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05" windowWidth="28275" windowHeight="12300"/>
  </bookViews>
  <sheets>
    <sheet name="RESUMEN" sheetId="4" r:id="rId1"/>
    <sheet name="CLIMA" sheetId="1" r:id="rId2"/>
    <sheet name="CONSUMO GRAL" sheetId="2" r:id="rId3"/>
    <sheet name="PV" sheetId="3" r:id="rId4"/>
    <sheet name="PLANTAS" sheetId="5" r:id="rId5"/>
    <sheet name="PB" sheetId="6" r:id="rId6"/>
    <sheet name="P1" sheetId="7" r:id="rId7"/>
    <sheet name="P2" sheetId="8" r:id="rId8"/>
  </sheets>
  <calcPr calcId="145621"/>
</workbook>
</file>

<file path=xl/calcChain.xml><?xml version="1.0" encoding="utf-8"?>
<calcChain xmlns="http://schemas.openxmlformats.org/spreadsheetml/2006/main">
  <c r="BA3" i="4" l="1"/>
  <c r="AX3" i="4"/>
  <c r="AU3" i="4"/>
  <c r="AR3" i="4"/>
  <c r="AO3" i="4"/>
  <c r="AL3" i="4"/>
  <c r="AI3" i="4"/>
  <c r="Z2989" i="5"/>
  <c r="W2989" i="5"/>
  <c r="T2989" i="5"/>
  <c r="Q2989" i="5"/>
  <c r="N2989" i="5"/>
  <c r="K2989" i="5"/>
  <c r="H2989" i="5"/>
  <c r="E2989" i="5"/>
  <c r="B2989" i="5"/>
  <c r="AF3" i="4"/>
  <c r="AC3" i="4"/>
  <c r="Z3" i="4"/>
  <c r="W3" i="4"/>
  <c r="Q3" i="4"/>
  <c r="N3" i="4"/>
  <c r="K3" i="4"/>
  <c r="H3" i="4"/>
  <c r="E3" i="4"/>
  <c r="B3" i="4"/>
  <c r="CE159" i="8"/>
  <c r="CB159" i="8"/>
  <c r="BY159" i="8"/>
  <c r="BV159" i="8"/>
  <c r="BS159" i="8"/>
  <c r="BP159" i="8"/>
  <c r="BM159" i="8"/>
  <c r="BJ159" i="8"/>
  <c r="BG159" i="8"/>
  <c r="BD159" i="8"/>
  <c r="BA159" i="8"/>
  <c r="AX159" i="8"/>
  <c r="AU159" i="8"/>
  <c r="AR159" i="8"/>
  <c r="AO159" i="8"/>
  <c r="AL159" i="8"/>
  <c r="AI159" i="8"/>
  <c r="AF159" i="8"/>
  <c r="AC159" i="8"/>
  <c r="Z159" i="8"/>
  <c r="W159" i="8"/>
  <c r="T159" i="8"/>
  <c r="Q159" i="8"/>
  <c r="N159" i="8"/>
  <c r="K159" i="8"/>
  <c r="H159" i="8"/>
  <c r="E159" i="8"/>
  <c r="B159" i="8"/>
  <c r="CC162" i="7"/>
  <c r="CT162" i="7"/>
  <c r="CQ162" i="7"/>
  <c r="BY162" i="7"/>
  <c r="BV162" i="7"/>
  <c r="BS162" i="7"/>
  <c r="BP162" i="7"/>
  <c r="BM162" i="7"/>
  <c r="BJ162" i="7"/>
  <c r="BG162" i="7"/>
  <c r="BD162" i="7"/>
  <c r="BA162" i="7"/>
  <c r="AX162" i="7"/>
  <c r="AU162" i="7"/>
  <c r="AR162" i="7"/>
  <c r="AO162" i="7"/>
  <c r="AL162" i="7"/>
  <c r="AI162" i="7"/>
  <c r="AF162" i="7"/>
  <c r="AC162" i="7"/>
  <c r="Z162" i="7"/>
  <c r="W162" i="7"/>
  <c r="T162" i="7"/>
  <c r="Q162" i="7"/>
  <c r="N162" i="7"/>
  <c r="K162" i="7"/>
  <c r="H162" i="7"/>
  <c r="E162" i="7"/>
  <c r="B162" i="7"/>
  <c r="BM156" i="6"/>
  <c r="BJ156" i="6"/>
  <c r="BG156" i="6"/>
  <c r="BD156" i="6"/>
  <c r="BA156" i="6"/>
  <c r="AX156" i="6"/>
  <c r="AU156" i="6"/>
  <c r="AR156" i="6"/>
  <c r="AO156" i="6"/>
  <c r="AL156" i="6"/>
  <c r="AI156" i="6"/>
  <c r="AF156" i="6"/>
  <c r="AC156" i="6"/>
  <c r="Z156" i="6"/>
  <c r="W156" i="6"/>
  <c r="T156" i="6"/>
  <c r="Q156" i="6"/>
  <c r="N156" i="6"/>
  <c r="K156" i="6"/>
  <c r="H156" i="6"/>
  <c r="E156" i="6"/>
  <c r="B156" i="6"/>
  <c r="E2979" i="3"/>
  <c r="B2979" i="3"/>
  <c r="E2977" i="2"/>
  <c r="B2977" i="2"/>
  <c r="B2978" i="1"/>
  <c r="Q2978" i="1"/>
  <c r="N2978" i="1"/>
  <c r="K2978" i="1"/>
  <c r="H2978" i="1"/>
  <c r="E2978" i="1"/>
  <c r="CC64" i="7"/>
  <c r="BN84" i="6" l="1"/>
  <c r="CE80" i="8" l="1"/>
  <c r="W5" i="4" l="1"/>
  <c r="W7" i="4" l="1"/>
  <c r="Z4" i="4"/>
  <c r="AR7" i="4"/>
  <c r="AL7" i="4" l="1"/>
  <c r="AO7" i="4"/>
  <c r="E4" i="4"/>
  <c r="Q4" i="4"/>
  <c r="H4" i="4"/>
  <c r="B7" i="4"/>
  <c r="N4" i="4"/>
  <c r="K4" i="4"/>
  <c r="T3" i="4"/>
</calcChain>
</file>

<file path=xl/sharedStrings.xml><?xml version="1.0" encoding="utf-8"?>
<sst xmlns="http://schemas.openxmlformats.org/spreadsheetml/2006/main" count="67965" uniqueCount="213">
  <si>
    <t>Fecha/Hora</t>
  </si>
  <si>
    <t>MWh</t>
  </si>
  <si>
    <t>Tag de tipo</t>
  </si>
  <si>
    <t>kWh</t>
  </si>
  <si>
    <t>Bien, Hora cambiada</t>
  </si>
  <si>
    <t>Bien</t>
  </si>
  <si>
    <t>CLIMA GRAL</t>
  </si>
  <si>
    <t>ENFRIADORA</t>
  </si>
  <si>
    <t>ABSORCIÓN</t>
  </si>
  <si>
    <t>TORRE</t>
  </si>
  <si>
    <t>VENT IMP</t>
  </si>
  <si>
    <t>VENT RET</t>
  </si>
  <si>
    <t>RESTO</t>
  </si>
  <si>
    <t>TOTAL EDIFICIO</t>
  </si>
  <si>
    <t>CPD</t>
  </si>
  <si>
    <t>PV LUCERNARIOS</t>
  </si>
  <si>
    <t>PV FACHADA</t>
  </si>
  <si>
    <t>P SÓTANO</t>
  </si>
  <si>
    <t>P BAJA</t>
  </si>
  <si>
    <t>P 1</t>
  </si>
  <si>
    <t>P2</t>
  </si>
  <si>
    <t>PB FUERZA</t>
  </si>
  <si>
    <t>P1 FUERZA</t>
  </si>
  <si>
    <t>P2 FUERZA</t>
  </si>
  <si>
    <t>¿bombas + fancoils plantas?</t>
  </si>
  <si>
    <t>Iluminación, arcones y congeladores…</t>
  </si>
  <si>
    <t>ditech://LUCIA:AInt'PS'AnlzRed21'En1,PrVal;AInt'PS'AnlzRed21'Trnd'TrdUFnct1</t>
  </si>
  <si>
    <t>ditech://LUCIA:AInt'PS'AnlzRed22'AI65,PrVal;AInt'PS'AnlzRed22'Trnd'TrdUFnct1</t>
  </si>
  <si>
    <t>ditech://LUCIA:AInt'PS'AnlzRed23'AI65,PrVal;AInt'PS'AnlzRed23'Trnd'TrdUFnct1</t>
  </si>
  <si>
    <t>ditech://LUCIA:AInt'PS'AnlzRed24'AI65,PrVal;AInt'PS'AnlzRed24'Trnd'TrdUFnct1</t>
  </si>
  <si>
    <t>ditech://LUCIA:AInt'PS'AnlzRed25'AI65,PrVal;AInt'PS'AnlzRed25'Trnd'TrdUFnct1</t>
  </si>
  <si>
    <t>ditech://LUCIA:AInt'PS'AnlzRed26'AI65,PrVal;AInt'PS'AnlzRed26'Trnd'TrdUFnct1</t>
  </si>
  <si>
    <t>LUCIA:Área Integraciones'Planta Sótano'General Clima'Energía activa,Valor actualValor actual;Función universal de tendencia</t>
  </si>
  <si>
    <t>LUCIA:Área Integraciones'Planta Sótano'Enfriadora'Energia Activa,Valor actualValor actual;Función universal de tendencia</t>
  </si>
  <si>
    <t>LUCIA:Área Integraciones'Planta Sótano'Absorción'Energia Activa,Valor actualValor actual;Función universal de tendencia</t>
  </si>
  <si>
    <t>LUCIA:Área Integraciones'Planta Sótano'Torre'Energia Activa,Valor actualValor actual;Función universal de tendencia</t>
  </si>
  <si>
    <t>LUCIA:Área Integraciones'Planta Sótano'Imp Cl Aire'Energia Activa,Valor actualValor actual;Función universal de tendencia</t>
  </si>
  <si>
    <t>LUCIA:Área Integraciones'Planta Sótano'Ret Cl Aire'Energia Activa,Valor actualValor actual;Función universal de tendencia</t>
  </si>
  <si>
    <t>ditech://LUCIA:AInt'PS'AnlzRed39'En1,PrVal;AInt'PS'AnlzRed39'Trnd'TrdUFnct1</t>
  </si>
  <si>
    <t>ditech://LUCIA:AInt'PS'AnlzRed29'AI65,PrVal;AInt'PS'AnlzRed29'Trnd'TrdUFnct1</t>
  </si>
  <si>
    <t>LUCIA:Área Integraciones'Planta Sótano'General Red'Energía activa,Valor actualValor actual;Función universal de tendencia</t>
  </si>
  <si>
    <t>LUCIA:Área Integraciones'Planta Sótano'P,Baja CPD CS-PB-CPD'Energia Activa,Valor actualValor actual;Función universal de tendencia</t>
  </si>
  <si>
    <t>ditech://LUCIA:AInt'PS'AnlzRed41'En1,PrVal;AInt'PS'AnlzRed41'Trnd'TrdUFnct1</t>
  </si>
  <si>
    <t>LUCIA:Área Integraciones'Planta Sótano'General Fachada Sur'Energía activa,Valor actualValor actual;Función universal de tendencia</t>
  </si>
  <si>
    <t>ditech://LUCIA:AInt'PS'AnlzRed27'AI65,PrVal;AInt'PS'AnlzRed27'Trnd'TrdUFnct1</t>
  </si>
  <si>
    <t>ditech://LUCIA:AInt'PS'AnlzRed36'AI65,PrVal;AInt'PS'AnlzRed36'Trnd'TrdUFnct1</t>
  </si>
  <si>
    <t>ditech://LUCIA:AInt'PS'AnlzRed28'AI65,PrVal;AInt'PS'AnlzRed28'Trnd'TrdUFnct1</t>
  </si>
  <si>
    <t>ditech://LUCIA:AInt'PS'AnlzRed37'AI65,PrVal;AInt'PS'AnlzRed37'Trnd'TrdUFnct1</t>
  </si>
  <si>
    <t>ditech://LUCIA:AInt'PS'AnlzRed31'AI65,PrVal;AInt'PS'AnlzRed31'Trnd'TrdUFnct1</t>
  </si>
  <si>
    <t>ditech://LUCIA:AInt'PS'AnlzRed38'AI65,PrVal;AInt'PS'AnlzRed38'Trnd'TrdUFnct1</t>
  </si>
  <si>
    <t>ditech://LUCIA:AInt'PS'AnlzRed32'AI65,PrVal;AInt'PS'AnlzRed32'Trnd'TrdUFnct1</t>
  </si>
  <si>
    <t>ditech://LUCIA:AInt'PS'AnlzRed35'AI65,PrVal;AInt'PS'AnlzRed35'Trnd'TrdUFnct1</t>
  </si>
  <si>
    <t>ditech://LUCIA:AInt'PS'AnlzRed33'AI65,PrVal;AInt'PS'AnlzRed33'Trnd'TrdUFnct1</t>
  </si>
  <si>
    <t>LUCIA:Área Integraciones'Planta Sótano'P,Sót, Grupo CS-PS-S'Energia Activa,Valor actualValor actual;Función universal de tendencia</t>
  </si>
  <si>
    <t>LUCIA:Área Integraciones'Planta Sótano'P,Sót, Red CS-PS-S'Energia Activa,Valor actualValor actual;Función universal de tendencia</t>
  </si>
  <si>
    <t>LUCIA:Área Integraciones'Planta Sótano'P,Baja Grupo CS-PB'Energia Activa,Valor actualValor actual;Función universal de tendencia</t>
  </si>
  <si>
    <t>LUCIA:Área Integraciones'Planta Sótano'P,Baja Red CS-PB'Energia Activa,Valor actualValor actual;Función universal de tendencia</t>
  </si>
  <si>
    <t>LUCIA:Área Integraciones'Planta Sótano'P,1 Grupo CS-P1'Energia Activa,Valor actualValor actual;Función universal de tendencia</t>
  </si>
  <si>
    <t>LUCIA:Área Integraciones'Planta Sótano'P,1 Red CS-P1'Energia Activa,Valor actualValor actual;Función universal de tendencia</t>
  </si>
  <si>
    <t>LUCIA:Área Integraciones'Planta Sótano'P,2 Grupo CS-P2'Energia Activa,Valor actualValor actual;Función universal de tendencia</t>
  </si>
  <si>
    <t>LUCIA:Área Integraciones'Planta Sótano'P,2 Red CS-P2'Energia Activa,Valor actualValor actual;Función universal de tendencia</t>
  </si>
  <si>
    <t>LUCIA:Área Integraciones'Planta Sótano'Laboratorios P1'Energia Activa,Valor actualValor actual;Función universal de tendencia</t>
  </si>
  <si>
    <t>ditech://LUCIA:AInt'PB'AnlzRed01'AI65,PrVal;AInt'PB'AnlzRed01'Trnd'TrdUFnct1</t>
  </si>
  <si>
    <t>ditech://LUCIA:AInt'PB'AnlzRed02'AI65,PrVal;AInt'PB'AnlzRed02'Trnd'TrdUFnct1</t>
  </si>
  <si>
    <t>ditech://LUCIA:AInt'PB'AnlzRed03'AI65,PrVal;AInt'PB'AnlzRed03'Trnd'TrdUFnct1</t>
  </si>
  <si>
    <t>ditech://LUCIA:AInt'PB'AnlzRed04'AI65,PrVal;AInt'PB'AnlzRed04'Trnd'TrdUFnct1</t>
  </si>
  <si>
    <t>ditech://LUCIA:AInt'PB'AnlzRed05'AI65,PrVal;AInt'PB'AnlzRed05'Trnd'TrdUFnct1</t>
  </si>
  <si>
    <t>ditech://LUCIA:AInt'PB'AnlzRed06'AI65,PrVal;AInt'PB'AnlzRed06'Trnd'TrdUFnct1</t>
  </si>
  <si>
    <t>ditech://LUCIA:AInt'PB'AnlzRed07'AI65,PrVal;AInt'PB'AnlzRed07'Trnd'TrdUFnct1</t>
  </si>
  <si>
    <t>ditech://LUCIA:AInt'PB'AnlzRed08'AI65,PrVal;AInt'PB'AnlzRed08'Trnd'TrdUFnct1</t>
  </si>
  <si>
    <t>ditech://LUCIA:AInt'PB'AnlzRed09'AI65,PrVal;AInt'PB'AnlzRed09'Trnd'TrdUFnct1</t>
  </si>
  <si>
    <t>ditech://LUCIA:AInt'PB'AnlzRed10'AI65,PrVal;AInt'PB'AnlzRed10'Trnd'TrdUFnct1</t>
  </si>
  <si>
    <t>ditech://LUCIA:AInt'PB'AnlzRed11'AI65,PrVal;AInt'PB'AnlzRed11'Trnd'TrdUFnct1</t>
  </si>
  <si>
    <t>ditech://LUCIA:AInt'PB'AnlzRed12'AI65,PrVal;AInt'PB'AnlzRed12'Trnd'TrdUFnct1</t>
  </si>
  <si>
    <t>ditech://LUCIA:AInt'PB'AnlzRed13'AI65,PrVal;AInt'PB'AnlzRed13'Trnd'TrdUFnct1</t>
  </si>
  <si>
    <t>ditech://LUCIA:AInt'PB'AnlzRed14'AI65,PrVal;AInt'PB'AnlzRed14'Trnd'TrdUFnct1</t>
  </si>
  <si>
    <t>ditech://LUCIA:AInt'PB'AnlzRed15'AI65,PrVal;AInt'PB'AnlzRed15'Trnd'TrdUFnct1</t>
  </si>
  <si>
    <t>ditech://LUCIA:AInt'PB'AnlzRed16'AI65,PrVal;AInt'PB'AnlzRed16'Trnd'TrdUFnct1</t>
  </si>
  <si>
    <t>ditech://LUCIA:AInt'PB'AnlzRed17'AI65,PrVal;AInt'PB'AnlzRed17'Trnd'TrdUFnct1</t>
  </si>
  <si>
    <t>ditech://LUCIA:AInt'PB'AnlzRed18'AI65,PrVal;AInt'PB'AnlzRed18'Trnd'TrdUFnct1</t>
  </si>
  <si>
    <t>ditech://LUCIA:AInt'PB'AnlzRed19'AI65,PrVal;AInt'PB'AnlzRed19'Trnd'TrdUFnct1</t>
  </si>
  <si>
    <t>ditech://LUCIA:AInt'PB'AnlzRed20'AI65,PrVal;AInt'PB'AnlzRed20'Trnd'TrdUFnct1</t>
  </si>
  <si>
    <t>ditech://LUCIA:AInt'PB'AnlzRed44'AI65,PrVal;AInt'PB'AnlzRed44'Trnd'TrdUFnct1</t>
  </si>
  <si>
    <t>LUCIA:Área Integraciones'Planta Baja'PBA1G'Energia Activa,Valor actualValor actual;Función universal de tendencia</t>
  </si>
  <si>
    <t>LUCIA:Área Integraciones'Planta Baja'PBA2G'Energia Activa,Valor actualValor actual;Función universal de tendencia</t>
  </si>
  <si>
    <t>LUCIA:Área Integraciones'Planta Baja'PBA3G'Energia Activa,Valor actualValor actual;Función universal de tendencia</t>
  </si>
  <si>
    <t>LUCIA:Área Integraciones'Planta Baja'PBA4G'Energia Activa,Valor actualValor actual;Función universal de tendencia</t>
  </si>
  <si>
    <t>LUCIA:Área Integraciones'Planta Baja'PBA5G'Energia Activa,Valor actualValor actual;Función universal de tendencia</t>
  </si>
  <si>
    <t>LUCIA:Área Integraciones'Planta Baja'PBRACK'Energia Activa,Valor actualValor actual;Función universal de tendencia</t>
  </si>
  <si>
    <t>LUCIA:Área Integraciones'Planta Baja'PBB1G'Energia Activa,Valor actualValor actual;Función universal de tendencia</t>
  </si>
  <si>
    <t>LUCIA:Área Integraciones'Planta Baja'PBB2G'Energia Activa,Valor actualValor actual;Función universal de tendencia</t>
  </si>
  <si>
    <t>LUCIA:Área Integraciones'Planta Baja'PBB3G'Energia Activa,Valor actualValor actual;Función universal de tendencia</t>
  </si>
  <si>
    <t>LUCIA:Área Integraciones'Planta Baja'PBB4G'Energia Activa,Valor actualValor actual;Función universal de tendencia</t>
  </si>
  <si>
    <t>LUCIA:Área Integraciones'Planta Baja'CF4A'Energia Activa,Valor actualValor actual;Función universal de tendencia</t>
  </si>
  <si>
    <t>LUCIA:Área Integraciones'Planta Baja'PBA1'Energia Activa,Valor actualValor actual;Función universal de tendencia</t>
  </si>
  <si>
    <t>LUCIA:Área Integraciones'Planta Baja'PBA2'Energia Activa,Valor actualValor actual;Función universal de tendencia</t>
  </si>
  <si>
    <t>LUCIA:Área Integraciones'Planta Baja'PBA3'Energia Activa,Valor actualValor actual;Función universal de tendencia</t>
  </si>
  <si>
    <t>LUCIA:Área Integraciones'Planta Baja'PBA4'Energia Activa,Valor actualValor actual;Función universal de tendencia</t>
  </si>
  <si>
    <t>LUCIA:Área Integraciones'Planta Baja'PBA5'Energia Activa,Valor actualValor actual;Función universal de tendencia</t>
  </si>
  <si>
    <t>LUCIA:Área Integraciones'Planta Baja'PBB1'Energia Activa,Valor actualValor actual;Función universal de tendencia</t>
  </si>
  <si>
    <t>LUCIA:Área Integraciones'Planta Baja'PBB2'Energia Activa,Valor actualValor actual;Función universal de tendencia</t>
  </si>
  <si>
    <t>LUCIA:Área Integraciones'Planta Baja'PBB3'Energia Activa,Valor actualValor actual;Función universal de tendencia</t>
  </si>
  <si>
    <t>LUCIA:Área Integraciones'Planta Baja'PBB4'Energia Activa,Valor actualValor actual;Función universal de tendencia</t>
  </si>
  <si>
    <t>LUCIA:Área Integraciones'Planta Baja'PBMVending'Energia Activa,Valor actualValor actual;Función universal de tendencia</t>
  </si>
  <si>
    <t>ditech://LUCIA:AInt'P1'AnlzRed01'AI65,PrVal;AInt'P1'AnlzRed01'Trnd'TrdUFnct1</t>
  </si>
  <si>
    <t>ditech://LUCIA:AInt'P1'AnlzRed02'AI65,PrVal;AInt'P1'AnlzRed02'Trnd'TrdUFnct1</t>
  </si>
  <si>
    <t>ditech://LUCIA:AInt'P1'AnlzRed03'AI65,PrVal;AInt'P1'AnlzRed03'Trnd'TrdUFnct1</t>
  </si>
  <si>
    <t>ditech://LUCIA:AInt'P1'AnlzRed04'AI65,PrVal;AInt'P1'AnlzRed04'Trnd'TrdUFnct1</t>
  </si>
  <si>
    <t>ditech://LUCIA:AInt'P1'AnlzRed05'AI65,PrVal;AInt'P1'AnlzRed05'Trnd'TrdUFnct1</t>
  </si>
  <si>
    <t>ditech://LUCIA:AInt'P1'AnlzRed06'AI65,PrVal;AInt'P1'AnlzRed06'Trnd'TrdUFnct1</t>
  </si>
  <si>
    <t>ditech://LUCIA:AInt'P1'AnlzRed07'AI65,PrVal;AInt'P1'AnlzRed07'Trnd'TrdUFnct1</t>
  </si>
  <si>
    <t>ditech://LUCIA:AInt'P1'AnlzRed08'AI65,PrVal;AInt'P1'AnlzRed08'Trnd'TrdUFnct1</t>
  </si>
  <si>
    <t>ditech://LUCIA:AInt'P1'AnlzRed09'AI65,PrVal;AInt'P1'AnlzRed09'Trnd'TrdUFnct1</t>
  </si>
  <si>
    <t>ditech://LUCIA:AInt'P1'AnlzRed10'AI65,PrVal;AInt'P1'AnlzRed10'Trnd'TrdUFnct1</t>
  </si>
  <si>
    <t>ditech://LUCIA:AInt'P1'AnlzRed11'AI65,PrVal;AInt'P1'AnlzRed11'Trnd'TrdUFnct1</t>
  </si>
  <si>
    <t>ditech://LUCIA:AInt'P1'AnlzRed12'AI65,PrVal;AInt'P1'AnlzRed12'Trnd'TrdUFnct1</t>
  </si>
  <si>
    <t>ditech://LUCIA:AInt'P1'AnlzRed13'AI65,PrVal;AInt'P1'AnlzRed13'Trnd'TrdUFnct1</t>
  </si>
  <si>
    <t>ditech://LUCIA:AInt'P1'AnlzRed14'AI65,PrVal;AInt'P1'AnlzRed14'Trnd'TrdUFnct1</t>
  </si>
  <si>
    <t>ditech://LUCIA:AInt'P1'AnlzRed15'AI65,PrVal;AInt'P1'AnlzRed15'Trnd'TrdUFnct1</t>
  </si>
  <si>
    <t>ditech://LUCIA:AInt'P1'AnlzRed16'AI65,PrVal;AInt'P1'AnlzRed16'Trnd'TrdUFnct1</t>
  </si>
  <si>
    <t>ditech://LUCIA:AInt'P1'AnlzRed17'AI65,PrVal;AInt'P1'AnlzRed17'Trnd'TrdUFnct1</t>
  </si>
  <si>
    <t>ditech://LUCIA:AInt'P1'AnlzRed18'AI65,PrVal;AInt'P1'AnlzRed18'Trnd'TrdUFnct1</t>
  </si>
  <si>
    <t>ditech://LUCIA:AInt'P1'AnlzRed19'AI65,PrVal;AInt'P1'AnlzRed19'Trnd'TrdUFnct1</t>
  </si>
  <si>
    <t>ditech://LUCIA:AInt'P1'AnlzRed20'AI65,PrVal;AInt'P1'AnlzRed20'Trnd'TrdUFnct1</t>
  </si>
  <si>
    <t>ditech://LUCIA:AInt'P1'AnlzRed21'AI65,PrVal;AInt'P1'AnlzRed21'Trnd'TrdUFnct1</t>
  </si>
  <si>
    <t>ditech://LUCIA:AInt'P1'AnlzRed22'AI65,PrVal;AInt'P1'AnlzRed22'Trnd'TrdUFnct1</t>
  </si>
  <si>
    <t>ditech://LUCIA:AInt'P1'AnlzRed23'AI65,PrVal;AInt'P1'AnlzRed23'Trnd'TrdUFnct1</t>
  </si>
  <si>
    <t>ditech://LUCIA:AInt'P1'AnlzRed24'AI65,PrVal;AInt'P1'AnlzRed24'Trnd'TrdUFnct1</t>
  </si>
  <si>
    <t>ditech://LUCIA:AInt'P1'AnlzRed25'AI65,PrVal;AInt'P1'AnlzRed25'Trnd'TrdUFnct1</t>
  </si>
  <si>
    <t>ditech://LUCIA:AInt'P1'AnlzRed26'AI65,PrVal;AInt'P1'AnlzRed26'Trnd'TrdUFnct1</t>
  </si>
  <si>
    <t>LUCIA:Área Integraciones'Planta Primera'P1A1G'Energia Activa,Valor actualValor actual;Función universal de tendencia</t>
  </si>
  <si>
    <t>LUCIA:Área Integraciones'Planta Primera'P1A2G'Energia Activa,Valor actualValor actual;Función universal de tendencia</t>
  </si>
  <si>
    <t>LUCIA:Área Integraciones'Planta Primera'P1A3G'Energia Activa,Valor actualValor actual;Función universal de tendencia</t>
  </si>
  <si>
    <t>LUCIA:Área Integraciones'Planta Primera'P1A4G'Energia Activa,Valor actualValor actual;Función universal de tendencia</t>
  </si>
  <si>
    <t>LUCIA:Área Integraciones'Planta Primera'P1A5G'Energia Activa,Valor actualValor actual;Función universal de tendencia</t>
  </si>
  <si>
    <t>LUCIA:Área Integraciones'Planta Primera'P1A6G'Energia Activa,Valor actualValor actual;Función universal de tendencia</t>
  </si>
  <si>
    <t>LUCIA:Área Integraciones'Planta Primera'P1A7G'Energia Activa,Valor actualValor actual;Función universal de tendencia</t>
  </si>
  <si>
    <t>LUCIA:Área Integraciones'Planta Primera'P1B1G'Energia Activa,Valor actualValor actual;Función universal de tendencia</t>
  </si>
  <si>
    <t>LUCIA:Área Integraciones'Planta Primera'P1B2G'Energia Activa,Valor actualValor actual;Función universal de tendencia</t>
  </si>
  <si>
    <t>LUCIA:Área Integraciones'Planta Primera'P1B3G'Energia Activa,Valor actualValor actual;Función universal de tendencia</t>
  </si>
  <si>
    <t>LUCIA:Área Integraciones'Planta Primera'P1B4G'Energia Activa,Valor actualValor actual;Función universal de tendencia</t>
  </si>
  <si>
    <t>LUCIA:Área Integraciones'Planta Primera'P1B5G'Energia Activa,Valor actualValor actual;Función universal de tendencia</t>
  </si>
  <si>
    <t>LUCIA:Área Integraciones'Planta Primera'P1B6G'Energia Activa,Valor actualValor actual;Función universal de tendencia</t>
  </si>
  <si>
    <t>LUCIA:Área Integraciones'Planta Primera'P1A1'Energia Activa,Valor actualValor actual;Función universal de tendencia</t>
  </si>
  <si>
    <t>LUCIA:Área Integraciones'Planta Primera'P1A2'Energia Activa,Valor actualValor actual;Función universal de tendencia</t>
  </si>
  <si>
    <t>LUCIA:Área Integraciones'Planta Primera'P1A3'Energia Activa,Valor actualValor actual;Función universal de tendencia</t>
  </si>
  <si>
    <t>LUCIA:Área Integraciones'Planta Primera'P1A4'Energia Activa,Valor actualValor actual;Función universal de tendencia</t>
  </si>
  <si>
    <t>LUCIA:Área Integraciones'Planta Primera'P1A5'Energia Activa,Valor actualValor actual;Función universal de tendencia</t>
  </si>
  <si>
    <t>LUCIA:Área Integraciones'Planta Primera'P1A6'Energia Activa,Valor actualValor actual;Función universal de tendencia</t>
  </si>
  <si>
    <t>LUCIA:Área Integraciones'Planta Primera'P1A7'Energia Activa,Valor actualValor actual;Función universal de tendencia</t>
  </si>
  <si>
    <t>LUCIA:Área Integraciones'Planta Primera'P1B1'Energia Activa,Valor actualValor actual;Función universal de tendencia</t>
  </si>
  <si>
    <t>LUCIA:Área Integraciones'Planta Primera'P1B2'Energia Activa,Valor actualValor actual;Función universal de tendencia</t>
  </si>
  <si>
    <t>LUCIA:Área Integraciones'Planta Primera'P1B3'Energia Activa,Valor actualValor actual;Función universal de tendencia</t>
  </si>
  <si>
    <t>LUCIA:Área Integraciones'Planta Primera'P1B4'Energia Activa,Valor actualValor actual;Función universal de tendencia</t>
  </si>
  <si>
    <t>LUCIA:Área Integraciones'Planta Primera'P1B5'Energia Activa,Valor actualValor actual;Función universal de tendencia</t>
  </si>
  <si>
    <t>LUCIA:Área Integraciones'Planta Primera'P1B6'Energia Activa,Valor actualValor actual;Función universal de tendencia</t>
  </si>
  <si>
    <t>ditech://LUCIA:AInt'P2'AnlzRed01'AI65,PrVal;AInt'P2'AnlzRed01'Trnd'TrdUFnct1</t>
  </si>
  <si>
    <t>ditech://LUCIA:AInt'P2'AnlzRed02'AI65,PrVal;AInt'P2'AnlzRed02'Trnd'TrdUFnct1</t>
  </si>
  <si>
    <t>ditech://LUCIA:AInt'P2'AnlzRed03'AI65,PrVal;AInt'P2'AnlzRed03'Trnd'TrdUFnct1</t>
  </si>
  <si>
    <t>ditech://LUCIA:AInt'P2'AnlzRed04'AI65,PrVal;AInt'P2'AnlzRed04'Trnd'TrdUFnct1</t>
  </si>
  <si>
    <t>ditech://LUCIA:AInt'P2'AnlzRed05'AI65,PrVal;AInt'P2'AnlzRed05'Trnd'TrdUFnct1</t>
  </si>
  <si>
    <t>ditech://LUCIA:AInt'P2'AnlzRed06'AI65,PrVal;AInt'P2'AnlzRed06'Trnd'TrdUFnct1</t>
  </si>
  <si>
    <t>ditech://LUCIA:AInt'P2'AnlzRed07'AI65,PrVal;AInt'P2'AnlzRed07'Trnd'TrdUFnct1</t>
  </si>
  <si>
    <t>ditech://LUCIA:AInt'P2'AnlzRed08'AI65,PrVal;AInt'P2'AnlzRed08'Trnd'TrdUFnct1</t>
  </si>
  <si>
    <t>ditech://LUCIA:AInt'P2'AnlzRed09'AI65,PrVal;AInt'P2'AnlzRed09'Trnd'TrdUFnct1</t>
  </si>
  <si>
    <t>ditech://LUCIA:AInt'P2'AnlzRed10'AI65,PrVal;AInt'P2'AnlzRed10'Trnd'TrdUFnct1</t>
  </si>
  <si>
    <t>ditech://LUCIA:AInt'P2'AnlzRed11'AI65,PrVal;AInt'P2'AnlzRed11'Trnd'TrdUFnct1</t>
  </si>
  <si>
    <t>ditech://LUCIA:AInt'P2'AnlzRed12'AI65,PrVal;AInt'P2'AnlzRed12'Trnd'TrdUFnct1</t>
  </si>
  <si>
    <t>ditech://LUCIA:AInt'P2'AnlzRed13'AI65,PrVal;AInt'P2'AnlzRed13'Trnd'TrdUFnct1</t>
  </si>
  <si>
    <t>ditech://LUCIA:AInt'P2'AnlzRed14'AI65,PrVal;AInt'P2'AnlzRed14'Trnd'TrdUFnct1</t>
  </si>
  <si>
    <t>ditech://LUCIA:AInt'P2'AnlzRed15'AI65,PrVal;AInt'P2'AnlzRed15'Trnd'TrdUFnct1</t>
  </si>
  <si>
    <t>ditech://LUCIA:AInt'P2'AnlzRed16'AI65,PrVal;AInt'P2'AnlzRed16'Trnd'TrdUFnct1</t>
  </si>
  <si>
    <t>ditech://LUCIA:AInt'P2'AnlzRed17'AI65,PrVal;AInt'P2'AnlzRed17'Trnd'TrdUFnct1</t>
  </si>
  <si>
    <t>ditech://LUCIA:AInt'P2'AnlzRed18'AI65,PrVal;AInt'P2'AnlzRed18'Trnd'TrdUFnct1</t>
  </si>
  <si>
    <t>ditech://LUCIA:AInt'P2'AnlzRed19'AI65,PrVal;AInt'P2'AnlzRed19'Trnd'TrdUFnct1</t>
  </si>
  <si>
    <t>ditech://LUCIA:AInt'P2'AnlzRed20'AI65,PrVal;AInt'P2'AnlzRed20'Trnd'TrdUFnct1</t>
  </si>
  <si>
    <t>ditech://LUCIA:AInt'P2'AnlzRed21'AI65,PrVal;AInt'P2'AnlzRed21'Trnd'TrdUFnct1</t>
  </si>
  <si>
    <t>ditech://LUCIA:AInt'P2'AnlzRed22'AI65,PrVal;AInt'P2'AnlzRed22'Trnd'TrdUFnct1</t>
  </si>
  <si>
    <t>ditech://LUCIA:AInt'P2'AnlzRed23'AI65,PrVal;AInt'P2'AnlzRed23'Trnd'TrdUFnct1</t>
  </si>
  <si>
    <t>ditech://LUCIA:AInt'P2'AnlzRed24'AI65,PrVal;AInt'P2'AnlzRed24'Trnd'TrdUFnct1</t>
  </si>
  <si>
    <t>ditech://LUCIA:AInt'P2'AnlzRed25'AI65,PrVal;AInt'P2'AnlzRed25'Trnd'TrdUFnct1</t>
  </si>
  <si>
    <t>ditech://LUCIA:AInt'P2'AnlzRed26'AI65,PrVal;AInt'P2'AnlzRed26'Trnd'TrdUFnct1</t>
  </si>
  <si>
    <t>ditech://LUCIA:AInt'P2'AnlzRed27'AI65,PrVal;AInt'P2'AnlzRed27'Trnd'TrdUFnct1</t>
  </si>
  <si>
    <t>LUCIA:Área Integraciones'Planta Segunda'P2A1'Energia Activa,Valor actualValor actual;Función universal de tendencia</t>
  </si>
  <si>
    <t>LUCIA:Área Integraciones'Planta Segunda'P2A2'Energia Activa,Valor actualValor actual;Función universal de tendencia</t>
  </si>
  <si>
    <t>LUCIA:Área Integraciones'Planta Segunda'P2A3'Energia Activa,Valor actualValor actual;Función universal de tendencia</t>
  </si>
  <si>
    <t>LUCIA:Área Integraciones'Planta Segunda'P2A4'Energia Activa,Valor actualValor actual;Función universal de tendencia</t>
  </si>
  <si>
    <t>LUCIA:Área Integraciones'Planta Segunda'P2A6'Energia Activa,Valor actualValor actual;Función universal de tendencia</t>
  </si>
  <si>
    <t>LUCIA:Área Integraciones'Planta Segunda'P2A7'Energia Activa,Valor actualValor actual;Función universal de tendencia</t>
  </si>
  <si>
    <t>LUCIA:Área Integraciones'Planta Segunda'P2A8'Energia Activa,Valor actualValor actual;Función universal de tendencia</t>
  </si>
  <si>
    <t>LUCIA:Área Integraciones'Planta Segunda'P2B1'Energia Activa,Valor actualValor actual;Función universal de tendencia</t>
  </si>
  <si>
    <t>LUCIA:Área Integraciones'Planta Segunda'P2B2'Energia Activa,Valor actualValor actual;Función universal de tendencia</t>
  </si>
  <si>
    <t>LUCIA:Área Integraciones'Planta Segunda'P2B3'Energia Activa,Valor actualValor actual;Función universal de tendencia</t>
  </si>
  <si>
    <t>LUCIA:Área Integraciones'Planta Segunda'P2B4'Energia Activa,Valor actualValor actual;Función universal de tendencia</t>
  </si>
  <si>
    <t>LUCIA:Área Integraciones'Planta Segunda'P2B5'Energia Activa,Valor actualValor actual;Función universal de tendencia</t>
  </si>
  <si>
    <t>LUCIA:Área Integraciones'Planta Segunda'P2A5'Energia Activa,Valor actualValor actual;Función universal de tendencia</t>
  </si>
  <si>
    <t>LUCIA:Área Integraciones'Planta Segunda'P2A1G'Energia Activa,Valor actualValor actual;Función universal de tendencia</t>
  </si>
  <si>
    <t>LUCIA:Área Integraciones'Planta Segunda'P2A2G'Energia Activa,Valor actualValor actual;Función universal de tendencia</t>
  </si>
  <si>
    <t>LUCIA:Área Integraciones'Planta Segunda'P2A3G'Energia Activa,Valor actualValor actual;Función universal de tendencia</t>
  </si>
  <si>
    <t>LUCIA:Área Integraciones'Planta Segunda'P2A4G'Energia Activa,Valor actualValor actual;Función universal de tendencia</t>
  </si>
  <si>
    <t>LUCIA:Área Integraciones'Planta Segunda'P2A5G'Energia Activa,Valor actualValor actual;Función universal de tendencia</t>
  </si>
  <si>
    <t>LUCIA:Área Integraciones'Planta Segunda'P2A6G'Energia Activa,Valor actualValor actual;Función universal de tendencia</t>
  </si>
  <si>
    <t>LUCIA:Área Integraciones'Planta Segunda'P2A8G'Energia Activa,Valor actualValor actual;Función universal de tendencia</t>
  </si>
  <si>
    <t>LUCIA:Área Integraciones'Planta Segunda'P2B1G'Energia Activa,Valor actualValor actual;Función universal de tendencia</t>
  </si>
  <si>
    <t>LUCIA:Área Integraciones'Planta Segunda'P2B2G'Energia Activa,Valor actualValor actual;Función universal de tendencia</t>
  </si>
  <si>
    <t>LUCIA:Área Integraciones'Planta Segunda'P2B3G'Energia Activa,Valor actualValor actual;Función universal de tendencia</t>
  </si>
  <si>
    <t>LUCIA:Área Integraciones'Planta Segunda'P2B4G'Energia Activa,Valor actualValor actual;Función universal de tendencia</t>
  </si>
  <si>
    <t>LUCIA:Área Integraciones'Planta Segunda'P2B5G'Energia Activa,Valor actualValor actual;Función universal de tendencia</t>
  </si>
  <si>
    <t>LUCIA:Área Integraciones'Planta Segunda'P2A7G'Energia Activa,Valor actualValor actual;Función universal de tendencia</t>
  </si>
  <si>
    <t>LUCIA:Área Integraciones'Planta Segunda'P2Lab'Energia Activa,Valor actualValor actual;Función universal de tendencia</t>
  </si>
  <si>
    <t>ditech://LUCIA:AInt'PS'AnlzRed34'AI65,PrVal;AInt'PS'AnlzRed34'Trnd'TrdUFnct1</t>
  </si>
  <si>
    <t>LUCIA:Área Integraciones'Planta Sótano'Fotovoltaica Lucernarios'Energia Activa,Valor actualValor actual;Función universal de tendencia</t>
  </si>
  <si>
    <t>Bien, Tendencia habilitada, Registro interrumpido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</si>
</sst>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22" fontId="0" fillId="0" borderId="0" xfId="0" applyNumberFormat="1"/>
    <xf numFmtId="4" fontId="0" fillId="0" borderId="0" xfId="0" applyNumberFormat="1"/>
    <xf numFmtId="9" fontId="0" fillId="0" borderId="0" xfId="1" applyFont="1"/>
    <xf numFmtId="3" fontId="0" fillId="0" borderId="0" xfId="0" applyNumberFormat="1"/>
    <xf numFmtId="17" fontId="0" fillId="0" borderId="0" xfId="0" applyNumberFormat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A8"/>
  <sheetViews>
    <sheetView tabSelected="1" zoomScaleNormal="100" workbookViewId="0">
      <selection activeCell="A3" sqref="A3"/>
    </sheetView>
  </sheetViews>
  <sheetFormatPr baseColWidth="10" defaultRowHeight="15" x14ac:dyDescent="0.25"/>
  <cols>
    <col min="1" max="1" width="22.7109375" customWidth="1"/>
    <col min="2" max="2" width="12.5703125" style="2" customWidth="1"/>
    <col min="3" max="4" width="11.42578125" style="2"/>
    <col min="5" max="5" width="11.42578125" style="2" customWidth="1"/>
    <col min="23" max="23" width="11.85546875" style="2" bestFit="1" customWidth="1"/>
  </cols>
  <sheetData>
    <row r="2" spans="1:53" x14ac:dyDescent="0.25">
      <c r="B2" s="2" t="s">
        <v>6</v>
      </c>
      <c r="E2" s="2" t="s">
        <v>7</v>
      </c>
      <c r="H2" t="s">
        <v>8</v>
      </c>
      <c r="K2" t="s">
        <v>9</v>
      </c>
      <c r="N2" t="s">
        <v>10</v>
      </c>
      <c r="Q2" t="s">
        <v>11</v>
      </c>
      <c r="T2" t="s">
        <v>12</v>
      </c>
      <c r="W2" s="2" t="s">
        <v>13</v>
      </c>
      <c r="Z2" t="s">
        <v>14</v>
      </c>
      <c r="AC2" t="s">
        <v>15</v>
      </c>
      <c r="AF2" t="s">
        <v>16</v>
      </c>
      <c r="AI2" t="s">
        <v>17</v>
      </c>
      <c r="AL2" t="s">
        <v>18</v>
      </c>
      <c r="AO2" t="s">
        <v>19</v>
      </c>
      <c r="AR2" t="s">
        <v>20</v>
      </c>
      <c r="AU2" t="s">
        <v>21</v>
      </c>
      <c r="AX2" t="s">
        <v>22</v>
      </c>
      <c r="BA2" t="s">
        <v>23</v>
      </c>
    </row>
    <row r="3" spans="1:53" s="4" customFormat="1" x14ac:dyDescent="0.25">
      <c r="A3" s="5">
        <v>43831</v>
      </c>
      <c r="B3" s="4">
        <f>CLIMA!B2978</f>
        <v>7370.0000000000045</v>
      </c>
      <c r="E3" s="4">
        <f>CLIMA!E2978</f>
        <v>430.80000000001746</v>
      </c>
      <c r="H3" s="4">
        <f>CLIMA!H2978</f>
        <v>20.400000000000091</v>
      </c>
      <c r="K3" s="4">
        <f>CLIMA!K2978</f>
        <v>17.899999999999636</v>
      </c>
      <c r="N3" s="4">
        <f>CLIMA!N2978</f>
        <v>1019.7999999999884</v>
      </c>
      <c r="Q3" s="4">
        <f>CLIMA!Q2978</f>
        <v>873.60000000000582</v>
      </c>
      <c r="T3" s="4">
        <f>B3-(E3+H3+K3+N3+Q3)</f>
        <v>5007.4999999999927</v>
      </c>
      <c r="W3" s="4">
        <f>'CONSUMO GRAL'!B2977</f>
        <v>43359.999999999673</v>
      </c>
      <c r="Z3" s="4">
        <f>'CONSUMO GRAL'!E2977</f>
        <v>15695.5</v>
      </c>
      <c r="AC3" s="4">
        <f>PV!B2979</f>
        <v>18.800000000000182</v>
      </c>
      <c r="AF3" s="4">
        <f>PV!E2979</f>
        <v>440.00000000000483</v>
      </c>
      <c r="AI3" s="4">
        <f>PLANTAS!B2989+PLANTAS!E2989</f>
        <v>1585.0000000000036</v>
      </c>
      <c r="AL3" s="4">
        <f>PLANTAS!H2989+PLANTAS!K2989</f>
        <v>4734.8999999999869</v>
      </c>
      <c r="AO3" s="4">
        <f>PLANTAS!N2989+PLANTAS!Q2989+PLANTAS!Z2989</f>
        <v>5689.0000000000109</v>
      </c>
      <c r="AR3" s="4">
        <f>PLANTAS!T2989+PLANTAS!W2989</f>
        <v>6260.9000000000087</v>
      </c>
      <c r="AU3" s="4">
        <f>PB!BM156</f>
        <v>2823.6999999999971</v>
      </c>
      <c r="AX3" s="4">
        <f>'P1'!CC162</f>
        <v>1138.6999999999975</v>
      </c>
      <c r="BA3" s="4">
        <f>'P2'!CE159</f>
        <v>1961.8000000000034</v>
      </c>
    </row>
    <row r="4" spans="1:53" x14ac:dyDescent="0.25">
      <c r="E4" s="3">
        <f>E3/$B$3</f>
        <v>5.8453188602444667E-2</v>
      </c>
      <c r="H4" s="3">
        <f>H3/$B$3</f>
        <v>2.7679782903663607E-3</v>
      </c>
      <c r="K4" s="3">
        <f>K3/$B$3</f>
        <v>2.4287652645861094E-3</v>
      </c>
      <c r="N4" s="3">
        <f>N3/$B$3</f>
        <v>0.13837177747625343</v>
      </c>
      <c r="Q4" s="3">
        <f>Q3/$B$3</f>
        <v>0.1185345997286303</v>
      </c>
      <c r="T4" t="s">
        <v>24</v>
      </c>
      <c r="Z4" s="3">
        <f>Z3/W3</f>
        <v>0.36198108856088834</v>
      </c>
    </row>
    <row r="5" spans="1:53" x14ac:dyDescent="0.25">
      <c r="W5" s="2">
        <f>B3+AI3+AL3+AO3+AR3</f>
        <v>25639.800000000014</v>
      </c>
    </row>
    <row r="7" spans="1:53" x14ac:dyDescent="0.25">
      <c r="B7" s="3">
        <f>B3/W3</f>
        <v>0.16997232472324861</v>
      </c>
      <c r="W7" s="2">
        <f>W5+Z3</f>
        <v>41335.300000000017</v>
      </c>
      <c r="AL7" s="2">
        <f>AL3-AU3</f>
        <v>1911.1999999999898</v>
      </c>
      <c r="AO7" s="2">
        <f>AO3-AX3</f>
        <v>4550.3000000000138</v>
      </c>
      <c r="AR7" s="2">
        <f>AR3-BA3</f>
        <v>4299.1000000000058</v>
      </c>
    </row>
    <row r="8" spans="1:53" x14ac:dyDescent="0.25">
      <c r="AO8" t="s">
        <v>25</v>
      </c>
      <c r="AR8" t="s">
        <v>25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78"/>
  <sheetViews>
    <sheetView topLeftCell="A2939" zoomScale="80" zoomScaleNormal="80" workbookViewId="0">
      <selection activeCell="B2978" sqref="B2978"/>
    </sheetView>
  </sheetViews>
  <sheetFormatPr baseColWidth="10" defaultRowHeight="15" x14ac:dyDescent="0.25"/>
  <cols>
    <col min="1" max="1" width="18.42578125" customWidth="1"/>
    <col min="2" max="2" width="13.42578125" customWidth="1"/>
  </cols>
  <sheetData>
    <row r="1" spans="1:18" x14ac:dyDescent="0.25">
      <c r="A1" t="s">
        <v>26</v>
      </c>
      <c r="D1" t="s">
        <v>27</v>
      </c>
      <c r="G1" t="s">
        <v>28</v>
      </c>
      <c r="J1" t="s">
        <v>29</v>
      </c>
      <c r="M1" t="s">
        <v>30</v>
      </c>
      <c r="P1" t="s">
        <v>31</v>
      </c>
    </row>
    <row r="2" spans="1:18" x14ac:dyDescent="0.25">
      <c r="A2" t="s">
        <v>32</v>
      </c>
      <c r="D2" t="s">
        <v>33</v>
      </c>
      <c r="G2" t="s">
        <v>34</v>
      </c>
      <c r="J2" t="s">
        <v>35</v>
      </c>
      <c r="M2" t="s">
        <v>36</v>
      </c>
      <c r="P2" t="s">
        <v>37</v>
      </c>
    </row>
    <row r="3" spans="1:18" x14ac:dyDescent="0.25">
      <c r="A3" t="s">
        <v>0</v>
      </c>
      <c r="B3" t="s">
        <v>1</v>
      </c>
      <c r="C3" t="s">
        <v>2</v>
      </c>
      <c r="D3" t="s">
        <v>0</v>
      </c>
      <c r="E3" t="s">
        <v>3</v>
      </c>
      <c r="F3" t="s">
        <v>2</v>
      </c>
      <c r="G3" t="s">
        <v>0</v>
      </c>
      <c r="H3" t="s">
        <v>3</v>
      </c>
      <c r="I3" t="s">
        <v>2</v>
      </c>
      <c r="J3" t="s">
        <v>0</v>
      </c>
      <c r="K3" t="s">
        <v>3</v>
      </c>
      <c r="L3" t="s">
        <v>2</v>
      </c>
      <c r="M3" t="s">
        <v>0</v>
      </c>
      <c r="N3" t="s">
        <v>3</v>
      </c>
      <c r="O3" t="s">
        <v>2</v>
      </c>
      <c r="P3" t="s">
        <v>0</v>
      </c>
      <c r="Q3" t="s">
        <v>3</v>
      </c>
      <c r="R3" t="s">
        <v>2</v>
      </c>
    </row>
    <row r="4" spans="1:18" x14ac:dyDescent="0.25">
      <c r="A4" s="1">
        <v>43831.002337962964</v>
      </c>
      <c r="B4">
        <v>830.76</v>
      </c>
      <c r="C4" t="s">
        <v>5</v>
      </c>
      <c r="D4" s="1">
        <v>43831.002337962964</v>
      </c>
      <c r="E4">
        <v>218684.79999999999</v>
      </c>
      <c r="F4" t="s">
        <v>5</v>
      </c>
      <c r="G4" s="1">
        <v>43831.002337962964</v>
      </c>
      <c r="H4">
        <v>2367.9</v>
      </c>
      <c r="I4" t="s">
        <v>5</v>
      </c>
      <c r="J4" s="1">
        <v>43831.002337962964</v>
      </c>
      <c r="K4">
        <v>7815.1</v>
      </c>
      <c r="L4" t="s">
        <v>5</v>
      </c>
      <c r="M4" s="1">
        <v>43831.002337962964</v>
      </c>
      <c r="N4">
        <v>95219.6</v>
      </c>
      <c r="O4" t="s">
        <v>5</v>
      </c>
      <c r="P4" s="1">
        <v>43831.002337962964</v>
      </c>
      <c r="Q4">
        <v>82112.7</v>
      </c>
      <c r="R4" t="s">
        <v>5</v>
      </c>
    </row>
    <row r="5" spans="1:18" x14ac:dyDescent="0.25">
      <c r="A5" s="1">
        <v>43831.012766203705</v>
      </c>
      <c r="B5">
        <v>830.76</v>
      </c>
      <c r="C5" t="s">
        <v>5</v>
      </c>
      <c r="D5" s="1">
        <v>43831.012754629628</v>
      </c>
      <c r="E5">
        <v>218684.79999999999</v>
      </c>
      <c r="F5" t="s">
        <v>5</v>
      </c>
      <c r="G5" s="1">
        <v>43831.012754629628</v>
      </c>
      <c r="H5">
        <v>2367.9</v>
      </c>
      <c r="I5" t="s">
        <v>5</v>
      </c>
      <c r="J5" s="1">
        <v>43831.012754629628</v>
      </c>
      <c r="K5">
        <v>7815.1</v>
      </c>
      <c r="L5" t="s">
        <v>5</v>
      </c>
      <c r="M5" s="1">
        <v>43831.012754629628</v>
      </c>
      <c r="N5">
        <v>95219.6</v>
      </c>
      <c r="O5" t="s">
        <v>5</v>
      </c>
      <c r="P5" s="1">
        <v>43831.012754629628</v>
      </c>
      <c r="Q5">
        <v>82112.7</v>
      </c>
      <c r="R5" t="s">
        <v>5</v>
      </c>
    </row>
    <row r="6" spans="1:18" x14ac:dyDescent="0.25">
      <c r="A6" s="1">
        <v>43831.023182870369</v>
      </c>
      <c r="B6">
        <v>830.76</v>
      </c>
      <c r="C6" t="s">
        <v>5</v>
      </c>
      <c r="D6" s="1">
        <v>43831.0231712963</v>
      </c>
      <c r="E6">
        <v>218684.79999999999</v>
      </c>
      <c r="F6" t="s">
        <v>5</v>
      </c>
      <c r="G6" s="1">
        <v>43831.0231712963</v>
      </c>
      <c r="H6">
        <v>2367.9</v>
      </c>
      <c r="I6" t="s">
        <v>5</v>
      </c>
      <c r="J6" s="1">
        <v>43831.0231712963</v>
      </c>
      <c r="K6">
        <v>7815.1</v>
      </c>
      <c r="L6" t="s">
        <v>5</v>
      </c>
      <c r="M6" s="1">
        <v>43831.0231712963</v>
      </c>
      <c r="N6">
        <v>95219.6</v>
      </c>
      <c r="O6" t="s">
        <v>5</v>
      </c>
      <c r="P6" s="1">
        <v>43831.0231712963</v>
      </c>
      <c r="Q6">
        <v>82112.7</v>
      </c>
      <c r="R6" t="s">
        <v>5</v>
      </c>
    </row>
    <row r="7" spans="1:18" x14ac:dyDescent="0.25">
      <c r="A7" s="1">
        <v>43831.023263888892</v>
      </c>
      <c r="B7">
        <v>830.76</v>
      </c>
      <c r="C7" t="s">
        <v>4</v>
      </c>
      <c r="D7" s="1">
        <v>43831.023263888892</v>
      </c>
      <c r="E7">
        <v>218684.79999999999</v>
      </c>
      <c r="F7" t="s">
        <v>4</v>
      </c>
      <c r="G7" s="1">
        <v>43831.023263888892</v>
      </c>
      <c r="H7">
        <v>2367.9</v>
      </c>
      <c r="I7" t="s">
        <v>4</v>
      </c>
      <c r="J7" s="1">
        <v>43831.023263888892</v>
      </c>
      <c r="K7">
        <v>7815.1</v>
      </c>
      <c r="L7" t="s">
        <v>4</v>
      </c>
      <c r="M7" s="1">
        <v>43831.023263888892</v>
      </c>
      <c r="N7">
        <v>95219.6</v>
      </c>
      <c r="O7" t="s">
        <v>4</v>
      </c>
      <c r="P7" s="1">
        <v>43831.023263888892</v>
      </c>
      <c r="Q7">
        <v>82112.7</v>
      </c>
      <c r="R7" t="s">
        <v>4</v>
      </c>
    </row>
    <row r="8" spans="1:18" x14ac:dyDescent="0.25">
      <c r="A8" s="1">
        <v>43831.033564814818</v>
      </c>
      <c r="B8">
        <v>830.76</v>
      </c>
      <c r="C8" t="s">
        <v>5</v>
      </c>
      <c r="D8" s="1">
        <v>43831.033553240741</v>
      </c>
      <c r="E8">
        <v>218684.79999999999</v>
      </c>
      <c r="F8" t="s">
        <v>5</v>
      </c>
      <c r="G8" s="1">
        <v>43831.033553240741</v>
      </c>
      <c r="H8">
        <v>2367.9</v>
      </c>
      <c r="I8" t="s">
        <v>5</v>
      </c>
      <c r="J8" s="1">
        <v>43831.033553240741</v>
      </c>
      <c r="K8">
        <v>7815.1</v>
      </c>
      <c r="L8" t="s">
        <v>5</v>
      </c>
      <c r="M8" s="1">
        <v>43831.033553240741</v>
      </c>
      <c r="N8">
        <v>95219.6</v>
      </c>
      <c r="O8" t="s">
        <v>5</v>
      </c>
      <c r="P8" s="1">
        <v>43831.033553240741</v>
      </c>
      <c r="Q8">
        <v>82112.7</v>
      </c>
      <c r="R8" t="s">
        <v>5</v>
      </c>
    </row>
    <row r="9" spans="1:18" x14ac:dyDescent="0.25">
      <c r="A9" s="1">
        <v>43831.043981481482</v>
      </c>
      <c r="B9">
        <v>830.76</v>
      </c>
      <c r="C9" t="s">
        <v>5</v>
      </c>
      <c r="D9" s="1">
        <v>43831.043969907405</v>
      </c>
      <c r="E9">
        <v>218684.79999999999</v>
      </c>
      <c r="F9" t="s">
        <v>5</v>
      </c>
      <c r="G9" s="1">
        <v>43831.043969907405</v>
      </c>
      <c r="H9">
        <v>2367.9</v>
      </c>
      <c r="I9" t="s">
        <v>5</v>
      </c>
      <c r="J9" s="1">
        <v>43831.043969907405</v>
      </c>
      <c r="K9">
        <v>7815.1</v>
      </c>
      <c r="L9" t="s">
        <v>5</v>
      </c>
      <c r="M9" s="1">
        <v>43831.043969907405</v>
      </c>
      <c r="N9">
        <v>95219.6</v>
      </c>
      <c r="O9" t="s">
        <v>5</v>
      </c>
      <c r="P9" s="1">
        <v>43831.043969907405</v>
      </c>
      <c r="Q9">
        <v>82112.7</v>
      </c>
      <c r="R9" t="s">
        <v>5</v>
      </c>
    </row>
    <row r="10" spans="1:18" x14ac:dyDescent="0.25">
      <c r="A10" s="1">
        <v>43831.054398148146</v>
      </c>
      <c r="B10">
        <v>830.76</v>
      </c>
      <c r="C10" t="s">
        <v>5</v>
      </c>
      <c r="D10" s="1">
        <v>43831.054386574076</v>
      </c>
      <c r="E10">
        <v>218684.79999999999</v>
      </c>
      <c r="F10" t="s">
        <v>5</v>
      </c>
      <c r="G10" s="1">
        <v>43831.054386574076</v>
      </c>
      <c r="H10">
        <v>2367.9</v>
      </c>
      <c r="I10" t="s">
        <v>5</v>
      </c>
      <c r="J10" s="1">
        <v>43831.054386574076</v>
      </c>
      <c r="K10">
        <v>7815.1</v>
      </c>
      <c r="L10" t="s">
        <v>5</v>
      </c>
      <c r="M10" s="1">
        <v>43831.054386574076</v>
      </c>
      <c r="N10">
        <v>95219.6</v>
      </c>
      <c r="O10" t="s">
        <v>5</v>
      </c>
      <c r="P10" s="1">
        <v>43831.054386574076</v>
      </c>
      <c r="Q10">
        <v>82112.7</v>
      </c>
      <c r="R10" t="s">
        <v>5</v>
      </c>
    </row>
    <row r="11" spans="1:18" x14ac:dyDescent="0.25">
      <c r="A11" s="1">
        <v>43831.064814814818</v>
      </c>
      <c r="B11">
        <v>830.76</v>
      </c>
      <c r="C11" t="s">
        <v>5</v>
      </c>
      <c r="D11" s="1">
        <v>43831.064803240741</v>
      </c>
      <c r="E11">
        <v>218684.79999999999</v>
      </c>
      <c r="F11" t="s">
        <v>5</v>
      </c>
      <c r="G11" s="1">
        <v>43831.064803240741</v>
      </c>
      <c r="H11">
        <v>2367.9</v>
      </c>
      <c r="I11" t="s">
        <v>5</v>
      </c>
      <c r="J11" s="1">
        <v>43831.064803240741</v>
      </c>
      <c r="K11">
        <v>7815.1</v>
      </c>
      <c r="L11" t="s">
        <v>5</v>
      </c>
      <c r="M11" s="1">
        <v>43831.064803240741</v>
      </c>
      <c r="N11">
        <v>95219.6</v>
      </c>
      <c r="O11" t="s">
        <v>5</v>
      </c>
      <c r="P11" s="1">
        <v>43831.064803240741</v>
      </c>
      <c r="Q11">
        <v>82112.7</v>
      </c>
      <c r="R11" t="s">
        <v>5</v>
      </c>
    </row>
    <row r="12" spans="1:18" x14ac:dyDescent="0.25">
      <c r="A12" s="1">
        <v>43831.075231481482</v>
      </c>
      <c r="B12">
        <v>830.76</v>
      </c>
      <c r="C12" t="s">
        <v>5</v>
      </c>
      <c r="D12" s="1">
        <v>43831.075219907405</v>
      </c>
      <c r="E12">
        <v>218684.79999999999</v>
      </c>
      <c r="F12" t="s">
        <v>5</v>
      </c>
      <c r="G12" s="1">
        <v>43831.075219907405</v>
      </c>
      <c r="H12">
        <v>2367.9</v>
      </c>
      <c r="I12" t="s">
        <v>5</v>
      </c>
      <c r="J12" s="1">
        <v>43831.075219907405</v>
      </c>
      <c r="K12">
        <v>7815.1</v>
      </c>
      <c r="L12" t="s">
        <v>5</v>
      </c>
      <c r="M12" s="1">
        <v>43831.075219907405</v>
      </c>
      <c r="N12">
        <v>95219.6</v>
      </c>
      <c r="O12" t="s">
        <v>5</v>
      </c>
      <c r="P12" s="1">
        <v>43831.075219907405</v>
      </c>
      <c r="Q12">
        <v>82112.7</v>
      </c>
      <c r="R12" t="s">
        <v>5</v>
      </c>
    </row>
    <row r="13" spans="1:18" x14ac:dyDescent="0.25">
      <c r="A13" s="1">
        <v>43831.085648148146</v>
      </c>
      <c r="B13">
        <v>830.76</v>
      </c>
      <c r="C13" t="s">
        <v>5</v>
      </c>
      <c r="D13" s="1">
        <v>43831.085636574076</v>
      </c>
      <c r="E13">
        <v>218684.79999999999</v>
      </c>
      <c r="F13" t="s">
        <v>5</v>
      </c>
      <c r="G13" s="1">
        <v>43831.085636574076</v>
      </c>
      <c r="H13">
        <v>2367.9</v>
      </c>
      <c r="I13" t="s">
        <v>5</v>
      </c>
      <c r="J13" s="1">
        <v>43831.085636574076</v>
      </c>
      <c r="K13">
        <v>7815.1</v>
      </c>
      <c r="L13" t="s">
        <v>5</v>
      </c>
      <c r="M13" s="1">
        <v>43831.085636574076</v>
      </c>
      <c r="N13">
        <v>95219.6</v>
      </c>
      <c r="O13" t="s">
        <v>5</v>
      </c>
      <c r="P13" s="1">
        <v>43831.085636574076</v>
      </c>
      <c r="Q13">
        <v>82112.7</v>
      </c>
      <c r="R13" t="s">
        <v>5</v>
      </c>
    </row>
    <row r="14" spans="1:18" x14ac:dyDescent="0.25">
      <c r="A14" s="1">
        <v>43831.096064814818</v>
      </c>
      <c r="B14">
        <v>830.76</v>
      </c>
      <c r="C14" t="s">
        <v>5</v>
      </c>
      <c r="D14" s="1">
        <v>43831.096053240741</v>
      </c>
      <c r="E14">
        <v>218684.79999999999</v>
      </c>
      <c r="F14" t="s">
        <v>5</v>
      </c>
      <c r="G14" s="1">
        <v>43831.096053240741</v>
      </c>
      <c r="H14">
        <v>2367.9</v>
      </c>
      <c r="I14" t="s">
        <v>5</v>
      </c>
      <c r="J14" s="1">
        <v>43831.096053240741</v>
      </c>
      <c r="K14">
        <v>7815.1</v>
      </c>
      <c r="L14" t="s">
        <v>5</v>
      </c>
      <c r="M14" s="1">
        <v>43831.096053240741</v>
      </c>
      <c r="N14">
        <v>95219.6</v>
      </c>
      <c r="O14" t="s">
        <v>5</v>
      </c>
      <c r="P14" s="1">
        <v>43831.096053240741</v>
      </c>
      <c r="Q14">
        <v>82112.7</v>
      </c>
      <c r="R14" t="s">
        <v>5</v>
      </c>
    </row>
    <row r="15" spans="1:18" x14ac:dyDescent="0.25">
      <c r="A15" s="1">
        <v>43831.106481481482</v>
      </c>
      <c r="B15">
        <v>830.76</v>
      </c>
      <c r="C15" t="s">
        <v>5</v>
      </c>
      <c r="D15" s="1">
        <v>43831.106469907405</v>
      </c>
      <c r="E15">
        <v>218684.79999999999</v>
      </c>
      <c r="F15" t="s">
        <v>5</v>
      </c>
      <c r="G15" s="1">
        <v>43831.106469907405</v>
      </c>
      <c r="H15">
        <v>2367.9</v>
      </c>
      <c r="I15" t="s">
        <v>5</v>
      </c>
      <c r="J15" s="1">
        <v>43831.106469907405</v>
      </c>
      <c r="K15">
        <v>7815.1</v>
      </c>
      <c r="L15" t="s">
        <v>5</v>
      </c>
      <c r="M15" s="1">
        <v>43831.106469907405</v>
      </c>
      <c r="N15">
        <v>95219.6</v>
      </c>
      <c r="O15" t="s">
        <v>5</v>
      </c>
      <c r="P15" s="1">
        <v>43831.106469907405</v>
      </c>
      <c r="Q15">
        <v>82112.7</v>
      </c>
      <c r="R15" t="s">
        <v>5</v>
      </c>
    </row>
    <row r="16" spans="1:18" x14ac:dyDescent="0.25">
      <c r="A16" s="1">
        <v>43831.116898148146</v>
      </c>
      <c r="B16">
        <v>830.76</v>
      </c>
      <c r="C16" t="s">
        <v>5</v>
      </c>
      <c r="D16" s="1">
        <v>43831.116886574076</v>
      </c>
      <c r="E16">
        <v>218684.79999999999</v>
      </c>
      <c r="F16" t="s">
        <v>5</v>
      </c>
      <c r="G16" s="1">
        <v>43831.116886574076</v>
      </c>
      <c r="H16">
        <v>2367.9</v>
      </c>
      <c r="I16" t="s">
        <v>5</v>
      </c>
      <c r="J16" s="1">
        <v>43831.116886574076</v>
      </c>
      <c r="K16">
        <v>7815.1</v>
      </c>
      <c r="L16" t="s">
        <v>5</v>
      </c>
      <c r="M16" s="1">
        <v>43831.116886574076</v>
      </c>
      <c r="N16">
        <v>95219.6</v>
      </c>
      <c r="O16" t="s">
        <v>5</v>
      </c>
      <c r="P16" s="1">
        <v>43831.116886574076</v>
      </c>
      <c r="Q16">
        <v>82112.7</v>
      </c>
      <c r="R16" t="s">
        <v>5</v>
      </c>
    </row>
    <row r="17" spans="1:18" x14ac:dyDescent="0.25">
      <c r="A17" s="1">
        <v>43831.127314814818</v>
      </c>
      <c r="B17">
        <v>830.76</v>
      </c>
      <c r="C17" t="s">
        <v>5</v>
      </c>
      <c r="D17" s="1">
        <v>43831.127303240741</v>
      </c>
      <c r="E17">
        <v>218684.79999999999</v>
      </c>
      <c r="F17" t="s">
        <v>5</v>
      </c>
      <c r="G17" s="1">
        <v>43831.127303240741</v>
      </c>
      <c r="H17">
        <v>2367.9</v>
      </c>
      <c r="I17" t="s">
        <v>5</v>
      </c>
      <c r="J17" s="1">
        <v>43831.127303240741</v>
      </c>
      <c r="K17">
        <v>7815.2</v>
      </c>
      <c r="L17" t="s">
        <v>5</v>
      </c>
      <c r="M17" s="1">
        <v>43831.127303240741</v>
      </c>
      <c r="N17">
        <v>95219.6</v>
      </c>
      <c r="O17" t="s">
        <v>5</v>
      </c>
      <c r="P17" s="1">
        <v>43831.127303240741</v>
      </c>
      <c r="Q17">
        <v>82112.7</v>
      </c>
      <c r="R17" t="s">
        <v>5</v>
      </c>
    </row>
    <row r="18" spans="1:18" x14ac:dyDescent="0.25">
      <c r="A18" s="1">
        <v>43831.137731481482</v>
      </c>
      <c r="B18">
        <v>830.76</v>
      </c>
      <c r="C18" t="s">
        <v>5</v>
      </c>
      <c r="D18" s="1">
        <v>43831.137719907405</v>
      </c>
      <c r="E18">
        <v>218684.79999999999</v>
      </c>
      <c r="F18" t="s">
        <v>5</v>
      </c>
      <c r="G18" s="1">
        <v>43831.137719907405</v>
      </c>
      <c r="H18">
        <v>2367.9</v>
      </c>
      <c r="I18" t="s">
        <v>5</v>
      </c>
      <c r="J18" s="1">
        <v>43831.137719907405</v>
      </c>
      <c r="K18">
        <v>7815.2</v>
      </c>
      <c r="L18" t="s">
        <v>5</v>
      </c>
      <c r="M18" s="1">
        <v>43831.137719907405</v>
      </c>
      <c r="N18">
        <v>95219.6</v>
      </c>
      <c r="O18" t="s">
        <v>5</v>
      </c>
      <c r="P18" s="1">
        <v>43831.137719907405</v>
      </c>
      <c r="Q18">
        <v>82112.7</v>
      </c>
      <c r="R18" t="s">
        <v>5</v>
      </c>
    </row>
    <row r="19" spans="1:18" x14ac:dyDescent="0.25">
      <c r="A19" s="1">
        <v>43831.148148148146</v>
      </c>
      <c r="B19">
        <v>830.77</v>
      </c>
      <c r="C19" t="s">
        <v>5</v>
      </c>
      <c r="D19" s="1">
        <v>43831.148136574076</v>
      </c>
      <c r="E19">
        <v>218684.79999999999</v>
      </c>
      <c r="F19" t="s">
        <v>5</v>
      </c>
      <c r="G19" s="1">
        <v>43831.148136574076</v>
      </c>
      <c r="H19">
        <v>2368</v>
      </c>
      <c r="I19" t="s">
        <v>5</v>
      </c>
      <c r="J19" s="1">
        <v>43831.148136574076</v>
      </c>
      <c r="K19">
        <v>7815.2</v>
      </c>
      <c r="L19" t="s">
        <v>5</v>
      </c>
      <c r="M19" s="1">
        <v>43831.148136574076</v>
      </c>
      <c r="N19">
        <v>95219.6</v>
      </c>
      <c r="O19" t="s">
        <v>5</v>
      </c>
      <c r="P19" s="1">
        <v>43831.148136574076</v>
      </c>
      <c r="Q19">
        <v>82112.7</v>
      </c>
      <c r="R19" t="s">
        <v>5</v>
      </c>
    </row>
    <row r="20" spans="1:18" x14ac:dyDescent="0.25">
      <c r="A20" s="1">
        <v>43831.158564814818</v>
      </c>
      <c r="B20">
        <v>830.77</v>
      </c>
      <c r="C20" t="s">
        <v>5</v>
      </c>
      <c r="D20" s="1">
        <v>43831.158553240741</v>
      </c>
      <c r="E20">
        <v>218684.79999999999</v>
      </c>
      <c r="F20" t="s">
        <v>5</v>
      </c>
      <c r="G20" s="1">
        <v>43831.158553240741</v>
      </c>
      <c r="H20">
        <v>2368</v>
      </c>
      <c r="I20" t="s">
        <v>5</v>
      </c>
      <c r="J20" s="1">
        <v>43831.158553240741</v>
      </c>
      <c r="K20">
        <v>7815.2</v>
      </c>
      <c r="L20" t="s">
        <v>5</v>
      </c>
      <c r="M20" s="1">
        <v>43831.158553240741</v>
      </c>
      <c r="N20">
        <v>95219.6</v>
      </c>
      <c r="O20" t="s">
        <v>5</v>
      </c>
      <c r="P20" s="1">
        <v>43831.158553240741</v>
      </c>
      <c r="Q20">
        <v>82112.7</v>
      </c>
      <c r="R20" t="s">
        <v>5</v>
      </c>
    </row>
    <row r="21" spans="1:18" x14ac:dyDescent="0.25">
      <c r="A21" s="1">
        <v>43831.168981481482</v>
      </c>
      <c r="B21">
        <v>830.77</v>
      </c>
      <c r="C21" t="s">
        <v>5</v>
      </c>
      <c r="D21" s="1">
        <v>43831.168969907405</v>
      </c>
      <c r="E21">
        <v>218684.79999999999</v>
      </c>
      <c r="F21" t="s">
        <v>5</v>
      </c>
      <c r="G21" s="1">
        <v>43831.168969907405</v>
      </c>
      <c r="H21">
        <v>2368</v>
      </c>
      <c r="I21" t="s">
        <v>5</v>
      </c>
      <c r="J21" s="1">
        <v>43831.168969907405</v>
      </c>
      <c r="K21">
        <v>7815.2</v>
      </c>
      <c r="L21" t="s">
        <v>5</v>
      </c>
      <c r="M21" s="1">
        <v>43831.168969907405</v>
      </c>
      <c r="N21">
        <v>95219.6</v>
      </c>
      <c r="O21" t="s">
        <v>5</v>
      </c>
      <c r="P21" s="1">
        <v>43831.168969907405</v>
      </c>
      <c r="Q21">
        <v>82112.7</v>
      </c>
      <c r="R21" t="s">
        <v>5</v>
      </c>
    </row>
    <row r="22" spans="1:18" x14ac:dyDescent="0.25">
      <c r="A22" s="1">
        <v>43831.179398148146</v>
      </c>
      <c r="B22">
        <v>830.77</v>
      </c>
      <c r="C22" t="s">
        <v>5</v>
      </c>
      <c r="D22" s="1">
        <v>43831.179375</v>
      </c>
      <c r="E22">
        <v>218684.79999999999</v>
      </c>
      <c r="F22" t="s">
        <v>5</v>
      </c>
      <c r="G22" s="1">
        <v>43831.179375</v>
      </c>
      <c r="H22">
        <v>2368</v>
      </c>
      <c r="I22" t="s">
        <v>5</v>
      </c>
      <c r="J22" s="1">
        <v>43831.179375</v>
      </c>
      <c r="K22">
        <v>7815.2</v>
      </c>
      <c r="L22" t="s">
        <v>5</v>
      </c>
      <c r="M22" s="1">
        <v>43831.179375</v>
      </c>
      <c r="N22">
        <v>95219.6</v>
      </c>
      <c r="O22" t="s">
        <v>5</v>
      </c>
      <c r="P22" s="1">
        <v>43831.179386574076</v>
      </c>
      <c r="Q22">
        <v>82112.7</v>
      </c>
      <c r="R22" t="s">
        <v>5</v>
      </c>
    </row>
    <row r="23" spans="1:18" x14ac:dyDescent="0.25">
      <c r="A23" s="1">
        <v>43831.189803240741</v>
      </c>
      <c r="B23">
        <v>830.77</v>
      </c>
      <c r="C23" t="s">
        <v>5</v>
      </c>
      <c r="D23" s="1">
        <v>43831.189803240741</v>
      </c>
      <c r="E23">
        <v>218684.79999999999</v>
      </c>
      <c r="F23" t="s">
        <v>5</v>
      </c>
      <c r="G23" s="1">
        <v>43831.189803240741</v>
      </c>
      <c r="H23">
        <v>2368</v>
      </c>
      <c r="I23" t="s">
        <v>5</v>
      </c>
      <c r="J23" s="1">
        <v>43831.189803240741</v>
      </c>
      <c r="K23">
        <v>7815.2</v>
      </c>
      <c r="L23" t="s">
        <v>5</v>
      </c>
      <c r="M23" s="1">
        <v>43831.189803240741</v>
      </c>
      <c r="N23">
        <v>95219.6</v>
      </c>
      <c r="O23" t="s">
        <v>5</v>
      </c>
      <c r="P23" s="1">
        <v>43831.189803240741</v>
      </c>
      <c r="Q23">
        <v>82112.7</v>
      </c>
      <c r="R23" t="s">
        <v>5</v>
      </c>
    </row>
    <row r="24" spans="1:18" x14ac:dyDescent="0.25">
      <c r="A24" s="1">
        <v>43831.200231481482</v>
      </c>
      <c r="B24">
        <v>830.77</v>
      </c>
      <c r="C24" t="s">
        <v>5</v>
      </c>
      <c r="D24" s="1">
        <v>43831.200219907405</v>
      </c>
      <c r="E24">
        <v>218684.79999999999</v>
      </c>
      <c r="F24" t="s">
        <v>5</v>
      </c>
      <c r="G24" s="1">
        <v>43831.200219907405</v>
      </c>
      <c r="H24">
        <v>2368</v>
      </c>
      <c r="I24" t="s">
        <v>5</v>
      </c>
      <c r="J24" s="1">
        <v>43831.200219907405</v>
      </c>
      <c r="K24">
        <v>7815.2</v>
      </c>
      <c r="L24" t="s">
        <v>5</v>
      </c>
      <c r="M24" s="1">
        <v>43831.200219907405</v>
      </c>
      <c r="N24">
        <v>95219.6</v>
      </c>
      <c r="O24" t="s">
        <v>5</v>
      </c>
      <c r="P24" s="1">
        <v>43831.200219907405</v>
      </c>
      <c r="Q24">
        <v>82112.7</v>
      </c>
      <c r="R24" t="s">
        <v>5</v>
      </c>
    </row>
    <row r="25" spans="1:18" x14ac:dyDescent="0.25">
      <c r="A25" s="1">
        <v>43831.210648148146</v>
      </c>
      <c r="B25">
        <v>830.77</v>
      </c>
      <c r="C25" t="s">
        <v>5</v>
      </c>
      <c r="D25" s="1">
        <v>43831.210636574076</v>
      </c>
      <c r="E25">
        <v>218684.79999999999</v>
      </c>
      <c r="F25" t="s">
        <v>5</v>
      </c>
      <c r="G25" s="1">
        <v>43831.210636574076</v>
      </c>
      <c r="H25">
        <v>2368</v>
      </c>
      <c r="I25" t="s">
        <v>5</v>
      </c>
      <c r="J25" s="1">
        <v>43831.210636574076</v>
      </c>
      <c r="K25">
        <v>7815.2</v>
      </c>
      <c r="L25" t="s">
        <v>5</v>
      </c>
      <c r="M25" s="1">
        <v>43831.210636574076</v>
      </c>
      <c r="N25">
        <v>95219.6</v>
      </c>
      <c r="O25" t="s">
        <v>5</v>
      </c>
      <c r="P25" s="1">
        <v>43831.210636574076</v>
      </c>
      <c r="Q25">
        <v>82112.7</v>
      </c>
      <c r="R25" t="s">
        <v>5</v>
      </c>
    </row>
    <row r="26" spans="1:18" x14ac:dyDescent="0.25">
      <c r="A26" s="1">
        <v>43831.221064814818</v>
      </c>
      <c r="B26">
        <v>830.77</v>
      </c>
      <c r="C26" t="s">
        <v>5</v>
      </c>
      <c r="D26" s="1">
        <v>43831.221053240741</v>
      </c>
      <c r="E26">
        <v>218684.79999999999</v>
      </c>
      <c r="F26" t="s">
        <v>5</v>
      </c>
      <c r="G26" s="1">
        <v>43831.221053240741</v>
      </c>
      <c r="H26">
        <v>2368</v>
      </c>
      <c r="I26" t="s">
        <v>5</v>
      </c>
      <c r="J26" s="1">
        <v>43831.221053240741</v>
      </c>
      <c r="K26">
        <v>7815.2</v>
      </c>
      <c r="L26" t="s">
        <v>5</v>
      </c>
      <c r="M26" s="1">
        <v>43831.221053240741</v>
      </c>
      <c r="N26">
        <v>95219.6</v>
      </c>
      <c r="O26" t="s">
        <v>5</v>
      </c>
      <c r="P26" s="1">
        <v>43831.221053240741</v>
      </c>
      <c r="Q26">
        <v>82112.7</v>
      </c>
      <c r="R26" t="s">
        <v>5</v>
      </c>
    </row>
    <row r="27" spans="1:18" x14ac:dyDescent="0.25">
      <c r="A27" s="1">
        <v>43831.231481481482</v>
      </c>
      <c r="B27">
        <v>830.77</v>
      </c>
      <c r="C27" t="s">
        <v>5</v>
      </c>
      <c r="D27" s="1">
        <v>43831.231469907405</v>
      </c>
      <c r="E27">
        <v>218684.79999999999</v>
      </c>
      <c r="F27" t="s">
        <v>5</v>
      </c>
      <c r="G27" s="1">
        <v>43831.231458333335</v>
      </c>
      <c r="H27">
        <v>2368</v>
      </c>
      <c r="I27" t="s">
        <v>5</v>
      </c>
      <c r="J27" s="1">
        <v>43831.231458333335</v>
      </c>
      <c r="K27">
        <v>7815.2</v>
      </c>
      <c r="L27" t="s">
        <v>5</v>
      </c>
      <c r="M27" s="1">
        <v>43831.231458333335</v>
      </c>
      <c r="N27">
        <v>95219.6</v>
      </c>
      <c r="O27" t="s">
        <v>5</v>
      </c>
      <c r="P27" s="1">
        <v>43831.231458333335</v>
      </c>
      <c r="Q27">
        <v>82112.7</v>
      </c>
      <c r="R27" t="s">
        <v>5</v>
      </c>
    </row>
    <row r="28" spans="1:18" x14ac:dyDescent="0.25">
      <c r="A28" s="1">
        <v>43831.241898148146</v>
      </c>
      <c r="B28">
        <v>830.77</v>
      </c>
      <c r="C28" t="s">
        <v>5</v>
      </c>
      <c r="D28" s="1">
        <v>43831.241886574076</v>
      </c>
      <c r="E28">
        <v>218684.79999999999</v>
      </c>
      <c r="F28" t="s">
        <v>5</v>
      </c>
      <c r="G28" s="1">
        <v>43831.241886574076</v>
      </c>
      <c r="H28">
        <v>2368</v>
      </c>
      <c r="I28" t="s">
        <v>5</v>
      </c>
      <c r="J28" s="1">
        <v>43831.241886574076</v>
      </c>
      <c r="K28">
        <v>7815.2</v>
      </c>
      <c r="L28" t="s">
        <v>5</v>
      </c>
      <c r="M28" s="1">
        <v>43831.241886574076</v>
      </c>
      <c r="N28">
        <v>95219.6</v>
      </c>
      <c r="O28" t="s">
        <v>5</v>
      </c>
      <c r="P28" s="1">
        <v>43831.241886574076</v>
      </c>
      <c r="Q28">
        <v>82112.7</v>
      </c>
      <c r="R28" t="s">
        <v>5</v>
      </c>
    </row>
    <row r="29" spans="1:18" x14ac:dyDescent="0.25">
      <c r="A29" s="1">
        <v>43831.252314814818</v>
      </c>
      <c r="B29">
        <v>830.77</v>
      </c>
      <c r="C29" t="s">
        <v>5</v>
      </c>
      <c r="D29" s="1">
        <v>43831.252291666664</v>
      </c>
      <c r="E29">
        <v>218684.79999999999</v>
      </c>
      <c r="F29" t="s">
        <v>5</v>
      </c>
      <c r="G29" s="1">
        <v>43831.252291666664</v>
      </c>
      <c r="H29">
        <v>2368</v>
      </c>
      <c r="I29" t="s">
        <v>5</v>
      </c>
      <c r="J29" s="1">
        <v>43831.252291666664</v>
      </c>
      <c r="K29">
        <v>7815.3</v>
      </c>
      <c r="L29" t="s">
        <v>5</v>
      </c>
      <c r="M29" s="1">
        <v>43831.252291666664</v>
      </c>
      <c r="N29">
        <v>95219.6</v>
      </c>
      <c r="O29" t="s">
        <v>5</v>
      </c>
      <c r="P29" s="1">
        <v>43831.252291666664</v>
      </c>
      <c r="Q29">
        <v>82112.7</v>
      </c>
      <c r="R29" t="s">
        <v>5</v>
      </c>
    </row>
    <row r="30" spans="1:18" x14ac:dyDescent="0.25">
      <c r="A30" s="1">
        <v>43831.262731481482</v>
      </c>
      <c r="B30">
        <v>830.78</v>
      </c>
      <c r="C30" t="s">
        <v>5</v>
      </c>
      <c r="D30" s="1">
        <v>43831.262719907405</v>
      </c>
      <c r="E30">
        <v>218684.79999999999</v>
      </c>
      <c r="F30" t="s">
        <v>5</v>
      </c>
      <c r="G30" s="1">
        <v>43831.262719907405</v>
      </c>
      <c r="H30">
        <v>2368</v>
      </c>
      <c r="I30" t="s">
        <v>5</v>
      </c>
      <c r="J30" s="1">
        <v>43831.262719907405</v>
      </c>
      <c r="K30">
        <v>7815.3</v>
      </c>
      <c r="L30" t="s">
        <v>5</v>
      </c>
      <c r="M30" s="1">
        <v>43831.262719907405</v>
      </c>
      <c r="N30">
        <v>95219.6</v>
      </c>
      <c r="O30" t="s">
        <v>5</v>
      </c>
      <c r="P30" s="1">
        <v>43831.262719907405</v>
      </c>
      <c r="Q30">
        <v>82112.7</v>
      </c>
      <c r="R30" t="s">
        <v>5</v>
      </c>
    </row>
    <row r="31" spans="1:18" x14ac:dyDescent="0.25">
      <c r="A31" s="1">
        <v>43831.273148148146</v>
      </c>
      <c r="B31">
        <v>830.78</v>
      </c>
      <c r="C31" t="s">
        <v>5</v>
      </c>
      <c r="D31" s="1">
        <v>43831.273136574076</v>
      </c>
      <c r="E31">
        <v>218684.79999999999</v>
      </c>
      <c r="F31" t="s">
        <v>5</v>
      </c>
      <c r="G31" s="1">
        <v>43831.273136574076</v>
      </c>
      <c r="H31">
        <v>2368</v>
      </c>
      <c r="I31" t="s">
        <v>5</v>
      </c>
      <c r="J31" s="1">
        <v>43831.273136574076</v>
      </c>
      <c r="K31">
        <v>7815.3</v>
      </c>
      <c r="L31" t="s">
        <v>5</v>
      </c>
      <c r="M31" s="1">
        <v>43831.273136574076</v>
      </c>
      <c r="N31">
        <v>95219.6</v>
      </c>
      <c r="O31" t="s">
        <v>5</v>
      </c>
      <c r="P31" s="1">
        <v>43831.273136574076</v>
      </c>
      <c r="Q31">
        <v>82112.7</v>
      </c>
      <c r="R31" t="s">
        <v>5</v>
      </c>
    </row>
    <row r="32" spans="1:18" x14ac:dyDescent="0.25">
      <c r="A32" s="1">
        <v>43831.283564814818</v>
      </c>
      <c r="B32">
        <v>830.78</v>
      </c>
      <c r="C32" t="s">
        <v>5</v>
      </c>
      <c r="D32" s="1">
        <v>43831.283553240741</v>
      </c>
      <c r="E32">
        <v>218684.79999999999</v>
      </c>
      <c r="F32" t="s">
        <v>5</v>
      </c>
      <c r="G32" s="1">
        <v>43831.283553240741</v>
      </c>
      <c r="H32">
        <v>2368</v>
      </c>
      <c r="I32" t="s">
        <v>5</v>
      </c>
      <c r="J32" s="1">
        <v>43831.283553240741</v>
      </c>
      <c r="K32">
        <v>7815.3</v>
      </c>
      <c r="L32" t="s">
        <v>5</v>
      </c>
      <c r="M32" s="1">
        <v>43831.283553240741</v>
      </c>
      <c r="N32">
        <v>95219.6</v>
      </c>
      <c r="O32" t="s">
        <v>5</v>
      </c>
      <c r="P32" s="1">
        <v>43831.283553240741</v>
      </c>
      <c r="Q32">
        <v>82112.7</v>
      </c>
      <c r="R32" t="s">
        <v>5</v>
      </c>
    </row>
    <row r="33" spans="1:18" x14ac:dyDescent="0.25">
      <c r="A33" s="1">
        <v>43831.293969907405</v>
      </c>
      <c r="B33">
        <v>830.78</v>
      </c>
      <c r="C33" t="s">
        <v>5</v>
      </c>
      <c r="D33" s="1">
        <v>43831.293969907405</v>
      </c>
      <c r="E33">
        <v>218684.79999999999</v>
      </c>
      <c r="F33" t="s">
        <v>5</v>
      </c>
      <c r="G33" s="1">
        <v>43831.293969907405</v>
      </c>
      <c r="H33">
        <v>2368.1</v>
      </c>
      <c r="I33" t="s">
        <v>5</v>
      </c>
      <c r="J33" s="1">
        <v>43831.293969907405</v>
      </c>
      <c r="K33">
        <v>7815.3</v>
      </c>
      <c r="L33" t="s">
        <v>5</v>
      </c>
      <c r="M33" s="1">
        <v>43831.293969907405</v>
      </c>
      <c r="N33">
        <v>95219.6</v>
      </c>
      <c r="O33" t="s">
        <v>5</v>
      </c>
      <c r="P33" s="1">
        <v>43831.293969907405</v>
      </c>
      <c r="Q33">
        <v>82112.7</v>
      </c>
      <c r="R33" t="s">
        <v>5</v>
      </c>
    </row>
    <row r="34" spans="1:18" x14ac:dyDescent="0.25">
      <c r="A34" s="1">
        <v>43831.304398148146</v>
      </c>
      <c r="B34">
        <v>830.78</v>
      </c>
      <c r="C34" t="s">
        <v>5</v>
      </c>
      <c r="D34" s="1">
        <v>43831.304386574076</v>
      </c>
      <c r="E34">
        <v>218684.79999999999</v>
      </c>
      <c r="F34" t="s">
        <v>5</v>
      </c>
      <c r="G34" s="1">
        <v>43831.304386574076</v>
      </c>
      <c r="H34">
        <v>2368.1</v>
      </c>
      <c r="I34" t="s">
        <v>5</v>
      </c>
      <c r="J34" s="1">
        <v>43831.304386574076</v>
      </c>
      <c r="K34">
        <v>7815.3</v>
      </c>
      <c r="L34" t="s">
        <v>5</v>
      </c>
      <c r="M34" s="1">
        <v>43831.304386574076</v>
      </c>
      <c r="N34">
        <v>95219.6</v>
      </c>
      <c r="O34" t="s">
        <v>5</v>
      </c>
      <c r="P34" s="1">
        <v>43831.304386574076</v>
      </c>
      <c r="Q34">
        <v>82112.7</v>
      </c>
      <c r="R34" t="s">
        <v>5</v>
      </c>
    </row>
    <row r="35" spans="1:18" x14ac:dyDescent="0.25">
      <c r="A35" s="1">
        <v>43831.314814814818</v>
      </c>
      <c r="B35">
        <v>830.79</v>
      </c>
      <c r="C35" t="s">
        <v>5</v>
      </c>
      <c r="D35" s="1">
        <v>43831.314803240741</v>
      </c>
      <c r="E35">
        <v>218684.79999999999</v>
      </c>
      <c r="F35" t="s">
        <v>5</v>
      </c>
      <c r="G35" s="1">
        <v>43831.314803240741</v>
      </c>
      <c r="H35">
        <v>2368.1</v>
      </c>
      <c r="I35" t="s">
        <v>5</v>
      </c>
      <c r="J35" s="1">
        <v>43831.314803240741</v>
      </c>
      <c r="K35">
        <v>7815.3</v>
      </c>
      <c r="L35" t="s">
        <v>5</v>
      </c>
      <c r="M35" s="1">
        <v>43831.314803240741</v>
      </c>
      <c r="N35">
        <v>95219.6</v>
      </c>
      <c r="O35" t="s">
        <v>5</v>
      </c>
      <c r="P35" s="1">
        <v>43831.314803240741</v>
      </c>
      <c r="Q35">
        <v>82112.7</v>
      </c>
      <c r="R35" t="s">
        <v>5</v>
      </c>
    </row>
    <row r="36" spans="1:18" x14ac:dyDescent="0.25">
      <c r="A36" s="1">
        <v>43831.325231481482</v>
      </c>
      <c r="B36">
        <v>830.79</v>
      </c>
      <c r="C36" t="s">
        <v>5</v>
      </c>
      <c r="D36" s="1">
        <v>43831.325219907405</v>
      </c>
      <c r="E36">
        <v>218684.79999999999</v>
      </c>
      <c r="F36" t="s">
        <v>5</v>
      </c>
      <c r="G36" s="1">
        <v>43831.325219907405</v>
      </c>
      <c r="H36">
        <v>2368.1</v>
      </c>
      <c r="I36" t="s">
        <v>5</v>
      </c>
      <c r="J36" s="1">
        <v>43831.325219907405</v>
      </c>
      <c r="K36">
        <v>7815.3</v>
      </c>
      <c r="L36" t="s">
        <v>5</v>
      </c>
      <c r="M36" s="1">
        <v>43831.325219907405</v>
      </c>
      <c r="N36">
        <v>95219.6</v>
      </c>
      <c r="O36" t="s">
        <v>5</v>
      </c>
      <c r="P36" s="1">
        <v>43831.325219907405</v>
      </c>
      <c r="Q36">
        <v>82112.7</v>
      </c>
      <c r="R36" t="s">
        <v>5</v>
      </c>
    </row>
    <row r="37" spans="1:18" x14ac:dyDescent="0.25">
      <c r="A37" s="1">
        <v>43831.335648148146</v>
      </c>
      <c r="B37">
        <v>830.79</v>
      </c>
      <c r="C37" t="s">
        <v>5</v>
      </c>
      <c r="D37" s="1">
        <v>43831.335636574076</v>
      </c>
      <c r="E37">
        <v>218684.79999999999</v>
      </c>
      <c r="F37" t="s">
        <v>5</v>
      </c>
      <c r="G37" s="1">
        <v>43831.335636574076</v>
      </c>
      <c r="H37">
        <v>2368.1</v>
      </c>
      <c r="I37" t="s">
        <v>5</v>
      </c>
      <c r="J37" s="1">
        <v>43831.335636574076</v>
      </c>
      <c r="K37">
        <v>7815.3</v>
      </c>
      <c r="L37" t="s">
        <v>5</v>
      </c>
      <c r="M37" s="1">
        <v>43831.335636574076</v>
      </c>
      <c r="N37">
        <v>95220.800000000003</v>
      </c>
      <c r="O37" t="s">
        <v>5</v>
      </c>
      <c r="P37" s="1">
        <v>43831.335636574076</v>
      </c>
      <c r="Q37">
        <v>82113.7</v>
      </c>
      <c r="R37" t="s">
        <v>5</v>
      </c>
    </row>
    <row r="38" spans="1:18" x14ac:dyDescent="0.25">
      <c r="A38" s="1">
        <v>43831.346064814818</v>
      </c>
      <c r="B38">
        <v>830.8</v>
      </c>
      <c r="C38" t="s">
        <v>5</v>
      </c>
      <c r="D38" s="1">
        <v>43831.346053240741</v>
      </c>
      <c r="E38">
        <v>218684.79999999999</v>
      </c>
      <c r="F38" t="s">
        <v>5</v>
      </c>
      <c r="G38" s="1">
        <v>43831.346053240741</v>
      </c>
      <c r="H38">
        <v>2368.1</v>
      </c>
      <c r="I38" t="s">
        <v>5</v>
      </c>
      <c r="J38" s="1">
        <v>43831.346053240741</v>
      </c>
      <c r="K38">
        <v>7815.3</v>
      </c>
      <c r="L38" t="s">
        <v>5</v>
      </c>
      <c r="M38" s="1">
        <v>43831.346041666664</v>
      </c>
      <c r="N38">
        <v>95221.9</v>
      </c>
      <c r="O38" t="s">
        <v>5</v>
      </c>
      <c r="P38" s="1">
        <v>43831.346041666664</v>
      </c>
      <c r="Q38">
        <v>82114.7</v>
      </c>
      <c r="R38" t="s">
        <v>5</v>
      </c>
    </row>
    <row r="39" spans="1:18" x14ac:dyDescent="0.25">
      <c r="A39" s="1">
        <v>43831.356469907405</v>
      </c>
      <c r="B39">
        <v>830.8</v>
      </c>
      <c r="C39" t="s">
        <v>5</v>
      </c>
      <c r="D39" s="1">
        <v>43831.356469907405</v>
      </c>
      <c r="E39">
        <v>218684.79999999999</v>
      </c>
      <c r="F39" t="s">
        <v>5</v>
      </c>
      <c r="G39" s="1">
        <v>43831.356469907405</v>
      </c>
      <c r="H39">
        <v>2368.1</v>
      </c>
      <c r="I39" t="s">
        <v>5</v>
      </c>
      <c r="J39" s="1">
        <v>43831.356469907405</v>
      </c>
      <c r="K39">
        <v>7815.3</v>
      </c>
      <c r="L39" t="s">
        <v>5</v>
      </c>
      <c r="M39" s="1">
        <v>43831.356469907405</v>
      </c>
      <c r="N39">
        <v>95223</v>
      </c>
      <c r="O39" t="s">
        <v>5</v>
      </c>
      <c r="P39" s="1">
        <v>43831.356469907405</v>
      </c>
      <c r="Q39">
        <v>82115.600000000006</v>
      </c>
      <c r="R39" t="s">
        <v>5</v>
      </c>
    </row>
    <row r="40" spans="1:18" x14ac:dyDescent="0.25">
      <c r="A40" s="1">
        <v>43831.366898148146</v>
      </c>
      <c r="B40">
        <v>830.81</v>
      </c>
      <c r="C40" t="s">
        <v>5</v>
      </c>
      <c r="D40" s="1">
        <v>43831.366886574076</v>
      </c>
      <c r="E40">
        <v>218684.79999999999</v>
      </c>
      <c r="F40" t="s">
        <v>5</v>
      </c>
      <c r="G40" s="1">
        <v>43831.366886574076</v>
      </c>
      <c r="H40">
        <v>2368.1</v>
      </c>
      <c r="I40" t="s">
        <v>5</v>
      </c>
      <c r="J40" s="1">
        <v>43831.366886574076</v>
      </c>
      <c r="K40">
        <v>7815.3</v>
      </c>
      <c r="L40" t="s">
        <v>5</v>
      </c>
      <c r="M40" s="1">
        <v>43831.366886574076</v>
      </c>
      <c r="N40">
        <v>95224.1</v>
      </c>
      <c r="O40" t="s">
        <v>5</v>
      </c>
      <c r="P40" s="1">
        <v>43831.366886574076</v>
      </c>
      <c r="Q40">
        <v>82116.600000000006</v>
      </c>
      <c r="R40" t="s">
        <v>5</v>
      </c>
    </row>
    <row r="41" spans="1:18" x14ac:dyDescent="0.25">
      <c r="A41" s="1">
        <v>43831.377314814818</v>
      </c>
      <c r="B41">
        <v>830.81</v>
      </c>
      <c r="C41" t="s">
        <v>5</v>
      </c>
      <c r="D41" s="1">
        <v>43831.377303240741</v>
      </c>
      <c r="E41">
        <v>218684.79999999999</v>
      </c>
      <c r="F41" t="s">
        <v>5</v>
      </c>
      <c r="G41" s="1">
        <v>43831.377303240741</v>
      </c>
      <c r="H41">
        <v>2368.1</v>
      </c>
      <c r="I41" t="s">
        <v>5</v>
      </c>
      <c r="J41" s="1">
        <v>43831.377303240741</v>
      </c>
      <c r="K41">
        <v>7815.3</v>
      </c>
      <c r="L41" t="s">
        <v>5</v>
      </c>
      <c r="M41" s="1">
        <v>43831.377303240741</v>
      </c>
      <c r="N41">
        <v>95225.3</v>
      </c>
      <c r="O41" t="s">
        <v>5</v>
      </c>
      <c r="P41" s="1">
        <v>43831.377303240741</v>
      </c>
      <c r="Q41">
        <v>82117.600000000006</v>
      </c>
      <c r="R41" t="s">
        <v>5</v>
      </c>
    </row>
    <row r="42" spans="1:18" x14ac:dyDescent="0.25">
      <c r="A42" s="1">
        <v>43831.387731481482</v>
      </c>
      <c r="B42">
        <v>830.82</v>
      </c>
      <c r="C42" t="s">
        <v>5</v>
      </c>
      <c r="D42" s="1">
        <v>43831.387708333335</v>
      </c>
      <c r="E42">
        <v>218684.79999999999</v>
      </c>
      <c r="F42" t="s">
        <v>5</v>
      </c>
      <c r="G42" s="1">
        <v>43831.387719907405</v>
      </c>
      <c r="H42">
        <v>2368.1</v>
      </c>
      <c r="I42" t="s">
        <v>5</v>
      </c>
      <c r="J42" s="1">
        <v>43831.387719907405</v>
      </c>
      <c r="K42">
        <v>7815.4</v>
      </c>
      <c r="L42" t="s">
        <v>5</v>
      </c>
      <c r="M42" s="1">
        <v>43831.387719907405</v>
      </c>
      <c r="N42">
        <v>95226.4</v>
      </c>
      <c r="O42" t="s">
        <v>5</v>
      </c>
      <c r="P42" s="1">
        <v>43831.387719907405</v>
      </c>
      <c r="Q42">
        <v>82118.600000000006</v>
      </c>
      <c r="R42" t="s">
        <v>5</v>
      </c>
    </row>
    <row r="43" spans="1:18" x14ac:dyDescent="0.25">
      <c r="A43" s="1">
        <v>43831.398148148146</v>
      </c>
      <c r="B43">
        <v>830.82</v>
      </c>
      <c r="C43" t="s">
        <v>5</v>
      </c>
      <c r="D43" s="1">
        <v>43831.398136574076</v>
      </c>
      <c r="E43">
        <v>218684.79999999999</v>
      </c>
      <c r="F43" t="s">
        <v>5</v>
      </c>
      <c r="G43" s="1">
        <v>43831.398136574076</v>
      </c>
      <c r="H43">
        <v>2368.1</v>
      </c>
      <c r="I43" t="s">
        <v>5</v>
      </c>
      <c r="J43" s="1">
        <v>43831.398136574076</v>
      </c>
      <c r="K43">
        <v>7815.4</v>
      </c>
      <c r="L43" t="s">
        <v>5</v>
      </c>
      <c r="M43" s="1">
        <v>43831.398136574076</v>
      </c>
      <c r="N43">
        <v>95227.5</v>
      </c>
      <c r="O43" t="s">
        <v>5</v>
      </c>
      <c r="P43" s="1">
        <v>43831.398136574076</v>
      </c>
      <c r="Q43">
        <v>82119.5</v>
      </c>
      <c r="R43" t="s">
        <v>5</v>
      </c>
    </row>
    <row r="44" spans="1:18" x14ac:dyDescent="0.25">
      <c r="A44" s="1">
        <v>43831.408564814818</v>
      </c>
      <c r="B44">
        <v>830.83</v>
      </c>
      <c r="C44" t="s">
        <v>5</v>
      </c>
      <c r="D44" s="1">
        <v>43831.408553240741</v>
      </c>
      <c r="E44">
        <v>218684.79999999999</v>
      </c>
      <c r="F44" t="s">
        <v>5</v>
      </c>
      <c r="G44" s="1">
        <v>43831.408553240741</v>
      </c>
      <c r="H44">
        <v>2368.1</v>
      </c>
      <c r="I44" t="s">
        <v>5</v>
      </c>
      <c r="J44" s="1">
        <v>43831.408553240741</v>
      </c>
      <c r="K44">
        <v>7815.4</v>
      </c>
      <c r="L44" t="s">
        <v>5</v>
      </c>
      <c r="M44" s="1">
        <v>43831.408553240741</v>
      </c>
      <c r="N44">
        <v>95228.6</v>
      </c>
      <c r="O44" t="s">
        <v>5</v>
      </c>
      <c r="P44" s="1">
        <v>43831.408553240741</v>
      </c>
      <c r="Q44">
        <v>82120.5</v>
      </c>
      <c r="R44" t="s">
        <v>5</v>
      </c>
    </row>
    <row r="45" spans="1:18" x14ac:dyDescent="0.25">
      <c r="A45" s="1">
        <v>43831.418969907405</v>
      </c>
      <c r="B45">
        <v>830.84</v>
      </c>
      <c r="C45" t="s">
        <v>5</v>
      </c>
      <c r="D45" s="1">
        <v>43831.418969907405</v>
      </c>
      <c r="E45">
        <v>218684.79999999999</v>
      </c>
      <c r="F45" t="s">
        <v>5</v>
      </c>
      <c r="G45" s="1">
        <v>43831.418969907405</v>
      </c>
      <c r="H45">
        <v>2368.1</v>
      </c>
      <c r="I45" t="s">
        <v>5</v>
      </c>
      <c r="J45" s="1">
        <v>43831.418969907405</v>
      </c>
      <c r="K45">
        <v>7815.4</v>
      </c>
      <c r="L45" t="s">
        <v>5</v>
      </c>
      <c r="M45" s="1">
        <v>43831.418969907405</v>
      </c>
      <c r="N45">
        <v>95229.8</v>
      </c>
      <c r="O45" t="s">
        <v>5</v>
      </c>
      <c r="P45" s="1">
        <v>43831.418969907405</v>
      </c>
      <c r="Q45">
        <v>82121.5</v>
      </c>
      <c r="R45" t="s">
        <v>5</v>
      </c>
    </row>
    <row r="46" spans="1:18" x14ac:dyDescent="0.25">
      <c r="A46" s="1">
        <v>43831.429398148146</v>
      </c>
      <c r="B46">
        <v>830.84</v>
      </c>
      <c r="C46" t="s">
        <v>5</v>
      </c>
      <c r="D46" s="1">
        <v>43831.429386574076</v>
      </c>
      <c r="E46">
        <v>218684.79999999999</v>
      </c>
      <c r="F46" t="s">
        <v>5</v>
      </c>
      <c r="G46" s="1">
        <v>43831.429386574076</v>
      </c>
      <c r="H46">
        <v>2368.1</v>
      </c>
      <c r="I46" t="s">
        <v>5</v>
      </c>
      <c r="J46" s="1">
        <v>43831.429386574076</v>
      </c>
      <c r="K46">
        <v>7815.4</v>
      </c>
      <c r="L46" t="s">
        <v>5</v>
      </c>
      <c r="M46" s="1">
        <v>43831.429386574076</v>
      </c>
      <c r="N46">
        <v>95230.9</v>
      </c>
      <c r="O46" t="s">
        <v>5</v>
      </c>
      <c r="P46" s="1">
        <v>43831.429386574076</v>
      </c>
      <c r="Q46">
        <v>82122.5</v>
      </c>
      <c r="R46" t="s">
        <v>5</v>
      </c>
    </row>
    <row r="47" spans="1:18" x14ac:dyDescent="0.25">
      <c r="A47" s="1">
        <v>43831.439814814818</v>
      </c>
      <c r="B47">
        <v>830.85</v>
      </c>
      <c r="C47" t="s">
        <v>5</v>
      </c>
      <c r="D47" s="1">
        <v>43831.439803240741</v>
      </c>
      <c r="E47">
        <v>218684.79999999999</v>
      </c>
      <c r="F47" t="s">
        <v>5</v>
      </c>
      <c r="G47" s="1">
        <v>43831.439803240741</v>
      </c>
      <c r="H47">
        <v>2368.1</v>
      </c>
      <c r="I47" t="s">
        <v>5</v>
      </c>
      <c r="J47" s="1">
        <v>43831.439803240741</v>
      </c>
      <c r="K47">
        <v>7815.4</v>
      </c>
      <c r="L47" t="s">
        <v>5</v>
      </c>
      <c r="M47" s="1">
        <v>43831.439803240741</v>
      </c>
      <c r="N47">
        <v>95232</v>
      </c>
      <c r="O47" t="s">
        <v>5</v>
      </c>
      <c r="P47" s="1">
        <v>43831.439803240741</v>
      </c>
      <c r="Q47">
        <v>82123.399999999994</v>
      </c>
      <c r="R47" t="s">
        <v>5</v>
      </c>
    </row>
    <row r="48" spans="1:18" x14ac:dyDescent="0.25">
      <c r="A48" s="1">
        <v>43831.442453703705</v>
      </c>
      <c r="B48">
        <v>830.85</v>
      </c>
      <c r="C48" t="s">
        <v>4</v>
      </c>
      <c r="D48" s="1">
        <v>43831.442453703705</v>
      </c>
      <c r="E48">
        <v>218684.79999999999</v>
      </c>
      <c r="F48" t="s">
        <v>4</v>
      </c>
      <c r="G48" s="1">
        <v>43831.442453703705</v>
      </c>
      <c r="H48">
        <v>2368.1</v>
      </c>
      <c r="I48" t="s">
        <v>4</v>
      </c>
      <c r="J48" s="1">
        <v>43831.442453703705</v>
      </c>
      <c r="K48">
        <v>7815.4</v>
      </c>
      <c r="L48" t="s">
        <v>4</v>
      </c>
      <c r="M48" s="1">
        <v>43831.442453703705</v>
      </c>
      <c r="N48">
        <v>95232</v>
      </c>
      <c r="O48" t="s">
        <v>4</v>
      </c>
      <c r="P48" s="1">
        <v>43831.442453703705</v>
      </c>
      <c r="Q48">
        <v>82123.399999999994</v>
      </c>
      <c r="R48" t="s">
        <v>4</v>
      </c>
    </row>
    <row r="49" spans="1:18" x14ac:dyDescent="0.25">
      <c r="A49" s="1">
        <v>43831.450266203705</v>
      </c>
      <c r="B49">
        <v>830.86</v>
      </c>
      <c r="C49" t="s">
        <v>5</v>
      </c>
      <c r="D49" s="1">
        <v>43831.450254629628</v>
      </c>
      <c r="E49">
        <v>218684.79999999999</v>
      </c>
      <c r="F49" t="s">
        <v>5</v>
      </c>
      <c r="G49" s="1">
        <v>43831.450254629628</v>
      </c>
      <c r="H49">
        <v>2368.1999999999998</v>
      </c>
      <c r="I49" t="s">
        <v>5</v>
      </c>
      <c r="J49" s="1">
        <v>43831.450254629628</v>
      </c>
      <c r="K49">
        <v>7815.4</v>
      </c>
      <c r="L49" t="s">
        <v>5</v>
      </c>
      <c r="M49" s="1">
        <v>43831.450254629628</v>
      </c>
      <c r="N49">
        <v>95233.1</v>
      </c>
      <c r="O49" t="s">
        <v>5</v>
      </c>
      <c r="P49" s="1">
        <v>43831.450254629628</v>
      </c>
      <c r="Q49">
        <v>82124.399999999994</v>
      </c>
      <c r="R49" t="s">
        <v>5</v>
      </c>
    </row>
    <row r="50" spans="1:18" x14ac:dyDescent="0.25">
      <c r="A50" s="1">
        <v>43831.460682870369</v>
      </c>
      <c r="B50">
        <v>830.86</v>
      </c>
      <c r="C50" t="s">
        <v>5</v>
      </c>
      <c r="D50" s="1">
        <v>43831.4606712963</v>
      </c>
      <c r="E50">
        <v>218684.79999999999</v>
      </c>
      <c r="F50" t="s">
        <v>5</v>
      </c>
      <c r="G50" s="1">
        <v>43831.4606712963</v>
      </c>
      <c r="H50">
        <v>2368.1999999999998</v>
      </c>
      <c r="I50" t="s">
        <v>5</v>
      </c>
      <c r="J50" s="1">
        <v>43831.4606712963</v>
      </c>
      <c r="K50">
        <v>7815.4</v>
      </c>
      <c r="L50" t="s">
        <v>5</v>
      </c>
      <c r="M50" s="1">
        <v>43831.4606712963</v>
      </c>
      <c r="N50">
        <v>95234.3</v>
      </c>
      <c r="O50" t="s">
        <v>5</v>
      </c>
      <c r="P50" s="1">
        <v>43831.4606712963</v>
      </c>
      <c r="Q50">
        <v>82125.399999999994</v>
      </c>
      <c r="R50" t="s">
        <v>5</v>
      </c>
    </row>
    <row r="51" spans="1:18" x14ac:dyDescent="0.25">
      <c r="A51" s="1">
        <v>43831.471099537041</v>
      </c>
      <c r="B51">
        <v>830.87</v>
      </c>
      <c r="C51" t="s">
        <v>5</v>
      </c>
      <c r="D51" s="1">
        <v>43831.471087962964</v>
      </c>
      <c r="E51">
        <v>218684.79999999999</v>
      </c>
      <c r="F51" t="s">
        <v>5</v>
      </c>
      <c r="G51" s="1">
        <v>43831.471087962964</v>
      </c>
      <c r="H51">
        <v>2368.1999999999998</v>
      </c>
      <c r="I51" t="s">
        <v>5</v>
      </c>
      <c r="J51" s="1">
        <v>43831.471087962964</v>
      </c>
      <c r="K51">
        <v>7815.4</v>
      </c>
      <c r="L51" t="s">
        <v>5</v>
      </c>
      <c r="M51" s="1">
        <v>43831.471087962964</v>
      </c>
      <c r="N51">
        <v>95235.4</v>
      </c>
      <c r="O51" t="s">
        <v>5</v>
      </c>
      <c r="P51" s="1">
        <v>43831.471087962964</v>
      </c>
      <c r="Q51">
        <v>82126.3</v>
      </c>
      <c r="R51" t="s">
        <v>5</v>
      </c>
    </row>
    <row r="52" spans="1:18" x14ac:dyDescent="0.25">
      <c r="A52" s="1">
        <v>43831.481516203705</v>
      </c>
      <c r="B52">
        <v>830.88</v>
      </c>
      <c r="C52" t="s">
        <v>5</v>
      </c>
      <c r="D52" s="1">
        <v>43831.481504629628</v>
      </c>
      <c r="E52">
        <v>218684.79999999999</v>
      </c>
      <c r="F52" t="s">
        <v>5</v>
      </c>
      <c r="G52" s="1">
        <v>43831.481504629628</v>
      </c>
      <c r="H52">
        <v>2368.1999999999998</v>
      </c>
      <c r="I52" t="s">
        <v>5</v>
      </c>
      <c r="J52" s="1">
        <v>43831.481504629628</v>
      </c>
      <c r="K52">
        <v>7815.4</v>
      </c>
      <c r="L52" t="s">
        <v>5</v>
      </c>
      <c r="M52" s="1">
        <v>43831.481504629628</v>
      </c>
      <c r="N52">
        <v>95236.5</v>
      </c>
      <c r="O52" t="s">
        <v>5</v>
      </c>
      <c r="P52" s="1">
        <v>43831.481504629628</v>
      </c>
      <c r="Q52">
        <v>82127.3</v>
      </c>
      <c r="R52" t="s">
        <v>5</v>
      </c>
    </row>
    <row r="53" spans="1:18" x14ac:dyDescent="0.25">
      <c r="A53" s="1">
        <v>43831.491932870369</v>
      </c>
      <c r="B53">
        <v>830.89</v>
      </c>
      <c r="C53" t="s">
        <v>5</v>
      </c>
      <c r="D53" s="1">
        <v>43831.4919212963</v>
      </c>
      <c r="E53">
        <v>218684.79999999999</v>
      </c>
      <c r="F53" t="s">
        <v>5</v>
      </c>
      <c r="G53" s="1">
        <v>43831.4919212963</v>
      </c>
      <c r="H53">
        <v>2368.1999999999998</v>
      </c>
      <c r="I53" t="s">
        <v>5</v>
      </c>
      <c r="J53" s="1">
        <v>43831.4919212963</v>
      </c>
      <c r="K53">
        <v>7815.4</v>
      </c>
      <c r="L53" t="s">
        <v>5</v>
      </c>
      <c r="M53" s="1">
        <v>43831.4919212963</v>
      </c>
      <c r="N53">
        <v>95237.7</v>
      </c>
      <c r="O53" t="s">
        <v>5</v>
      </c>
      <c r="P53" s="1">
        <v>43831.4919212963</v>
      </c>
      <c r="Q53">
        <v>82128.2</v>
      </c>
      <c r="R53" t="s">
        <v>5</v>
      </c>
    </row>
    <row r="54" spans="1:18" x14ac:dyDescent="0.25">
      <c r="A54" s="1">
        <v>43831.502349537041</v>
      </c>
      <c r="B54">
        <v>830.9</v>
      </c>
      <c r="C54" t="s">
        <v>5</v>
      </c>
      <c r="D54" s="1">
        <v>43831.502337962964</v>
      </c>
      <c r="E54">
        <v>218684.79999999999</v>
      </c>
      <c r="F54" t="s">
        <v>5</v>
      </c>
      <c r="G54" s="1">
        <v>43831.502337962964</v>
      </c>
      <c r="H54">
        <v>2368.1999999999998</v>
      </c>
      <c r="I54" t="s">
        <v>5</v>
      </c>
      <c r="J54" s="1">
        <v>43831.502337962964</v>
      </c>
      <c r="K54">
        <v>7815.4</v>
      </c>
      <c r="L54" t="s">
        <v>5</v>
      </c>
      <c r="M54" s="1">
        <v>43831.502337962964</v>
      </c>
      <c r="N54">
        <v>95238.8</v>
      </c>
      <c r="O54" t="s">
        <v>5</v>
      </c>
      <c r="P54" s="1">
        <v>43831.502337962964</v>
      </c>
      <c r="Q54">
        <v>82129.3</v>
      </c>
      <c r="R54" t="s">
        <v>5</v>
      </c>
    </row>
    <row r="55" spans="1:18" x14ac:dyDescent="0.25">
      <c r="A55" s="1">
        <v>43831.512766203705</v>
      </c>
      <c r="B55">
        <v>830.9</v>
      </c>
      <c r="C55" t="s">
        <v>5</v>
      </c>
      <c r="D55" s="1">
        <v>43831.512754629628</v>
      </c>
      <c r="E55">
        <v>218684.79999999999</v>
      </c>
      <c r="F55" t="s">
        <v>5</v>
      </c>
      <c r="G55" s="1">
        <v>43831.512754629628</v>
      </c>
      <c r="H55">
        <v>2368.1999999999998</v>
      </c>
      <c r="I55" t="s">
        <v>5</v>
      </c>
      <c r="J55" s="1">
        <v>43831.512754629628</v>
      </c>
      <c r="K55">
        <v>7815.4</v>
      </c>
      <c r="L55" t="s">
        <v>5</v>
      </c>
      <c r="M55" s="1">
        <v>43831.512754629628</v>
      </c>
      <c r="N55">
        <v>95239.9</v>
      </c>
      <c r="O55" t="s">
        <v>5</v>
      </c>
      <c r="P55" s="1">
        <v>43831.512754629628</v>
      </c>
      <c r="Q55">
        <v>82130.2</v>
      </c>
      <c r="R55" t="s">
        <v>5</v>
      </c>
    </row>
    <row r="56" spans="1:18" x14ac:dyDescent="0.25">
      <c r="A56" s="1">
        <v>43831.523182870369</v>
      </c>
      <c r="B56">
        <v>830.91</v>
      </c>
      <c r="C56" t="s">
        <v>5</v>
      </c>
      <c r="D56" s="1">
        <v>43831.5231712963</v>
      </c>
      <c r="E56">
        <v>218684.79999999999</v>
      </c>
      <c r="F56" t="s">
        <v>5</v>
      </c>
      <c r="G56" s="1">
        <v>43831.5231712963</v>
      </c>
      <c r="H56">
        <v>2368.1999999999998</v>
      </c>
      <c r="I56" t="s">
        <v>5</v>
      </c>
      <c r="J56" s="1">
        <v>43831.5231712963</v>
      </c>
      <c r="K56">
        <v>7815.4</v>
      </c>
      <c r="L56" t="s">
        <v>5</v>
      </c>
      <c r="M56" s="1">
        <v>43831.5231712963</v>
      </c>
      <c r="N56">
        <v>95241</v>
      </c>
      <c r="O56" t="s">
        <v>5</v>
      </c>
      <c r="P56" s="1">
        <v>43831.5231712963</v>
      </c>
      <c r="Q56">
        <v>82131.199999999997</v>
      </c>
      <c r="R56" t="s">
        <v>5</v>
      </c>
    </row>
    <row r="57" spans="1:18" x14ac:dyDescent="0.25">
      <c r="A57" s="1">
        <v>43831.533599537041</v>
      </c>
      <c r="B57">
        <v>830.92</v>
      </c>
      <c r="C57" t="s">
        <v>5</v>
      </c>
      <c r="D57" s="1">
        <v>43831.533587962964</v>
      </c>
      <c r="E57">
        <v>218684.79999999999</v>
      </c>
      <c r="F57" t="s">
        <v>5</v>
      </c>
      <c r="G57" s="1">
        <v>43831.533587962964</v>
      </c>
      <c r="H57">
        <v>2368.1999999999998</v>
      </c>
      <c r="I57" t="s">
        <v>5</v>
      </c>
      <c r="J57" s="1">
        <v>43831.533587962964</v>
      </c>
      <c r="K57">
        <v>7815.5</v>
      </c>
      <c r="L57" t="s">
        <v>5</v>
      </c>
      <c r="M57" s="1">
        <v>43831.533587962964</v>
      </c>
      <c r="N57">
        <v>95242.2</v>
      </c>
      <c r="O57" t="s">
        <v>5</v>
      </c>
      <c r="P57" s="1">
        <v>43831.533587962964</v>
      </c>
      <c r="Q57">
        <v>82132.100000000006</v>
      </c>
      <c r="R57" t="s">
        <v>5</v>
      </c>
    </row>
    <row r="58" spans="1:18" x14ac:dyDescent="0.25">
      <c r="A58" s="1">
        <v>43831.544016203705</v>
      </c>
      <c r="B58">
        <v>830.93</v>
      </c>
      <c r="C58" t="s">
        <v>5</v>
      </c>
      <c r="D58" s="1">
        <v>43831.544004629628</v>
      </c>
      <c r="E58">
        <v>218684.79999999999</v>
      </c>
      <c r="F58" t="s">
        <v>5</v>
      </c>
      <c r="G58" s="1">
        <v>43831.544004629628</v>
      </c>
      <c r="H58">
        <v>2368.1999999999998</v>
      </c>
      <c r="I58" t="s">
        <v>5</v>
      </c>
      <c r="J58" s="1">
        <v>43831.544004629628</v>
      </c>
      <c r="K58">
        <v>7815.5</v>
      </c>
      <c r="L58" t="s">
        <v>5</v>
      </c>
      <c r="M58" s="1">
        <v>43831.544004629628</v>
      </c>
      <c r="N58">
        <v>95243.3</v>
      </c>
      <c r="O58" t="s">
        <v>5</v>
      </c>
      <c r="P58" s="1">
        <v>43831.544004629628</v>
      </c>
      <c r="Q58">
        <v>82133.100000000006</v>
      </c>
      <c r="R58" t="s">
        <v>5</v>
      </c>
    </row>
    <row r="59" spans="1:18" x14ac:dyDescent="0.25">
      <c r="A59" s="1">
        <v>43831.554432870369</v>
      </c>
      <c r="B59">
        <v>830.94</v>
      </c>
      <c r="C59" t="s">
        <v>5</v>
      </c>
      <c r="D59" s="1">
        <v>43831.5544212963</v>
      </c>
      <c r="E59">
        <v>218684.79999999999</v>
      </c>
      <c r="F59" t="s">
        <v>5</v>
      </c>
      <c r="G59" s="1">
        <v>43831.5544212963</v>
      </c>
      <c r="H59">
        <v>2368.1999999999998</v>
      </c>
      <c r="I59" t="s">
        <v>5</v>
      </c>
      <c r="J59" s="1">
        <v>43831.5544212963</v>
      </c>
      <c r="K59">
        <v>7815.5</v>
      </c>
      <c r="L59" t="s">
        <v>5</v>
      </c>
      <c r="M59" s="1">
        <v>43831.5544212963</v>
      </c>
      <c r="N59">
        <v>95244.4</v>
      </c>
      <c r="O59" t="s">
        <v>5</v>
      </c>
      <c r="P59" s="1">
        <v>43831.5544212963</v>
      </c>
      <c r="Q59">
        <v>82134.100000000006</v>
      </c>
      <c r="R59" t="s">
        <v>5</v>
      </c>
    </row>
    <row r="60" spans="1:18" x14ac:dyDescent="0.25">
      <c r="A60" s="1">
        <v>43831.564849537041</v>
      </c>
      <c r="B60">
        <v>830.95</v>
      </c>
      <c r="C60" t="s">
        <v>5</v>
      </c>
      <c r="D60" s="1">
        <v>43831.564837962964</v>
      </c>
      <c r="E60">
        <v>218684.79999999999</v>
      </c>
      <c r="F60" t="s">
        <v>5</v>
      </c>
      <c r="G60" s="1">
        <v>43831.564837962964</v>
      </c>
      <c r="H60">
        <v>2368.1999999999998</v>
      </c>
      <c r="I60" t="s">
        <v>5</v>
      </c>
      <c r="J60" s="1">
        <v>43831.564837962964</v>
      </c>
      <c r="K60">
        <v>7815.5</v>
      </c>
      <c r="L60" t="s">
        <v>5</v>
      </c>
      <c r="M60" s="1">
        <v>43831.564837962964</v>
      </c>
      <c r="N60">
        <v>95245.5</v>
      </c>
      <c r="O60" t="s">
        <v>5</v>
      </c>
      <c r="P60" s="1">
        <v>43831.564837962964</v>
      </c>
      <c r="Q60">
        <v>82135</v>
      </c>
      <c r="R60" t="s">
        <v>5</v>
      </c>
    </row>
    <row r="61" spans="1:18" x14ac:dyDescent="0.25">
      <c r="A61" s="1">
        <v>43831.575266203705</v>
      </c>
      <c r="B61">
        <v>830.96</v>
      </c>
      <c r="C61" t="s">
        <v>5</v>
      </c>
      <c r="D61" s="1">
        <v>43831.575254629628</v>
      </c>
      <c r="E61">
        <v>218684.79999999999</v>
      </c>
      <c r="F61" t="s">
        <v>5</v>
      </c>
      <c r="G61" s="1">
        <v>43831.575254629628</v>
      </c>
      <c r="H61">
        <v>2368.1999999999998</v>
      </c>
      <c r="I61" t="s">
        <v>5</v>
      </c>
      <c r="J61" s="1">
        <v>43831.575254629628</v>
      </c>
      <c r="K61">
        <v>7815.5</v>
      </c>
      <c r="L61" t="s">
        <v>5</v>
      </c>
      <c r="M61" s="1">
        <v>43831.575254629628</v>
      </c>
      <c r="N61">
        <v>95246.7</v>
      </c>
      <c r="O61" t="s">
        <v>5</v>
      </c>
      <c r="P61" s="1">
        <v>43831.575254629628</v>
      </c>
      <c r="Q61">
        <v>82136</v>
      </c>
      <c r="R61" t="s">
        <v>5</v>
      </c>
    </row>
    <row r="62" spans="1:18" x14ac:dyDescent="0.25">
      <c r="A62" s="1">
        <v>43831.585682870369</v>
      </c>
      <c r="B62">
        <v>830.97</v>
      </c>
      <c r="C62" t="s">
        <v>5</v>
      </c>
      <c r="D62" s="1">
        <v>43831.5856712963</v>
      </c>
      <c r="E62">
        <v>218684.79999999999</v>
      </c>
      <c r="F62" t="s">
        <v>5</v>
      </c>
      <c r="G62" s="1">
        <v>43831.5856712963</v>
      </c>
      <c r="H62">
        <v>2368.1999999999998</v>
      </c>
      <c r="I62" t="s">
        <v>5</v>
      </c>
      <c r="J62" s="1">
        <v>43831.5856712963</v>
      </c>
      <c r="K62">
        <v>7815.5</v>
      </c>
      <c r="L62" t="s">
        <v>5</v>
      </c>
      <c r="M62" s="1">
        <v>43831.5856712963</v>
      </c>
      <c r="N62">
        <v>95247.8</v>
      </c>
      <c r="O62" t="s">
        <v>5</v>
      </c>
      <c r="P62" s="1">
        <v>43831.5856712963</v>
      </c>
      <c r="Q62">
        <v>82137</v>
      </c>
      <c r="R62" t="s">
        <v>5</v>
      </c>
    </row>
    <row r="63" spans="1:18" x14ac:dyDescent="0.25">
      <c r="A63" s="1">
        <v>43831.596099537041</v>
      </c>
      <c r="B63">
        <v>830.98</v>
      </c>
      <c r="C63" t="s">
        <v>5</v>
      </c>
      <c r="D63" s="1">
        <v>43831.596087962964</v>
      </c>
      <c r="E63">
        <v>218684.79999999999</v>
      </c>
      <c r="F63" t="s">
        <v>5</v>
      </c>
      <c r="G63" s="1">
        <v>43831.596087962964</v>
      </c>
      <c r="H63">
        <v>2368.1999999999998</v>
      </c>
      <c r="I63" t="s">
        <v>5</v>
      </c>
      <c r="J63" s="1">
        <v>43831.596087962964</v>
      </c>
      <c r="K63">
        <v>7815.5</v>
      </c>
      <c r="L63" t="s">
        <v>5</v>
      </c>
      <c r="M63" s="1">
        <v>43831.596087962964</v>
      </c>
      <c r="N63">
        <v>95248.9</v>
      </c>
      <c r="O63" t="s">
        <v>5</v>
      </c>
      <c r="P63" s="1">
        <v>43831.596087962964</v>
      </c>
      <c r="Q63">
        <v>82138</v>
      </c>
      <c r="R63" t="s">
        <v>5</v>
      </c>
    </row>
    <row r="64" spans="1:18" x14ac:dyDescent="0.25">
      <c r="A64" s="1">
        <v>43831.606516203705</v>
      </c>
      <c r="B64">
        <v>830.99</v>
      </c>
      <c r="C64" t="s">
        <v>5</v>
      </c>
      <c r="D64" s="1">
        <v>43831.606504629628</v>
      </c>
      <c r="E64">
        <v>218684.79999999999</v>
      </c>
      <c r="F64" t="s">
        <v>5</v>
      </c>
      <c r="G64" s="1">
        <v>43831.606504629628</v>
      </c>
      <c r="H64">
        <v>2368.3000000000002</v>
      </c>
      <c r="I64" t="s">
        <v>5</v>
      </c>
      <c r="J64" s="1">
        <v>43831.606504629628</v>
      </c>
      <c r="K64">
        <v>7815.5</v>
      </c>
      <c r="L64" t="s">
        <v>5</v>
      </c>
      <c r="M64" s="1">
        <v>43831.606504629628</v>
      </c>
      <c r="N64">
        <v>95250.1</v>
      </c>
      <c r="O64" t="s">
        <v>5</v>
      </c>
      <c r="P64" s="1">
        <v>43831.606504629628</v>
      </c>
      <c r="Q64">
        <v>82138.899999999994</v>
      </c>
      <c r="R64" t="s">
        <v>5</v>
      </c>
    </row>
    <row r="65" spans="1:18" x14ac:dyDescent="0.25">
      <c r="A65" s="1">
        <v>43831.616932870369</v>
      </c>
      <c r="B65">
        <v>830.99</v>
      </c>
      <c r="C65" t="s">
        <v>5</v>
      </c>
      <c r="D65" s="1">
        <v>43831.6169212963</v>
      </c>
      <c r="E65">
        <v>218684.79999999999</v>
      </c>
      <c r="F65" t="s">
        <v>5</v>
      </c>
      <c r="G65" s="1">
        <v>43831.6169212963</v>
      </c>
      <c r="H65">
        <v>2368.3000000000002</v>
      </c>
      <c r="I65" t="s">
        <v>5</v>
      </c>
      <c r="J65" s="1">
        <v>43831.6169212963</v>
      </c>
      <c r="K65">
        <v>7815.5</v>
      </c>
      <c r="L65" t="s">
        <v>5</v>
      </c>
      <c r="M65" s="1">
        <v>43831.6169212963</v>
      </c>
      <c r="N65">
        <v>95251.199999999997</v>
      </c>
      <c r="O65" t="s">
        <v>5</v>
      </c>
      <c r="P65" s="1">
        <v>43831.6169212963</v>
      </c>
      <c r="Q65">
        <v>82139.899999999994</v>
      </c>
      <c r="R65" t="s">
        <v>5</v>
      </c>
    </row>
    <row r="66" spans="1:18" x14ac:dyDescent="0.25">
      <c r="A66" s="1">
        <v>43831.627349537041</v>
      </c>
      <c r="B66">
        <v>831</v>
      </c>
      <c r="C66" t="s">
        <v>5</v>
      </c>
      <c r="D66" s="1">
        <v>43831.627337962964</v>
      </c>
      <c r="E66">
        <v>218684.79999999999</v>
      </c>
      <c r="F66" t="s">
        <v>5</v>
      </c>
      <c r="G66" s="1">
        <v>43831.627337962964</v>
      </c>
      <c r="H66">
        <v>2368.3000000000002</v>
      </c>
      <c r="I66" t="s">
        <v>5</v>
      </c>
      <c r="J66" s="1">
        <v>43831.627337962964</v>
      </c>
      <c r="K66">
        <v>7815.5</v>
      </c>
      <c r="L66" t="s">
        <v>5</v>
      </c>
      <c r="M66" s="1">
        <v>43831.627337962964</v>
      </c>
      <c r="N66">
        <v>95252.3</v>
      </c>
      <c r="O66" t="s">
        <v>5</v>
      </c>
      <c r="P66" s="1">
        <v>43831.627337962964</v>
      </c>
      <c r="Q66">
        <v>82140.899999999994</v>
      </c>
      <c r="R66" t="s">
        <v>5</v>
      </c>
    </row>
    <row r="67" spans="1:18" x14ac:dyDescent="0.25">
      <c r="A67" s="1">
        <v>43831.637766203705</v>
      </c>
      <c r="B67">
        <v>831.01</v>
      </c>
      <c r="C67" t="s">
        <v>5</v>
      </c>
      <c r="D67" s="1">
        <v>43831.637754629628</v>
      </c>
      <c r="E67">
        <v>218684.79999999999</v>
      </c>
      <c r="F67" t="s">
        <v>5</v>
      </c>
      <c r="G67" s="1">
        <v>43831.637754629628</v>
      </c>
      <c r="H67">
        <v>2368.3000000000002</v>
      </c>
      <c r="I67" t="s">
        <v>5</v>
      </c>
      <c r="J67" s="1">
        <v>43831.637754629628</v>
      </c>
      <c r="K67">
        <v>7815.5</v>
      </c>
      <c r="L67" t="s">
        <v>5</v>
      </c>
      <c r="M67" s="1">
        <v>43831.637754629628</v>
      </c>
      <c r="N67">
        <v>95253.4</v>
      </c>
      <c r="O67" t="s">
        <v>5</v>
      </c>
      <c r="P67" s="1">
        <v>43831.637754629628</v>
      </c>
      <c r="Q67">
        <v>82141.8</v>
      </c>
      <c r="R67" t="s">
        <v>5</v>
      </c>
    </row>
    <row r="68" spans="1:18" x14ac:dyDescent="0.25">
      <c r="A68" s="1">
        <v>43831.648182870369</v>
      </c>
      <c r="B68">
        <v>831.02</v>
      </c>
      <c r="C68" t="s">
        <v>5</v>
      </c>
      <c r="D68" s="1">
        <v>43831.6481712963</v>
      </c>
      <c r="E68">
        <v>218684.79999999999</v>
      </c>
      <c r="F68" t="s">
        <v>5</v>
      </c>
      <c r="G68" s="1">
        <v>43831.6481712963</v>
      </c>
      <c r="H68">
        <v>2368.3000000000002</v>
      </c>
      <c r="I68" t="s">
        <v>5</v>
      </c>
      <c r="J68" s="1">
        <v>43831.6481712963</v>
      </c>
      <c r="K68">
        <v>7815.5</v>
      </c>
      <c r="L68" t="s">
        <v>5</v>
      </c>
      <c r="M68" s="1">
        <v>43831.6481712963</v>
      </c>
      <c r="N68">
        <v>95254.5</v>
      </c>
      <c r="O68" t="s">
        <v>5</v>
      </c>
      <c r="P68" s="1">
        <v>43831.6481712963</v>
      </c>
      <c r="Q68">
        <v>82142.8</v>
      </c>
      <c r="R68" t="s">
        <v>5</v>
      </c>
    </row>
    <row r="69" spans="1:18" x14ac:dyDescent="0.25">
      <c r="A69" s="1">
        <v>43831.651620370372</v>
      </c>
      <c r="B69">
        <v>831.02</v>
      </c>
      <c r="C69" t="s">
        <v>4</v>
      </c>
      <c r="D69" s="1">
        <v>43831.651620370372</v>
      </c>
      <c r="E69">
        <v>218684.79999999999</v>
      </c>
      <c r="F69" t="s">
        <v>4</v>
      </c>
      <c r="G69" s="1">
        <v>43831.651620370372</v>
      </c>
      <c r="H69">
        <v>2368.3000000000002</v>
      </c>
      <c r="I69" t="s">
        <v>4</v>
      </c>
      <c r="J69" s="1">
        <v>43831.651620370372</v>
      </c>
      <c r="K69">
        <v>7815.5</v>
      </c>
      <c r="L69" t="s">
        <v>4</v>
      </c>
      <c r="M69" s="1">
        <v>43831.651620370372</v>
      </c>
      <c r="N69">
        <v>95254.5</v>
      </c>
      <c r="O69" t="s">
        <v>4</v>
      </c>
      <c r="P69" s="1">
        <v>43831.651620370372</v>
      </c>
      <c r="Q69">
        <v>82142.8</v>
      </c>
      <c r="R69" t="s">
        <v>4</v>
      </c>
    </row>
    <row r="70" spans="1:18" x14ac:dyDescent="0.25">
      <c r="A70" s="1">
        <v>43831.658564814818</v>
      </c>
      <c r="B70">
        <v>831.03</v>
      </c>
      <c r="C70" t="s">
        <v>5</v>
      </c>
      <c r="D70" s="1">
        <v>43831.658553240741</v>
      </c>
      <c r="E70">
        <v>218684.79999999999</v>
      </c>
      <c r="F70" t="s">
        <v>5</v>
      </c>
      <c r="G70" s="1">
        <v>43831.658553240741</v>
      </c>
      <c r="H70">
        <v>2368.3000000000002</v>
      </c>
      <c r="I70" t="s">
        <v>5</v>
      </c>
      <c r="J70" s="1">
        <v>43831.658553240741</v>
      </c>
      <c r="K70">
        <v>7815.5</v>
      </c>
      <c r="L70" t="s">
        <v>5</v>
      </c>
      <c r="M70" s="1">
        <v>43831.658553240741</v>
      </c>
      <c r="N70">
        <v>95255.7</v>
      </c>
      <c r="O70" t="s">
        <v>5</v>
      </c>
      <c r="P70" s="1">
        <v>43831.658553240741</v>
      </c>
      <c r="Q70">
        <v>82143.7</v>
      </c>
      <c r="R70" t="s">
        <v>5</v>
      </c>
    </row>
    <row r="71" spans="1:18" x14ac:dyDescent="0.25">
      <c r="A71" s="1">
        <v>43831.668981481482</v>
      </c>
      <c r="B71">
        <v>831.04</v>
      </c>
      <c r="C71" t="s">
        <v>5</v>
      </c>
      <c r="D71" s="1">
        <v>43831.668969907405</v>
      </c>
      <c r="E71">
        <v>218684.79999999999</v>
      </c>
      <c r="F71" t="s">
        <v>5</v>
      </c>
      <c r="G71" s="1">
        <v>43831.668969907405</v>
      </c>
      <c r="H71">
        <v>2368.3000000000002</v>
      </c>
      <c r="I71" t="s">
        <v>5</v>
      </c>
      <c r="J71" s="1">
        <v>43831.668969907405</v>
      </c>
      <c r="K71">
        <v>7815.5</v>
      </c>
      <c r="L71" t="s">
        <v>5</v>
      </c>
      <c r="M71" s="1">
        <v>43831.668969907405</v>
      </c>
      <c r="N71">
        <v>95256.8</v>
      </c>
      <c r="O71" t="s">
        <v>5</v>
      </c>
      <c r="P71" s="1">
        <v>43831.668969907405</v>
      </c>
      <c r="Q71">
        <v>82144.800000000003</v>
      </c>
      <c r="R71" t="s">
        <v>5</v>
      </c>
    </row>
    <row r="72" spans="1:18" x14ac:dyDescent="0.25">
      <c r="A72" s="1">
        <v>43831.679398148146</v>
      </c>
      <c r="B72">
        <v>831.05</v>
      </c>
      <c r="C72" t="s">
        <v>5</v>
      </c>
      <c r="D72" s="1">
        <v>43831.679386574076</v>
      </c>
      <c r="E72">
        <v>218684.79999999999</v>
      </c>
      <c r="F72" t="s">
        <v>5</v>
      </c>
      <c r="G72" s="1">
        <v>43831.679386574076</v>
      </c>
      <c r="H72">
        <v>2368.3000000000002</v>
      </c>
      <c r="I72" t="s">
        <v>5</v>
      </c>
      <c r="J72" s="1">
        <v>43831.679386574076</v>
      </c>
      <c r="K72">
        <v>7815.6</v>
      </c>
      <c r="L72" t="s">
        <v>5</v>
      </c>
      <c r="M72" s="1">
        <v>43831.679386574076</v>
      </c>
      <c r="N72">
        <v>95257.9</v>
      </c>
      <c r="O72" t="s">
        <v>5</v>
      </c>
      <c r="P72" s="1">
        <v>43831.679386574076</v>
      </c>
      <c r="Q72">
        <v>82145.7</v>
      </c>
      <c r="R72" t="s">
        <v>5</v>
      </c>
    </row>
    <row r="73" spans="1:18" x14ac:dyDescent="0.25">
      <c r="A73" s="1">
        <v>43831.689814814818</v>
      </c>
      <c r="B73">
        <v>831.06</v>
      </c>
      <c r="C73" t="s">
        <v>5</v>
      </c>
      <c r="D73" s="1">
        <v>43831.689803240741</v>
      </c>
      <c r="E73">
        <v>218684.79999999999</v>
      </c>
      <c r="F73" t="s">
        <v>5</v>
      </c>
      <c r="G73" s="1">
        <v>43831.689803240741</v>
      </c>
      <c r="H73">
        <v>2368.3000000000002</v>
      </c>
      <c r="I73" t="s">
        <v>5</v>
      </c>
      <c r="J73" s="1">
        <v>43831.689803240741</v>
      </c>
      <c r="K73">
        <v>7815.6</v>
      </c>
      <c r="L73" t="s">
        <v>5</v>
      </c>
      <c r="M73" s="1">
        <v>43831.689803240741</v>
      </c>
      <c r="N73">
        <v>95259</v>
      </c>
      <c r="O73" t="s">
        <v>5</v>
      </c>
      <c r="P73" s="1">
        <v>43831.689803240741</v>
      </c>
      <c r="Q73">
        <v>82146.600000000006</v>
      </c>
      <c r="R73" t="s">
        <v>5</v>
      </c>
    </row>
    <row r="74" spans="1:18" x14ac:dyDescent="0.25">
      <c r="A74" s="1">
        <v>43831.700231481482</v>
      </c>
      <c r="B74">
        <v>831.07</v>
      </c>
      <c r="C74" t="s">
        <v>5</v>
      </c>
      <c r="D74" s="1">
        <v>43831.700219907405</v>
      </c>
      <c r="E74">
        <v>218684.79999999999</v>
      </c>
      <c r="F74" t="s">
        <v>5</v>
      </c>
      <c r="G74" s="1">
        <v>43831.700219907405</v>
      </c>
      <c r="H74">
        <v>2368.3000000000002</v>
      </c>
      <c r="I74" t="s">
        <v>5</v>
      </c>
      <c r="J74" s="1">
        <v>43831.700219907405</v>
      </c>
      <c r="K74">
        <v>7815.6</v>
      </c>
      <c r="L74" t="s">
        <v>5</v>
      </c>
      <c r="M74" s="1">
        <v>43831.700219907405</v>
      </c>
      <c r="N74">
        <v>95260.1</v>
      </c>
      <c r="O74" t="s">
        <v>5</v>
      </c>
      <c r="P74" s="1">
        <v>43831.700219907405</v>
      </c>
      <c r="Q74">
        <v>82147.600000000006</v>
      </c>
      <c r="R74" t="s">
        <v>5</v>
      </c>
    </row>
    <row r="75" spans="1:18" x14ac:dyDescent="0.25">
      <c r="A75" s="1">
        <v>43831.710648148146</v>
      </c>
      <c r="B75">
        <v>831.07</v>
      </c>
      <c r="C75" t="s">
        <v>5</v>
      </c>
      <c r="D75" s="1">
        <v>43831.710636574076</v>
      </c>
      <c r="E75">
        <v>218684.79999999999</v>
      </c>
      <c r="F75" t="s">
        <v>5</v>
      </c>
      <c r="G75" s="1">
        <v>43831.710636574076</v>
      </c>
      <c r="H75">
        <v>2368.3000000000002</v>
      </c>
      <c r="I75" t="s">
        <v>5</v>
      </c>
      <c r="J75" s="1">
        <v>43831.710636574076</v>
      </c>
      <c r="K75">
        <v>7815.6</v>
      </c>
      <c r="L75" t="s">
        <v>5</v>
      </c>
      <c r="M75" s="1">
        <v>43831.710636574076</v>
      </c>
      <c r="N75">
        <v>95261.3</v>
      </c>
      <c r="O75" t="s">
        <v>5</v>
      </c>
      <c r="P75" s="1">
        <v>43831.710636574076</v>
      </c>
      <c r="Q75">
        <v>82148.600000000006</v>
      </c>
      <c r="R75" t="s">
        <v>5</v>
      </c>
    </row>
    <row r="76" spans="1:18" x14ac:dyDescent="0.25">
      <c r="A76" s="1">
        <v>43831.721064814818</v>
      </c>
      <c r="B76">
        <v>831.08</v>
      </c>
      <c r="C76" t="s">
        <v>5</v>
      </c>
      <c r="D76" s="1">
        <v>43831.721053240741</v>
      </c>
      <c r="E76">
        <v>218684.79999999999</v>
      </c>
      <c r="F76" t="s">
        <v>5</v>
      </c>
      <c r="G76" s="1">
        <v>43831.721053240741</v>
      </c>
      <c r="H76">
        <v>2368.3000000000002</v>
      </c>
      <c r="I76" t="s">
        <v>5</v>
      </c>
      <c r="J76" s="1">
        <v>43831.721053240741</v>
      </c>
      <c r="K76">
        <v>7815.6</v>
      </c>
      <c r="L76" t="s">
        <v>5</v>
      </c>
      <c r="M76" s="1">
        <v>43831.721053240741</v>
      </c>
      <c r="N76">
        <v>95262.399999999994</v>
      </c>
      <c r="O76" t="s">
        <v>5</v>
      </c>
      <c r="P76" s="1">
        <v>43831.721053240741</v>
      </c>
      <c r="Q76">
        <v>82149.600000000006</v>
      </c>
      <c r="R76" t="s">
        <v>5</v>
      </c>
    </row>
    <row r="77" spans="1:18" x14ac:dyDescent="0.25">
      <c r="A77" s="1">
        <v>43831.731481481482</v>
      </c>
      <c r="B77">
        <v>831.09</v>
      </c>
      <c r="C77" t="s">
        <v>5</v>
      </c>
      <c r="D77" s="1">
        <v>43831.731469907405</v>
      </c>
      <c r="E77">
        <v>218684.79999999999</v>
      </c>
      <c r="F77" t="s">
        <v>5</v>
      </c>
      <c r="G77" s="1">
        <v>43831.731469907405</v>
      </c>
      <c r="H77">
        <v>2368.3000000000002</v>
      </c>
      <c r="I77" t="s">
        <v>5</v>
      </c>
      <c r="J77" s="1">
        <v>43831.731469907405</v>
      </c>
      <c r="K77">
        <v>7815.6</v>
      </c>
      <c r="L77" t="s">
        <v>5</v>
      </c>
      <c r="M77" s="1">
        <v>43831.731469907405</v>
      </c>
      <c r="N77">
        <v>95263.5</v>
      </c>
      <c r="O77" t="s">
        <v>5</v>
      </c>
      <c r="P77" s="1">
        <v>43831.731469907405</v>
      </c>
      <c r="Q77">
        <v>82150.5</v>
      </c>
      <c r="R77" t="s">
        <v>5</v>
      </c>
    </row>
    <row r="78" spans="1:18" x14ac:dyDescent="0.25">
      <c r="A78" s="1">
        <v>43831.741898148146</v>
      </c>
      <c r="B78">
        <v>831.1</v>
      </c>
      <c r="C78" t="s">
        <v>5</v>
      </c>
      <c r="D78" s="1">
        <v>43831.741886574076</v>
      </c>
      <c r="E78">
        <v>218684.79999999999</v>
      </c>
      <c r="F78" t="s">
        <v>5</v>
      </c>
      <c r="G78" s="1">
        <v>43831.741886574076</v>
      </c>
      <c r="H78">
        <v>2368.3000000000002</v>
      </c>
      <c r="I78" t="s">
        <v>5</v>
      </c>
      <c r="J78" s="1">
        <v>43831.741886574076</v>
      </c>
      <c r="K78">
        <v>7815.6</v>
      </c>
      <c r="L78" t="s">
        <v>5</v>
      </c>
      <c r="M78" s="1">
        <v>43831.741886574076</v>
      </c>
      <c r="N78">
        <v>95264.6</v>
      </c>
      <c r="O78" t="s">
        <v>5</v>
      </c>
      <c r="P78" s="1">
        <v>43831.741886574076</v>
      </c>
      <c r="Q78">
        <v>82151.5</v>
      </c>
      <c r="R78" t="s">
        <v>5</v>
      </c>
    </row>
    <row r="79" spans="1:18" x14ac:dyDescent="0.25">
      <c r="A79" s="1">
        <v>43831.752314814818</v>
      </c>
      <c r="B79">
        <v>831.11</v>
      </c>
      <c r="C79" t="s">
        <v>5</v>
      </c>
      <c r="D79" s="1">
        <v>43831.752303240741</v>
      </c>
      <c r="E79">
        <v>218684.79999999999</v>
      </c>
      <c r="F79" t="s">
        <v>5</v>
      </c>
      <c r="G79" s="1">
        <v>43831.752303240741</v>
      </c>
      <c r="H79">
        <v>2368.4</v>
      </c>
      <c r="I79" t="s">
        <v>5</v>
      </c>
      <c r="J79" s="1">
        <v>43831.752303240741</v>
      </c>
      <c r="K79">
        <v>7815.6</v>
      </c>
      <c r="L79" t="s">
        <v>5</v>
      </c>
      <c r="M79" s="1">
        <v>43831.752303240741</v>
      </c>
      <c r="N79">
        <v>95265.8</v>
      </c>
      <c r="O79" t="s">
        <v>5</v>
      </c>
      <c r="P79" s="1">
        <v>43831.752303240741</v>
      </c>
      <c r="Q79">
        <v>82152.5</v>
      </c>
      <c r="R79" t="s">
        <v>5</v>
      </c>
    </row>
    <row r="80" spans="1:18" x14ac:dyDescent="0.25">
      <c r="A80" s="1">
        <v>43831.762731481482</v>
      </c>
      <c r="B80">
        <v>831.12</v>
      </c>
      <c r="C80" t="s">
        <v>5</v>
      </c>
      <c r="D80" s="1">
        <v>43831.762719907405</v>
      </c>
      <c r="E80">
        <v>218684.79999999999</v>
      </c>
      <c r="F80" t="s">
        <v>5</v>
      </c>
      <c r="G80" s="1">
        <v>43831.762719907405</v>
      </c>
      <c r="H80">
        <v>2368.4</v>
      </c>
      <c r="I80" t="s">
        <v>5</v>
      </c>
      <c r="J80" s="1">
        <v>43831.762719907405</v>
      </c>
      <c r="K80">
        <v>7815.6</v>
      </c>
      <c r="L80" t="s">
        <v>5</v>
      </c>
      <c r="M80" s="1">
        <v>43831.762719907405</v>
      </c>
      <c r="N80">
        <v>95266.9</v>
      </c>
      <c r="O80" t="s">
        <v>5</v>
      </c>
      <c r="P80" s="1">
        <v>43831.762719907405</v>
      </c>
      <c r="Q80">
        <v>82153.399999999994</v>
      </c>
      <c r="R80" t="s">
        <v>5</v>
      </c>
    </row>
    <row r="81" spans="1:18" x14ac:dyDescent="0.25">
      <c r="A81" s="1">
        <v>43831.773148148146</v>
      </c>
      <c r="B81">
        <v>831.13</v>
      </c>
      <c r="C81" t="s">
        <v>5</v>
      </c>
      <c r="D81" s="1">
        <v>43831.773136574076</v>
      </c>
      <c r="E81">
        <v>218684.79999999999</v>
      </c>
      <c r="F81" t="s">
        <v>5</v>
      </c>
      <c r="G81" s="1">
        <v>43831.773136574076</v>
      </c>
      <c r="H81">
        <v>2368.4</v>
      </c>
      <c r="I81" t="s">
        <v>5</v>
      </c>
      <c r="J81" s="1">
        <v>43831.773136574076</v>
      </c>
      <c r="K81">
        <v>7815.6</v>
      </c>
      <c r="L81" t="s">
        <v>5</v>
      </c>
      <c r="M81" s="1">
        <v>43831.773136574076</v>
      </c>
      <c r="N81">
        <v>95268</v>
      </c>
      <c r="O81" t="s">
        <v>5</v>
      </c>
      <c r="P81" s="1">
        <v>43831.773136574076</v>
      </c>
      <c r="Q81">
        <v>82154.399999999994</v>
      </c>
      <c r="R81" t="s">
        <v>5</v>
      </c>
    </row>
    <row r="82" spans="1:18" x14ac:dyDescent="0.25">
      <c r="A82" s="1">
        <v>43831.783564814818</v>
      </c>
      <c r="B82">
        <v>831.14</v>
      </c>
      <c r="C82" t="s">
        <v>5</v>
      </c>
      <c r="D82" s="1">
        <v>43831.783553240741</v>
      </c>
      <c r="E82">
        <v>218684.79999999999</v>
      </c>
      <c r="F82" t="s">
        <v>5</v>
      </c>
      <c r="G82" s="1">
        <v>43831.783553240741</v>
      </c>
      <c r="H82">
        <v>2368.4</v>
      </c>
      <c r="I82" t="s">
        <v>5</v>
      </c>
      <c r="J82" s="1">
        <v>43831.783553240741</v>
      </c>
      <c r="K82">
        <v>7815.6</v>
      </c>
      <c r="L82" t="s">
        <v>5</v>
      </c>
      <c r="M82" s="1">
        <v>43831.783553240741</v>
      </c>
      <c r="N82">
        <v>95269.1</v>
      </c>
      <c r="O82" t="s">
        <v>5</v>
      </c>
      <c r="P82" s="1">
        <v>43831.783553240741</v>
      </c>
      <c r="Q82">
        <v>82155.3</v>
      </c>
      <c r="R82" t="s">
        <v>5</v>
      </c>
    </row>
    <row r="83" spans="1:18" x14ac:dyDescent="0.25">
      <c r="A83" s="1">
        <v>43831.793981481482</v>
      </c>
      <c r="B83">
        <v>831.14</v>
      </c>
      <c r="C83" t="s">
        <v>5</v>
      </c>
      <c r="D83" s="1">
        <v>43831.793969907405</v>
      </c>
      <c r="E83">
        <v>218684.79999999999</v>
      </c>
      <c r="F83" t="s">
        <v>5</v>
      </c>
      <c r="G83" s="1">
        <v>43831.793969907405</v>
      </c>
      <c r="H83">
        <v>2368.4</v>
      </c>
      <c r="I83" t="s">
        <v>5</v>
      </c>
      <c r="J83" s="1">
        <v>43831.793969907405</v>
      </c>
      <c r="K83">
        <v>7815.6</v>
      </c>
      <c r="L83" t="s">
        <v>5</v>
      </c>
      <c r="M83" s="1">
        <v>43831.793969907405</v>
      </c>
      <c r="N83">
        <v>95270.3</v>
      </c>
      <c r="O83" t="s">
        <v>5</v>
      </c>
      <c r="P83" s="1">
        <v>43831.793969907405</v>
      </c>
      <c r="Q83">
        <v>82156.3</v>
      </c>
      <c r="R83" t="s">
        <v>5</v>
      </c>
    </row>
    <row r="84" spans="1:18" x14ac:dyDescent="0.25">
      <c r="A84" s="1">
        <v>43831.804398148146</v>
      </c>
      <c r="B84">
        <v>831.15</v>
      </c>
      <c r="C84" t="s">
        <v>5</v>
      </c>
      <c r="D84" s="1">
        <v>43831.804386574076</v>
      </c>
      <c r="E84">
        <v>218684.79999999999</v>
      </c>
      <c r="F84" t="s">
        <v>5</v>
      </c>
      <c r="G84" s="1">
        <v>43831.804386574076</v>
      </c>
      <c r="H84">
        <v>2368.4</v>
      </c>
      <c r="I84" t="s">
        <v>5</v>
      </c>
      <c r="J84" s="1">
        <v>43831.804386574076</v>
      </c>
      <c r="K84">
        <v>7815.6</v>
      </c>
      <c r="L84" t="s">
        <v>5</v>
      </c>
      <c r="M84" s="1">
        <v>43831.804386574076</v>
      </c>
      <c r="N84">
        <v>95271.4</v>
      </c>
      <c r="O84" t="s">
        <v>5</v>
      </c>
      <c r="P84" s="1">
        <v>43831.804386574076</v>
      </c>
      <c r="Q84">
        <v>82157.3</v>
      </c>
      <c r="R84" t="s">
        <v>5</v>
      </c>
    </row>
    <row r="85" spans="1:18" x14ac:dyDescent="0.25">
      <c r="A85" s="1">
        <v>43831.814814814818</v>
      </c>
      <c r="B85">
        <v>831.16</v>
      </c>
      <c r="C85" t="s">
        <v>5</v>
      </c>
      <c r="D85" s="1">
        <v>43831.814803240741</v>
      </c>
      <c r="E85">
        <v>218684.79999999999</v>
      </c>
      <c r="F85" t="s">
        <v>5</v>
      </c>
      <c r="G85" s="1">
        <v>43831.814803240741</v>
      </c>
      <c r="H85">
        <v>2368.4</v>
      </c>
      <c r="I85" t="s">
        <v>5</v>
      </c>
      <c r="J85" s="1">
        <v>43831.814803240741</v>
      </c>
      <c r="K85">
        <v>7815.7</v>
      </c>
      <c r="L85" t="s">
        <v>5</v>
      </c>
      <c r="M85" s="1">
        <v>43831.814803240741</v>
      </c>
      <c r="N85">
        <v>95272.5</v>
      </c>
      <c r="O85" t="s">
        <v>5</v>
      </c>
      <c r="P85" s="1">
        <v>43831.814803240741</v>
      </c>
      <c r="Q85">
        <v>82158.2</v>
      </c>
      <c r="R85" t="s">
        <v>5</v>
      </c>
    </row>
    <row r="86" spans="1:18" x14ac:dyDescent="0.25">
      <c r="A86" s="1">
        <v>43831.825231481482</v>
      </c>
      <c r="B86">
        <v>831.17</v>
      </c>
      <c r="C86" t="s">
        <v>5</v>
      </c>
      <c r="D86" s="1">
        <v>43831.825219907405</v>
      </c>
      <c r="E86">
        <v>218684.79999999999</v>
      </c>
      <c r="F86" t="s">
        <v>5</v>
      </c>
      <c r="G86" s="1">
        <v>43831.825219907405</v>
      </c>
      <c r="H86">
        <v>2368.4</v>
      </c>
      <c r="I86" t="s">
        <v>5</v>
      </c>
      <c r="J86" s="1">
        <v>43831.825219907405</v>
      </c>
      <c r="K86">
        <v>7815.7</v>
      </c>
      <c r="L86" t="s">
        <v>5</v>
      </c>
      <c r="M86" s="1">
        <v>43831.825219907405</v>
      </c>
      <c r="N86">
        <v>95273.7</v>
      </c>
      <c r="O86" t="s">
        <v>5</v>
      </c>
      <c r="P86" s="1">
        <v>43831.825219907405</v>
      </c>
      <c r="Q86">
        <v>82159.199999999997</v>
      </c>
      <c r="R86" t="s">
        <v>5</v>
      </c>
    </row>
    <row r="87" spans="1:18" x14ac:dyDescent="0.25">
      <c r="A87" s="1">
        <v>43831.835648148146</v>
      </c>
      <c r="B87">
        <v>831.18</v>
      </c>
      <c r="C87" t="s">
        <v>5</v>
      </c>
      <c r="D87" s="1">
        <v>43831.835636574076</v>
      </c>
      <c r="E87">
        <v>218684.79999999999</v>
      </c>
      <c r="F87" t="s">
        <v>5</v>
      </c>
      <c r="G87" s="1">
        <v>43831.835636574076</v>
      </c>
      <c r="H87">
        <v>2368.4</v>
      </c>
      <c r="I87" t="s">
        <v>5</v>
      </c>
      <c r="J87" s="1">
        <v>43831.835636574076</v>
      </c>
      <c r="K87">
        <v>7815.7</v>
      </c>
      <c r="L87" t="s">
        <v>5</v>
      </c>
      <c r="M87" s="1">
        <v>43831.835636574076</v>
      </c>
      <c r="N87">
        <v>95274.6</v>
      </c>
      <c r="O87" t="s">
        <v>5</v>
      </c>
      <c r="P87" s="1">
        <v>43831.835636574076</v>
      </c>
      <c r="Q87">
        <v>82160</v>
      </c>
      <c r="R87" t="s">
        <v>5</v>
      </c>
    </row>
    <row r="88" spans="1:18" x14ac:dyDescent="0.25">
      <c r="A88" s="1">
        <v>43831.846064814818</v>
      </c>
      <c r="B88">
        <v>831.18</v>
      </c>
      <c r="C88" t="s">
        <v>5</v>
      </c>
      <c r="D88" s="1">
        <v>43831.846053240741</v>
      </c>
      <c r="E88">
        <v>218684.79999999999</v>
      </c>
      <c r="F88" t="s">
        <v>5</v>
      </c>
      <c r="G88" s="1">
        <v>43831.846053240741</v>
      </c>
      <c r="H88">
        <v>2368.4</v>
      </c>
      <c r="I88" t="s">
        <v>5</v>
      </c>
      <c r="J88" s="1">
        <v>43831.846053240741</v>
      </c>
      <c r="K88">
        <v>7815.7</v>
      </c>
      <c r="L88" t="s">
        <v>5</v>
      </c>
      <c r="M88" s="1">
        <v>43831.846053240741</v>
      </c>
      <c r="N88">
        <v>95274.6</v>
      </c>
      <c r="O88" t="s">
        <v>5</v>
      </c>
      <c r="P88" s="1">
        <v>43831.846053240741</v>
      </c>
      <c r="Q88">
        <v>82160</v>
      </c>
      <c r="R88" t="s">
        <v>5</v>
      </c>
    </row>
    <row r="89" spans="1:18" x14ac:dyDescent="0.25">
      <c r="A89" s="1">
        <v>43831.856481481482</v>
      </c>
      <c r="B89">
        <v>831.18</v>
      </c>
      <c r="C89" t="s">
        <v>5</v>
      </c>
      <c r="D89" s="1">
        <v>43831.856469907405</v>
      </c>
      <c r="E89">
        <v>218684.79999999999</v>
      </c>
      <c r="F89" t="s">
        <v>5</v>
      </c>
      <c r="G89" s="1">
        <v>43831.856469907405</v>
      </c>
      <c r="H89">
        <v>2368.4</v>
      </c>
      <c r="I89" t="s">
        <v>5</v>
      </c>
      <c r="J89" s="1">
        <v>43831.856469907405</v>
      </c>
      <c r="K89">
        <v>7815.7</v>
      </c>
      <c r="L89" t="s">
        <v>5</v>
      </c>
      <c r="M89" s="1">
        <v>43831.856469907405</v>
      </c>
      <c r="N89">
        <v>95274.6</v>
      </c>
      <c r="O89" t="s">
        <v>5</v>
      </c>
      <c r="P89" s="1">
        <v>43831.856469907405</v>
      </c>
      <c r="Q89">
        <v>82160</v>
      </c>
      <c r="R89" t="s">
        <v>5</v>
      </c>
    </row>
    <row r="90" spans="1:18" x14ac:dyDescent="0.25">
      <c r="A90" s="1">
        <v>43831.861192129632</v>
      </c>
      <c r="B90">
        <v>831.18</v>
      </c>
      <c r="C90" t="s">
        <v>4</v>
      </c>
      <c r="D90" s="1">
        <v>43831.861192129632</v>
      </c>
      <c r="E90">
        <v>218684.79999999999</v>
      </c>
      <c r="F90" t="s">
        <v>4</v>
      </c>
      <c r="G90" s="1">
        <v>43831.861192129632</v>
      </c>
      <c r="H90">
        <v>2368.4</v>
      </c>
      <c r="I90" t="s">
        <v>4</v>
      </c>
      <c r="J90" s="1">
        <v>43831.861192129632</v>
      </c>
      <c r="K90">
        <v>7815.7</v>
      </c>
      <c r="L90" t="s">
        <v>4</v>
      </c>
      <c r="M90" s="1">
        <v>43831.861192129632</v>
      </c>
      <c r="N90">
        <v>95274.6</v>
      </c>
      <c r="O90" t="s">
        <v>4</v>
      </c>
      <c r="P90" s="1">
        <v>43831.861192129632</v>
      </c>
      <c r="Q90">
        <v>82160</v>
      </c>
      <c r="R90" t="s">
        <v>4</v>
      </c>
    </row>
    <row r="91" spans="1:18" x14ac:dyDescent="0.25">
      <c r="A91" s="1">
        <v>43831.866932870369</v>
      </c>
      <c r="B91">
        <v>831.18</v>
      </c>
      <c r="C91" t="s">
        <v>5</v>
      </c>
      <c r="D91" s="1">
        <v>43831.8669212963</v>
      </c>
      <c r="E91">
        <v>218684.79999999999</v>
      </c>
      <c r="F91" t="s">
        <v>5</v>
      </c>
      <c r="G91" s="1">
        <v>43831.8669212963</v>
      </c>
      <c r="H91">
        <v>2368.4</v>
      </c>
      <c r="I91" t="s">
        <v>5</v>
      </c>
      <c r="J91" s="1">
        <v>43831.8669212963</v>
      </c>
      <c r="K91">
        <v>7815.7</v>
      </c>
      <c r="L91" t="s">
        <v>5</v>
      </c>
      <c r="M91" s="1">
        <v>43831.8669212963</v>
      </c>
      <c r="N91">
        <v>95274.6</v>
      </c>
      <c r="O91" t="s">
        <v>5</v>
      </c>
      <c r="P91" s="1">
        <v>43831.8669212963</v>
      </c>
      <c r="Q91">
        <v>82160</v>
      </c>
      <c r="R91" t="s">
        <v>5</v>
      </c>
    </row>
    <row r="92" spans="1:18" x14ac:dyDescent="0.25">
      <c r="A92" s="1">
        <v>43831.877349537041</v>
      </c>
      <c r="B92">
        <v>831.18</v>
      </c>
      <c r="C92" t="s">
        <v>5</v>
      </c>
      <c r="D92" s="1">
        <v>43831.877337962964</v>
      </c>
      <c r="E92">
        <v>218684.79999999999</v>
      </c>
      <c r="F92" t="s">
        <v>5</v>
      </c>
      <c r="G92" s="1">
        <v>43831.877337962964</v>
      </c>
      <c r="H92">
        <v>2368.4</v>
      </c>
      <c r="I92" t="s">
        <v>5</v>
      </c>
      <c r="J92" s="1">
        <v>43831.877337962964</v>
      </c>
      <c r="K92">
        <v>7815.7</v>
      </c>
      <c r="L92" t="s">
        <v>5</v>
      </c>
      <c r="M92" s="1">
        <v>43831.877337962964</v>
      </c>
      <c r="N92">
        <v>95274.6</v>
      </c>
      <c r="O92" t="s">
        <v>5</v>
      </c>
      <c r="P92" s="1">
        <v>43831.877337962964</v>
      </c>
      <c r="Q92">
        <v>82160</v>
      </c>
      <c r="R92" t="s">
        <v>5</v>
      </c>
    </row>
    <row r="93" spans="1:18" x14ac:dyDescent="0.25">
      <c r="A93" s="1">
        <v>43831.887766203705</v>
      </c>
      <c r="B93">
        <v>831.18</v>
      </c>
      <c r="C93" t="s">
        <v>5</v>
      </c>
      <c r="D93" s="1">
        <v>43831.887754629628</v>
      </c>
      <c r="E93">
        <v>218684.79999999999</v>
      </c>
      <c r="F93" t="s">
        <v>5</v>
      </c>
      <c r="G93" s="1">
        <v>43831.887754629628</v>
      </c>
      <c r="H93">
        <v>2368.4</v>
      </c>
      <c r="I93" t="s">
        <v>5</v>
      </c>
      <c r="J93" s="1">
        <v>43831.887754629628</v>
      </c>
      <c r="K93">
        <v>7815.7</v>
      </c>
      <c r="L93" t="s">
        <v>5</v>
      </c>
      <c r="M93" s="1">
        <v>43831.887754629628</v>
      </c>
      <c r="N93">
        <v>95274.6</v>
      </c>
      <c r="O93" t="s">
        <v>5</v>
      </c>
      <c r="P93" s="1">
        <v>43831.887754629628</v>
      </c>
      <c r="Q93">
        <v>82160</v>
      </c>
      <c r="R93" t="s">
        <v>5</v>
      </c>
    </row>
    <row r="94" spans="1:18" x14ac:dyDescent="0.25">
      <c r="A94" s="1">
        <v>43831.898182870369</v>
      </c>
      <c r="B94">
        <v>831.18</v>
      </c>
      <c r="C94" t="s">
        <v>5</v>
      </c>
      <c r="D94" s="1">
        <v>43831.8981712963</v>
      </c>
      <c r="E94">
        <v>218684.79999999999</v>
      </c>
      <c r="F94" t="s">
        <v>5</v>
      </c>
      <c r="G94" s="1">
        <v>43831.8981712963</v>
      </c>
      <c r="H94">
        <v>2368.5</v>
      </c>
      <c r="I94" t="s">
        <v>5</v>
      </c>
      <c r="J94" s="1">
        <v>43831.8981712963</v>
      </c>
      <c r="K94">
        <v>7815.7</v>
      </c>
      <c r="L94" t="s">
        <v>5</v>
      </c>
      <c r="M94" s="1">
        <v>43831.8981712963</v>
      </c>
      <c r="N94">
        <v>95274.6</v>
      </c>
      <c r="O94" t="s">
        <v>5</v>
      </c>
      <c r="P94" s="1">
        <v>43831.8981712963</v>
      </c>
      <c r="Q94">
        <v>82160</v>
      </c>
      <c r="R94" t="s">
        <v>5</v>
      </c>
    </row>
    <row r="95" spans="1:18" x14ac:dyDescent="0.25">
      <c r="A95" s="1">
        <v>43831.908599537041</v>
      </c>
      <c r="B95">
        <v>831.18</v>
      </c>
      <c r="C95" t="s">
        <v>5</v>
      </c>
      <c r="D95" s="1">
        <v>43831.908587962964</v>
      </c>
      <c r="E95">
        <v>218684.79999999999</v>
      </c>
      <c r="F95" t="s">
        <v>5</v>
      </c>
      <c r="G95" s="1">
        <v>43831.908587962964</v>
      </c>
      <c r="H95">
        <v>2368.5</v>
      </c>
      <c r="I95" t="s">
        <v>5</v>
      </c>
      <c r="J95" s="1">
        <v>43831.908587962964</v>
      </c>
      <c r="K95">
        <v>7815.7</v>
      </c>
      <c r="L95" t="s">
        <v>5</v>
      </c>
      <c r="M95" s="1">
        <v>43831.908587962964</v>
      </c>
      <c r="N95">
        <v>95274.6</v>
      </c>
      <c r="O95" t="s">
        <v>5</v>
      </c>
      <c r="P95" s="1">
        <v>43831.908587962964</v>
      </c>
      <c r="Q95">
        <v>82160</v>
      </c>
      <c r="R95" t="s">
        <v>5</v>
      </c>
    </row>
    <row r="96" spans="1:18" x14ac:dyDescent="0.25">
      <c r="A96" s="1">
        <v>43831.919016203705</v>
      </c>
      <c r="B96">
        <v>831.18</v>
      </c>
      <c r="C96" t="s">
        <v>5</v>
      </c>
      <c r="D96" s="1">
        <v>43831.919004629628</v>
      </c>
      <c r="E96">
        <v>218684.79999999999</v>
      </c>
      <c r="F96" t="s">
        <v>5</v>
      </c>
      <c r="G96" s="1">
        <v>43831.919004629628</v>
      </c>
      <c r="H96">
        <v>2368.5</v>
      </c>
      <c r="I96" t="s">
        <v>5</v>
      </c>
      <c r="J96" s="1">
        <v>43831.919004629628</v>
      </c>
      <c r="K96">
        <v>7815.7</v>
      </c>
      <c r="L96" t="s">
        <v>5</v>
      </c>
      <c r="M96" s="1">
        <v>43831.919004629628</v>
      </c>
      <c r="N96">
        <v>95274.6</v>
      </c>
      <c r="O96" t="s">
        <v>5</v>
      </c>
      <c r="P96" s="1">
        <v>43831.919004629628</v>
      </c>
      <c r="Q96">
        <v>82160</v>
      </c>
      <c r="R96" t="s">
        <v>5</v>
      </c>
    </row>
    <row r="97" spans="1:18" x14ac:dyDescent="0.25">
      <c r="A97" s="1">
        <v>43831.929432870369</v>
      </c>
      <c r="B97">
        <v>831.18</v>
      </c>
      <c r="C97" t="s">
        <v>5</v>
      </c>
      <c r="D97" s="1">
        <v>43831.9294212963</v>
      </c>
      <c r="E97">
        <v>218684.79999999999</v>
      </c>
      <c r="F97" t="s">
        <v>5</v>
      </c>
      <c r="G97" s="1">
        <v>43831.9294212963</v>
      </c>
      <c r="H97">
        <v>2368.5</v>
      </c>
      <c r="I97" t="s">
        <v>5</v>
      </c>
      <c r="J97" s="1">
        <v>43831.9294212963</v>
      </c>
      <c r="K97">
        <v>7815.7</v>
      </c>
      <c r="L97" t="s">
        <v>5</v>
      </c>
      <c r="M97" s="1">
        <v>43831.9294212963</v>
      </c>
      <c r="N97">
        <v>95274.6</v>
      </c>
      <c r="O97" t="s">
        <v>5</v>
      </c>
      <c r="P97" s="1">
        <v>43831.9294212963</v>
      </c>
      <c r="Q97">
        <v>82160</v>
      </c>
      <c r="R97" t="s">
        <v>5</v>
      </c>
    </row>
    <row r="98" spans="1:18" x14ac:dyDescent="0.25">
      <c r="A98" s="1">
        <v>43831.939849537041</v>
      </c>
      <c r="B98">
        <v>831.19</v>
      </c>
      <c r="C98" t="s">
        <v>5</v>
      </c>
      <c r="D98" s="1">
        <v>43831.939837962964</v>
      </c>
      <c r="E98">
        <v>218684.79999999999</v>
      </c>
      <c r="F98" t="s">
        <v>5</v>
      </c>
      <c r="G98" s="1">
        <v>43831.939837962964</v>
      </c>
      <c r="H98">
        <v>2368.5</v>
      </c>
      <c r="I98" t="s">
        <v>5</v>
      </c>
      <c r="J98" s="1">
        <v>43831.939837962964</v>
      </c>
      <c r="K98">
        <v>7815.7</v>
      </c>
      <c r="L98" t="s">
        <v>5</v>
      </c>
      <c r="M98" s="1">
        <v>43831.939837962964</v>
      </c>
      <c r="N98">
        <v>95274.6</v>
      </c>
      <c r="O98" t="s">
        <v>5</v>
      </c>
      <c r="P98" s="1">
        <v>43831.939837962964</v>
      </c>
      <c r="Q98">
        <v>82160</v>
      </c>
      <c r="R98" t="s">
        <v>5</v>
      </c>
    </row>
    <row r="99" spans="1:18" x14ac:dyDescent="0.25">
      <c r="A99" s="1">
        <v>43831.950266203705</v>
      </c>
      <c r="B99">
        <v>831.19</v>
      </c>
      <c r="C99" t="s">
        <v>5</v>
      </c>
      <c r="D99" s="1">
        <v>43831.950254629628</v>
      </c>
      <c r="E99">
        <v>218684.79999999999</v>
      </c>
      <c r="F99" t="s">
        <v>5</v>
      </c>
      <c r="G99" s="1">
        <v>43831.950254629628</v>
      </c>
      <c r="H99">
        <v>2368.5</v>
      </c>
      <c r="I99" t="s">
        <v>5</v>
      </c>
      <c r="J99" s="1">
        <v>43831.950254629628</v>
      </c>
      <c r="K99">
        <v>7815.7</v>
      </c>
      <c r="L99" t="s">
        <v>5</v>
      </c>
      <c r="M99" s="1">
        <v>43831.950254629628</v>
      </c>
      <c r="N99">
        <v>95274.6</v>
      </c>
      <c r="O99" t="s">
        <v>5</v>
      </c>
      <c r="P99" s="1">
        <v>43831.950254629628</v>
      </c>
      <c r="Q99">
        <v>82160</v>
      </c>
      <c r="R99" t="s">
        <v>5</v>
      </c>
    </row>
    <row r="100" spans="1:18" x14ac:dyDescent="0.25">
      <c r="A100" s="1">
        <v>43831.960682870369</v>
      </c>
      <c r="B100">
        <v>831.19</v>
      </c>
      <c r="C100" t="s">
        <v>5</v>
      </c>
      <c r="D100" s="1">
        <v>43831.9606712963</v>
      </c>
      <c r="E100">
        <v>218684.79999999999</v>
      </c>
      <c r="F100" t="s">
        <v>5</v>
      </c>
      <c r="G100" s="1">
        <v>43831.9606712963</v>
      </c>
      <c r="H100">
        <v>2368.5</v>
      </c>
      <c r="I100" t="s">
        <v>5</v>
      </c>
      <c r="J100" s="1">
        <v>43831.9606712963</v>
      </c>
      <c r="K100">
        <v>7815.8</v>
      </c>
      <c r="L100" t="s">
        <v>5</v>
      </c>
      <c r="M100" s="1">
        <v>43831.9606712963</v>
      </c>
      <c r="N100">
        <v>95274.6</v>
      </c>
      <c r="O100" t="s">
        <v>5</v>
      </c>
      <c r="P100" s="1">
        <v>43831.9606712963</v>
      </c>
      <c r="Q100">
        <v>82160</v>
      </c>
      <c r="R100" t="s">
        <v>5</v>
      </c>
    </row>
    <row r="101" spans="1:18" x14ac:dyDescent="0.25">
      <c r="A101" s="1">
        <v>43831.965810185182</v>
      </c>
      <c r="B101">
        <v>831.19</v>
      </c>
      <c r="C101" t="s">
        <v>4</v>
      </c>
      <c r="D101" s="1">
        <v>43831.965810185182</v>
      </c>
      <c r="E101">
        <v>218684.79999999999</v>
      </c>
      <c r="F101" t="s">
        <v>4</v>
      </c>
      <c r="G101" s="1">
        <v>43831.965810185182</v>
      </c>
      <c r="H101">
        <v>2368.5</v>
      </c>
      <c r="I101" t="s">
        <v>4</v>
      </c>
      <c r="J101" s="1">
        <v>43831.965810185182</v>
      </c>
      <c r="K101">
        <v>7815.8</v>
      </c>
      <c r="L101" t="s">
        <v>4</v>
      </c>
      <c r="M101" s="1">
        <v>43831.965810185182</v>
      </c>
      <c r="N101">
        <v>95274.6</v>
      </c>
      <c r="O101" t="s">
        <v>4</v>
      </c>
      <c r="P101" s="1">
        <v>43831.965810185182</v>
      </c>
      <c r="Q101">
        <v>82160</v>
      </c>
      <c r="R101" t="s">
        <v>4</v>
      </c>
    </row>
    <row r="102" spans="1:18" x14ac:dyDescent="0.25">
      <c r="A102" s="1">
        <v>43831.971053240741</v>
      </c>
      <c r="B102">
        <v>831.19</v>
      </c>
      <c r="C102" t="s">
        <v>5</v>
      </c>
      <c r="D102" s="1">
        <v>43831.971053240741</v>
      </c>
      <c r="E102">
        <v>218684.79999999999</v>
      </c>
      <c r="F102" t="s">
        <v>5</v>
      </c>
      <c r="G102" s="1">
        <v>43831.971053240741</v>
      </c>
      <c r="H102">
        <v>2368.5</v>
      </c>
      <c r="I102" t="s">
        <v>5</v>
      </c>
      <c r="J102" s="1">
        <v>43831.971053240741</v>
      </c>
      <c r="K102">
        <v>7815.8</v>
      </c>
      <c r="L102" t="s">
        <v>5</v>
      </c>
      <c r="M102" s="1">
        <v>43831.971053240741</v>
      </c>
      <c r="N102">
        <v>95274.6</v>
      </c>
      <c r="O102" t="s">
        <v>5</v>
      </c>
      <c r="P102" s="1">
        <v>43831.971053240741</v>
      </c>
      <c r="Q102">
        <v>82160</v>
      </c>
      <c r="R102" t="s">
        <v>5</v>
      </c>
    </row>
    <row r="103" spans="1:18" x14ac:dyDescent="0.25">
      <c r="A103" s="1">
        <v>43831.981481481482</v>
      </c>
      <c r="B103">
        <v>831.19</v>
      </c>
      <c r="C103" t="s">
        <v>5</v>
      </c>
      <c r="D103" s="1">
        <v>43831.981469907405</v>
      </c>
      <c r="E103">
        <v>218684.79999999999</v>
      </c>
      <c r="F103" t="s">
        <v>5</v>
      </c>
      <c r="G103" s="1">
        <v>43831.981469907405</v>
      </c>
      <c r="H103">
        <v>2368.5</v>
      </c>
      <c r="I103" t="s">
        <v>5</v>
      </c>
      <c r="J103" s="1">
        <v>43831.981469907405</v>
      </c>
      <c r="K103">
        <v>7815.8</v>
      </c>
      <c r="L103" t="s">
        <v>5</v>
      </c>
      <c r="M103" s="1">
        <v>43831.981469907405</v>
      </c>
      <c r="N103">
        <v>95274.6</v>
      </c>
      <c r="O103" t="s">
        <v>5</v>
      </c>
      <c r="P103" s="1">
        <v>43831.981469907405</v>
      </c>
      <c r="Q103">
        <v>82160</v>
      </c>
      <c r="R103" t="s">
        <v>5</v>
      </c>
    </row>
    <row r="104" spans="1:18" x14ac:dyDescent="0.25">
      <c r="A104" s="1">
        <v>43831.991898148146</v>
      </c>
      <c r="B104">
        <v>831.19</v>
      </c>
      <c r="C104" t="s">
        <v>5</v>
      </c>
      <c r="D104" s="1">
        <v>43831.991886574076</v>
      </c>
      <c r="E104">
        <v>218684.79999999999</v>
      </c>
      <c r="F104" t="s">
        <v>5</v>
      </c>
      <c r="G104" s="1">
        <v>43831.991886574076</v>
      </c>
      <c r="H104">
        <v>2368.5</v>
      </c>
      <c r="I104" t="s">
        <v>5</v>
      </c>
      <c r="J104" s="1">
        <v>43831.991886574076</v>
      </c>
      <c r="K104">
        <v>7815.8</v>
      </c>
      <c r="L104" t="s">
        <v>5</v>
      </c>
      <c r="M104" s="1">
        <v>43831.991886574076</v>
      </c>
      <c r="N104">
        <v>95274.6</v>
      </c>
      <c r="O104" t="s">
        <v>5</v>
      </c>
      <c r="P104" s="1">
        <v>43831.991886574076</v>
      </c>
      <c r="Q104">
        <v>82160</v>
      </c>
      <c r="R104" t="s">
        <v>5</v>
      </c>
    </row>
    <row r="105" spans="1:18" x14ac:dyDescent="0.25">
      <c r="A105" s="1">
        <v>43832.002314814818</v>
      </c>
      <c r="B105">
        <v>831.19</v>
      </c>
      <c r="C105" t="s">
        <v>5</v>
      </c>
      <c r="D105" s="1">
        <v>43832.002303240741</v>
      </c>
      <c r="E105">
        <v>218684.79999999999</v>
      </c>
      <c r="F105" t="s">
        <v>5</v>
      </c>
      <c r="G105" s="1">
        <v>43832.002303240741</v>
      </c>
      <c r="H105">
        <v>2368.5</v>
      </c>
      <c r="I105" t="s">
        <v>5</v>
      </c>
      <c r="J105" s="1">
        <v>43832.002303240741</v>
      </c>
      <c r="K105">
        <v>7815.8</v>
      </c>
      <c r="L105" t="s">
        <v>5</v>
      </c>
      <c r="M105" s="1">
        <v>43832.002303240741</v>
      </c>
      <c r="N105">
        <v>95274.6</v>
      </c>
      <c r="O105" t="s">
        <v>5</v>
      </c>
      <c r="P105" s="1">
        <v>43832.002303240741</v>
      </c>
      <c r="Q105">
        <v>82160</v>
      </c>
      <c r="R105" t="s">
        <v>5</v>
      </c>
    </row>
    <row r="106" spans="1:18" x14ac:dyDescent="0.25">
      <c r="A106" s="1">
        <v>43832.012731481482</v>
      </c>
      <c r="B106">
        <v>831.19</v>
      </c>
      <c r="C106" t="s">
        <v>5</v>
      </c>
      <c r="D106" s="1">
        <v>43832.012719907405</v>
      </c>
      <c r="E106">
        <v>218684.79999999999</v>
      </c>
      <c r="F106" t="s">
        <v>5</v>
      </c>
      <c r="G106" s="1">
        <v>43832.012719907405</v>
      </c>
      <c r="H106">
        <v>2368.5</v>
      </c>
      <c r="I106" t="s">
        <v>5</v>
      </c>
      <c r="J106" s="1">
        <v>43832.012719907405</v>
      </c>
      <c r="K106">
        <v>7815.8</v>
      </c>
      <c r="L106" t="s">
        <v>5</v>
      </c>
      <c r="M106" s="1">
        <v>43832.012719907405</v>
      </c>
      <c r="N106">
        <v>95274.6</v>
      </c>
      <c r="O106" t="s">
        <v>5</v>
      </c>
      <c r="P106" s="1">
        <v>43832.012719907405</v>
      </c>
      <c r="Q106">
        <v>82160</v>
      </c>
      <c r="R106" t="s">
        <v>5</v>
      </c>
    </row>
    <row r="107" spans="1:18" x14ac:dyDescent="0.25">
      <c r="A107" s="1">
        <v>43832.023136574076</v>
      </c>
      <c r="B107">
        <v>831.19</v>
      </c>
      <c r="C107" t="s">
        <v>5</v>
      </c>
      <c r="D107" s="1">
        <v>43832.023136574076</v>
      </c>
      <c r="E107">
        <v>218684.79999999999</v>
      </c>
      <c r="F107" t="s">
        <v>5</v>
      </c>
      <c r="G107" s="1">
        <v>43832.023136574076</v>
      </c>
      <c r="H107">
        <v>2368.5</v>
      </c>
      <c r="I107" t="s">
        <v>5</v>
      </c>
      <c r="J107" s="1">
        <v>43832.023136574076</v>
      </c>
      <c r="K107">
        <v>7815.8</v>
      </c>
      <c r="L107" t="s">
        <v>5</v>
      </c>
      <c r="M107" s="1">
        <v>43832.023136574076</v>
      </c>
      <c r="N107">
        <v>95274.6</v>
      </c>
      <c r="O107" t="s">
        <v>5</v>
      </c>
      <c r="P107" s="1">
        <v>43832.023136574076</v>
      </c>
      <c r="Q107">
        <v>82160</v>
      </c>
      <c r="R107" t="s">
        <v>5</v>
      </c>
    </row>
    <row r="108" spans="1:18" x14ac:dyDescent="0.25">
      <c r="A108" s="1">
        <v>43832.033564814818</v>
      </c>
      <c r="B108">
        <v>831.19</v>
      </c>
      <c r="C108" t="s">
        <v>5</v>
      </c>
      <c r="D108" s="1">
        <v>43832.033553240741</v>
      </c>
      <c r="E108">
        <v>218684.79999999999</v>
      </c>
      <c r="F108" t="s">
        <v>5</v>
      </c>
      <c r="G108" s="1">
        <v>43832.033553240741</v>
      </c>
      <c r="H108">
        <v>2368.5</v>
      </c>
      <c r="I108" t="s">
        <v>5</v>
      </c>
      <c r="J108" s="1">
        <v>43832.033553240741</v>
      </c>
      <c r="K108">
        <v>7815.8</v>
      </c>
      <c r="L108" t="s">
        <v>5</v>
      </c>
      <c r="M108" s="1">
        <v>43832.033553240741</v>
      </c>
      <c r="N108">
        <v>95274.6</v>
      </c>
      <c r="O108" t="s">
        <v>5</v>
      </c>
      <c r="P108" s="1">
        <v>43832.033553240741</v>
      </c>
      <c r="Q108">
        <v>82160</v>
      </c>
      <c r="R108" t="s">
        <v>5</v>
      </c>
    </row>
    <row r="109" spans="1:18" x14ac:dyDescent="0.25">
      <c r="A109" s="1">
        <v>43832.043969907405</v>
      </c>
      <c r="B109">
        <v>831.19</v>
      </c>
      <c r="C109" t="s">
        <v>5</v>
      </c>
      <c r="D109" s="1">
        <v>43832.043969907405</v>
      </c>
      <c r="E109">
        <v>218684.79999999999</v>
      </c>
      <c r="F109" t="s">
        <v>5</v>
      </c>
      <c r="G109" s="1">
        <v>43832.043969907405</v>
      </c>
      <c r="H109">
        <v>2368.5</v>
      </c>
      <c r="I109" t="s">
        <v>5</v>
      </c>
      <c r="J109" s="1">
        <v>43832.043969907405</v>
      </c>
      <c r="K109">
        <v>7815.8</v>
      </c>
      <c r="L109" t="s">
        <v>5</v>
      </c>
      <c r="M109" s="1">
        <v>43832.043969907405</v>
      </c>
      <c r="N109">
        <v>95274.6</v>
      </c>
      <c r="O109" t="s">
        <v>5</v>
      </c>
      <c r="P109" s="1">
        <v>43832.043969907405</v>
      </c>
      <c r="Q109">
        <v>82160</v>
      </c>
      <c r="R109" t="s">
        <v>5</v>
      </c>
    </row>
    <row r="110" spans="1:18" x14ac:dyDescent="0.25">
      <c r="A110" s="1">
        <v>43832.054398148146</v>
      </c>
      <c r="B110">
        <v>831.19</v>
      </c>
      <c r="C110" t="s">
        <v>5</v>
      </c>
      <c r="D110" s="1">
        <v>43832.054386574076</v>
      </c>
      <c r="E110">
        <v>218684.79999999999</v>
      </c>
      <c r="F110" t="s">
        <v>5</v>
      </c>
      <c r="G110" s="1">
        <v>43832.054386574076</v>
      </c>
      <c r="H110">
        <v>2368.6</v>
      </c>
      <c r="I110" t="s">
        <v>5</v>
      </c>
      <c r="J110" s="1">
        <v>43832.054375</v>
      </c>
      <c r="K110">
        <v>7815.8</v>
      </c>
      <c r="L110" t="s">
        <v>5</v>
      </c>
      <c r="M110" s="1">
        <v>43832.054375</v>
      </c>
      <c r="N110">
        <v>95274.6</v>
      </c>
      <c r="O110" t="s">
        <v>5</v>
      </c>
      <c r="P110" s="1">
        <v>43832.054375</v>
      </c>
      <c r="Q110">
        <v>82160</v>
      </c>
      <c r="R110" t="s">
        <v>5</v>
      </c>
    </row>
    <row r="111" spans="1:18" x14ac:dyDescent="0.25">
      <c r="A111" s="1">
        <v>43832.064814814818</v>
      </c>
      <c r="B111">
        <v>831.19</v>
      </c>
      <c r="C111" t="s">
        <v>5</v>
      </c>
      <c r="D111" s="1">
        <v>43832.064803240741</v>
      </c>
      <c r="E111">
        <v>218684.79999999999</v>
      </c>
      <c r="F111" t="s">
        <v>5</v>
      </c>
      <c r="G111" s="1">
        <v>43832.064803240741</v>
      </c>
      <c r="H111">
        <v>2368.6</v>
      </c>
      <c r="I111" t="s">
        <v>5</v>
      </c>
      <c r="J111" s="1">
        <v>43832.064803240741</v>
      </c>
      <c r="K111">
        <v>7815.8</v>
      </c>
      <c r="L111" t="s">
        <v>5</v>
      </c>
      <c r="M111" s="1">
        <v>43832.064803240741</v>
      </c>
      <c r="N111">
        <v>95274.6</v>
      </c>
      <c r="O111" t="s">
        <v>5</v>
      </c>
      <c r="P111" s="1">
        <v>43832.064803240741</v>
      </c>
      <c r="Q111">
        <v>82160</v>
      </c>
      <c r="R111" t="s">
        <v>5</v>
      </c>
    </row>
    <row r="112" spans="1:18" x14ac:dyDescent="0.25">
      <c r="A112" s="1">
        <v>43832.075231481482</v>
      </c>
      <c r="B112">
        <v>831.19</v>
      </c>
      <c r="C112" t="s">
        <v>5</v>
      </c>
      <c r="D112" s="1">
        <v>43832.075219907405</v>
      </c>
      <c r="E112">
        <v>218684.79999999999</v>
      </c>
      <c r="F112" t="s">
        <v>5</v>
      </c>
      <c r="G112" s="1">
        <v>43832.075219907405</v>
      </c>
      <c r="H112">
        <v>2368.6</v>
      </c>
      <c r="I112" t="s">
        <v>5</v>
      </c>
      <c r="J112" s="1">
        <v>43832.075219907405</v>
      </c>
      <c r="K112">
        <v>7815.8</v>
      </c>
      <c r="L112" t="s">
        <v>5</v>
      </c>
      <c r="M112" s="1">
        <v>43832.075219907405</v>
      </c>
      <c r="N112">
        <v>95274.6</v>
      </c>
      <c r="O112" t="s">
        <v>5</v>
      </c>
      <c r="P112" s="1">
        <v>43832.075219907405</v>
      </c>
      <c r="Q112">
        <v>82160</v>
      </c>
      <c r="R112" t="s">
        <v>5</v>
      </c>
    </row>
    <row r="113" spans="1:18" x14ac:dyDescent="0.25">
      <c r="A113" s="1">
        <v>43832.085636574076</v>
      </c>
      <c r="B113">
        <v>831.19</v>
      </c>
      <c r="C113" t="s">
        <v>5</v>
      </c>
      <c r="D113" s="1">
        <v>43832.085636574076</v>
      </c>
      <c r="E113">
        <v>218684.79999999999</v>
      </c>
      <c r="F113" t="s">
        <v>5</v>
      </c>
      <c r="G113" s="1">
        <v>43832.085636574076</v>
      </c>
      <c r="H113">
        <v>2368.6</v>
      </c>
      <c r="I113" t="s">
        <v>5</v>
      </c>
      <c r="J113" s="1">
        <v>43832.085636574076</v>
      </c>
      <c r="K113">
        <v>7815.8</v>
      </c>
      <c r="L113" t="s">
        <v>5</v>
      </c>
      <c r="M113" s="1">
        <v>43832.085636574076</v>
      </c>
      <c r="N113">
        <v>95274.6</v>
      </c>
      <c r="O113" t="s">
        <v>5</v>
      </c>
      <c r="P113" s="1">
        <v>43832.085636574076</v>
      </c>
      <c r="Q113">
        <v>82160</v>
      </c>
      <c r="R113" t="s">
        <v>5</v>
      </c>
    </row>
    <row r="114" spans="1:18" x14ac:dyDescent="0.25">
      <c r="A114" s="1">
        <v>43832.096064814818</v>
      </c>
      <c r="B114">
        <v>831.19</v>
      </c>
      <c r="C114" t="s">
        <v>5</v>
      </c>
      <c r="D114" s="1">
        <v>43832.096041666664</v>
      </c>
      <c r="E114">
        <v>218684.79999999999</v>
      </c>
      <c r="F114" t="s">
        <v>5</v>
      </c>
      <c r="G114" s="1">
        <v>43832.096041666664</v>
      </c>
      <c r="H114">
        <v>2368.6</v>
      </c>
      <c r="I114" t="s">
        <v>5</v>
      </c>
      <c r="J114" s="1">
        <v>43832.096041666664</v>
      </c>
      <c r="K114">
        <v>7815.8</v>
      </c>
      <c r="L114" t="s">
        <v>5</v>
      </c>
      <c r="M114" s="1">
        <v>43832.096041666664</v>
      </c>
      <c r="N114">
        <v>95274.6</v>
      </c>
      <c r="O114" t="s">
        <v>5</v>
      </c>
      <c r="P114" s="1">
        <v>43832.096041666664</v>
      </c>
      <c r="Q114">
        <v>82160</v>
      </c>
      <c r="R114" t="s">
        <v>5</v>
      </c>
    </row>
    <row r="115" spans="1:18" x14ac:dyDescent="0.25">
      <c r="A115" s="1">
        <v>43832.106481481482</v>
      </c>
      <c r="B115">
        <v>831.19</v>
      </c>
      <c r="C115" t="s">
        <v>5</v>
      </c>
      <c r="D115" s="1">
        <v>43832.106469907405</v>
      </c>
      <c r="E115">
        <v>218684.79999999999</v>
      </c>
      <c r="F115" t="s">
        <v>5</v>
      </c>
      <c r="G115" s="1">
        <v>43832.106469907405</v>
      </c>
      <c r="H115">
        <v>2368.6</v>
      </c>
      <c r="I115" t="s">
        <v>5</v>
      </c>
      <c r="J115" s="1">
        <v>43832.106469907405</v>
      </c>
      <c r="K115">
        <v>7815.8</v>
      </c>
      <c r="L115" t="s">
        <v>5</v>
      </c>
      <c r="M115" s="1">
        <v>43832.106469907405</v>
      </c>
      <c r="N115">
        <v>95274.6</v>
      </c>
      <c r="O115" t="s">
        <v>5</v>
      </c>
      <c r="P115" s="1">
        <v>43832.106469907405</v>
      </c>
      <c r="Q115">
        <v>82160</v>
      </c>
      <c r="R115" t="s">
        <v>5</v>
      </c>
    </row>
    <row r="116" spans="1:18" x14ac:dyDescent="0.25">
      <c r="A116" s="1">
        <v>43832.116886574076</v>
      </c>
      <c r="B116">
        <v>831.19</v>
      </c>
      <c r="C116" t="s">
        <v>5</v>
      </c>
      <c r="D116" s="1">
        <v>43832.116886574076</v>
      </c>
      <c r="E116">
        <v>218684.79999999999</v>
      </c>
      <c r="F116" t="s">
        <v>5</v>
      </c>
      <c r="G116" s="1">
        <v>43832.116886574076</v>
      </c>
      <c r="H116">
        <v>2368.6</v>
      </c>
      <c r="I116" t="s">
        <v>5</v>
      </c>
      <c r="J116" s="1">
        <v>43832.116886574076</v>
      </c>
      <c r="K116">
        <v>7815.9</v>
      </c>
      <c r="L116" t="s">
        <v>5</v>
      </c>
      <c r="M116" s="1">
        <v>43832.116886574076</v>
      </c>
      <c r="N116">
        <v>95274.6</v>
      </c>
      <c r="O116" t="s">
        <v>5</v>
      </c>
      <c r="P116" s="1">
        <v>43832.116886574076</v>
      </c>
      <c r="Q116">
        <v>82160</v>
      </c>
      <c r="R116" t="s">
        <v>5</v>
      </c>
    </row>
    <row r="117" spans="1:18" x14ac:dyDescent="0.25">
      <c r="A117" s="1">
        <v>43832.127314814818</v>
      </c>
      <c r="B117">
        <v>831.19</v>
      </c>
      <c r="C117" t="s">
        <v>5</v>
      </c>
      <c r="D117" s="1">
        <v>43832.127303240741</v>
      </c>
      <c r="E117">
        <v>218684.79999999999</v>
      </c>
      <c r="F117" t="s">
        <v>5</v>
      </c>
      <c r="G117" s="1">
        <v>43832.127303240741</v>
      </c>
      <c r="H117">
        <v>2368.6</v>
      </c>
      <c r="I117" t="s">
        <v>5</v>
      </c>
      <c r="J117" s="1">
        <v>43832.127303240741</v>
      </c>
      <c r="K117">
        <v>7815.9</v>
      </c>
      <c r="L117" t="s">
        <v>5</v>
      </c>
      <c r="M117" s="1">
        <v>43832.127303240741</v>
      </c>
      <c r="N117">
        <v>95274.6</v>
      </c>
      <c r="O117" t="s">
        <v>5</v>
      </c>
      <c r="P117" s="1">
        <v>43832.127291666664</v>
      </c>
      <c r="Q117">
        <v>82160</v>
      </c>
      <c r="R117" t="s">
        <v>5</v>
      </c>
    </row>
    <row r="118" spans="1:18" x14ac:dyDescent="0.25">
      <c r="A118" s="1">
        <v>43832.137731481482</v>
      </c>
      <c r="B118">
        <v>831.19</v>
      </c>
      <c r="C118" t="s">
        <v>5</v>
      </c>
      <c r="D118" s="1">
        <v>43832.137719907405</v>
      </c>
      <c r="E118">
        <v>218684.79999999999</v>
      </c>
      <c r="F118" t="s">
        <v>5</v>
      </c>
      <c r="G118" s="1">
        <v>43832.137719907405</v>
      </c>
      <c r="H118">
        <v>2368.6</v>
      </c>
      <c r="I118" t="s">
        <v>5</v>
      </c>
      <c r="J118" s="1">
        <v>43832.137719907405</v>
      </c>
      <c r="K118">
        <v>7815.9</v>
      </c>
      <c r="L118" t="s">
        <v>5</v>
      </c>
      <c r="M118" s="1">
        <v>43832.137719907405</v>
      </c>
      <c r="N118">
        <v>95274.6</v>
      </c>
      <c r="O118" t="s">
        <v>5</v>
      </c>
      <c r="P118" s="1">
        <v>43832.137719907405</v>
      </c>
      <c r="Q118">
        <v>82160</v>
      </c>
      <c r="R118" t="s">
        <v>5</v>
      </c>
    </row>
    <row r="119" spans="1:18" x14ac:dyDescent="0.25">
      <c r="A119" s="1">
        <v>43832.148148148146</v>
      </c>
      <c r="B119">
        <v>831.19</v>
      </c>
      <c r="C119" t="s">
        <v>5</v>
      </c>
      <c r="D119" s="1">
        <v>43832.148136574076</v>
      </c>
      <c r="E119">
        <v>218684.79999999999</v>
      </c>
      <c r="F119" t="s">
        <v>5</v>
      </c>
      <c r="G119" s="1">
        <v>43832.148136574076</v>
      </c>
      <c r="H119">
        <v>2368.6</v>
      </c>
      <c r="I119" t="s">
        <v>5</v>
      </c>
      <c r="J119" s="1">
        <v>43832.148136574076</v>
      </c>
      <c r="K119">
        <v>7815.9</v>
      </c>
      <c r="L119" t="s">
        <v>5</v>
      </c>
      <c r="M119" s="1">
        <v>43832.148136574076</v>
      </c>
      <c r="N119">
        <v>95274.6</v>
      </c>
      <c r="O119" t="s">
        <v>5</v>
      </c>
      <c r="P119" s="1">
        <v>43832.148136574076</v>
      </c>
      <c r="Q119">
        <v>82160</v>
      </c>
      <c r="R119" t="s">
        <v>5</v>
      </c>
    </row>
    <row r="120" spans="1:18" x14ac:dyDescent="0.25">
      <c r="A120" s="1">
        <v>43832.158564814818</v>
      </c>
      <c r="B120">
        <v>831.19</v>
      </c>
      <c r="C120" t="s">
        <v>5</v>
      </c>
      <c r="D120" s="1">
        <v>43832.158553240741</v>
      </c>
      <c r="E120">
        <v>218684.79999999999</v>
      </c>
      <c r="F120" t="s">
        <v>5</v>
      </c>
      <c r="G120" s="1">
        <v>43832.158553240741</v>
      </c>
      <c r="H120">
        <v>2368.6</v>
      </c>
      <c r="I120" t="s">
        <v>5</v>
      </c>
      <c r="J120" s="1">
        <v>43832.158553240741</v>
      </c>
      <c r="K120">
        <v>7815.9</v>
      </c>
      <c r="L120" t="s">
        <v>5</v>
      </c>
      <c r="M120" s="1">
        <v>43832.158553240741</v>
      </c>
      <c r="N120">
        <v>95274.6</v>
      </c>
      <c r="O120" t="s">
        <v>5</v>
      </c>
      <c r="P120" s="1">
        <v>43832.158553240741</v>
      </c>
      <c r="Q120">
        <v>82160</v>
      </c>
      <c r="R120" t="s">
        <v>5</v>
      </c>
    </row>
    <row r="121" spans="1:18" x14ac:dyDescent="0.25">
      <c r="A121" s="1">
        <v>43832.168981481482</v>
      </c>
      <c r="B121">
        <v>831.2</v>
      </c>
      <c r="C121" t="s">
        <v>5</v>
      </c>
      <c r="D121" s="1">
        <v>43832.168969907405</v>
      </c>
      <c r="E121">
        <v>218684.79999999999</v>
      </c>
      <c r="F121" t="s">
        <v>5</v>
      </c>
      <c r="G121" s="1">
        <v>43832.168969907405</v>
      </c>
      <c r="H121">
        <v>2368.6</v>
      </c>
      <c r="I121" t="s">
        <v>5</v>
      </c>
      <c r="J121" s="1">
        <v>43832.168969907405</v>
      </c>
      <c r="K121">
        <v>7815.9</v>
      </c>
      <c r="L121" t="s">
        <v>5</v>
      </c>
      <c r="M121" s="1">
        <v>43832.168969907405</v>
      </c>
      <c r="N121">
        <v>95274.6</v>
      </c>
      <c r="O121" t="s">
        <v>5</v>
      </c>
      <c r="P121" s="1">
        <v>43832.168969907405</v>
      </c>
      <c r="Q121">
        <v>82160</v>
      </c>
      <c r="R121" t="s">
        <v>5</v>
      </c>
    </row>
    <row r="122" spans="1:18" x14ac:dyDescent="0.25">
      <c r="A122" s="1">
        <v>43832.179398148146</v>
      </c>
      <c r="B122">
        <v>831.2</v>
      </c>
      <c r="C122" t="s">
        <v>5</v>
      </c>
      <c r="D122" s="1">
        <v>43832.179375</v>
      </c>
      <c r="E122">
        <v>218684.79999999999</v>
      </c>
      <c r="F122" t="s">
        <v>5</v>
      </c>
      <c r="G122" s="1">
        <v>43832.179375</v>
      </c>
      <c r="H122">
        <v>2368.6</v>
      </c>
      <c r="I122" t="s">
        <v>5</v>
      </c>
      <c r="J122" s="1">
        <v>43832.179386574076</v>
      </c>
      <c r="K122">
        <v>7815.9</v>
      </c>
      <c r="L122" t="s">
        <v>5</v>
      </c>
      <c r="M122" s="1">
        <v>43832.179386574076</v>
      </c>
      <c r="N122">
        <v>95274.6</v>
      </c>
      <c r="O122" t="s">
        <v>5</v>
      </c>
      <c r="P122" s="1">
        <v>43832.179386574076</v>
      </c>
      <c r="Q122">
        <v>82160</v>
      </c>
      <c r="R122" t="s">
        <v>5</v>
      </c>
    </row>
    <row r="123" spans="1:18" x14ac:dyDescent="0.25">
      <c r="A123" s="1">
        <v>43832.189803240741</v>
      </c>
      <c r="B123">
        <v>831.2</v>
      </c>
      <c r="C123" t="s">
        <v>5</v>
      </c>
      <c r="D123" s="1">
        <v>43832.189803240741</v>
      </c>
      <c r="E123">
        <v>218684.79999999999</v>
      </c>
      <c r="F123" t="s">
        <v>5</v>
      </c>
      <c r="G123" s="1">
        <v>43832.189803240741</v>
      </c>
      <c r="H123">
        <v>2368.6</v>
      </c>
      <c r="I123" t="s">
        <v>5</v>
      </c>
      <c r="J123" s="1">
        <v>43832.189803240741</v>
      </c>
      <c r="K123">
        <v>7815.9</v>
      </c>
      <c r="L123" t="s">
        <v>5</v>
      </c>
      <c r="M123" s="1">
        <v>43832.189803240741</v>
      </c>
      <c r="N123">
        <v>95274.6</v>
      </c>
      <c r="O123" t="s">
        <v>5</v>
      </c>
      <c r="P123" s="1">
        <v>43832.189803240741</v>
      </c>
      <c r="Q123">
        <v>82160</v>
      </c>
      <c r="R123" t="s">
        <v>5</v>
      </c>
    </row>
    <row r="124" spans="1:18" x14ac:dyDescent="0.25">
      <c r="A124" s="1">
        <v>43832.200231481482</v>
      </c>
      <c r="B124">
        <v>831.2</v>
      </c>
      <c r="C124" t="s">
        <v>5</v>
      </c>
      <c r="D124" s="1">
        <v>43832.200208333335</v>
      </c>
      <c r="E124">
        <v>218684.79999999999</v>
      </c>
      <c r="F124" t="s">
        <v>5</v>
      </c>
      <c r="G124" s="1">
        <v>43832.200208333335</v>
      </c>
      <c r="H124">
        <v>2368.6</v>
      </c>
      <c r="I124" t="s">
        <v>5</v>
      </c>
      <c r="J124" s="1">
        <v>43832.200208333335</v>
      </c>
      <c r="K124">
        <v>7815.9</v>
      </c>
      <c r="L124" t="s">
        <v>5</v>
      </c>
      <c r="M124" s="1">
        <v>43832.200208333335</v>
      </c>
      <c r="N124">
        <v>95274.6</v>
      </c>
      <c r="O124" t="s">
        <v>5</v>
      </c>
      <c r="P124" s="1">
        <v>43832.200208333335</v>
      </c>
      <c r="Q124">
        <v>82160</v>
      </c>
      <c r="R124" t="s">
        <v>5</v>
      </c>
    </row>
    <row r="125" spans="1:18" x14ac:dyDescent="0.25">
      <c r="A125" s="1">
        <v>43832.210648148146</v>
      </c>
      <c r="B125">
        <v>831.2</v>
      </c>
      <c r="C125" t="s">
        <v>5</v>
      </c>
      <c r="D125" s="1">
        <v>43832.210636574076</v>
      </c>
      <c r="E125">
        <v>218684.79999999999</v>
      </c>
      <c r="F125" t="s">
        <v>5</v>
      </c>
      <c r="G125" s="1">
        <v>43832.210636574076</v>
      </c>
      <c r="H125">
        <v>2368.6999999999998</v>
      </c>
      <c r="I125" t="s">
        <v>5</v>
      </c>
      <c r="J125" s="1">
        <v>43832.210636574076</v>
      </c>
      <c r="K125">
        <v>7815.9</v>
      </c>
      <c r="L125" t="s">
        <v>5</v>
      </c>
      <c r="M125" s="1">
        <v>43832.210636574076</v>
      </c>
      <c r="N125">
        <v>95274.6</v>
      </c>
      <c r="O125" t="s">
        <v>5</v>
      </c>
      <c r="P125" s="1">
        <v>43832.210636574076</v>
      </c>
      <c r="Q125">
        <v>82160</v>
      </c>
      <c r="R125" t="s">
        <v>5</v>
      </c>
    </row>
    <row r="126" spans="1:18" x14ac:dyDescent="0.25">
      <c r="A126" s="1">
        <v>43832.221064814818</v>
      </c>
      <c r="B126">
        <v>831.2</v>
      </c>
      <c r="C126" t="s">
        <v>5</v>
      </c>
      <c r="D126" s="1">
        <v>43832.221053240741</v>
      </c>
      <c r="E126">
        <v>218684.79999999999</v>
      </c>
      <c r="F126" t="s">
        <v>5</v>
      </c>
      <c r="G126" s="1">
        <v>43832.221053240741</v>
      </c>
      <c r="H126">
        <v>2368.6999999999998</v>
      </c>
      <c r="I126" t="s">
        <v>5</v>
      </c>
      <c r="J126" s="1">
        <v>43832.221053240741</v>
      </c>
      <c r="K126">
        <v>7815.9</v>
      </c>
      <c r="L126" t="s">
        <v>5</v>
      </c>
      <c r="M126" s="1">
        <v>43832.221053240741</v>
      </c>
      <c r="N126">
        <v>95274.6</v>
      </c>
      <c r="O126" t="s">
        <v>5</v>
      </c>
      <c r="P126" s="1">
        <v>43832.221053240741</v>
      </c>
      <c r="Q126">
        <v>82160</v>
      </c>
      <c r="R126" t="s">
        <v>5</v>
      </c>
    </row>
    <row r="127" spans="1:18" x14ac:dyDescent="0.25">
      <c r="A127" s="1">
        <v>43832.231481481482</v>
      </c>
      <c r="B127">
        <v>831.2</v>
      </c>
      <c r="C127" t="s">
        <v>5</v>
      </c>
      <c r="D127" s="1">
        <v>43832.231469907405</v>
      </c>
      <c r="E127">
        <v>218684.79999999999</v>
      </c>
      <c r="F127" t="s">
        <v>5</v>
      </c>
      <c r="G127" s="1">
        <v>43832.231469907405</v>
      </c>
      <c r="H127">
        <v>2368.6999999999998</v>
      </c>
      <c r="I127" t="s">
        <v>5</v>
      </c>
      <c r="J127" s="1">
        <v>43832.231469907405</v>
      </c>
      <c r="K127">
        <v>7815.9</v>
      </c>
      <c r="L127" t="s">
        <v>5</v>
      </c>
      <c r="M127" s="1">
        <v>43832.231469907405</v>
      </c>
      <c r="N127">
        <v>95274.6</v>
      </c>
      <c r="O127" t="s">
        <v>5</v>
      </c>
      <c r="P127" s="1">
        <v>43832.231469907405</v>
      </c>
      <c r="Q127">
        <v>82160</v>
      </c>
      <c r="R127" t="s">
        <v>5</v>
      </c>
    </row>
    <row r="128" spans="1:18" x14ac:dyDescent="0.25">
      <c r="A128" s="1">
        <v>43832.241898148146</v>
      </c>
      <c r="B128">
        <v>831.2</v>
      </c>
      <c r="C128" t="s">
        <v>5</v>
      </c>
      <c r="D128" s="1">
        <v>43832.241886574076</v>
      </c>
      <c r="E128">
        <v>218684.79999999999</v>
      </c>
      <c r="F128" t="s">
        <v>5</v>
      </c>
      <c r="G128" s="1">
        <v>43832.241886574076</v>
      </c>
      <c r="H128">
        <v>2368.6999999999998</v>
      </c>
      <c r="I128" t="s">
        <v>5</v>
      </c>
      <c r="J128" s="1">
        <v>43832.241886574076</v>
      </c>
      <c r="K128">
        <v>7815.9</v>
      </c>
      <c r="L128" t="s">
        <v>5</v>
      </c>
      <c r="M128" s="1">
        <v>43832.241886574076</v>
      </c>
      <c r="N128">
        <v>95274.6</v>
      </c>
      <c r="O128" t="s">
        <v>5</v>
      </c>
      <c r="P128" s="1">
        <v>43832.241886574076</v>
      </c>
      <c r="Q128">
        <v>82160</v>
      </c>
      <c r="R128" t="s">
        <v>5</v>
      </c>
    </row>
    <row r="129" spans="1:18" x14ac:dyDescent="0.25">
      <c r="A129" s="1">
        <v>43832.252314814818</v>
      </c>
      <c r="B129">
        <v>831.2</v>
      </c>
      <c r="C129" t="s">
        <v>5</v>
      </c>
      <c r="D129" s="1">
        <v>43832.252303240741</v>
      </c>
      <c r="E129">
        <v>218684.79999999999</v>
      </c>
      <c r="F129" t="s">
        <v>5</v>
      </c>
      <c r="G129" s="1">
        <v>43832.252303240741</v>
      </c>
      <c r="H129">
        <v>2368.6999999999998</v>
      </c>
      <c r="I129" t="s">
        <v>5</v>
      </c>
      <c r="J129" s="1">
        <v>43832.252303240741</v>
      </c>
      <c r="K129">
        <v>7815.9</v>
      </c>
      <c r="L129" t="s">
        <v>5</v>
      </c>
      <c r="M129" s="1">
        <v>43832.252303240741</v>
      </c>
      <c r="N129">
        <v>95274.6</v>
      </c>
      <c r="O129" t="s">
        <v>5</v>
      </c>
      <c r="P129" s="1">
        <v>43832.252303240741</v>
      </c>
      <c r="Q129">
        <v>82160</v>
      </c>
      <c r="R129" t="s">
        <v>5</v>
      </c>
    </row>
    <row r="130" spans="1:18" x14ac:dyDescent="0.25">
      <c r="A130" s="1">
        <v>43832.262731481482</v>
      </c>
      <c r="B130">
        <v>831.2</v>
      </c>
      <c r="C130" t="s">
        <v>5</v>
      </c>
      <c r="D130" s="1">
        <v>43832.262719907405</v>
      </c>
      <c r="E130">
        <v>218684.79999999999</v>
      </c>
      <c r="F130" t="s">
        <v>5</v>
      </c>
      <c r="G130" s="1">
        <v>43832.262719907405</v>
      </c>
      <c r="H130">
        <v>2368.6999999999998</v>
      </c>
      <c r="I130" t="s">
        <v>5</v>
      </c>
      <c r="J130" s="1">
        <v>43832.262719907405</v>
      </c>
      <c r="K130">
        <v>7816</v>
      </c>
      <c r="L130" t="s">
        <v>5</v>
      </c>
      <c r="M130" s="1">
        <v>43832.262719907405</v>
      </c>
      <c r="N130">
        <v>95274.6</v>
      </c>
      <c r="O130" t="s">
        <v>5</v>
      </c>
      <c r="P130" s="1">
        <v>43832.262719907405</v>
      </c>
      <c r="Q130">
        <v>82160</v>
      </c>
      <c r="R130" t="s">
        <v>5</v>
      </c>
    </row>
    <row r="131" spans="1:18" x14ac:dyDescent="0.25">
      <c r="A131" s="1">
        <v>43832.273148148146</v>
      </c>
      <c r="B131">
        <v>831.2</v>
      </c>
      <c r="C131" t="s">
        <v>5</v>
      </c>
      <c r="D131" s="1">
        <v>43832.273136574076</v>
      </c>
      <c r="E131">
        <v>218684.79999999999</v>
      </c>
      <c r="F131" t="s">
        <v>5</v>
      </c>
      <c r="G131" s="1">
        <v>43832.273136574076</v>
      </c>
      <c r="H131">
        <v>2368.6999999999998</v>
      </c>
      <c r="I131" t="s">
        <v>5</v>
      </c>
      <c r="J131" s="1">
        <v>43832.273136574076</v>
      </c>
      <c r="K131">
        <v>7816</v>
      </c>
      <c r="L131" t="s">
        <v>5</v>
      </c>
      <c r="M131" s="1">
        <v>43832.273136574076</v>
      </c>
      <c r="N131">
        <v>95274.6</v>
      </c>
      <c r="O131" t="s">
        <v>5</v>
      </c>
      <c r="P131" s="1">
        <v>43832.273136574076</v>
      </c>
      <c r="Q131">
        <v>82160</v>
      </c>
      <c r="R131" t="s">
        <v>5</v>
      </c>
    </row>
    <row r="132" spans="1:18" x14ac:dyDescent="0.25">
      <c r="A132" s="1">
        <v>43832.283564814818</v>
      </c>
      <c r="B132">
        <v>831.21</v>
      </c>
      <c r="C132" t="s">
        <v>5</v>
      </c>
      <c r="D132" s="1">
        <v>43832.283553240741</v>
      </c>
      <c r="E132">
        <v>218684.79999999999</v>
      </c>
      <c r="F132" t="s">
        <v>5</v>
      </c>
      <c r="G132" s="1">
        <v>43832.283553240741</v>
      </c>
      <c r="H132">
        <v>2368.6999999999998</v>
      </c>
      <c r="I132" t="s">
        <v>5</v>
      </c>
      <c r="J132" s="1">
        <v>43832.283553240741</v>
      </c>
      <c r="K132">
        <v>7816</v>
      </c>
      <c r="L132" t="s">
        <v>5</v>
      </c>
      <c r="M132" s="1">
        <v>43832.283553240741</v>
      </c>
      <c r="N132">
        <v>95274.6</v>
      </c>
      <c r="O132" t="s">
        <v>5</v>
      </c>
      <c r="P132" s="1">
        <v>43832.283553240741</v>
      </c>
      <c r="Q132">
        <v>82160</v>
      </c>
      <c r="R132" t="s">
        <v>5</v>
      </c>
    </row>
    <row r="133" spans="1:18" x14ac:dyDescent="0.25">
      <c r="A133" s="1">
        <v>43832.293981481482</v>
      </c>
      <c r="B133">
        <v>831.21</v>
      </c>
      <c r="C133" t="s">
        <v>5</v>
      </c>
      <c r="D133" s="1">
        <v>43832.293969907405</v>
      </c>
      <c r="E133">
        <v>218684.79999999999</v>
      </c>
      <c r="F133" t="s">
        <v>5</v>
      </c>
      <c r="G133" s="1">
        <v>43832.293969907405</v>
      </c>
      <c r="H133">
        <v>2368.6999999999998</v>
      </c>
      <c r="I133" t="s">
        <v>5</v>
      </c>
      <c r="J133" s="1">
        <v>43832.293969907405</v>
      </c>
      <c r="K133">
        <v>7816</v>
      </c>
      <c r="L133" t="s">
        <v>5</v>
      </c>
      <c r="M133" s="1">
        <v>43832.293969907405</v>
      </c>
      <c r="N133">
        <v>95274.6</v>
      </c>
      <c r="O133" t="s">
        <v>5</v>
      </c>
      <c r="P133" s="1">
        <v>43832.293969907405</v>
      </c>
      <c r="Q133">
        <v>82160</v>
      </c>
      <c r="R133" t="s">
        <v>5</v>
      </c>
    </row>
    <row r="134" spans="1:18" x14ac:dyDescent="0.25">
      <c r="A134" s="1">
        <v>43832.304398148146</v>
      </c>
      <c r="B134">
        <v>831.21</v>
      </c>
      <c r="C134" t="s">
        <v>5</v>
      </c>
      <c r="D134" s="1">
        <v>43832.304386574076</v>
      </c>
      <c r="E134">
        <v>218684.79999999999</v>
      </c>
      <c r="F134" t="s">
        <v>5</v>
      </c>
      <c r="G134" s="1">
        <v>43832.304386574076</v>
      </c>
      <c r="H134">
        <v>2368.6999999999998</v>
      </c>
      <c r="I134" t="s">
        <v>5</v>
      </c>
      <c r="J134" s="1">
        <v>43832.304386574076</v>
      </c>
      <c r="K134">
        <v>7816</v>
      </c>
      <c r="L134" t="s">
        <v>5</v>
      </c>
      <c r="M134" s="1">
        <v>43832.304386574076</v>
      </c>
      <c r="N134">
        <v>95274.6</v>
      </c>
      <c r="O134" t="s">
        <v>5</v>
      </c>
      <c r="P134" s="1">
        <v>43832.304386574076</v>
      </c>
      <c r="Q134">
        <v>82160</v>
      </c>
      <c r="R134" t="s">
        <v>5</v>
      </c>
    </row>
    <row r="135" spans="1:18" x14ac:dyDescent="0.25">
      <c r="A135" s="1">
        <v>43832.314814814818</v>
      </c>
      <c r="B135">
        <v>831.21</v>
      </c>
      <c r="C135" t="s">
        <v>5</v>
      </c>
      <c r="D135" s="1">
        <v>43832.314791666664</v>
      </c>
      <c r="E135">
        <v>218684.79999999999</v>
      </c>
      <c r="F135" t="s">
        <v>5</v>
      </c>
      <c r="G135" s="1">
        <v>43832.314791666664</v>
      </c>
      <c r="H135">
        <v>2368.6999999999998</v>
      </c>
      <c r="I135" t="s">
        <v>5</v>
      </c>
      <c r="J135" s="1">
        <v>43832.314791666664</v>
      </c>
      <c r="K135">
        <v>7816</v>
      </c>
      <c r="L135" t="s">
        <v>5</v>
      </c>
      <c r="M135" s="1">
        <v>43832.314803240741</v>
      </c>
      <c r="N135">
        <v>95274.6</v>
      </c>
      <c r="O135" t="s">
        <v>5</v>
      </c>
      <c r="P135" s="1">
        <v>43832.314803240741</v>
      </c>
      <c r="Q135">
        <v>82160</v>
      </c>
      <c r="R135" t="s">
        <v>5</v>
      </c>
    </row>
    <row r="136" spans="1:18" x14ac:dyDescent="0.25">
      <c r="A136" s="1">
        <v>43832.325231481482</v>
      </c>
      <c r="B136">
        <v>831.21</v>
      </c>
      <c r="C136" t="s">
        <v>5</v>
      </c>
      <c r="D136" s="1">
        <v>43832.325219907405</v>
      </c>
      <c r="E136">
        <v>218684.79999999999</v>
      </c>
      <c r="F136" t="s">
        <v>5</v>
      </c>
      <c r="G136" s="1">
        <v>43832.325219907405</v>
      </c>
      <c r="H136">
        <v>2368.6999999999998</v>
      </c>
      <c r="I136" t="s">
        <v>5</v>
      </c>
      <c r="J136" s="1">
        <v>43832.325219907405</v>
      </c>
      <c r="K136">
        <v>7816</v>
      </c>
      <c r="L136" t="s">
        <v>5</v>
      </c>
      <c r="M136" s="1">
        <v>43832.325219907405</v>
      </c>
      <c r="N136">
        <v>95274.6</v>
      </c>
      <c r="O136" t="s">
        <v>5</v>
      </c>
      <c r="P136" s="1">
        <v>43832.325219907405</v>
      </c>
      <c r="Q136">
        <v>82160.100000000006</v>
      </c>
      <c r="R136" t="s">
        <v>5</v>
      </c>
    </row>
    <row r="137" spans="1:18" x14ac:dyDescent="0.25">
      <c r="A137" s="1">
        <v>43832.335648148146</v>
      </c>
      <c r="B137">
        <v>831.22</v>
      </c>
      <c r="C137" t="s">
        <v>5</v>
      </c>
      <c r="D137" s="1">
        <v>43832.335636574076</v>
      </c>
      <c r="E137">
        <v>218684.79999999999</v>
      </c>
      <c r="F137" t="s">
        <v>5</v>
      </c>
      <c r="G137" s="1">
        <v>43832.335636574076</v>
      </c>
      <c r="H137">
        <v>2368.6999999999998</v>
      </c>
      <c r="I137" t="s">
        <v>5</v>
      </c>
      <c r="J137" s="1">
        <v>43832.335636574076</v>
      </c>
      <c r="K137">
        <v>7816</v>
      </c>
      <c r="L137" t="s">
        <v>5</v>
      </c>
      <c r="M137" s="1">
        <v>43832.335636574076</v>
      </c>
      <c r="N137">
        <v>95275.7</v>
      </c>
      <c r="O137" t="s">
        <v>5</v>
      </c>
      <c r="P137" s="1">
        <v>43832.335636574076</v>
      </c>
      <c r="Q137">
        <v>82161</v>
      </c>
      <c r="R137" t="s">
        <v>5</v>
      </c>
    </row>
    <row r="138" spans="1:18" x14ac:dyDescent="0.25">
      <c r="A138" s="1">
        <v>43832.346064814818</v>
      </c>
      <c r="B138">
        <v>831.22</v>
      </c>
      <c r="C138" t="s">
        <v>5</v>
      </c>
      <c r="D138" s="1">
        <v>43832.346041666664</v>
      </c>
      <c r="E138">
        <v>218684.79999999999</v>
      </c>
      <c r="F138" t="s">
        <v>5</v>
      </c>
      <c r="G138" s="1">
        <v>43832.346041666664</v>
      </c>
      <c r="H138">
        <v>2368.6999999999998</v>
      </c>
      <c r="I138" t="s">
        <v>5</v>
      </c>
      <c r="J138" s="1">
        <v>43832.346041666664</v>
      </c>
      <c r="K138">
        <v>7816</v>
      </c>
      <c r="L138" t="s">
        <v>5</v>
      </c>
      <c r="M138" s="1">
        <v>43832.346041666664</v>
      </c>
      <c r="N138">
        <v>95276.800000000003</v>
      </c>
      <c r="O138" t="s">
        <v>5</v>
      </c>
      <c r="P138" s="1">
        <v>43832.346041666664</v>
      </c>
      <c r="Q138">
        <v>82161.899999999994</v>
      </c>
      <c r="R138" t="s">
        <v>5</v>
      </c>
    </row>
    <row r="139" spans="1:18" x14ac:dyDescent="0.25">
      <c r="A139" s="1">
        <v>43832.356469907405</v>
      </c>
      <c r="B139">
        <v>831.23</v>
      </c>
      <c r="C139" t="s">
        <v>5</v>
      </c>
      <c r="D139" s="1">
        <v>43832.356469907405</v>
      </c>
      <c r="E139">
        <v>218684.79999999999</v>
      </c>
      <c r="F139" t="s">
        <v>5</v>
      </c>
      <c r="G139" s="1">
        <v>43832.356469907405</v>
      </c>
      <c r="H139">
        <v>2368.6999999999998</v>
      </c>
      <c r="I139" t="s">
        <v>5</v>
      </c>
      <c r="J139" s="1">
        <v>43832.356469907405</v>
      </c>
      <c r="K139">
        <v>7816</v>
      </c>
      <c r="L139" t="s">
        <v>5</v>
      </c>
      <c r="M139" s="1">
        <v>43832.356469907405</v>
      </c>
      <c r="N139">
        <v>95277.9</v>
      </c>
      <c r="O139" t="s">
        <v>5</v>
      </c>
      <c r="P139" s="1">
        <v>43832.356469907405</v>
      </c>
      <c r="Q139">
        <v>82162.899999999994</v>
      </c>
      <c r="R139" t="s">
        <v>5</v>
      </c>
    </row>
    <row r="140" spans="1:18" x14ac:dyDescent="0.25">
      <c r="A140" s="1">
        <v>43832.366898148146</v>
      </c>
      <c r="B140">
        <v>831.23</v>
      </c>
      <c r="C140" t="s">
        <v>5</v>
      </c>
      <c r="D140" s="1">
        <v>43832.366886574076</v>
      </c>
      <c r="E140">
        <v>218684.79999999999</v>
      </c>
      <c r="F140" t="s">
        <v>5</v>
      </c>
      <c r="G140" s="1">
        <v>43832.366886574076</v>
      </c>
      <c r="H140">
        <v>2368.8000000000002</v>
      </c>
      <c r="I140" t="s">
        <v>5</v>
      </c>
      <c r="J140" s="1">
        <v>43832.366886574076</v>
      </c>
      <c r="K140">
        <v>7816</v>
      </c>
      <c r="L140" t="s">
        <v>5</v>
      </c>
      <c r="M140" s="1">
        <v>43832.366886574076</v>
      </c>
      <c r="N140">
        <v>95279.1</v>
      </c>
      <c r="O140" t="s">
        <v>5</v>
      </c>
      <c r="P140" s="1">
        <v>43832.366886574076</v>
      </c>
      <c r="Q140">
        <v>82163.899999999994</v>
      </c>
      <c r="R140" t="s">
        <v>5</v>
      </c>
    </row>
    <row r="141" spans="1:18" x14ac:dyDescent="0.25">
      <c r="A141" s="1">
        <v>43832.377314814818</v>
      </c>
      <c r="B141">
        <v>831.24</v>
      </c>
      <c r="C141" t="s">
        <v>5</v>
      </c>
      <c r="D141" s="1">
        <v>43832.377303240741</v>
      </c>
      <c r="E141">
        <v>218684.79999999999</v>
      </c>
      <c r="F141" t="s">
        <v>5</v>
      </c>
      <c r="G141" s="1">
        <v>43832.377303240741</v>
      </c>
      <c r="H141">
        <v>2368.8000000000002</v>
      </c>
      <c r="I141" t="s">
        <v>5</v>
      </c>
      <c r="J141" s="1">
        <v>43832.377303240741</v>
      </c>
      <c r="K141">
        <v>7816</v>
      </c>
      <c r="L141" t="s">
        <v>5</v>
      </c>
      <c r="M141" s="1">
        <v>43832.377303240741</v>
      </c>
      <c r="N141">
        <v>95280.3</v>
      </c>
      <c r="O141" t="s">
        <v>5</v>
      </c>
      <c r="P141" s="1">
        <v>43832.377303240741</v>
      </c>
      <c r="Q141">
        <v>82164.899999999994</v>
      </c>
      <c r="R141" t="s">
        <v>5</v>
      </c>
    </row>
    <row r="142" spans="1:18" x14ac:dyDescent="0.25">
      <c r="A142" s="1">
        <v>43832.385057870371</v>
      </c>
      <c r="B142">
        <v>831.24</v>
      </c>
      <c r="C142" t="s">
        <v>4</v>
      </c>
      <c r="D142" s="1">
        <v>43832.385057870371</v>
      </c>
      <c r="E142">
        <v>218684.79999999999</v>
      </c>
      <c r="F142" t="s">
        <v>4</v>
      </c>
      <c r="G142" s="1">
        <v>43832.385057870371</v>
      </c>
      <c r="H142">
        <v>2368.8000000000002</v>
      </c>
      <c r="I142" t="s">
        <v>4</v>
      </c>
      <c r="J142" s="1">
        <v>43832.385057870371</v>
      </c>
      <c r="K142">
        <v>7816</v>
      </c>
      <c r="L142" t="s">
        <v>4</v>
      </c>
      <c r="M142" s="1">
        <v>43832.385057870371</v>
      </c>
      <c r="N142">
        <v>95280.3</v>
      </c>
      <c r="O142" t="s">
        <v>4</v>
      </c>
      <c r="P142" s="1">
        <v>43832.385057870371</v>
      </c>
      <c r="Q142">
        <v>82164.899999999994</v>
      </c>
      <c r="R142" t="s">
        <v>4</v>
      </c>
    </row>
    <row r="143" spans="1:18" x14ac:dyDescent="0.25">
      <c r="A143" s="1">
        <v>43832.387766203705</v>
      </c>
      <c r="B143">
        <v>831.24</v>
      </c>
      <c r="C143" t="s">
        <v>5</v>
      </c>
      <c r="D143" s="1">
        <v>43832.387754629628</v>
      </c>
      <c r="E143">
        <v>218684.79999999999</v>
      </c>
      <c r="F143" t="s">
        <v>5</v>
      </c>
      <c r="G143" s="1">
        <v>43832.387754629628</v>
      </c>
      <c r="H143">
        <v>2368.8000000000002</v>
      </c>
      <c r="I143" t="s">
        <v>5</v>
      </c>
      <c r="J143" s="1">
        <v>43832.387754629628</v>
      </c>
      <c r="K143">
        <v>7816</v>
      </c>
      <c r="L143" t="s">
        <v>5</v>
      </c>
      <c r="M143" s="1">
        <v>43832.387754629628</v>
      </c>
      <c r="N143">
        <v>95281.4</v>
      </c>
      <c r="O143" t="s">
        <v>5</v>
      </c>
      <c r="P143" s="1">
        <v>43832.387754629628</v>
      </c>
      <c r="Q143">
        <v>82165.899999999994</v>
      </c>
      <c r="R143" t="s">
        <v>5</v>
      </c>
    </row>
    <row r="144" spans="1:18" x14ac:dyDescent="0.25">
      <c r="A144" s="1">
        <v>43832.398182870369</v>
      </c>
      <c r="B144">
        <v>831.25</v>
      </c>
      <c r="C144" t="s">
        <v>5</v>
      </c>
      <c r="D144" s="1">
        <v>43832.3981712963</v>
      </c>
      <c r="E144">
        <v>218684.79999999999</v>
      </c>
      <c r="F144" t="s">
        <v>5</v>
      </c>
      <c r="G144" s="1">
        <v>43832.3981712963</v>
      </c>
      <c r="H144">
        <v>2368.8000000000002</v>
      </c>
      <c r="I144" t="s">
        <v>5</v>
      </c>
      <c r="J144" s="1">
        <v>43832.3981712963</v>
      </c>
      <c r="K144">
        <v>7816</v>
      </c>
      <c r="L144" t="s">
        <v>5</v>
      </c>
      <c r="M144" s="1">
        <v>43832.3981712963</v>
      </c>
      <c r="N144">
        <v>95282.6</v>
      </c>
      <c r="O144" t="s">
        <v>5</v>
      </c>
      <c r="P144" s="1">
        <v>43832.3981712963</v>
      </c>
      <c r="Q144">
        <v>82166.899999999994</v>
      </c>
      <c r="R144" t="s">
        <v>5</v>
      </c>
    </row>
    <row r="145" spans="1:18" x14ac:dyDescent="0.25">
      <c r="A145" s="1">
        <v>43832.408599537041</v>
      </c>
      <c r="B145">
        <v>831.26</v>
      </c>
      <c r="C145" t="s">
        <v>5</v>
      </c>
      <c r="D145" s="1">
        <v>43832.408587962964</v>
      </c>
      <c r="E145">
        <v>218684.79999999999</v>
      </c>
      <c r="F145" t="s">
        <v>5</v>
      </c>
      <c r="G145" s="1">
        <v>43832.408587962964</v>
      </c>
      <c r="H145">
        <v>2368.8000000000002</v>
      </c>
      <c r="I145" t="s">
        <v>5</v>
      </c>
      <c r="J145" s="1">
        <v>43832.408587962964</v>
      </c>
      <c r="K145">
        <v>7816</v>
      </c>
      <c r="L145" t="s">
        <v>5</v>
      </c>
      <c r="M145" s="1">
        <v>43832.408587962964</v>
      </c>
      <c r="N145">
        <v>95283.8</v>
      </c>
      <c r="O145" t="s">
        <v>5</v>
      </c>
      <c r="P145" s="1">
        <v>43832.408587962964</v>
      </c>
      <c r="Q145">
        <v>82167.899999999994</v>
      </c>
      <c r="R145" t="s">
        <v>5</v>
      </c>
    </row>
    <row r="146" spans="1:18" x14ac:dyDescent="0.25">
      <c r="A146" s="1">
        <v>43832.419016203705</v>
      </c>
      <c r="B146">
        <v>831.26</v>
      </c>
      <c r="C146" t="s">
        <v>5</v>
      </c>
      <c r="D146" s="1">
        <v>43832.419004629628</v>
      </c>
      <c r="E146">
        <v>218684.79999999999</v>
      </c>
      <c r="F146" t="s">
        <v>5</v>
      </c>
      <c r="G146" s="1">
        <v>43832.419004629628</v>
      </c>
      <c r="H146">
        <v>2368.8000000000002</v>
      </c>
      <c r="I146" t="s">
        <v>5</v>
      </c>
      <c r="J146" s="1">
        <v>43832.419004629628</v>
      </c>
      <c r="K146">
        <v>7816</v>
      </c>
      <c r="L146" t="s">
        <v>5</v>
      </c>
      <c r="M146" s="1">
        <v>43832.419004629628</v>
      </c>
      <c r="N146">
        <v>95285</v>
      </c>
      <c r="O146" t="s">
        <v>5</v>
      </c>
      <c r="P146" s="1">
        <v>43832.419004629628</v>
      </c>
      <c r="Q146">
        <v>82168.899999999994</v>
      </c>
      <c r="R146" t="s">
        <v>5</v>
      </c>
    </row>
    <row r="147" spans="1:18" x14ac:dyDescent="0.25">
      <c r="A147" s="1">
        <v>43832.429432870369</v>
      </c>
      <c r="B147">
        <v>831.27</v>
      </c>
      <c r="C147" t="s">
        <v>5</v>
      </c>
      <c r="D147" s="1">
        <v>43832.4294212963</v>
      </c>
      <c r="E147">
        <v>218684.79999999999</v>
      </c>
      <c r="F147" t="s">
        <v>5</v>
      </c>
      <c r="G147" s="1">
        <v>43832.4294212963</v>
      </c>
      <c r="H147">
        <v>2368.8000000000002</v>
      </c>
      <c r="I147" t="s">
        <v>5</v>
      </c>
      <c r="J147" s="1">
        <v>43832.4294212963</v>
      </c>
      <c r="K147">
        <v>7816.1</v>
      </c>
      <c r="L147" t="s">
        <v>5</v>
      </c>
      <c r="M147" s="1">
        <v>43832.4294212963</v>
      </c>
      <c r="N147">
        <v>95286.1</v>
      </c>
      <c r="O147" t="s">
        <v>5</v>
      </c>
      <c r="P147" s="1">
        <v>43832.4294212963</v>
      </c>
      <c r="Q147">
        <v>82169.899999999994</v>
      </c>
      <c r="R147" t="s">
        <v>5</v>
      </c>
    </row>
    <row r="148" spans="1:18" x14ac:dyDescent="0.25">
      <c r="A148" s="1">
        <v>43832.439849537041</v>
      </c>
      <c r="B148">
        <v>831.28</v>
      </c>
      <c r="C148" t="s">
        <v>5</v>
      </c>
      <c r="D148" s="1">
        <v>43832.439837962964</v>
      </c>
      <c r="E148">
        <v>218684.79999999999</v>
      </c>
      <c r="F148" t="s">
        <v>5</v>
      </c>
      <c r="G148" s="1">
        <v>43832.439837962964</v>
      </c>
      <c r="H148">
        <v>2368.8000000000002</v>
      </c>
      <c r="I148" t="s">
        <v>5</v>
      </c>
      <c r="J148" s="1">
        <v>43832.439837962964</v>
      </c>
      <c r="K148">
        <v>7816.1</v>
      </c>
      <c r="L148" t="s">
        <v>5</v>
      </c>
      <c r="M148" s="1">
        <v>43832.439837962964</v>
      </c>
      <c r="N148">
        <v>95287.3</v>
      </c>
      <c r="O148" t="s">
        <v>5</v>
      </c>
      <c r="P148" s="1">
        <v>43832.439837962964</v>
      </c>
      <c r="Q148">
        <v>82170.899999999994</v>
      </c>
      <c r="R148" t="s">
        <v>5</v>
      </c>
    </row>
    <row r="149" spans="1:18" x14ac:dyDescent="0.25">
      <c r="A149" s="1">
        <v>43832.450266203705</v>
      </c>
      <c r="B149">
        <v>831.28</v>
      </c>
      <c r="C149" t="s">
        <v>5</v>
      </c>
      <c r="D149" s="1">
        <v>43832.450254629628</v>
      </c>
      <c r="E149">
        <v>218684.79999999999</v>
      </c>
      <c r="F149" t="s">
        <v>5</v>
      </c>
      <c r="G149" s="1">
        <v>43832.450254629628</v>
      </c>
      <c r="H149">
        <v>2368.8000000000002</v>
      </c>
      <c r="I149" t="s">
        <v>5</v>
      </c>
      <c r="J149" s="1">
        <v>43832.450254629628</v>
      </c>
      <c r="K149">
        <v>7816.1</v>
      </c>
      <c r="L149" t="s">
        <v>5</v>
      </c>
      <c r="M149" s="1">
        <v>43832.450254629628</v>
      </c>
      <c r="N149">
        <v>95288.5</v>
      </c>
      <c r="O149" t="s">
        <v>5</v>
      </c>
      <c r="P149" s="1">
        <v>43832.450254629628</v>
      </c>
      <c r="Q149">
        <v>82171.899999999994</v>
      </c>
      <c r="R149" t="s">
        <v>5</v>
      </c>
    </row>
    <row r="150" spans="1:18" x14ac:dyDescent="0.25">
      <c r="A150" s="1">
        <v>43832.460682870369</v>
      </c>
      <c r="B150">
        <v>831.29</v>
      </c>
      <c r="C150" t="s">
        <v>5</v>
      </c>
      <c r="D150" s="1">
        <v>43832.4606712963</v>
      </c>
      <c r="E150">
        <v>218684.79999999999</v>
      </c>
      <c r="F150" t="s">
        <v>5</v>
      </c>
      <c r="G150" s="1">
        <v>43832.4606712963</v>
      </c>
      <c r="H150">
        <v>2368.8000000000002</v>
      </c>
      <c r="I150" t="s">
        <v>5</v>
      </c>
      <c r="J150" s="1">
        <v>43832.4606712963</v>
      </c>
      <c r="K150">
        <v>7816.1</v>
      </c>
      <c r="L150" t="s">
        <v>5</v>
      </c>
      <c r="M150" s="1">
        <v>43832.4606712963</v>
      </c>
      <c r="N150">
        <v>95289.600000000006</v>
      </c>
      <c r="O150" t="s">
        <v>5</v>
      </c>
      <c r="P150" s="1">
        <v>43832.4606712963</v>
      </c>
      <c r="Q150">
        <v>82172.899999999994</v>
      </c>
      <c r="R150" t="s">
        <v>5</v>
      </c>
    </row>
    <row r="151" spans="1:18" x14ac:dyDescent="0.25">
      <c r="A151" s="1">
        <v>43832.471099537041</v>
      </c>
      <c r="B151">
        <v>831.3</v>
      </c>
      <c r="C151" t="s">
        <v>5</v>
      </c>
      <c r="D151" s="1">
        <v>43832.471087962964</v>
      </c>
      <c r="E151">
        <v>218684.79999999999</v>
      </c>
      <c r="F151" t="s">
        <v>5</v>
      </c>
      <c r="G151" s="1">
        <v>43832.471087962964</v>
      </c>
      <c r="H151">
        <v>2368.8000000000002</v>
      </c>
      <c r="I151" t="s">
        <v>5</v>
      </c>
      <c r="J151" s="1">
        <v>43832.471087962964</v>
      </c>
      <c r="K151">
        <v>7816.1</v>
      </c>
      <c r="L151" t="s">
        <v>5</v>
      </c>
      <c r="M151" s="1">
        <v>43832.471087962964</v>
      </c>
      <c r="N151">
        <v>95290.8</v>
      </c>
      <c r="O151" t="s">
        <v>5</v>
      </c>
      <c r="P151" s="1">
        <v>43832.471087962964</v>
      </c>
      <c r="Q151">
        <v>82173.899999999994</v>
      </c>
      <c r="R151" t="s">
        <v>5</v>
      </c>
    </row>
    <row r="152" spans="1:18" x14ac:dyDescent="0.25">
      <c r="A152" s="1">
        <v>43832.481516203705</v>
      </c>
      <c r="B152">
        <v>831.31</v>
      </c>
      <c r="C152" t="s">
        <v>5</v>
      </c>
      <c r="D152" s="1">
        <v>43832.481504629628</v>
      </c>
      <c r="E152">
        <v>218684.79999999999</v>
      </c>
      <c r="F152" t="s">
        <v>5</v>
      </c>
      <c r="G152" s="1">
        <v>43832.481504629628</v>
      </c>
      <c r="H152">
        <v>2368.8000000000002</v>
      </c>
      <c r="I152" t="s">
        <v>5</v>
      </c>
      <c r="J152" s="1">
        <v>43832.481504629628</v>
      </c>
      <c r="K152">
        <v>7816.1</v>
      </c>
      <c r="L152" t="s">
        <v>5</v>
      </c>
      <c r="M152" s="1">
        <v>43832.481504629628</v>
      </c>
      <c r="N152">
        <v>95291.9</v>
      </c>
      <c r="O152" t="s">
        <v>5</v>
      </c>
      <c r="P152" s="1">
        <v>43832.481504629628</v>
      </c>
      <c r="Q152">
        <v>82174.899999999994</v>
      </c>
      <c r="R152" t="s">
        <v>5</v>
      </c>
    </row>
    <row r="153" spans="1:18" x14ac:dyDescent="0.25">
      <c r="A153" s="1">
        <v>43832.491932870369</v>
      </c>
      <c r="B153">
        <v>831.32</v>
      </c>
      <c r="C153" t="s">
        <v>5</v>
      </c>
      <c r="D153" s="1">
        <v>43832.4919212963</v>
      </c>
      <c r="E153">
        <v>218684.79999999999</v>
      </c>
      <c r="F153" t="s">
        <v>5</v>
      </c>
      <c r="G153" s="1">
        <v>43832.4919212963</v>
      </c>
      <c r="H153">
        <v>2368.8000000000002</v>
      </c>
      <c r="I153" t="s">
        <v>5</v>
      </c>
      <c r="J153" s="1">
        <v>43832.4919212963</v>
      </c>
      <c r="K153">
        <v>7816.1</v>
      </c>
      <c r="L153" t="s">
        <v>5</v>
      </c>
      <c r="M153" s="1">
        <v>43832.4919212963</v>
      </c>
      <c r="N153">
        <v>95293.2</v>
      </c>
      <c r="O153" t="s">
        <v>5</v>
      </c>
      <c r="P153" s="1">
        <v>43832.4919212963</v>
      </c>
      <c r="Q153">
        <v>82175.899999999994</v>
      </c>
      <c r="R153" t="s">
        <v>5</v>
      </c>
    </row>
    <row r="154" spans="1:18" x14ac:dyDescent="0.25">
      <c r="A154" s="1">
        <v>43832.502349537041</v>
      </c>
      <c r="B154">
        <v>831.33</v>
      </c>
      <c r="C154" t="s">
        <v>5</v>
      </c>
      <c r="D154" s="1">
        <v>43832.502337962964</v>
      </c>
      <c r="E154">
        <v>218684.79999999999</v>
      </c>
      <c r="F154" t="s">
        <v>5</v>
      </c>
      <c r="G154" s="1">
        <v>43832.502337962964</v>
      </c>
      <c r="H154">
        <v>2368.8000000000002</v>
      </c>
      <c r="I154" t="s">
        <v>5</v>
      </c>
      <c r="J154" s="1">
        <v>43832.502337962964</v>
      </c>
      <c r="K154">
        <v>7816.1</v>
      </c>
      <c r="L154" t="s">
        <v>5</v>
      </c>
      <c r="M154" s="1">
        <v>43832.502337962964</v>
      </c>
      <c r="N154">
        <v>95294.3</v>
      </c>
      <c r="O154" t="s">
        <v>5</v>
      </c>
      <c r="P154" s="1">
        <v>43832.502337962964</v>
      </c>
      <c r="Q154">
        <v>82176.899999999994</v>
      </c>
      <c r="R154" t="s">
        <v>5</v>
      </c>
    </row>
    <row r="155" spans="1:18" x14ac:dyDescent="0.25">
      <c r="A155" s="1">
        <v>43832.512766203705</v>
      </c>
      <c r="B155">
        <v>831.33</v>
      </c>
      <c r="C155" t="s">
        <v>5</v>
      </c>
      <c r="D155" s="1">
        <v>43832.512754629628</v>
      </c>
      <c r="E155">
        <v>218684.79999999999</v>
      </c>
      <c r="F155" t="s">
        <v>5</v>
      </c>
      <c r="G155" s="1">
        <v>43832.512754629628</v>
      </c>
      <c r="H155">
        <v>2368.9</v>
      </c>
      <c r="I155" t="s">
        <v>5</v>
      </c>
      <c r="J155" s="1">
        <v>43832.512754629628</v>
      </c>
      <c r="K155">
        <v>7816.1</v>
      </c>
      <c r="L155" t="s">
        <v>5</v>
      </c>
      <c r="M155" s="1">
        <v>43832.512754629628</v>
      </c>
      <c r="N155">
        <v>95295.5</v>
      </c>
      <c r="O155" t="s">
        <v>5</v>
      </c>
      <c r="P155" s="1">
        <v>43832.512754629628</v>
      </c>
      <c r="Q155">
        <v>82177.899999999994</v>
      </c>
      <c r="R155" t="s">
        <v>5</v>
      </c>
    </row>
    <row r="156" spans="1:18" x14ac:dyDescent="0.25">
      <c r="A156" s="1">
        <v>43832.523182870369</v>
      </c>
      <c r="B156">
        <v>831.34</v>
      </c>
      <c r="C156" t="s">
        <v>5</v>
      </c>
      <c r="D156" s="1">
        <v>43832.5231712963</v>
      </c>
      <c r="E156">
        <v>218684.79999999999</v>
      </c>
      <c r="F156" t="s">
        <v>5</v>
      </c>
      <c r="G156" s="1">
        <v>43832.5231712963</v>
      </c>
      <c r="H156">
        <v>2368.9</v>
      </c>
      <c r="I156" t="s">
        <v>5</v>
      </c>
      <c r="J156" s="1">
        <v>43832.5231712963</v>
      </c>
      <c r="K156">
        <v>7816.1</v>
      </c>
      <c r="L156" t="s">
        <v>5</v>
      </c>
      <c r="M156" s="1">
        <v>43832.5231712963</v>
      </c>
      <c r="N156">
        <v>95296.6</v>
      </c>
      <c r="O156" t="s">
        <v>5</v>
      </c>
      <c r="P156" s="1">
        <v>43832.5231712963</v>
      </c>
      <c r="Q156">
        <v>82178.899999999994</v>
      </c>
      <c r="R156" t="s">
        <v>5</v>
      </c>
    </row>
    <row r="157" spans="1:18" x14ac:dyDescent="0.25">
      <c r="A157" s="1">
        <v>43832.533599537041</v>
      </c>
      <c r="B157">
        <v>831.35</v>
      </c>
      <c r="C157" t="s">
        <v>5</v>
      </c>
      <c r="D157" s="1">
        <v>43832.533587962964</v>
      </c>
      <c r="E157">
        <v>218684.79999999999</v>
      </c>
      <c r="F157" t="s">
        <v>5</v>
      </c>
      <c r="G157" s="1">
        <v>43832.533587962964</v>
      </c>
      <c r="H157">
        <v>2368.9</v>
      </c>
      <c r="I157" t="s">
        <v>5</v>
      </c>
      <c r="J157" s="1">
        <v>43832.533587962964</v>
      </c>
      <c r="K157">
        <v>7816.1</v>
      </c>
      <c r="L157" t="s">
        <v>5</v>
      </c>
      <c r="M157" s="1">
        <v>43832.533587962964</v>
      </c>
      <c r="N157">
        <v>95297.8</v>
      </c>
      <c r="O157" t="s">
        <v>5</v>
      </c>
      <c r="P157" s="1">
        <v>43832.533587962964</v>
      </c>
      <c r="Q157">
        <v>82179.899999999994</v>
      </c>
      <c r="R157" t="s">
        <v>5</v>
      </c>
    </row>
    <row r="158" spans="1:18" x14ac:dyDescent="0.25">
      <c r="A158" s="1">
        <v>43832.544016203705</v>
      </c>
      <c r="B158">
        <v>831.36</v>
      </c>
      <c r="C158" t="s">
        <v>5</v>
      </c>
      <c r="D158" s="1">
        <v>43832.544004629628</v>
      </c>
      <c r="E158">
        <v>218684.79999999999</v>
      </c>
      <c r="F158" t="s">
        <v>5</v>
      </c>
      <c r="G158" s="1">
        <v>43832.544004629628</v>
      </c>
      <c r="H158">
        <v>2368.9</v>
      </c>
      <c r="I158" t="s">
        <v>5</v>
      </c>
      <c r="J158" s="1">
        <v>43832.544004629628</v>
      </c>
      <c r="K158">
        <v>7816.1</v>
      </c>
      <c r="L158" t="s">
        <v>5</v>
      </c>
      <c r="M158" s="1">
        <v>43832.544004629628</v>
      </c>
      <c r="N158">
        <v>95299</v>
      </c>
      <c r="O158" t="s">
        <v>5</v>
      </c>
      <c r="P158" s="1">
        <v>43832.544004629628</v>
      </c>
      <c r="Q158">
        <v>82180.899999999994</v>
      </c>
      <c r="R158" t="s">
        <v>5</v>
      </c>
    </row>
    <row r="159" spans="1:18" x14ac:dyDescent="0.25">
      <c r="A159" s="1">
        <v>43832.554432870369</v>
      </c>
      <c r="B159">
        <v>831.37</v>
      </c>
      <c r="C159" t="s">
        <v>5</v>
      </c>
      <c r="D159" s="1">
        <v>43832.5544212963</v>
      </c>
      <c r="E159">
        <v>218684.79999999999</v>
      </c>
      <c r="F159" t="s">
        <v>5</v>
      </c>
      <c r="G159" s="1">
        <v>43832.5544212963</v>
      </c>
      <c r="H159">
        <v>2368.9</v>
      </c>
      <c r="I159" t="s">
        <v>5</v>
      </c>
      <c r="J159" s="1">
        <v>43832.5544212963</v>
      </c>
      <c r="K159">
        <v>7816.1</v>
      </c>
      <c r="L159" t="s">
        <v>5</v>
      </c>
      <c r="M159" s="1">
        <v>43832.5544212963</v>
      </c>
      <c r="N159">
        <v>95300.1</v>
      </c>
      <c r="O159" t="s">
        <v>5</v>
      </c>
      <c r="P159" s="1">
        <v>43832.5544212963</v>
      </c>
      <c r="Q159">
        <v>82181.899999999994</v>
      </c>
      <c r="R159" t="s">
        <v>5</v>
      </c>
    </row>
    <row r="160" spans="1:18" x14ac:dyDescent="0.25">
      <c r="A160" s="1">
        <v>43832.564849537041</v>
      </c>
      <c r="B160">
        <v>831.38</v>
      </c>
      <c r="C160" t="s">
        <v>5</v>
      </c>
      <c r="D160" s="1">
        <v>43832.564837962964</v>
      </c>
      <c r="E160">
        <v>218684.79999999999</v>
      </c>
      <c r="F160" t="s">
        <v>5</v>
      </c>
      <c r="G160" s="1">
        <v>43832.564837962964</v>
      </c>
      <c r="H160">
        <v>2368.9</v>
      </c>
      <c r="I160" t="s">
        <v>5</v>
      </c>
      <c r="J160" s="1">
        <v>43832.564837962964</v>
      </c>
      <c r="K160">
        <v>7816.1</v>
      </c>
      <c r="L160" t="s">
        <v>5</v>
      </c>
      <c r="M160" s="1">
        <v>43832.564837962964</v>
      </c>
      <c r="N160">
        <v>95301.3</v>
      </c>
      <c r="O160" t="s">
        <v>5</v>
      </c>
      <c r="P160" s="1">
        <v>43832.564837962964</v>
      </c>
      <c r="Q160">
        <v>82182.899999999994</v>
      </c>
      <c r="R160" t="s">
        <v>5</v>
      </c>
    </row>
    <row r="161" spans="1:18" x14ac:dyDescent="0.25">
      <c r="A161" s="1">
        <v>43832.575266203705</v>
      </c>
      <c r="B161">
        <v>831.39</v>
      </c>
      <c r="C161" t="s">
        <v>5</v>
      </c>
      <c r="D161" s="1">
        <v>43832.575254629628</v>
      </c>
      <c r="E161">
        <v>218684.79999999999</v>
      </c>
      <c r="F161" t="s">
        <v>5</v>
      </c>
      <c r="G161" s="1">
        <v>43832.575254629628</v>
      </c>
      <c r="H161">
        <v>2368.9</v>
      </c>
      <c r="I161" t="s">
        <v>5</v>
      </c>
      <c r="J161" s="1">
        <v>43832.575254629628</v>
      </c>
      <c r="K161">
        <v>7816.1</v>
      </c>
      <c r="L161" t="s">
        <v>5</v>
      </c>
      <c r="M161" s="1">
        <v>43832.575254629628</v>
      </c>
      <c r="N161">
        <v>95302.5</v>
      </c>
      <c r="O161" t="s">
        <v>5</v>
      </c>
      <c r="P161" s="1">
        <v>43832.575254629628</v>
      </c>
      <c r="Q161">
        <v>82183.899999999994</v>
      </c>
      <c r="R161" t="s">
        <v>5</v>
      </c>
    </row>
    <row r="162" spans="1:18" x14ac:dyDescent="0.25">
      <c r="A162" s="1">
        <v>43832.585682870369</v>
      </c>
      <c r="B162">
        <v>831.4</v>
      </c>
      <c r="C162" t="s">
        <v>5</v>
      </c>
      <c r="D162" s="1">
        <v>43832.5856712963</v>
      </c>
      <c r="E162">
        <v>218684.79999999999</v>
      </c>
      <c r="F162" t="s">
        <v>5</v>
      </c>
      <c r="G162" s="1">
        <v>43832.5856712963</v>
      </c>
      <c r="H162">
        <v>2368.9</v>
      </c>
      <c r="I162" t="s">
        <v>5</v>
      </c>
      <c r="J162" s="1">
        <v>43832.5856712963</v>
      </c>
      <c r="K162">
        <v>7816.2</v>
      </c>
      <c r="L162" t="s">
        <v>5</v>
      </c>
      <c r="M162" s="1">
        <v>43832.5856712963</v>
      </c>
      <c r="N162">
        <v>95303.7</v>
      </c>
      <c r="O162" t="s">
        <v>5</v>
      </c>
      <c r="P162" s="1">
        <v>43832.5856712963</v>
      </c>
      <c r="Q162">
        <v>82184.899999999994</v>
      </c>
      <c r="R162" t="s">
        <v>5</v>
      </c>
    </row>
    <row r="163" spans="1:18" x14ac:dyDescent="0.25">
      <c r="A163" s="1">
        <v>43832.596099537041</v>
      </c>
      <c r="B163">
        <v>831.41</v>
      </c>
      <c r="C163" t="s">
        <v>5</v>
      </c>
      <c r="D163" s="1">
        <v>43832.596087962964</v>
      </c>
      <c r="E163">
        <v>218684.79999999999</v>
      </c>
      <c r="F163" t="s">
        <v>5</v>
      </c>
      <c r="G163" s="1">
        <v>43832.596087962964</v>
      </c>
      <c r="H163">
        <v>2368.9</v>
      </c>
      <c r="I163" t="s">
        <v>5</v>
      </c>
      <c r="J163" s="1">
        <v>43832.596087962964</v>
      </c>
      <c r="K163">
        <v>7816.2</v>
      </c>
      <c r="L163" t="s">
        <v>5</v>
      </c>
      <c r="M163" s="1">
        <v>43832.596087962964</v>
      </c>
      <c r="N163">
        <v>95304.8</v>
      </c>
      <c r="O163" t="s">
        <v>5</v>
      </c>
      <c r="P163" s="1">
        <v>43832.596087962964</v>
      </c>
      <c r="Q163">
        <v>82185.899999999994</v>
      </c>
      <c r="R163" t="s">
        <v>5</v>
      </c>
    </row>
    <row r="164" spans="1:18" x14ac:dyDescent="0.25">
      <c r="A164" s="1">
        <v>43832.606516203705</v>
      </c>
      <c r="B164">
        <v>831.42</v>
      </c>
      <c r="C164" t="s">
        <v>5</v>
      </c>
      <c r="D164" s="1">
        <v>43832.606504629628</v>
      </c>
      <c r="E164">
        <v>218684.79999999999</v>
      </c>
      <c r="F164" t="s">
        <v>5</v>
      </c>
      <c r="G164" s="1">
        <v>43832.606504629628</v>
      </c>
      <c r="H164">
        <v>2368.9</v>
      </c>
      <c r="I164" t="s">
        <v>5</v>
      </c>
      <c r="J164" s="1">
        <v>43832.606504629628</v>
      </c>
      <c r="K164">
        <v>7816.2</v>
      </c>
      <c r="L164" t="s">
        <v>5</v>
      </c>
      <c r="M164" s="1">
        <v>43832.606504629628</v>
      </c>
      <c r="N164">
        <v>95306</v>
      </c>
      <c r="O164" t="s">
        <v>5</v>
      </c>
      <c r="P164" s="1">
        <v>43832.606504629628</v>
      </c>
      <c r="Q164">
        <v>82186.899999999994</v>
      </c>
      <c r="R164" t="s">
        <v>5</v>
      </c>
    </row>
    <row r="165" spans="1:18" x14ac:dyDescent="0.25">
      <c r="A165" s="1">
        <v>43832.616932870369</v>
      </c>
      <c r="B165">
        <v>831.42</v>
      </c>
      <c r="C165" t="s">
        <v>5</v>
      </c>
      <c r="D165" s="1">
        <v>43832.6169212963</v>
      </c>
      <c r="E165">
        <v>218684.79999999999</v>
      </c>
      <c r="F165" t="s">
        <v>5</v>
      </c>
      <c r="G165" s="1">
        <v>43832.6169212963</v>
      </c>
      <c r="H165">
        <v>2368.9</v>
      </c>
      <c r="I165" t="s">
        <v>5</v>
      </c>
      <c r="J165" s="1">
        <v>43832.6169212963</v>
      </c>
      <c r="K165">
        <v>7816.2</v>
      </c>
      <c r="L165" t="s">
        <v>5</v>
      </c>
      <c r="M165" s="1">
        <v>43832.6169212963</v>
      </c>
      <c r="N165">
        <v>95307.199999999997</v>
      </c>
      <c r="O165" t="s">
        <v>5</v>
      </c>
      <c r="P165" s="1">
        <v>43832.6169212963</v>
      </c>
      <c r="Q165">
        <v>82187.899999999994</v>
      </c>
      <c r="R165" t="s">
        <v>5</v>
      </c>
    </row>
    <row r="166" spans="1:18" x14ac:dyDescent="0.25">
      <c r="A166" s="1">
        <v>43832.627349537041</v>
      </c>
      <c r="B166">
        <v>831.43</v>
      </c>
      <c r="C166" t="s">
        <v>5</v>
      </c>
      <c r="D166" s="1">
        <v>43832.627337962964</v>
      </c>
      <c r="E166">
        <v>218684.79999999999</v>
      </c>
      <c r="F166" t="s">
        <v>5</v>
      </c>
      <c r="G166" s="1">
        <v>43832.627337962964</v>
      </c>
      <c r="H166">
        <v>2368.9</v>
      </c>
      <c r="I166" t="s">
        <v>5</v>
      </c>
      <c r="J166" s="1">
        <v>43832.627337962964</v>
      </c>
      <c r="K166">
        <v>7816.2</v>
      </c>
      <c r="L166" t="s">
        <v>5</v>
      </c>
      <c r="M166" s="1">
        <v>43832.627337962964</v>
      </c>
      <c r="N166">
        <v>95308.3</v>
      </c>
      <c r="O166" t="s">
        <v>5</v>
      </c>
      <c r="P166" s="1">
        <v>43832.627337962964</v>
      </c>
      <c r="Q166">
        <v>82188.899999999994</v>
      </c>
      <c r="R166" t="s">
        <v>5</v>
      </c>
    </row>
    <row r="167" spans="1:18" x14ac:dyDescent="0.25">
      <c r="A167" s="1">
        <v>43832.637766203705</v>
      </c>
      <c r="B167">
        <v>831.44</v>
      </c>
      <c r="C167" t="s">
        <v>5</v>
      </c>
      <c r="D167" s="1">
        <v>43832.637754629628</v>
      </c>
      <c r="E167">
        <v>218684.79999999999</v>
      </c>
      <c r="F167" t="s">
        <v>5</v>
      </c>
      <c r="G167" s="1">
        <v>43832.637754629628</v>
      </c>
      <c r="H167">
        <v>2368.9</v>
      </c>
      <c r="I167" t="s">
        <v>5</v>
      </c>
      <c r="J167" s="1">
        <v>43832.637754629628</v>
      </c>
      <c r="K167">
        <v>7816.2</v>
      </c>
      <c r="L167" t="s">
        <v>5</v>
      </c>
      <c r="M167" s="1">
        <v>43832.637754629628</v>
      </c>
      <c r="N167">
        <v>95309.5</v>
      </c>
      <c r="O167" t="s">
        <v>5</v>
      </c>
      <c r="P167" s="1">
        <v>43832.637754629628</v>
      </c>
      <c r="Q167">
        <v>82189.899999999994</v>
      </c>
      <c r="R167" t="s">
        <v>5</v>
      </c>
    </row>
    <row r="168" spans="1:18" x14ac:dyDescent="0.25">
      <c r="A168" s="1">
        <v>43832.648182870369</v>
      </c>
      <c r="B168">
        <v>831.45</v>
      </c>
      <c r="C168" t="s">
        <v>5</v>
      </c>
      <c r="D168" s="1">
        <v>43832.6481712963</v>
      </c>
      <c r="E168">
        <v>218684.79999999999</v>
      </c>
      <c r="F168" t="s">
        <v>5</v>
      </c>
      <c r="G168" s="1">
        <v>43832.6481712963</v>
      </c>
      <c r="H168">
        <v>2368.9</v>
      </c>
      <c r="I168" t="s">
        <v>5</v>
      </c>
      <c r="J168" s="1">
        <v>43832.6481712963</v>
      </c>
      <c r="K168">
        <v>7816.2</v>
      </c>
      <c r="L168" t="s">
        <v>5</v>
      </c>
      <c r="M168" s="1">
        <v>43832.6481712963</v>
      </c>
      <c r="N168">
        <v>95310.6</v>
      </c>
      <c r="O168" t="s">
        <v>5</v>
      </c>
      <c r="P168" s="1">
        <v>43832.6481712963</v>
      </c>
      <c r="Q168">
        <v>82190.8</v>
      </c>
      <c r="R168" t="s">
        <v>5</v>
      </c>
    </row>
    <row r="169" spans="1:18" x14ac:dyDescent="0.25">
      <c r="A169" s="1">
        <v>43832.658599537041</v>
      </c>
      <c r="B169">
        <v>831.46</v>
      </c>
      <c r="C169" t="s">
        <v>5</v>
      </c>
      <c r="D169" s="1">
        <v>43832.658587962964</v>
      </c>
      <c r="E169">
        <v>218684.79999999999</v>
      </c>
      <c r="F169" t="s">
        <v>5</v>
      </c>
      <c r="G169" s="1">
        <v>43832.658587962964</v>
      </c>
      <c r="H169">
        <v>2368.9</v>
      </c>
      <c r="I169" t="s">
        <v>5</v>
      </c>
      <c r="J169" s="1">
        <v>43832.658587962964</v>
      </c>
      <c r="K169">
        <v>7816.2</v>
      </c>
      <c r="L169" t="s">
        <v>5</v>
      </c>
      <c r="M169" s="1">
        <v>43832.658587962964</v>
      </c>
      <c r="N169">
        <v>95311.8</v>
      </c>
      <c r="O169" t="s">
        <v>5</v>
      </c>
      <c r="P169" s="1">
        <v>43832.658587962964</v>
      </c>
      <c r="Q169">
        <v>82191.899999999994</v>
      </c>
      <c r="R169" t="s">
        <v>5</v>
      </c>
    </row>
    <row r="170" spans="1:18" x14ac:dyDescent="0.25">
      <c r="A170" s="1">
        <v>43832.669016203705</v>
      </c>
      <c r="B170">
        <v>831.47</v>
      </c>
      <c r="C170" t="s">
        <v>5</v>
      </c>
      <c r="D170" s="1">
        <v>43832.669004629628</v>
      </c>
      <c r="E170">
        <v>218684.79999999999</v>
      </c>
      <c r="F170" t="s">
        <v>5</v>
      </c>
      <c r="G170" s="1">
        <v>43832.669004629628</v>
      </c>
      <c r="H170">
        <v>2369</v>
      </c>
      <c r="I170" t="s">
        <v>5</v>
      </c>
      <c r="J170" s="1">
        <v>43832.669004629628</v>
      </c>
      <c r="K170">
        <v>7816.2</v>
      </c>
      <c r="L170" t="s">
        <v>5</v>
      </c>
      <c r="M170" s="1">
        <v>43832.669004629628</v>
      </c>
      <c r="N170">
        <v>95313</v>
      </c>
      <c r="O170" t="s">
        <v>5</v>
      </c>
      <c r="P170" s="1">
        <v>43832.669004629628</v>
      </c>
      <c r="Q170">
        <v>82192.899999999994</v>
      </c>
      <c r="R170" t="s">
        <v>5</v>
      </c>
    </row>
    <row r="171" spans="1:18" x14ac:dyDescent="0.25">
      <c r="A171" s="1">
        <v>43832.679432870369</v>
      </c>
      <c r="B171">
        <v>831.48</v>
      </c>
      <c r="C171" t="s">
        <v>5</v>
      </c>
      <c r="D171" s="1">
        <v>43832.6794212963</v>
      </c>
      <c r="E171">
        <v>218684.79999999999</v>
      </c>
      <c r="F171" t="s">
        <v>5</v>
      </c>
      <c r="G171" s="1">
        <v>43832.6794212963</v>
      </c>
      <c r="H171">
        <v>2369</v>
      </c>
      <c r="I171" t="s">
        <v>5</v>
      </c>
      <c r="J171" s="1">
        <v>43832.6794212963</v>
      </c>
      <c r="K171">
        <v>7816.2</v>
      </c>
      <c r="L171" t="s">
        <v>5</v>
      </c>
      <c r="M171" s="1">
        <v>43832.6794212963</v>
      </c>
      <c r="N171">
        <v>95314.1</v>
      </c>
      <c r="O171" t="s">
        <v>5</v>
      </c>
      <c r="P171" s="1">
        <v>43832.6794212963</v>
      </c>
      <c r="Q171">
        <v>82193.8</v>
      </c>
      <c r="R171" t="s">
        <v>5</v>
      </c>
    </row>
    <row r="172" spans="1:18" x14ac:dyDescent="0.25">
      <c r="A172" s="1">
        <v>43832.689849537041</v>
      </c>
      <c r="B172">
        <v>831.49</v>
      </c>
      <c r="C172" t="s">
        <v>5</v>
      </c>
      <c r="D172" s="1">
        <v>43832.689837962964</v>
      </c>
      <c r="E172">
        <v>218684.79999999999</v>
      </c>
      <c r="F172" t="s">
        <v>5</v>
      </c>
      <c r="G172" s="1">
        <v>43832.689837962964</v>
      </c>
      <c r="H172">
        <v>2369</v>
      </c>
      <c r="I172" t="s">
        <v>5</v>
      </c>
      <c r="J172" s="1">
        <v>43832.689837962964</v>
      </c>
      <c r="K172">
        <v>7816.2</v>
      </c>
      <c r="L172" t="s">
        <v>5</v>
      </c>
      <c r="M172" s="1">
        <v>43832.689837962964</v>
      </c>
      <c r="N172">
        <v>95315.3</v>
      </c>
      <c r="O172" t="s">
        <v>5</v>
      </c>
      <c r="P172" s="1">
        <v>43832.689837962964</v>
      </c>
      <c r="Q172">
        <v>82194.8</v>
      </c>
      <c r="R172" t="s">
        <v>5</v>
      </c>
    </row>
    <row r="173" spans="1:18" x14ac:dyDescent="0.25">
      <c r="A173" s="1">
        <v>43832.700266203705</v>
      </c>
      <c r="B173">
        <v>831.5</v>
      </c>
      <c r="C173" t="s">
        <v>5</v>
      </c>
      <c r="D173" s="1">
        <v>43832.700254629628</v>
      </c>
      <c r="E173">
        <v>218684.79999999999</v>
      </c>
      <c r="F173" t="s">
        <v>5</v>
      </c>
      <c r="G173" s="1">
        <v>43832.700254629628</v>
      </c>
      <c r="H173">
        <v>2369</v>
      </c>
      <c r="I173" t="s">
        <v>5</v>
      </c>
      <c r="J173" s="1">
        <v>43832.700254629628</v>
      </c>
      <c r="K173">
        <v>7816.2</v>
      </c>
      <c r="L173" t="s">
        <v>5</v>
      </c>
      <c r="M173" s="1">
        <v>43832.700254629628</v>
      </c>
      <c r="N173">
        <v>95316.5</v>
      </c>
      <c r="O173" t="s">
        <v>5</v>
      </c>
      <c r="P173" s="1">
        <v>43832.700254629628</v>
      </c>
      <c r="Q173">
        <v>82195.899999999994</v>
      </c>
      <c r="R173" t="s">
        <v>5</v>
      </c>
    </row>
    <row r="174" spans="1:18" x14ac:dyDescent="0.25">
      <c r="A174" s="1">
        <v>43832.710682870369</v>
      </c>
      <c r="B174">
        <v>831.5</v>
      </c>
      <c r="C174" t="s">
        <v>5</v>
      </c>
      <c r="D174" s="1">
        <v>43832.7106712963</v>
      </c>
      <c r="E174">
        <v>218684.79999999999</v>
      </c>
      <c r="F174" t="s">
        <v>5</v>
      </c>
      <c r="G174" s="1">
        <v>43832.7106712963</v>
      </c>
      <c r="H174">
        <v>2369</v>
      </c>
      <c r="I174" t="s">
        <v>5</v>
      </c>
      <c r="J174" s="1">
        <v>43832.7106712963</v>
      </c>
      <c r="K174">
        <v>7816.2</v>
      </c>
      <c r="L174" t="s">
        <v>5</v>
      </c>
      <c r="M174" s="1">
        <v>43832.7106712963</v>
      </c>
      <c r="N174">
        <v>95317.6</v>
      </c>
      <c r="O174" t="s">
        <v>5</v>
      </c>
      <c r="P174" s="1">
        <v>43832.7106712963</v>
      </c>
      <c r="Q174">
        <v>82196.800000000003</v>
      </c>
      <c r="R174" t="s">
        <v>5</v>
      </c>
    </row>
    <row r="175" spans="1:18" x14ac:dyDescent="0.25">
      <c r="A175" s="1">
        <v>43832.721099537041</v>
      </c>
      <c r="B175">
        <v>831.51</v>
      </c>
      <c r="C175" t="s">
        <v>5</v>
      </c>
      <c r="D175" s="1">
        <v>43832.721087962964</v>
      </c>
      <c r="E175">
        <v>218684.79999999999</v>
      </c>
      <c r="F175" t="s">
        <v>5</v>
      </c>
      <c r="G175" s="1">
        <v>43832.721087962964</v>
      </c>
      <c r="H175">
        <v>2369</v>
      </c>
      <c r="I175" t="s">
        <v>5</v>
      </c>
      <c r="J175" s="1">
        <v>43832.721087962964</v>
      </c>
      <c r="K175">
        <v>7816.2</v>
      </c>
      <c r="L175" t="s">
        <v>5</v>
      </c>
      <c r="M175" s="1">
        <v>43832.721087962964</v>
      </c>
      <c r="N175">
        <v>95318.8</v>
      </c>
      <c r="O175" t="s">
        <v>5</v>
      </c>
      <c r="P175" s="1">
        <v>43832.721087962964</v>
      </c>
      <c r="Q175">
        <v>82197.8</v>
      </c>
      <c r="R175" t="s">
        <v>5</v>
      </c>
    </row>
    <row r="176" spans="1:18" x14ac:dyDescent="0.25">
      <c r="A176" s="1">
        <v>43832.731516203705</v>
      </c>
      <c r="B176">
        <v>831.52</v>
      </c>
      <c r="C176" t="s">
        <v>5</v>
      </c>
      <c r="D176" s="1">
        <v>43832.731504629628</v>
      </c>
      <c r="E176">
        <v>218684.79999999999</v>
      </c>
      <c r="F176" t="s">
        <v>5</v>
      </c>
      <c r="G176" s="1">
        <v>43832.731504629628</v>
      </c>
      <c r="H176">
        <v>2369</v>
      </c>
      <c r="I176" t="s">
        <v>5</v>
      </c>
      <c r="J176" s="1">
        <v>43832.731504629628</v>
      </c>
      <c r="K176">
        <v>7816.3</v>
      </c>
      <c r="L176" t="s">
        <v>5</v>
      </c>
      <c r="M176" s="1">
        <v>43832.731504629628</v>
      </c>
      <c r="N176">
        <v>95319.9</v>
      </c>
      <c r="O176" t="s">
        <v>5</v>
      </c>
      <c r="P176" s="1">
        <v>43832.731504629628</v>
      </c>
      <c r="Q176">
        <v>82198.8</v>
      </c>
      <c r="R176" t="s">
        <v>5</v>
      </c>
    </row>
    <row r="177" spans="1:18" x14ac:dyDescent="0.25">
      <c r="A177" s="1">
        <v>43832.741932870369</v>
      </c>
      <c r="B177">
        <v>831.53</v>
      </c>
      <c r="C177" t="s">
        <v>5</v>
      </c>
      <c r="D177" s="1">
        <v>43832.7419212963</v>
      </c>
      <c r="E177">
        <v>218684.79999999999</v>
      </c>
      <c r="F177" t="s">
        <v>5</v>
      </c>
      <c r="G177" s="1">
        <v>43832.7419212963</v>
      </c>
      <c r="H177">
        <v>2369</v>
      </c>
      <c r="I177" t="s">
        <v>5</v>
      </c>
      <c r="J177" s="1">
        <v>43832.7419212963</v>
      </c>
      <c r="K177">
        <v>7816.3</v>
      </c>
      <c r="L177" t="s">
        <v>5</v>
      </c>
      <c r="M177" s="1">
        <v>43832.7419212963</v>
      </c>
      <c r="N177">
        <v>95321.1</v>
      </c>
      <c r="O177" t="s">
        <v>5</v>
      </c>
      <c r="P177" s="1">
        <v>43832.7419212963</v>
      </c>
      <c r="Q177">
        <v>82199.8</v>
      </c>
      <c r="R177" t="s">
        <v>5</v>
      </c>
    </row>
    <row r="178" spans="1:18" x14ac:dyDescent="0.25">
      <c r="A178" s="1">
        <v>43832.752349537041</v>
      </c>
      <c r="B178">
        <v>831.54</v>
      </c>
      <c r="C178" t="s">
        <v>5</v>
      </c>
      <c r="D178" s="1">
        <v>43832.752337962964</v>
      </c>
      <c r="E178">
        <v>218684.79999999999</v>
      </c>
      <c r="F178" t="s">
        <v>5</v>
      </c>
      <c r="G178" s="1">
        <v>43832.752337962964</v>
      </c>
      <c r="H178">
        <v>2369</v>
      </c>
      <c r="I178" t="s">
        <v>5</v>
      </c>
      <c r="J178" s="1">
        <v>43832.752337962964</v>
      </c>
      <c r="K178">
        <v>7816.3</v>
      </c>
      <c r="L178" t="s">
        <v>5</v>
      </c>
      <c r="M178" s="1">
        <v>43832.752337962964</v>
      </c>
      <c r="N178">
        <v>95322.3</v>
      </c>
      <c r="O178" t="s">
        <v>5</v>
      </c>
      <c r="P178" s="1">
        <v>43832.752337962964</v>
      </c>
      <c r="Q178">
        <v>82200.800000000003</v>
      </c>
      <c r="R178" t="s">
        <v>5</v>
      </c>
    </row>
    <row r="179" spans="1:18" x14ac:dyDescent="0.25">
      <c r="A179" s="1">
        <v>43832.762766203705</v>
      </c>
      <c r="B179">
        <v>831.55</v>
      </c>
      <c r="C179" t="s">
        <v>5</v>
      </c>
      <c r="D179" s="1">
        <v>43832.762754629628</v>
      </c>
      <c r="E179">
        <v>218684.79999999999</v>
      </c>
      <c r="F179" t="s">
        <v>5</v>
      </c>
      <c r="G179" s="1">
        <v>43832.762754629628</v>
      </c>
      <c r="H179">
        <v>2369</v>
      </c>
      <c r="I179" t="s">
        <v>5</v>
      </c>
      <c r="J179" s="1">
        <v>43832.762754629628</v>
      </c>
      <c r="K179">
        <v>7816.3</v>
      </c>
      <c r="L179" t="s">
        <v>5</v>
      </c>
      <c r="M179" s="1">
        <v>43832.762754629628</v>
      </c>
      <c r="N179">
        <v>95323.4</v>
      </c>
      <c r="O179" t="s">
        <v>5</v>
      </c>
      <c r="P179" s="1">
        <v>43832.762754629628</v>
      </c>
      <c r="Q179">
        <v>82201.8</v>
      </c>
      <c r="R179" t="s">
        <v>5</v>
      </c>
    </row>
    <row r="180" spans="1:18" x14ac:dyDescent="0.25">
      <c r="A180" s="1">
        <v>43832.773182870369</v>
      </c>
      <c r="B180">
        <v>831.56</v>
      </c>
      <c r="C180" t="s">
        <v>5</v>
      </c>
      <c r="D180" s="1">
        <v>43832.7731712963</v>
      </c>
      <c r="E180">
        <v>218684.79999999999</v>
      </c>
      <c r="F180" t="s">
        <v>5</v>
      </c>
      <c r="G180" s="1">
        <v>43832.7731712963</v>
      </c>
      <c r="H180">
        <v>2369</v>
      </c>
      <c r="I180" t="s">
        <v>5</v>
      </c>
      <c r="J180" s="1">
        <v>43832.7731712963</v>
      </c>
      <c r="K180">
        <v>7816.3</v>
      </c>
      <c r="L180" t="s">
        <v>5</v>
      </c>
      <c r="M180" s="1">
        <v>43832.7731712963</v>
      </c>
      <c r="N180">
        <v>95324.6</v>
      </c>
      <c r="O180" t="s">
        <v>5</v>
      </c>
      <c r="P180" s="1">
        <v>43832.7731712963</v>
      </c>
      <c r="Q180">
        <v>82202.8</v>
      </c>
      <c r="R180" t="s">
        <v>5</v>
      </c>
    </row>
    <row r="181" spans="1:18" x14ac:dyDescent="0.25">
      <c r="A181" s="1">
        <v>43832.783599537041</v>
      </c>
      <c r="B181">
        <v>831.56</v>
      </c>
      <c r="C181" t="s">
        <v>5</v>
      </c>
      <c r="D181" s="1">
        <v>43832.783587962964</v>
      </c>
      <c r="E181">
        <v>218684.79999999999</v>
      </c>
      <c r="F181" t="s">
        <v>5</v>
      </c>
      <c r="G181" s="1">
        <v>43832.783587962964</v>
      </c>
      <c r="H181">
        <v>2369</v>
      </c>
      <c r="I181" t="s">
        <v>5</v>
      </c>
      <c r="J181" s="1">
        <v>43832.783587962964</v>
      </c>
      <c r="K181">
        <v>7816.3</v>
      </c>
      <c r="L181" t="s">
        <v>5</v>
      </c>
      <c r="M181" s="1">
        <v>43832.783587962964</v>
      </c>
      <c r="N181">
        <v>95325.8</v>
      </c>
      <c r="O181" t="s">
        <v>5</v>
      </c>
      <c r="P181" s="1">
        <v>43832.783587962964</v>
      </c>
      <c r="Q181">
        <v>82203.8</v>
      </c>
      <c r="R181" t="s">
        <v>5</v>
      </c>
    </row>
    <row r="182" spans="1:18" x14ac:dyDescent="0.25">
      <c r="A182" s="1">
        <v>43832.794016203705</v>
      </c>
      <c r="B182">
        <v>831.57</v>
      </c>
      <c r="C182" t="s">
        <v>5</v>
      </c>
      <c r="D182" s="1">
        <v>43832.794004629628</v>
      </c>
      <c r="E182">
        <v>218684.79999999999</v>
      </c>
      <c r="F182" t="s">
        <v>5</v>
      </c>
      <c r="G182" s="1">
        <v>43832.794004629628</v>
      </c>
      <c r="H182">
        <v>2369</v>
      </c>
      <c r="I182" t="s">
        <v>5</v>
      </c>
      <c r="J182" s="1">
        <v>43832.794004629628</v>
      </c>
      <c r="K182">
        <v>7816.3</v>
      </c>
      <c r="L182" t="s">
        <v>5</v>
      </c>
      <c r="M182" s="1">
        <v>43832.794004629628</v>
      </c>
      <c r="N182">
        <v>95326.9</v>
      </c>
      <c r="O182" t="s">
        <v>5</v>
      </c>
      <c r="P182" s="1">
        <v>43832.794004629628</v>
      </c>
      <c r="Q182">
        <v>82204.800000000003</v>
      </c>
      <c r="R182" t="s">
        <v>5</v>
      </c>
    </row>
    <row r="183" spans="1:18" x14ac:dyDescent="0.25">
      <c r="A183" s="1">
        <v>43832.803541666668</v>
      </c>
      <c r="B183">
        <v>831.57</v>
      </c>
      <c r="C183" t="s">
        <v>4</v>
      </c>
      <c r="D183" s="1">
        <v>43832.803541666668</v>
      </c>
      <c r="E183">
        <v>218684.79999999999</v>
      </c>
      <c r="F183" t="s">
        <v>4</v>
      </c>
      <c r="G183" s="1">
        <v>43832.803541666668</v>
      </c>
      <c r="H183">
        <v>2369</v>
      </c>
      <c r="I183" t="s">
        <v>4</v>
      </c>
      <c r="J183" s="1">
        <v>43832.803541666668</v>
      </c>
      <c r="K183">
        <v>7816.3</v>
      </c>
      <c r="L183" t="s">
        <v>4</v>
      </c>
      <c r="M183" s="1">
        <v>43832.803541666668</v>
      </c>
      <c r="N183">
        <v>95326.9</v>
      </c>
      <c r="O183" t="s">
        <v>4</v>
      </c>
      <c r="P183" s="1">
        <v>43832.803541666668</v>
      </c>
      <c r="Q183">
        <v>82204.800000000003</v>
      </c>
      <c r="R183" t="s">
        <v>4</v>
      </c>
    </row>
    <row r="184" spans="1:18" x14ac:dyDescent="0.25">
      <c r="A184" s="1">
        <v>43832.804363425923</v>
      </c>
      <c r="B184">
        <v>831.58</v>
      </c>
      <c r="C184" t="s">
        <v>5</v>
      </c>
      <c r="D184" s="1">
        <v>43832.804351851853</v>
      </c>
      <c r="E184">
        <v>218684.79999999999</v>
      </c>
      <c r="F184" t="s">
        <v>5</v>
      </c>
      <c r="G184" s="1">
        <v>43832.804351851853</v>
      </c>
      <c r="H184">
        <v>2369</v>
      </c>
      <c r="I184" t="s">
        <v>5</v>
      </c>
      <c r="J184" s="1">
        <v>43832.804351851853</v>
      </c>
      <c r="K184">
        <v>7816.3</v>
      </c>
      <c r="L184" t="s">
        <v>5</v>
      </c>
      <c r="M184" s="1">
        <v>43832.804351851853</v>
      </c>
      <c r="N184">
        <v>95328.1</v>
      </c>
      <c r="O184" t="s">
        <v>5</v>
      </c>
      <c r="P184" s="1">
        <v>43832.804351851853</v>
      </c>
      <c r="Q184">
        <v>82205.8</v>
      </c>
      <c r="R184" t="s">
        <v>5</v>
      </c>
    </row>
    <row r="185" spans="1:18" x14ac:dyDescent="0.25">
      <c r="A185" s="1">
        <v>43832.814780092594</v>
      </c>
      <c r="B185">
        <v>831.59</v>
      </c>
      <c r="C185" t="s">
        <v>5</v>
      </c>
      <c r="D185" s="1">
        <v>43832.814768518518</v>
      </c>
      <c r="E185">
        <v>218684.79999999999</v>
      </c>
      <c r="F185" t="s">
        <v>5</v>
      </c>
      <c r="G185" s="1">
        <v>43832.814768518518</v>
      </c>
      <c r="H185">
        <v>2369.1</v>
      </c>
      <c r="I185" t="s">
        <v>5</v>
      </c>
      <c r="J185" s="1">
        <v>43832.814768518518</v>
      </c>
      <c r="K185">
        <v>7816.3</v>
      </c>
      <c r="L185" t="s">
        <v>5</v>
      </c>
      <c r="M185" s="1">
        <v>43832.814768518518</v>
      </c>
      <c r="N185">
        <v>95329.2</v>
      </c>
      <c r="O185" t="s">
        <v>5</v>
      </c>
      <c r="P185" s="1">
        <v>43832.814768518518</v>
      </c>
      <c r="Q185">
        <v>82206.8</v>
      </c>
      <c r="R185" t="s">
        <v>5</v>
      </c>
    </row>
    <row r="186" spans="1:18" x14ac:dyDescent="0.25">
      <c r="A186" s="1">
        <v>43832.825196759259</v>
      </c>
      <c r="B186">
        <v>831.6</v>
      </c>
      <c r="C186" t="s">
        <v>5</v>
      </c>
      <c r="D186" s="1">
        <v>43832.825185185182</v>
      </c>
      <c r="E186">
        <v>218684.79999999999</v>
      </c>
      <c r="F186" t="s">
        <v>5</v>
      </c>
      <c r="G186" s="1">
        <v>43832.825185185182</v>
      </c>
      <c r="H186">
        <v>2369.1</v>
      </c>
      <c r="I186" t="s">
        <v>5</v>
      </c>
      <c r="J186" s="1">
        <v>43832.825185185182</v>
      </c>
      <c r="K186">
        <v>7816.3</v>
      </c>
      <c r="L186" t="s">
        <v>5</v>
      </c>
      <c r="M186" s="1">
        <v>43832.825185185182</v>
      </c>
      <c r="N186">
        <v>95330.4</v>
      </c>
      <c r="O186" t="s">
        <v>5</v>
      </c>
      <c r="P186" s="1">
        <v>43832.825185185182</v>
      </c>
      <c r="Q186">
        <v>82207.8</v>
      </c>
      <c r="R186" t="s">
        <v>5</v>
      </c>
    </row>
    <row r="187" spans="1:18" x14ac:dyDescent="0.25">
      <c r="A187" s="1">
        <v>43832.835613425923</v>
      </c>
      <c r="B187">
        <v>831.61</v>
      </c>
      <c r="C187" t="s">
        <v>5</v>
      </c>
      <c r="D187" s="1">
        <v>43832.835601851853</v>
      </c>
      <c r="E187">
        <v>218684.79999999999</v>
      </c>
      <c r="F187" t="s">
        <v>5</v>
      </c>
      <c r="G187" s="1">
        <v>43832.835601851853</v>
      </c>
      <c r="H187">
        <v>2369.1</v>
      </c>
      <c r="I187" t="s">
        <v>5</v>
      </c>
      <c r="J187" s="1">
        <v>43832.835601851853</v>
      </c>
      <c r="K187">
        <v>7816.3</v>
      </c>
      <c r="L187" t="s">
        <v>5</v>
      </c>
      <c r="M187" s="1">
        <v>43832.835601851853</v>
      </c>
      <c r="N187">
        <v>95331.4</v>
      </c>
      <c r="O187" t="s">
        <v>5</v>
      </c>
      <c r="P187" s="1">
        <v>43832.835601851853</v>
      </c>
      <c r="Q187">
        <v>82208.600000000006</v>
      </c>
      <c r="R187" t="s">
        <v>5</v>
      </c>
    </row>
    <row r="188" spans="1:18" x14ac:dyDescent="0.25">
      <c r="A188" s="1">
        <v>43832.846030092594</v>
      </c>
      <c r="B188">
        <v>831.61</v>
      </c>
      <c r="C188" t="s">
        <v>5</v>
      </c>
      <c r="D188" s="1">
        <v>43832.846018518518</v>
      </c>
      <c r="E188">
        <v>218684.79999999999</v>
      </c>
      <c r="F188" t="s">
        <v>5</v>
      </c>
      <c r="G188" s="1">
        <v>43832.846018518518</v>
      </c>
      <c r="H188">
        <v>2369.1</v>
      </c>
      <c r="I188" t="s">
        <v>5</v>
      </c>
      <c r="J188" s="1">
        <v>43832.846018518518</v>
      </c>
      <c r="K188">
        <v>7816.3</v>
      </c>
      <c r="L188" t="s">
        <v>5</v>
      </c>
      <c r="M188" s="1">
        <v>43832.846018518518</v>
      </c>
      <c r="N188">
        <v>95331.4</v>
      </c>
      <c r="O188" t="s">
        <v>5</v>
      </c>
      <c r="P188" s="1">
        <v>43832.846018518518</v>
      </c>
      <c r="Q188">
        <v>82208.600000000006</v>
      </c>
      <c r="R188" t="s">
        <v>5</v>
      </c>
    </row>
    <row r="189" spans="1:18" x14ac:dyDescent="0.25">
      <c r="A189" s="1">
        <v>43832.856446759259</v>
      </c>
      <c r="B189">
        <v>831.61</v>
      </c>
      <c r="C189" t="s">
        <v>5</v>
      </c>
      <c r="D189" s="1">
        <v>43832.856435185182</v>
      </c>
      <c r="E189">
        <v>218684.79999999999</v>
      </c>
      <c r="F189" t="s">
        <v>5</v>
      </c>
      <c r="G189" s="1">
        <v>43832.856435185182</v>
      </c>
      <c r="H189">
        <v>2369.1</v>
      </c>
      <c r="I189" t="s">
        <v>5</v>
      </c>
      <c r="J189" s="1">
        <v>43832.856435185182</v>
      </c>
      <c r="K189">
        <v>7816.3</v>
      </c>
      <c r="L189" t="s">
        <v>5</v>
      </c>
      <c r="M189" s="1">
        <v>43832.856435185182</v>
      </c>
      <c r="N189">
        <v>95331.4</v>
      </c>
      <c r="O189" t="s">
        <v>5</v>
      </c>
      <c r="P189" s="1">
        <v>43832.856435185182</v>
      </c>
      <c r="Q189">
        <v>82208.600000000006</v>
      </c>
      <c r="R189" t="s">
        <v>5</v>
      </c>
    </row>
    <row r="190" spans="1:18" x14ac:dyDescent="0.25">
      <c r="A190" s="1">
        <v>43832.866863425923</v>
      </c>
      <c r="B190">
        <v>831.61</v>
      </c>
      <c r="C190" t="s">
        <v>5</v>
      </c>
      <c r="D190" s="1">
        <v>43832.866851851853</v>
      </c>
      <c r="E190">
        <v>218684.79999999999</v>
      </c>
      <c r="F190" t="s">
        <v>5</v>
      </c>
      <c r="G190" s="1">
        <v>43832.866851851853</v>
      </c>
      <c r="H190">
        <v>2369.1</v>
      </c>
      <c r="I190" t="s">
        <v>5</v>
      </c>
      <c r="J190" s="1">
        <v>43832.866851851853</v>
      </c>
      <c r="K190">
        <v>7816.3</v>
      </c>
      <c r="L190" t="s">
        <v>5</v>
      </c>
      <c r="M190" s="1">
        <v>43832.866851851853</v>
      </c>
      <c r="N190">
        <v>95331.4</v>
      </c>
      <c r="O190" t="s">
        <v>5</v>
      </c>
      <c r="P190" s="1">
        <v>43832.866851851853</v>
      </c>
      <c r="Q190">
        <v>82208.600000000006</v>
      </c>
      <c r="R190" t="s">
        <v>5</v>
      </c>
    </row>
    <row r="191" spans="1:18" x14ac:dyDescent="0.25">
      <c r="A191" s="1">
        <v>43832.877280092594</v>
      </c>
      <c r="B191">
        <v>831.61</v>
      </c>
      <c r="C191" t="s">
        <v>5</v>
      </c>
      <c r="D191" s="1">
        <v>43832.877268518518</v>
      </c>
      <c r="E191">
        <v>218685</v>
      </c>
      <c r="F191" t="s">
        <v>5</v>
      </c>
      <c r="G191" s="1">
        <v>43832.877268518518</v>
      </c>
      <c r="H191">
        <v>2369.1</v>
      </c>
      <c r="I191" t="s">
        <v>5</v>
      </c>
      <c r="J191" s="1">
        <v>43832.877268518518</v>
      </c>
      <c r="K191">
        <v>7816.4</v>
      </c>
      <c r="L191" t="s">
        <v>5</v>
      </c>
      <c r="M191" s="1">
        <v>43832.877268518518</v>
      </c>
      <c r="N191">
        <v>95331.4</v>
      </c>
      <c r="O191" t="s">
        <v>5</v>
      </c>
      <c r="P191" s="1">
        <v>43832.877268518518</v>
      </c>
      <c r="Q191">
        <v>82208.600000000006</v>
      </c>
      <c r="R191" t="s">
        <v>5</v>
      </c>
    </row>
    <row r="192" spans="1:18" x14ac:dyDescent="0.25">
      <c r="A192" s="1">
        <v>43832.887696759259</v>
      </c>
      <c r="B192">
        <v>831.61</v>
      </c>
      <c r="C192" t="s">
        <v>5</v>
      </c>
      <c r="D192" s="1">
        <v>43832.887685185182</v>
      </c>
      <c r="E192">
        <v>218685.3</v>
      </c>
      <c r="F192" t="s">
        <v>5</v>
      </c>
      <c r="G192" s="1">
        <v>43832.887685185182</v>
      </c>
      <c r="H192">
        <v>2369.1</v>
      </c>
      <c r="I192" t="s">
        <v>5</v>
      </c>
      <c r="J192" s="1">
        <v>43832.887685185182</v>
      </c>
      <c r="K192">
        <v>7816.4</v>
      </c>
      <c r="L192" t="s">
        <v>5</v>
      </c>
      <c r="M192" s="1">
        <v>43832.887685185182</v>
      </c>
      <c r="N192">
        <v>95331.4</v>
      </c>
      <c r="O192" t="s">
        <v>5</v>
      </c>
      <c r="P192" s="1">
        <v>43832.887685185182</v>
      </c>
      <c r="Q192">
        <v>82208.600000000006</v>
      </c>
      <c r="R192" t="s">
        <v>5</v>
      </c>
    </row>
    <row r="193" spans="1:18" x14ac:dyDescent="0.25">
      <c r="A193" s="1">
        <v>43832.898113425923</v>
      </c>
      <c r="B193">
        <v>831.61</v>
      </c>
      <c r="C193" t="s">
        <v>5</v>
      </c>
      <c r="D193" s="1">
        <v>43832.898101851853</v>
      </c>
      <c r="E193">
        <v>218685.5</v>
      </c>
      <c r="F193" t="s">
        <v>5</v>
      </c>
      <c r="G193" s="1">
        <v>43832.898101851853</v>
      </c>
      <c r="H193">
        <v>2369.1</v>
      </c>
      <c r="I193" t="s">
        <v>5</v>
      </c>
      <c r="J193" s="1">
        <v>43832.898101851853</v>
      </c>
      <c r="K193">
        <v>7816.4</v>
      </c>
      <c r="L193" t="s">
        <v>5</v>
      </c>
      <c r="M193" s="1">
        <v>43832.898101851853</v>
      </c>
      <c r="N193">
        <v>95331.4</v>
      </c>
      <c r="O193" t="s">
        <v>5</v>
      </c>
      <c r="P193" s="1">
        <v>43832.898101851853</v>
      </c>
      <c r="Q193">
        <v>82208.600000000006</v>
      </c>
      <c r="R193" t="s">
        <v>5</v>
      </c>
    </row>
    <row r="194" spans="1:18" x14ac:dyDescent="0.25">
      <c r="A194" s="1">
        <v>43832.908368055556</v>
      </c>
      <c r="B194">
        <v>831.61</v>
      </c>
      <c r="C194" t="s">
        <v>4</v>
      </c>
      <c r="D194" s="1">
        <v>43832.908368055556</v>
      </c>
      <c r="E194">
        <v>218685.5</v>
      </c>
      <c r="F194" t="s">
        <v>4</v>
      </c>
      <c r="G194" s="1">
        <v>43832.908368055556</v>
      </c>
      <c r="H194">
        <v>2369.1</v>
      </c>
      <c r="I194" t="s">
        <v>4</v>
      </c>
      <c r="J194" s="1">
        <v>43832.908368055556</v>
      </c>
      <c r="K194">
        <v>7816.4</v>
      </c>
      <c r="L194" t="s">
        <v>4</v>
      </c>
      <c r="M194" s="1">
        <v>43832.908368055556</v>
      </c>
      <c r="N194">
        <v>95331.4</v>
      </c>
      <c r="O194" t="s">
        <v>4</v>
      </c>
      <c r="P194" s="1">
        <v>43832.908368055556</v>
      </c>
      <c r="Q194">
        <v>82208.600000000006</v>
      </c>
      <c r="R194" t="s">
        <v>4</v>
      </c>
    </row>
    <row r="195" spans="1:18" x14ac:dyDescent="0.25">
      <c r="A195" s="1">
        <v>43832.908553240741</v>
      </c>
      <c r="B195">
        <v>831.61</v>
      </c>
      <c r="C195" t="s">
        <v>5</v>
      </c>
      <c r="D195" s="1">
        <v>43832.908553240741</v>
      </c>
      <c r="E195">
        <v>218685.8</v>
      </c>
      <c r="F195" t="s">
        <v>5</v>
      </c>
      <c r="G195" s="1">
        <v>43832.908553240741</v>
      </c>
      <c r="H195">
        <v>2369.1</v>
      </c>
      <c r="I195" t="s">
        <v>5</v>
      </c>
      <c r="J195" s="1">
        <v>43832.908553240741</v>
      </c>
      <c r="K195">
        <v>7816.4</v>
      </c>
      <c r="L195" t="s">
        <v>5</v>
      </c>
      <c r="M195" s="1">
        <v>43832.908553240741</v>
      </c>
      <c r="N195">
        <v>95331.4</v>
      </c>
      <c r="O195" t="s">
        <v>5</v>
      </c>
      <c r="P195" s="1">
        <v>43832.908553240741</v>
      </c>
      <c r="Q195">
        <v>82208.600000000006</v>
      </c>
      <c r="R195" t="s">
        <v>5</v>
      </c>
    </row>
    <row r="196" spans="1:18" x14ac:dyDescent="0.25">
      <c r="A196" s="1">
        <v>43832.918981481482</v>
      </c>
      <c r="B196">
        <v>831.61</v>
      </c>
      <c r="C196" t="s">
        <v>5</v>
      </c>
      <c r="D196" s="1">
        <v>43832.918958333335</v>
      </c>
      <c r="E196">
        <v>218686.1</v>
      </c>
      <c r="F196" t="s">
        <v>5</v>
      </c>
      <c r="G196" s="1">
        <v>43832.918958333335</v>
      </c>
      <c r="H196">
        <v>2369.1</v>
      </c>
      <c r="I196" t="s">
        <v>5</v>
      </c>
      <c r="J196" s="1">
        <v>43832.918958333335</v>
      </c>
      <c r="K196">
        <v>7816.4</v>
      </c>
      <c r="L196" t="s">
        <v>5</v>
      </c>
      <c r="M196" s="1">
        <v>43832.918958333335</v>
      </c>
      <c r="N196">
        <v>95331.4</v>
      </c>
      <c r="O196" t="s">
        <v>5</v>
      </c>
      <c r="P196" s="1">
        <v>43832.918958333335</v>
      </c>
      <c r="Q196">
        <v>82208.600000000006</v>
      </c>
      <c r="R196" t="s">
        <v>5</v>
      </c>
    </row>
    <row r="197" spans="1:18" x14ac:dyDescent="0.25">
      <c r="A197" s="1">
        <v>43832.929386574076</v>
      </c>
      <c r="B197">
        <v>831.61</v>
      </c>
      <c r="C197" t="s">
        <v>5</v>
      </c>
      <c r="D197" s="1">
        <v>43832.929386574076</v>
      </c>
      <c r="E197">
        <v>218686.3</v>
      </c>
      <c r="F197" t="s">
        <v>5</v>
      </c>
      <c r="G197" s="1">
        <v>43832.929386574076</v>
      </c>
      <c r="H197">
        <v>2369.1</v>
      </c>
      <c r="I197" t="s">
        <v>5</v>
      </c>
      <c r="J197" s="1">
        <v>43832.929386574076</v>
      </c>
      <c r="K197">
        <v>7816.4</v>
      </c>
      <c r="L197" t="s">
        <v>5</v>
      </c>
      <c r="M197" s="1">
        <v>43832.929386574076</v>
      </c>
      <c r="N197">
        <v>95331.4</v>
      </c>
      <c r="O197" t="s">
        <v>5</v>
      </c>
      <c r="P197" s="1">
        <v>43832.929386574076</v>
      </c>
      <c r="Q197">
        <v>82208.600000000006</v>
      </c>
      <c r="R197" t="s">
        <v>5</v>
      </c>
    </row>
    <row r="198" spans="1:18" x14ac:dyDescent="0.25">
      <c r="A198" s="1">
        <v>43832.939803240741</v>
      </c>
      <c r="B198">
        <v>831.61</v>
      </c>
      <c r="C198" t="s">
        <v>5</v>
      </c>
      <c r="D198" s="1">
        <v>43832.939803240741</v>
      </c>
      <c r="E198">
        <v>218686.6</v>
      </c>
      <c r="F198" t="s">
        <v>5</v>
      </c>
      <c r="G198" s="1">
        <v>43832.939803240741</v>
      </c>
      <c r="H198">
        <v>2369.1</v>
      </c>
      <c r="I198" t="s">
        <v>5</v>
      </c>
      <c r="J198" s="1">
        <v>43832.939803240741</v>
      </c>
      <c r="K198">
        <v>7816.4</v>
      </c>
      <c r="L198" t="s">
        <v>5</v>
      </c>
      <c r="M198" s="1">
        <v>43832.939803240741</v>
      </c>
      <c r="N198">
        <v>95331.4</v>
      </c>
      <c r="O198" t="s">
        <v>5</v>
      </c>
      <c r="P198" s="1">
        <v>43832.939803240741</v>
      </c>
      <c r="Q198">
        <v>82208.600000000006</v>
      </c>
      <c r="R198" t="s">
        <v>5</v>
      </c>
    </row>
    <row r="199" spans="1:18" x14ac:dyDescent="0.25">
      <c r="A199" s="1">
        <v>43832.950231481482</v>
      </c>
      <c r="B199">
        <v>831.62</v>
      </c>
      <c r="C199" t="s">
        <v>5</v>
      </c>
      <c r="D199" s="1">
        <v>43832.950208333335</v>
      </c>
      <c r="E199">
        <v>218686.8</v>
      </c>
      <c r="F199" t="s">
        <v>5</v>
      </c>
      <c r="G199" s="1">
        <v>43832.950208333335</v>
      </c>
      <c r="H199">
        <v>2369.1</v>
      </c>
      <c r="I199" t="s">
        <v>5</v>
      </c>
      <c r="J199" s="1">
        <v>43832.950208333335</v>
      </c>
      <c r="K199">
        <v>7816.4</v>
      </c>
      <c r="L199" t="s">
        <v>5</v>
      </c>
      <c r="M199" s="1">
        <v>43832.950208333335</v>
      </c>
      <c r="N199">
        <v>95331.4</v>
      </c>
      <c r="O199" t="s">
        <v>5</v>
      </c>
      <c r="P199" s="1">
        <v>43832.950208333335</v>
      </c>
      <c r="Q199">
        <v>82208.600000000006</v>
      </c>
      <c r="R199" t="s">
        <v>5</v>
      </c>
    </row>
    <row r="200" spans="1:18" x14ac:dyDescent="0.25">
      <c r="A200" s="1">
        <v>43832.960648148146</v>
      </c>
      <c r="B200">
        <v>831.62</v>
      </c>
      <c r="C200" t="s">
        <v>5</v>
      </c>
      <c r="D200" s="1">
        <v>43832.960625</v>
      </c>
      <c r="E200">
        <v>218687.1</v>
      </c>
      <c r="F200" t="s">
        <v>5</v>
      </c>
      <c r="G200" s="1">
        <v>43832.960625</v>
      </c>
      <c r="H200">
        <v>2369.1</v>
      </c>
      <c r="I200" t="s">
        <v>5</v>
      </c>
      <c r="J200" s="1">
        <v>43832.960625</v>
      </c>
      <c r="K200">
        <v>7816.4</v>
      </c>
      <c r="L200" t="s">
        <v>5</v>
      </c>
      <c r="M200" s="1">
        <v>43832.960625</v>
      </c>
      <c r="N200">
        <v>95331.4</v>
      </c>
      <c r="O200" t="s">
        <v>5</v>
      </c>
      <c r="P200" s="1">
        <v>43832.960625</v>
      </c>
      <c r="Q200">
        <v>82208.600000000006</v>
      </c>
      <c r="R200" t="s">
        <v>5</v>
      </c>
    </row>
    <row r="201" spans="1:18" x14ac:dyDescent="0.25">
      <c r="A201" s="1">
        <v>43832.971053240741</v>
      </c>
      <c r="B201">
        <v>831.62</v>
      </c>
      <c r="C201" t="s">
        <v>5</v>
      </c>
      <c r="D201" s="1">
        <v>43832.971041666664</v>
      </c>
      <c r="E201">
        <v>218687.4</v>
      </c>
      <c r="F201" t="s">
        <v>5</v>
      </c>
      <c r="G201" s="1">
        <v>43832.971053240741</v>
      </c>
      <c r="H201">
        <v>2369.1999999999998</v>
      </c>
      <c r="I201" t="s">
        <v>5</v>
      </c>
      <c r="J201" s="1">
        <v>43832.971053240741</v>
      </c>
      <c r="K201">
        <v>7816.4</v>
      </c>
      <c r="L201" t="s">
        <v>5</v>
      </c>
      <c r="M201" s="1">
        <v>43832.971053240741</v>
      </c>
      <c r="N201">
        <v>95331.4</v>
      </c>
      <c r="O201" t="s">
        <v>5</v>
      </c>
      <c r="P201" s="1">
        <v>43832.971053240741</v>
      </c>
      <c r="Q201">
        <v>82208.600000000006</v>
      </c>
      <c r="R201" t="s">
        <v>5</v>
      </c>
    </row>
    <row r="202" spans="1:18" x14ac:dyDescent="0.25">
      <c r="A202" s="1">
        <v>43832.981481481482</v>
      </c>
      <c r="B202">
        <v>831.62</v>
      </c>
      <c r="C202" t="s">
        <v>5</v>
      </c>
      <c r="D202" s="1">
        <v>43832.981458333335</v>
      </c>
      <c r="E202">
        <v>218687.6</v>
      </c>
      <c r="F202" t="s">
        <v>5</v>
      </c>
      <c r="G202" s="1">
        <v>43832.981458333335</v>
      </c>
      <c r="H202">
        <v>2369.1999999999998</v>
      </c>
      <c r="I202" t="s">
        <v>5</v>
      </c>
      <c r="J202" s="1">
        <v>43832.981469907405</v>
      </c>
      <c r="K202">
        <v>7816.4</v>
      </c>
      <c r="L202" t="s">
        <v>5</v>
      </c>
      <c r="M202" s="1">
        <v>43832.981469907405</v>
      </c>
      <c r="N202">
        <v>95331.4</v>
      </c>
      <c r="O202" t="s">
        <v>5</v>
      </c>
      <c r="P202" s="1">
        <v>43832.981469907405</v>
      </c>
      <c r="Q202">
        <v>82208.600000000006</v>
      </c>
      <c r="R202" t="s">
        <v>5</v>
      </c>
    </row>
    <row r="203" spans="1:18" x14ac:dyDescent="0.25">
      <c r="A203" s="1">
        <v>43832.991898148146</v>
      </c>
      <c r="B203">
        <v>831.62</v>
      </c>
      <c r="C203" t="s">
        <v>5</v>
      </c>
      <c r="D203" s="1">
        <v>43832.991875</v>
      </c>
      <c r="E203">
        <v>218687.9</v>
      </c>
      <c r="F203" t="s">
        <v>5</v>
      </c>
      <c r="G203" s="1">
        <v>43832.991875</v>
      </c>
      <c r="H203">
        <v>2369.1999999999998</v>
      </c>
      <c r="I203" t="s">
        <v>5</v>
      </c>
      <c r="J203" s="1">
        <v>43832.991875</v>
      </c>
      <c r="K203">
        <v>7816.4</v>
      </c>
      <c r="L203" t="s">
        <v>5</v>
      </c>
      <c r="M203" s="1">
        <v>43832.991875</v>
      </c>
      <c r="N203">
        <v>95331.4</v>
      </c>
      <c r="O203" t="s">
        <v>5</v>
      </c>
      <c r="P203" s="1">
        <v>43832.991875</v>
      </c>
      <c r="Q203">
        <v>82208.600000000006</v>
      </c>
      <c r="R203" t="s">
        <v>5</v>
      </c>
    </row>
    <row r="204" spans="1:18" x14ac:dyDescent="0.25">
      <c r="A204" s="1">
        <v>43833.002303240741</v>
      </c>
      <c r="B204">
        <v>831.62</v>
      </c>
      <c r="C204" t="s">
        <v>5</v>
      </c>
      <c r="D204" s="1">
        <v>43833.002303240741</v>
      </c>
      <c r="E204">
        <v>218688.1</v>
      </c>
      <c r="F204" t="s">
        <v>5</v>
      </c>
      <c r="G204" s="1">
        <v>43833.002303240741</v>
      </c>
      <c r="H204">
        <v>2369.1999999999998</v>
      </c>
      <c r="I204" t="s">
        <v>5</v>
      </c>
      <c r="J204" s="1">
        <v>43833.002303240741</v>
      </c>
      <c r="K204">
        <v>7816.4</v>
      </c>
      <c r="L204" t="s">
        <v>5</v>
      </c>
      <c r="M204" s="1">
        <v>43833.002303240741</v>
      </c>
      <c r="N204">
        <v>95331.4</v>
      </c>
      <c r="O204" t="s">
        <v>5</v>
      </c>
      <c r="P204" s="1">
        <v>43833.002303240741</v>
      </c>
      <c r="Q204">
        <v>82208.600000000006</v>
      </c>
      <c r="R204" t="s">
        <v>5</v>
      </c>
    </row>
    <row r="205" spans="1:18" x14ac:dyDescent="0.25">
      <c r="A205" s="1">
        <v>43833.012731481482</v>
      </c>
      <c r="B205">
        <v>831.62</v>
      </c>
      <c r="C205" t="s">
        <v>5</v>
      </c>
      <c r="D205" s="1">
        <v>43833.012708333335</v>
      </c>
      <c r="E205">
        <v>218688.4</v>
      </c>
      <c r="F205" t="s">
        <v>5</v>
      </c>
      <c r="G205" s="1">
        <v>43833.012708333335</v>
      </c>
      <c r="H205">
        <v>2369.1999999999998</v>
      </c>
      <c r="I205" t="s">
        <v>5</v>
      </c>
      <c r="J205" s="1">
        <v>43833.012708333335</v>
      </c>
      <c r="K205">
        <v>7816.4</v>
      </c>
      <c r="L205" t="s">
        <v>5</v>
      </c>
      <c r="M205" s="1">
        <v>43833.012708333335</v>
      </c>
      <c r="N205">
        <v>95331.4</v>
      </c>
      <c r="O205" t="s">
        <v>5</v>
      </c>
      <c r="P205" s="1">
        <v>43833.012708333335</v>
      </c>
      <c r="Q205">
        <v>82208.600000000006</v>
      </c>
      <c r="R205" t="s">
        <v>5</v>
      </c>
    </row>
    <row r="206" spans="1:18" x14ac:dyDescent="0.25">
      <c r="A206" s="1">
        <v>43833.023148148146</v>
      </c>
      <c r="B206">
        <v>831.62</v>
      </c>
      <c r="C206" t="s">
        <v>5</v>
      </c>
      <c r="D206" s="1">
        <v>43833.023125</v>
      </c>
      <c r="E206">
        <v>218688.7</v>
      </c>
      <c r="F206" t="s">
        <v>5</v>
      </c>
      <c r="G206" s="1">
        <v>43833.023125</v>
      </c>
      <c r="H206">
        <v>2369.1999999999998</v>
      </c>
      <c r="I206" t="s">
        <v>5</v>
      </c>
      <c r="J206" s="1">
        <v>43833.023125</v>
      </c>
      <c r="K206">
        <v>7816.4</v>
      </c>
      <c r="L206" t="s">
        <v>5</v>
      </c>
      <c r="M206" s="1">
        <v>43833.023125</v>
      </c>
      <c r="N206">
        <v>95331.4</v>
      </c>
      <c r="O206" t="s">
        <v>5</v>
      </c>
      <c r="P206" s="1">
        <v>43833.023125</v>
      </c>
      <c r="Q206">
        <v>82208.600000000006</v>
      </c>
      <c r="R206" t="s">
        <v>5</v>
      </c>
    </row>
    <row r="207" spans="1:18" x14ac:dyDescent="0.25">
      <c r="A207" s="1">
        <v>43833.033564814818</v>
      </c>
      <c r="B207">
        <v>831.62</v>
      </c>
      <c r="C207" t="s">
        <v>5</v>
      </c>
      <c r="D207" s="1">
        <v>43833.033541666664</v>
      </c>
      <c r="E207">
        <v>218688.9</v>
      </c>
      <c r="F207" t="s">
        <v>5</v>
      </c>
      <c r="G207" s="1">
        <v>43833.033541666664</v>
      </c>
      <c r="H207">
        <v>2369.1999999999998</v>
      </c>
      <c r="I207" t="s">
        <v>5</v>
      </c>
      <c r="J207" s="1">
        <v>43833.033541666664</v>
      </c>
      <c r="K207">
        <v>7816.4</v>
      </c>
      <c r="L207" t="s">
        <v>5</v>
      </c>
      <c r="M207" s="1">
        <v>43833.033541666664</v>
      </c>
      <c r="N207">
        <v>95331.4</v>
      </c>
      <c r="O207" t="s">
        <v>5</v>
      </c>
      <c r="P207" s="1">
        <v>43833.033541666664</v>
      </c>
      <c r="Q207">
        <v>82208.600000000006</v>
      </c>
      <c r="R207" t="s">
        <v>5</v>
      </c>
    </row>
    <row r="208" spans="1:18" x14ac:dyDescent="0.25">
      <c r="A208" s="1">
        <v>43833.043969907405</v>
      </c>
      <c r="B208">
        <v>831.62</v>
      </c>
      <c r="C208" t="s">
        <v>5</v>
      </c>
      <c r="D208" s="1">
        <v>43833.043969907405</v>
      </c>
      <c r="E208">
        <v>218689.2</v>
      </c>
      <c r="F208" t="s">
        <v>5</v>
      </c>
      <c r="G208" s="1">
        <v>43833.043969907405</v>
      </c>
      <c r="H208">
        <v>2369.1999999999998</v>
      </c>
      <c r="I208" t="s">
        <v>5</v>
      </c>
      <c r="J208" s="1">
        <v>43833.043969907405</v>
      </c>
      <c r="K208">
        <v>7816.4</v>
      </c>
      <c r="L208" t="s">
        <v>5</v>
      </c>
      <c r="M208" s="1">
        <v>43833.043969907405</v>
      </c>
      <c r="N208">
        <v>95331.4</v>
      </c>
      <c r="O208" t="s">
        <v>5</v>
      </c>
      <c r="P208" s="1">
        <v>43833.043969907405</v>
      </c>
      <c r="Q208">
        <v>82208.600000000006</v>
      </c>
      <c r="R208" t="s">
        <v>5</v>
      </c>
    </row>
    <row r="209" spans="1:18" x14ac:dyDescent="0.25">
      <c r="A209" s="1">
        <v>43833.054398148146</v>
      </c>
      <c r="B209">
        <v>831.62</v>
      </c>
      <c r="C209" t="s">
        <v>5</v>
      </c>
      <c r="D209" s="1">
        <v>43833.054375</v>
      </c>
      <c r="E209">
        <v>218689.4</v>
      </c>
      <c r="F209" t="s">
        <v>5</v>
      </c>
      <c r="G209" s="1">
        <v>43833.054375</v>
      </c>
      <c r="H209">
        <v>2369.1999999999998</v>
      </c>
      <c r="I209" t="s">
        <v>5</v>
      </c>
      <c r="J209" s="1">
        <v>43833.054375</v>
      </c>
      <c r="K209">
        <v>7816.4</v>
      </c>
      <c r="L209" t="s">
        <v>5</v>
      </c>
      <c r="M209" s="1">
        <v>43833.054375</v>
      </c>
      <c r="N209">
        <v>95331.4</v>
      </c>
      <c r="O209" t="s">
        <v>5</v>
      </c>
      <c r="P209" s="1">
        <v>43833.054375</v>
      </c>
      <c r="Q209">
        <v>82208.600000000006</v>
      </c>
      <c r="R209" t="s">
        <v>5</v>
      </c>
    </row>
    <row r="210" spans="1:18" x14ac:dyDescent="0.25">
      <c r="A210" s="1">
        <v>43833.064814814818</v>
      </c>
      <c r="B210">
        <v>831.62</v>
      </c>
      <c r="C210" t="s">
        <v>5</v>
      </c>
      <c r="D210" s="1">
        <v>43833.064791666664</v>
      </c>
      <c r="E210">
        <v>218689.7</v>
      </c>
      <c r="F210" t="s">
        <v>5</v>
      </c>
      <c r="G210" s="1">
        <v>43833.064791666664</v>
      </c>
      <c r="H210">
        <v>2369.1999999999998</v>
      </c>
      <c r="I210" t="s">
        <v>5</v>
      </c>
      <c r="J210" s="1">
        <v>43833.064791666664</v>
      </c>
      <c r="K210">
        <v>7816.4</v>
      </c>
      <c r="L210" t="s">
        <v>5</v>
      </c>
      <c r="M210" s="1">
        <v>43833.064791666664</v>
      </c>
      <c r="N210">
        <v>95331.4</v>
      </c>
      <c r="O210" t="s">
        <v>5</v>
      </c>
      <c r="P210" s="1">
        <v>43833.064791666664</v>
      </c>
      <c r="Q210">
        <v>82208.600000000006</v>
      </c>
      <c r="R210" t="s">
        <v>5</v>
      </c>
    </row>
    <row r="211" spans="1:18" x14ac:dyDescent="0.25">
      <c r="A211" s="1">
        <v>43833.075231481482</v>
      </c>
      <c r="B211">
        <v>831.62</v>
      </c>
      <c r="C211" t="s">
        <v>5</v>
      </c>
      <c r="D211" s="1">
        <v>43833.075208333335</v>
      </c>
      <c r="E211">
        <v>218690</v>
      </c>
      <c r="F211" t="s">
        <v>5</v>
      </c>
      <c r="G211" s="1">
        <v>43833.075208333335</v>
      </c>
      <c r="H211">
        <v>2369.1999999999998</v>
      </c>
      <c r="I211" t="s">
        <v>5</v>
      </c>
      <c r="J211" s="1">
        <v>43833.075208333335</v>
      </c>
      <c r="K211">
        <v>7816.5</v>
      </c>
      <c r="L211" t="s">
        <v>5</v>
      </c>
      <c r="M211" s="1">
        <v>43833.075208333335</v>
      </c>
      <c r="N211">
        <v>95331.4</v>
      </c>
      <c r="O211" t="s">
        <v>5</v>
      </c>
      <c r="P211" s="1">
        <v>43833.075208333335</v>
      </c>
      <c r="Q211">
        <v>82208.600000000006</v>
      </c>
      <c r="R211" t="s">
        <v>5</v>
      </c>
    </row>
    <row r="212" spans="1:18" x14ac:dyDescent="0.25">
      <c r="A212" s="1">
        <v>43833.085636574076</v>
      </c>
      <c r="B212">
        <v>831.62</v>
      </c>
      <c r="C212" t="s">
        <v>5</v>
      </c>
      <c r="D212" s="1">
        <v>43833.085636574076</v>
      </c>
      <c r="E212">
        <v>218690.2</v>
      </c>
      <c r="F212" t="s">
        <v>5</v>
      </c>
      <c r="G212" s="1">
        <v>43833.085636574076</v>
      </c>
      <c r="H212">
        <v>2369.1999999999998</v>
      </c>
      <c r="I212" t="s">
        <v>5</v>
      </c>
      <c r="J212" s="1">
        <v>43833.085636574076</v>
      </c>
      <c r="K212">
        <v>7816.5</v>
      </c>
      <c r="L212" t="s">
        <v>5</v>
      </c>
      <c r="M212" s="1">
        <v>43833.085636574076</v>
      </c>
      <c r="N212">
        <v>95331.4</v>
      </c>
      <c r="O212" t="s">
        <v>5</v>
      </c>
      <c r="P212" s="1">
        <v>43833.085636574076</v>
      </c>
      <c r="Q212">
        <v>82208.600000000006</v>
      </c>
      <c r="R212" t="s">
        <v>5</v>
      </c>
    </row>
    <row r="213" spans="1:18" x14ac:dyDescent="0.25">
      <c r="A213" s="1">
        <v>43833.096053240741</v>
      </c>
      <c r="B213">
        <v>831.62</v>
      </c>
      <c r="C213" t="s">
        <v>5</v>
      </c>
      <c r="D213" s="1">
        <v>43833.096053240741</v>
      </c>
      <c r="E213">
        <v>218690.5</v>
      </c>
      <c r="F213" t="s">
        <v>5</v>
      </c>
      <c r="G213" s="1">
        <v>43833.096053240741</v>
      </c>
      <c r="H213">
        <v>2369.1999999999998</v>
      </c>
      <c r="I213" t="s">
        <v>5</v>
      </c>
      <c r="J213" s="1">
        <v>43833.096053240741</v>
      </c>
      <c r="K213">
        <v>7816.5</v>
      </c>
      <c r="L213" t="s">
        <v>5</v>
      </c>
      <c r="M213" s="1">
        <v>43833.096053240741</v>
      </c>
      <c r="N213">
        <v>95331.4</v>
      </c>
      <c r="O213" t="s">
        <v>5</v>
      </c>
      <c r="P213" s="1">
        <v>43833.096053240741</v>
      </c>
      <c r="Q213">
        <v>82208.600000000006</v>
      </c>
      <c r="R213" t="s">
        <v>5</v>
      </c>
    </row>
    <row r="214" spans="1:18" x14ac:dyDescent="0.25">
      <c r="A214" s="1">
        <v>43833.106481481482</v>
      </c>
      <c r="B214">
        <v>831.62</v>
      </c>
      <c r="C214" t="s">
        <v>5</v>
      </c>
      <c r="D214" s="1">
        <v>43833.106458333335</v>
      </c>
      <c r="E214">
        <v>218690.8</v>
      </c>
      <c r="F214" t="s">
        <v>5</v>
      </c>
      <c r="G214" s="1">
        <v>43833.106458333335</v>
      </c>
      <c r="H214">
        <v>2369.1999999999998</v>
      </c>
      <c r="I214" t="s">
        <v>5</v>
      </c>
      <c r="J214" s="1">
        <v>43833.106458333335</v>
      </c>
      <c r="K214">
        <v>7816.5</v>
      </c>
      <c r="L214" t="s">
        <v>5</v>
      </c>
      <c r="M214" s="1">
        <v>43833.106458333335</v>
      </c>
      <c r="N214">
        <v>95331.4</v>
      </c>
      <c r="O214" t="s">
        <v>5</v>
      </c>
      <c r="P214" s="1">
        <v>43833.106458333335</v>
      </c>
      <c r="Q214">
        <v>82208.600000000006</v>
      </c>
      <c r="R214" t="s">
        <v>5</v>
      </c>
    </row>
    <row r="215" spans="1:18" x14ac:dyDescent="0.25">
      <c r="A215" s="1">
        <v>43833.116898148146</v>
      </c>
      <c r="B215">
        <v>831.62</v>
      </c>
      <c r="C215" t="s">
        <v>5</v>
      </c>
      <c r="D215" s="1">
        <v>43833.116875</v>
      </c>
      <c r="E215">
        <v>218691</v>
      </c>
      <c r="F215" t="s">
        <v>5</v>
      </c>
      <c r="G215" s="1">
        <v>43833.116875</v>
      </c>
      <c r="H215">
        <v>2369.3000000000002</v>
      </c>
      <c r="I215" t="s">
        <v>5</v>
      </c>
      <c r="J215" s="1">
        <v>43833.116875</v>
      </c>
      <c r="K215">
        <v>7816.5</v>
      </c>
      <c r="L215" t="s">
        <v>5</v>
      </c>
      <c r="M215" s="1">
        <v>43833.116875</v>
      </c>
      <c r="N215">
        <v>95331.4</v>
      </c>
      <c r="O215" t="s">
        <v>5</v>
      </c>
      <c r="P215" s="1">
        <v>43833.116875</v>
      </c>
      <c r="Q215">
        <v>82208.600000000006</v>
      </c>
      <c r="R215" t="s">
        <v>5</v>
      </c>
    </row>
    <row r="216" spans="1:18" x14ac:dyDescent="0.25">
      <c r="A216" s="1">
        <v>43833.127303240741</v>
      </c>
      <c r="B216">
        <v>831.62</v>
      </c>
      <c r="C216" t="s">
        <v>5</v>
      </c>
      <c r="D216" s="1">
        <v>43833.127303240741</v>
      </c>
      <c r="E216">
        <v>218691.3</v>
      </c>
      <c r="F216" t="s">
        <v>5</v>
      </c>
      <c r="G216" s="1">
        <v>43833.127303240741</v>
      </c>
      <c r="H216">
        <v>2369.3000000000002</v>
      </c>
      <c r="I216" t="s">
        <v>5</v>
      </c>
      <c r="J216" s="1">
        <v>43833.127303240741</v>
      </c>
      <c r="K216">
        <v>7816.5</v>
      </c>
      <c r="L216" t="s">
        <v>5</v>
      </c>
      <c r="M216" s="1">
        <v>43833.127303240741</v>
      </c>
      <c r="N216">
        <v>95331.4</v>
      </c>
      <c r="O216" t="s">
        <v>5</v>
      </c>
      <c r="P216" s="1">
        <v>43833.127303240741</v>
      </c>
      <c r="Q216">
        <v>82208.600000000006</v>
      </c>
      <c r="R216" t="s">
        <v>5</v>
      </c>
    </row>
    <row r="217" spans="1:18" x14ac:dyDescent="0.25">
      <c r="A217" s="1">
        <v>43833.137719907405</v>
      </c>
      <c r="B217">
        <v>831.62</v>
      </c>
      <c r="C217" t="s">
        <v>5</v>
      </c>
      <c r="D217" s="1">
        <v>43833.137719907405</v>
      </c>
      <c r="E217">
        <v>218691.5</v>
      </c>
      <c r="F217" t="s">
        <v>5</v>
      </c>
      <c r="G217" s="1">
        <v>43833.137719907405</v>
      </c>
      <c r="H217">
        <v>2369.3000000000002</v>
      </c>
      <c r="I217" t="s">
        <v>5</v>
      </c>
      <c r="J217" s="1">
        <v>43833.137719907405</v>
      </c>
      <c r="K217">
        <v>7816.5</v>
      </c>
      <c r="L217" t="s">
        <v>5</v>
      </c>
      <c r="M217" s="1">
        <v>43833.137719907405</v>
      </c>
      <c r="N217">
        <v>95331.4</v>
      </c>
      <c r="O217" t="s">
        <v>5</v>
      </c>
      <c r="P217" s="1">
        <v>43833.137719907405</v>
      </c>
      <c r="Q217">
        <v>82208.600000000006</v>
      </c>
      <c r="R217" t="s">
        <v>5</v>
      </c>
    </row>
    <row r="218" spans="1:18" x14ac:dyDescent="0.25">
      <c r="A218" s="1">
        <v>43833.148136574076</v>
      </c>
      <c r="B218">
        <v>831.62</v>
      </c>
      <c r="C218" t="s">
        <v>5</v>
      </c>
      <c r="D218" s="1">
        <v>43833.148136574076</v>
      </c>
      <c r="E218">
        <v>218691.8</v>
      </c>
      <c r="F218" t="s">
        <v>5</v>
      </c>
      <c r="G218" s="1">
        <v>43833.148136574076</v>
      </c>
      <c r="H218">
        <v>2369.3000000000002</v>
      </c>
      <c r="I218" t="s">
        <v>5</v>
      </c>
      <c r="J218" s="1">
        <v>43833.148136574076</v>
      </c>
      <c r="K218">
        <v>7816.5</v>
      </c>
      <c r="L218" t="s">
        <v>5</v>
      </c>
      <c r="M218" s="1">
        <v>43833.148136574076</v>
      </c>
      <c r="N218">
        <v>95331.4</v>
      </c>
      <c r="O218" t="s">
        <v>5</v>
      </c>
      <c r="P218" s="1">
        <v>43833.148136574076</v>
      </c>
      <c r="Q218">
        <v>82208.600000000006</v>
      </c>
      <c r="R218" t="s">
        <v>5</v>
      </c>
    </row>
    <row r="219" spans="1:18" x14ac:dyDescent="0.25">
      <c r="A219" s="1">
        <v>43833.158564814818</v>
      </c>
      <c r="B219">
        <v>831.62</v>
      </c>
      <c r="C219" t="s">
        <v>5</v>
      </c>
      <c r="D219" s="1">
        <v>43833.158541666664</v>
      </c>
      <c r="E219">
        <v>218692</v>
      </c>
      <c r="F219" t="s">
        <v>5</v>
      </c>
      <c r="G219" s="1">
        <v>43833.158541666664</v>
      </c>
      <c r="H219">
        <v>2369.3000000000002</v>
      </c>
      <c r="I219" t="s">
        <v>5</v>
      </c>
      <c r="J219" s="1">
        <v>43833.158541666664</v>
      </c>
      <c r="K219">
        <v>7816.5</v>
      </c>
      <c r="L219" t="s">
        <v>5</v>
      </c>
      <c r="M219" s="1">
        <v>43833.158541666664</v>
      </c>
      <c r="N219">
        <v>95331.4</v>
      </c>
      <c r="O219" t="s">
        <v>5</v>
      </c>
      <c r="P219" s="1">
        <v>43833.158541666664</v>
      </c>
      <c r="Q219">
        <v>82208.600000000006</v>
      </c>
      <c r="R219" t="s">
        <v>5</v>
      </c>
    </row>
    <row r="220" spans="1:18" x14ac:dyDescent="0.25">
      <c r="A220" s="1">
        <v>43833.168981481482</v>
      </c>
      <c r="B220">
        <v>831.62</v>
      </c>
      <c r="C220" t="s">
        <v>5</v>
      </c>
      <c r="D220" s="1">
        <v>43833.168958333335</v>
      </c>
      <c r="E220">
        <v>218692.3</v>
      </c>
      <c r="F220" t="s">
        <v>5</v>
      </c>
      <c r="G220" s="1">
        <v>43833.168958333335</v>
      </c>
      <c r="H220">
        <v>2369.3000000000002</v>
      </c>
      <c r="I220" t="s">
        <v>5</v>
      </c>
      <c r="J220" s="1">
        <v>43833.168958333335</v>
      </c>
      <c r="K220">
        <v>7816.5</v>
      </c>
      <c r="L220" t="s">
        <v>5</v>
      </c>
      <c r="M220" s="1">
        <v>43833.168958333335</v>
      </c>
      <c r="N220">
        <v>95331.4</v>
      </c>
      <c r="O220" t="s">
        <v>5</v>
      </c>
      <c r="P220" s="1">
        <v>43833.168958333335</v>
      </c>
      <c r="Q220">
        <v>82208.600000000006</v>
      </c>
      <c r="R220" t="s">
        <v>5</v>
      </c>
    </row>
    <row r="221" spans="1:18" x14ac:dyDescent="0.25">
      <c r="A221" s="1">
        <v>43833.179398148146</v>
      </c>
      <c r="B221">
        <v>831.62</v>
      </c>
      <c r="C221" t="s">
        <v>5</v>
      </c>
      <c r="D221" s="1">
        <v>43833.179375</v>
      </c>
      <c r="E221">
        <v>218692.5</v>
      </c>
      <c r="F221" t="s">
        <v>5</v>
      </c>
      <c r="G221" s="1">
        <v>43833.179375</v>
      </c>
      <c r="H221">
        <v>2369.3000000000002</v>
      </c>
      <c r="I221" t="s">
        <v>5</v>
      </c>
      <c r="J221" s="1">
        <v>43833.179375</v>
      </c>
      <c r="K221">
        <v>7816.5</v>
      </c>
      <c r="L221" t="s">
        <v>5</v>
      </c>
      <c r="M221" s="1">
        <v>43833.179375</v>
      </c>
      <c r="N221">
        <v>95331.4</v>
      </c>
      <c r="O221" t="s">
        <v>5</v>
      </c>
      <c r="P221" s="1">
        <v>43833.179375</v>
      </c>
      <c r="Q221">
        <v>82208.600000000006</v>
      </c>
      <c r="R221" t="s">
        <v>5</v>
      </c>
    </row>
    <row r="222" spans="1:18" x14ac:dyDescent="0.25">
      <c r="A222" s="1">
        <v>43833.189803240741</v>
      </c>
      <c r="B222">
        <v>831.62</v>
      </c>
      <c r="C222" t="s">
        <v>5</v>
      </c>
      <c r="D222" s="1">
        <v>43833.189803240741</v>
      </c>
      <c r="E222">
        <v>218692.8</v>
      </c>
      <c r="F222" t="s">
        <v>5</v>
      </c>
      <c r="G222" s="1">
        <v>43833.189803240741</v>
      </c>
      <c r="H222">
        <v>2369.3000000000002</v>
      </c>
      <c r="I222" t="s">
        <v>5</v>
      </c>
      <c r="J222" s="1">
        <v>43833.189803240741</v>
      </c>
      <c r="K222">
        <v>7816.5</v>
      </c>
      <c r="L222" t="s">
        <v>5</v>
      </c>
      <c r="M222" s="1">
        <v>43833.189803240741</v>
      </c>
      <c r="N222">
        <v>95331.4</v>
      </c>
      <c r="O222" t="s">
        <v>5</v>
      </c>
      <c r="P222" s="1">
        <v>43833.189803240741</v>
      </c>
      <c r="Q222">
        <v>82208.600000000006</v>
      </c>
      <c r="R222" t="s">
        <v>5</v>
      </c>
    </row>
    <row r="223" spans="1:18" x14ac:dyDescent="0.25">
      <c r="A223" s="1">
        <v>43833.200231481482</v>
      </c>
      <c r="B223">
        <v>831.63</v>
      </c>
      <c r="C223" t="s">
        <v>5</v>
      </c>
      <c r="D223" s="1">
        <v>43833.200208333335</v>
      </c>
      <c r="E223">
        <v>218693</v>
      </c>
      <c r="F223" t="s">
        <v>5</v>
      </c>
      <c r="G223" s="1">
        <v>43833.200208333335</v>
      </c>
      <c r="H223">
        <v>2369.3000000000002</v>
      </c>
      <c r="I223" t="s">
        <v>5</v>
      </c>
      <c r="J223" s="1">
        <v>43833.200208333335</v>
      </c>
      <c r="K223">
        <v>7816.5</v>
      </c>
      <c r="L223" t="s">
        <v>5</v>
      </c>
      <c r="M223" s="1">
        <v>43833.200208333335</v>
      </c>
      <c r="N223">
        <v>95331.4</v>
      </c>
      <c r="O223" t="s">
        <v>5</v>
      </c>
      <c r="P223" s="1">
        <v>43833.200208333335</v>
      </c>
      <c r="Q223">
        <v>82208.600000000006</v>
      </c>
      <c r="R223" t="s">
        <v>5</v>
      </c>
    </row>
    <row r="224" spans="1:18" x14ac:dyDescent="0.25">
      <c r="A224" s="1">
        <v>43833.210648148146</v>
      </c>
      <c r="B224">
        <v>831.63</v>
      </c>
      <c r="C224" t="s">
        <v>5</v>
      </c>
      <c r="D224" s="1">
        <v>43833.210625</v>
      </c>
      <c r="E224">
        <v>218693.3</v>
      </c>
      <c r="F224" t="s">
        <v>5</v>
      </c>
      <c r="G224" s="1">
        <v>43833.210625</v>
      </c>
      <c r="H224">
        <v>2369.3000000000002</v>
      </c>
      <c r="I224" t="s">
        <v>5</v>
      </c>
      <c r="J224" s="1">
        <v>43833.210625</v>
      </c>
      <c r="K224">
        <v>7816.5</v>
      </c>
      <c r="L224" t="s">
        <v>5</v>
      </c>
      <c r="M224" s="1">
        <v>43833.210625</v>
      </c>
      <c r="N224">
        <v>95331.4</v>
      </c>
      <c r="O224" t="s">
        <v>5</v>
      </c>
      <c r="P224" s="1">
        <v>43833.210625</v>
      </c>
      <c r="Q224">
        <v>82208.600000000006</v>
      </c>
      <c r="R224" t="s">
        <v>5</v>
      </c>
    </row>
    <row r="225" spans="1:18" x14ac:dyDescent="0.25">
      <c r="A225" s="1">
        <v>43833.221053240741</v>
      </c>
      <c r="B225">
        <v>831.63</v>
      </c>
      <c r="C225" t="s">
        <v>5</v>
      </c>
      <c r="D225" s="1">
        <v>43833.221053240741</v>
      </c>
      <c r="E225">
        <v>218693.5</v>
      </c>
      <c r="F225" t="s">
        <v>5</v>
      </c>
      <c r="G225" s="1">
        <v>43833.221053240741</v>
      </c>
      <c r="H225">
        <v>2369.3000000000002</v>
      </c>
      <c r="I225" t="s">
        <v>5</v>
      </c>
      <c r="J225" s="1">
        <v>43833.221053240741</v>
      </c>
      <c r="K225">
        <v>7816.5</v>
      </c>
      <c r="L225" t="s">
        <v>5</v>
      </c>
      <c r="M225" s="1">
        <v>43833.221053240741</v>
      </c>
      <c r="N225">
        <v>95331.4</v>
      </c>
      <c r="O225" t="s">
        <v>5</v>
      </c>
      <c r="P225" s="1">
        <v>43833.221053240741</v>
      </c>
      <c r="Q225">
        <v>82208.600000000006</v>
      </c>
      <c r="R225" t="s">
        <v>5</v>
      </c>
    </row>
    <row r="226" spans="1:18" x14ac:dyDescent="0.25">
      <c r="A226" s="1">
        <v>43833.231469907405</v>
      </c>
      <c r="B226">
        <v>831.63</v>
      </c>
      <c r="C226" t="s">
        <v>5</v>
      </c>
      <c r="D226" s="1">
        <v>43833.231469907405</v>
      </c>
      <c r="E226">
        <v>218693.8</v>
      </c>
      <c r="F226" t="s">
        <v>5</v>
      </c>
      <c r="G226" s="1">
        <v>43833.231469907405</v>
      </c>
      <c r="H226">
        <v>2369.3000000000002</v>
      </c>
      <c r="I226" t="s">
        <v>5</v>
      </c>
      <c r="J226" s="1">
        <v>43833.231469907405</v>
      </c>
      <c r="K226">
        <v>7816.5</v>
      </c>
      <c r="L226" t="s">
        <v>5</v>
      </c>
      <c r="M226" s="1">
        <v>43833.231469907405</v>
      </c>
      <c r="N226">
        <v>95331.4</v>
      </c>
      <c r="O226" t="s">
        <v>5</v>
      </c>
      <c r="P226" s="1">
        <v>43833.231469907405</v>
      </c>
      <c r="Q226">
        <v>82208.600000000006</v>
      </c>
      <c r="R226" t="s">
        <v>5</v>
      </c>
    </row>
    <row r="227" spans="1:18" x14ac:dyDescent="0.25">
      <c r="A227" s="1">
        <v>43833.241898148146</v>
      </c>
      <c r="B227">
        <v>831.63</v>
      </c>
      <c r="C227" t="s">
        <v>5</v>
      </c>
      <c r="D227" s="1">
        <v>43833.241875</v>
      </c>
      <c r="E227">
        <v>218694.1</v>
      </c>
      <c r="F227" t="s">
        <v>5</v>
      </c>
      <c r="G227" s="1">
        <v>43833.241875</v>
      </c>
      <c r="H227">
        <v>2369.3000000000002</v>
      </c>
      <c r="I227" t="s">
        <v>5</v>
      </c>
      <c r="J227" s="1">
        <v>43833.241875</v>
      </c>
      <c r="K227">
        <v>7816.6</v>
      </c>
      <c r="L227" t="s">
        <v>5</v>
      </c>
      <c r="M227" s="1">
        <v>43833.241875</v>
      </c>
      <c r="N227">
        <v>95331.4</v>
      </c>
      <c r="O227" t="s">
        <v>5</v>
      </c>
      <c r="P227" s="1">
        <v>43833.241875</v>
      </c>
      <c r="Q227">
        <v>82208.600000000006</v>
      </c>
      <c r="R227" t="s">
        <v>5</v>
      </c>
    </row>
    <row r="228" spans="1:18" x14ac:dyDescent="0.25">
      <c r="A228" s="1">
        <v>43833.252314814818</v>
      </c>
      <c r="B228">
        <v>831.63</v>
      </c>
      <c r="C228" t="s">
        <v>5</v>
      </c>
      <c r="D228" s="1">
        <v>43833.252291666664</v>
      </c>
      <c r="E228">
        <v>218694.39999999999</v>
      </c>
      <c r="F228" t="s">
        <v>5</v>
      </c>
      <c r="G228" s="1">
        <v>43833.252291666664</v>
      </c>
      <c r="H228">
        <v>2369.3000000000002</v>
      </c>
      <c r="I228" t="s">
        <v>5</v>
      </c>
      <c r="J228" s="1">
        <v>43833.252291666664</v>
      </c>
      <c r="K228">
        <v>7816.6</v>
      </c>
      <c r="L228" t="s">
        <v>5</v>
      </c>
      <c r="M228" s="1">
        <v>43833.252291666664</v>
      </c>
      <c r="N228">
        <v>95331.4</v>
      </c>
      <c r="O228" t="s">
        <v>5</v>
      </c>
      <c r="P228" s="1">
        <v>43833.252291666664</v>
      </c>
      <c r="Q228">
        <v>82208.600000000006</v>
      </c>
      <c r="R228" t="s">
        <v>5</v>
      </c>
    </row>
    <row r="229" spans="1:18" x14ac:dyDescent="0.25">
      <c r="A229" s="1">
        <v>43833.262731481482</v>
      </c>
      <c r="B229">
        <v>831.63</v>
      </c>
      <c r="C229" t="s">
        <v>5</v>
      </c>
      <c r="D229" s="1">
        <v>43833.262719907405</v>
      </c>
      <c r="E229">
        <v>218694.6</v>
      </c>
      <c r="F229" t="s">
        <v>5</v>
      </c>
      <c r="G229" s="1">
        <v>43833.262719907405</v>
      </c>
      <c r="H229">
        <v>2369.3000000000002</v>
      </c>
      <c r="I229" t="s">
        <v>5</v>
      </c>
      <c r="J229" s="1">
        <v>43833.262719907405</v>
      </c>
      <c r="K229">
        <v>7816.6</v>
      </c>
      <c r="L229" t="s">
        <v>5</v>
      </c>
      <c r="M229" s="1">
        <v>43833.262719907405</v>
      </c>
      <c r="N229">
        <v>95331.4</v>
      </c>
      <c r="O229" t="s">
        <v>5</v>
      </c>
      <c r="P229" s="1">
        <v>43833.262719907405</v>
      </c>
      <c r="Q229">
        <v>82208.600000000006</v>
      </c>
      <c r="R229" t="s">
        <v>5</v>
      </c>
    </row>
    <row r="230" spans="1:18" x14ac:dyDescent="0.25">
      <c r="A230" s="1">
        <v>43833.273136574076</v>
      </c>
      <c r="B230">
        <v>831.63</v>
      </c>
      <c r="C230" t="s">
        <v>5</v>
      </c>
      <c r="D230" s="1">
        <v>43833.273136574076</v>
      </c>
      <c r="E230">
        <v>218694.9</v>
      </c>
      <c r="F230" t="s">
        <v>5</v>
      </c>
      <c r="G230" s="1">
        <v>43833.273136574076</v>
      </c>
      <c r="H230">
        <v>2369.4</v>
      </c>
      <c r="I230" t="s">
        <v>5</v>
      </c>
      <c r="J230" s="1">
        <v>43833.273136574076</v>
      </c>
      <c r="K230">
        <v>7816.6</v>
      </c>
      <c r="L230" t="s">
        <v>5</v>
      </c>
      <c r="M230" s="1">
        <v>43833.273136574076</v>
      </c>
      <c r="N230">
        <v>95331.4</v>
      </c>
      <c r="O230" t="s">
        <v>5</v>
      </c>
      <c r="P230" s="1">
        <v>43833.273136574076</v>
      </c>
      <c r="Q230">
        <v>82208.600000000006</v>
      </c>
      <c r="R230" t="s">
        <v>5</v>
      </c>
    </row>
    <row r="231" spans="1:18" x14ac:dyDescent="0.25">
      <c r="A231" s="1">
        <v>43833.283564814818</v>
      </c>
      <c r="B231">
        <v>831.63</v>
      </c>
      <c r="C231" t="s">
        <v>5</v>
      </c>
      <c r="D231" s="1">
        <v>43833.283541666664</v>
      </c>
      <c r="E231">
        <v>218695.2</v>
      </c>
      <c r="F231" t="s">
        <v>5</v>
      </c>
      <c r="G231" s="1">
        <v>43833.283541666664</v>
      </c>
      <c r="H231">
        <v>2369.4</v>
      </c>
      <c r="I231" t="s">
        <v>5</v>
      </c>
      <c r="J231" s="1">
        <v>43833.283553240741</v>
      </c>
      <c r="K231">
        <v>7816.6</v>
      </c>
      <c r="L231" t="s">
        <v>5</v>
      </c>
      <c r="M231" s="1">
        <v>43833.283553240741</v>
      </c>
      <c r="N231">
        <v>95331.4</v>
      </c>
      <c r="O231" t="s">
        <v>5</v>
      </c>
      <c r="P231" s="1">
        <v>43833.283553240741</v>
      </c>
      <c r="Q231">
        <v>82208.600000000006</v>
      </c>
      <c r="R231" t="s">
        <v>5</v>
      </c>
    </row>
    <row r="232" spans="1:18" x14ac:dyDescent="0.25">
      <c r="A232" s="1">
        <v>43833.293981481482</v>
      </c>
      <c r="B232">
        <v>831.64</v>
      </c>
      <c r="C232" t="s">
        <v>5</v>
      </c>
      <c r="D232" s="1">
        <v>43833.293958333335</v>
      </c>
      <c r="E232">
        <v>218695.4</v>
      </c>
      <c r="F232" t="s">
        <v>5</v>
      </c>
      <c r="G232" s="1">
        <v>43833.293958333335</v>
      </c>
      <c r="H232">
        <v>2369.4</v>
      </c>
      <c r="I232" t="s">
        <v>5</v>
      </c>
      <c r="J232" s="1">
        <v>43833.293958333335</v>
      </c>
      <c r="K232">
        <v>7816.6</v>
      </c>
      <c r="L232" t="s">
        <v>5</v>
      </c>
      <c r="M232" s="1">
        <v>43833.293958333335</v>
      </c>
      <c r="N232">
        <v>95331.4</v>
      </c>
      <c r="O232" t="s">
        <v>5</v>
      </c>
      <c r="P232" s="1">
        <v>43833.293958333335</v>
      </c>
      <c r="Q232">
        <v>82208.600000000006</v>
      </c>
      <c r="R232" t="s">
        <v>5</v>
      </c>
    </row>
    <row r="233" spans="1:18" x14ac:dyDescent="0.25">
      <c r="A233" s="1">
        <v>43833.304386574076</v>
      </c>
      <c r="B233">
        <v>831.64</v>
      </c>
      <c r="C233" t="s">
        <v>5</v>
      </c>
      <c r="D233" s="1">
        <v>43833.304386574076</v>
      </c>
      <c r="E233">
        <v>218695.7</v>
      </c>
      <c r="F233" t="s">
        <v>5</v>
      </c>
      <c r="G233" s="1">
        <v>43833.304386574076</v>
      </c>
      <c r="H233">
        <v>2369.4</v>
      </c>
      <c r="I233" t="s">
        <v>5</v>
      </c>
      <c r="J233" s="1">
        <v>43833.304386574076</v>
      </c>
      <c r="K233">
        <v>7816.6</v>
      </c>
      <c r="L233" t="s">
        <v>5</v>
      </c>
      <c r="M233" s="1">
        <v>43833.304386574076</v>
      </c>
      <c r="N233">
        <v>95331.4</v>
      </c>
      <c r="O233" t="s">
        <v>5</v>
      </c>
      <c r="P233" s="1">
        <v>43833.304386574076</v>
      </c>
      <c r="Q233">
        <v>82208.600000000006</v>
      </c>
      <c r="R233" t="s">
        <v>5</v>
      </c>
    </row>
    <row r="234" spans="1:18" x14ac:dyDescent="0.25">
      <c r="A234" s="1">
        <v>43833.314814814818</v>
      </c>
      <c r="B234">
        <v>831.64</v>
      </c>
      <c r="C234" t="s">
        <v>5</v>
      </c>
      <c r="D234" s="1">
        <v>43833.314791666664</v>
      </c>
      <c r="E234">
        <v>218696</v>
      </c>
      <c r="F234" t="s">
        <v>5</v>
      </c>
      <c r="G234" s="1">
        <v>43833.314791666664</v>
      </c>
      <c r="H234">
        <v>2369.4</v>
      </c>
      <c r="I234" t="s">
        <v>5</v>
      </c>
      <c r="J234" s="1">
        <v>43833.314791666664</v>
      </c>
      <c r="K234">
        <v>7816.6</v>
      </c>
      <c r="L234" t="s">
        <v>5</v>
      </c>
      <c r="M234" s="1">
        <v>43833.314791666664</v>
      </c>
      <c r="N234">
        <v>95331.4</v>
      </c>
      <c r="O234" t="s">
        <v>5</v>
      </c>
      <c r="P234" s="1">
        <v>43833.314791666664</v>
      </c>
      <c r="Q234">
        <v>82208.600000000006</v>
      </c>
      <c r="R234" t="s">
        <v>5</v>
      </c>
    </row>
    <row r="235" spans="1:18" x14ac:dyDescent="0.25">
      <c r="A235" s="1">
        <v>43833.325219907405</v>
      </c>
      <c r="B235">
        <v>831.64</v>
      </c>
      <c r="C235" t="s">
        <v>5</v>
      </c>
      <c r="D235" s="1">
        <v>43833.325219907405</v>
      </c>
      <c r="E235">
        <v>218696.3</v>
      </c>
      <c r="F235" t="s">
        <v>5</v>
      </c>
      <c r="G235" s="1">
        <v>43833.325219907405</v>
      </c>
      <c r="H235">
        <v>2369.4</v>
      </c>
      <c r="I235" t="s">
        <v>5</v>
      </c>
      <c r="J235" s="1">
        <v>43833.325219907405</v>
      </c>
      <c r="K235">
        <v>7816.6</v>
      </c>
      <c r="L235" t="s">
        <v>5</v>
      </c>
      <c r="M235" s="1">
        <v>43833.325219907405</v>
      </c>
      <c r="N235">
        <v>95331.4</v>
      </c>
      <c r="O235" t="s">
        <v>5</v>
      </c>
      <c r="P235" s="1">
        <v>43833.325219907405</v>
      </c>
      <c r="Q235">
        <v>82208.600000000006</v>
      </c>
      <c r="R235" t="s">
        <v>5</v>
      </c>
    </row>
    <row r="236" spans="1:18" x14ac:dyDescent="0.25">
      <c r="A236" s="1">
        <v>43833.335648148146</v>
      </c>
      <c r="B236">
        <v>831.65</v>
      </c>
      <c r="C236" t="s">
        <v>5</v>
      </c>
      <c r="D236" s="1">
        <v>43833.335625</v>
      </c>
      <c r="E236">
        <v>218696.5</v>
      </c>
      <c r="F236" t="s">
        <v>5</v>
      </c>
      <c r="G236" s="1">
        <v>43833.335625</v>
      </c>
      <c r="H236">
        <v>2369.4</v>
      </c>
      <c r="I236" t="s">
        <v>5</v>
      </c>
      <c r="J236" s="1">
        <v>43833.335625</v>
      </c>
      <c r="K236">
        <v>7816.6</v>
      </c>
      <c r="L236" t="s">
        <v>5</v>
      </c>
      <c r="M236" s="1">
        <v>43833.335625</v>
      </c>
      <c r="N236">
        <v>95332.5</v>
      </c>
      <c r="O236" t="s">
        <v>5</v>
      </c>
      <c r="P236" s="1">
        <v>43833.335625</v>
      </c>
      <c r="Q236">
        <v>82209.600000000006</v>
      </c>
      <c r="R236" t="s">
        <v>5</v>
      </c>
    </row>
    <row r="237" spans="1:18" x14ac:dyDescent="0.25">
      <c r="A237" s="1">
        <v>43833.346064814818</v>
      </c>
      <c r="B237">
        <v>831.65</v>
      </c>
      <c r="C237" t="s">
        <v>5</v>
      </c>
      <c r="D237" s="1">
        <v>43833.346041666664</v>
      </c>
      <c r="E237">
        <v>218696.7</v>
      </c>
      <c r="F237" t="s">
        <v>5</v>
      </c>
      <c r="G237" s="1">
        <v>43833.346041666664</v>
      </c>
      <c r="H237">
        <v>2369.4</v>
      </c>
      <c r="I237" t="s">
        <v>5</v>
      </c>
      <c r="J237" s="1">
        <v>43833.346041666664</v>
      </c>
      <c r="K237">
        <v>7816.6</v>
      </c>
      <c r="L237" t="s">
        <v>5</v>
      </c>
      <c r="M237" s="1">
        <v>43833.346041666664</v>
      </c>
      <c r="N237">
        <v>95333.7</v>
      </c>
      <c r="O237" t="s">
        <v>5</v>
      </c>
      <c r="P237" s="1">
        <v>43833.346041666664</v>
      </c>
      <c r="Q237">
        <v>82210.600000000006</v>
      </c>
      <c r="R237" t="s">
        <v>5</v>
      </c>
    </row>
    <row r="238" spans="1:18" x14ac:dyDescent="0.25">
      <c r="A238" s="1">
        <v>43833.356469907405</v>
      </c>
      <c r="B238">
        <v>831.66</v>
      </c>
      <c r="C238" t="s">
        <v>5</v>
      </c>
      <c r="D238" s="1">
        <v>43833.356469907405</v>
      </c>
      <c r="E238">
        <v>218696.8</v>
      </c>
      <c r="F238" t="s">
        <v>5</v>
      </c>
      <c r="G238" s="1">
        <v>43833.356469907405</v>
      </c>
      <c r="H238">
        <v>2369.4</v>
      </c>
      <c r="I238" t="s">
        <v>5</v>
      </c>
      <c r="J238" s="1">
        <v>43833.356469907405</v>
      </c>
      <c r="K238">
        <v>7816.6</v>
      </c>
      <c r="L238" t="s">
        <v>5</v>
      </c>
      <c r="M238" s="1">
        <v>43833.356469907405</v>
      </c>
      <c r="N238">
        <v>95334.9</v>
      </c>
      <c r="O238" t="s">
        <v>5</v>
      </c>
      <c r="P238" s="1">
        <v>43833.356469907405</v>
      </c>
      <c r="Q238">
        <v>82211.600000000006</v>
      </c>
      <c r="R238" t="s">
        <v>5</v>
      </c>
    </row>
    <row r="239" spans="1:18" x14ac:dyDescent="0.25">
      <c r="A239" s="1">
        <v>43833.366898148146</v>
      </c>
      <c r="B239">
        <v>831.66</v>
      </c>
      <c r="C239" t="s">
        <v>5</v>
      </c>
      <c r="D239" s="1">
        <v>43833.366875</v>
      </c>
      <c r="E239">
        <v>218696.9</v>
      </c>
      <c r="F239" t="s">
        <v>5</v>
      </c>
      <c r="G239" s="1">
        <v>43833.366875</v>
      </c>
      <c r="H239">
        <v>2369.4</v>
      </c>
      <c r="I239" t="s">
        <v>5</v>
      </c>
      <c r="J239" s="1">
        <v>43833.366875</v>
      </c>
      <c r="K239">
        <v>7816.6</v>
      </c>
      <c r="L239" t="s">
        <v>5</v>
      </c>
      <c r="M239" s="1">
        <v>43833.366875</v>
      </c>
      <c r="N239">
        <v>95336.1</v>
      </c>
      <c r="O239" t="s">
        <v>5</v>
      </c>
      <c r="P239" s="1">
        <v>43833.366875</v>
      </c>
      <c r="Q239">
        <v>82212.600000000006</v>
      </c>
      <c r="R239" t="s">
        <v>5</v>
      </c>
    </row>
    <row r="240" spans="1:18" x14ac:dyDescent="0.25">
      <c r="A240" s="1">
        <v>43833.377314814818</v>
      </c>
      <c r="B240">
        <v>831.67</v>
      </c>
      <c r="C240" t="s">
        <v>5</v>
      </c>
      <c r="D240" s="1">
        <v>43833.377291666664</v>
      </c>
      <c r="E240">
        <v>218697</v>
      </c>
      <c r="F240" t="s">
        <v>5</v>
      </c>
      <c r="G240" s="1">
        <v>43833.377291666664</v>
      </c>
      <c r="H240">
        <v>2369.4</v>
      </c>
      <c r="I240" t="s">
        <v>5</v>
      </c>
      <c r="J240" s="1">
        <v>43833.377291666664</v>
      </c>
      <c r="K240">
        <v>7816.6</v>
      </c>
      <c r="L240" t="s">
        <v>5</v>
      </c>
      <c r="M240" s="1">
        <v>43833.377291666664</v>
      </c>
      <c r="N240">
        <v>95337.2</v>
      </c>
      <c r="O240" t="s">
        <v>5</v>
      </c>
      <c r="P240" s="1">
        <v>43833.377291666664</v>
      </c>
      <c r="Q240">
        <v>82213.600000000006</v>
      </c>
      <c r="R240" t="s">
        <v>5</v>
      </c>
    </row>
    <row r="241" spans="1:18" x14ac:dyDescent="0.25">
      <c r="A241" s="1">
        <v>43833.387719907405</v>
      </c>
      <c r="B241">
        <v>831.67</v>
      </c>
      <c r="C241" t="s">
        <v>5</v>
      </c>
      <c r="D241" s="1">
        <v>43833.387719907405</v>
      </c>
      <c r="E241">
        <v>218697.1</v>
      </c>
      <c r="F241" t="s">
        <v>5</v>
      </c>
      <c r="G241" s="1">
        <v>43833.387719907405</v>
      </c>
      <c r="H241">
        <v>2369.4</v>
      </c>
      <c r="I241" t="s">
        <v>5</v>
      </c>
      <c r="J241" s="1">
        <v>43833.387719907405</v>
      </c>
      <c r="K241">
        <v>7816.6</v>
      </c>
      <c r="L241" t="s">
        <v>5</v>
      </c>
      <c r="M241" s="1">
        <v>43833.387719907405</v>
      </c>
      <c r="N241">
        <v>95338.4</v>
      </c>
      <c r="O241" t="s">
        <v>5</v>
      </c>
      <c r="P241" s="1">
        <v>43833.387719907405</v>
      </c>
      <c r="Q241">
        <v>82214.600000000006</v>
      </c>
      <c r="R241" t="s">
        <v>5</v>
      </c>
    </row>
    <row r="242" spans="1:18" x14ac:dyDescent="0.25">
      <c r="A242" s="1">
        <v>43833.398136574076</v>
      </c>
      <c r="B242">
        <v>831.68</v>
      </c>
      <c r="C242" t="s">
        <v>5</v>
      </c>
      <c r="D242" s="1">
        <v>43833.398136574076</v>
      </c>
      <c r="E242">
        <v>218697.2</v>
      </c>
      <c r="F242" t="s">
        <v>5</v>
      </c>
      <c r="G242" s="1">
        <v>43833.398136574076</v>
      </c>
      <c r="H242">
        <v>2369.4</v>
      </c>
      <c r="I242" t="s">
        <v>5</v>
      </c>
      <c r="J242" s="1">
        <v>43833.398136574076</v>
      </c>
      <c r="K242">
        <v>7816.6</v>
      </c>
      <c r="L242" t="s">
        <v>5</v>
      </c>
      <c r="M242" s="1">
        <v>43833.398136574076</v>
      </c>
      <c r="N242">
        <v>95339.6</v>
      </c>
      <c r="O242" t="s">
        <v>5</v>
      </c>
      <c r="P242" s="1">
        <v>43833.398136574076</v>
      </c>
      <c r="Q242">
        <v>82215.600000000006</v>
      </c>
      <c r="R242" t="s">
        <v>5</v>
      </c>
    </row>
    <row r="243" spans="1:18" x14ac:dyDescent="0.25">
      <c r="A243" s="1">
        <v>43833.408564814818</v>
      </c>
      <c r="B243">
        <v>831.68</v>
      </c>
      <c r="C243" t="s">
        <v>5</v>
      </c>
      <c r="D243" s="1">
        <v>43833.408553240741</v>
      </c>
      <c r="E243">
        <v>218697.3</v>
      </c>
      <c r="F243" t="s">
        <v>5</v>
      </c>
      <c r="G243" s="1">
        <v>43833.408553240741</v>
      </c>
      <c r="H243">
        <v>2369.4</v>
      </c>
      <c r="I243" t="s">
        <v>5</v>
      </c>
      <c r="J243" s="1">
        <v>43833.408553240741</v>
      </c>
      <c r="K243">
        <v>7816.6</v>
      </c>
      <c r="L243" t="s">
        <v>5</v>
      </c>
      <c r="M243" s="1">
        <v>43833.408553240741</v>
      </c>
      <c r="N243">
        <v>95340.7</v>
      </c>
      <c r="O243" t="s">
        <v>5</v>
      </c>
      <c r="P243" s="1">
        <v>43833.408553240741</v>
      </c>
      <c r="Q243">
        <v>82216.600000000006</v>
      </c>
      <c r="R243" t="s">
        <v>5</v>
      </c>
    </row>
    <row r="244" spans="1:18" x14ac:dyDescent="0.25">
      <c r="A244" s="1">
        <v>43833.418981481482</v>
      </c>
      <c r="B244">
        <v>831.69</v>
      </c>
      <c r="C244" t="s">
        <v>5</v>
      </c>
      <c r="D244" s="1">
        <v>43833.418958333335</v>
      </c>
      <c r="E244">
        <v>218697.4</v>
      </c>
      <c r="F244" t="s">
        <v>5</v>
      </c>
      <c r="G244" s="1">
        <v>43833.418958333335</v>
      </c>
      <c r="H244">
        <v>2369.5</v>
      </c>
      <c r="I244" t="s">
        <v>5</v>
      </c>
      <c r="J244" s="1">
        <v>43833.418969907405</v>
      </c>
      <c r="K244">
        <v>7816.6</v>
      </c>
      <c r="L244" t="s">
        <v>5</v>
      </c>
      <c r="M244" s="1">
        <v>43833.418969907405</v>
      </c>
      <c r="N244">
        <v>95341.9</v>
      </c>
      <c r="O244" t="s">
        <v>5</v>
      </c>
      <c r="P244" s="1">
        <v>43833.418969907405</v>
      </c>
      <c r="Q244">
        <v>82217.600000000006</v>
      </c>
      <c r="R244" t="s">
        <v>5</v>
      </c>
    </row>
    <row r="245" spans="1:18" x14ac:dyDescent="0.25">
      <c r="A245" s="1">
        <v>43833.429398148146</v>
      </c>
      <c r="B245">
        <v>831.7</v>
      </c>
      <c r="C245" t="s">
        <v>5</v>
      </c>
      <c r="D245" s="1">
        <v>43833.429375</v>
      </c>
      <c r="E245">
        <v>218697.5</v>
      </c>
      <c r="F245" t="s">
        <v>5</v>
      </c>
      <c r="G245" s="1">
        <v>43833.429375</v>
      </c>
      <c r="H245">
        <v>2369.5</v>
      </c>
      <c r="I245" t="s">
        <v>5</v>
      </c>
      <c r="J245" s="1">
        <v>43833.429375</v>
      </c>
      <c r="K245">
        <v>7816.6</v>
      </c>
      <c r="L245" t="s">
        <v>5</v>
      </c>
      <c r="M245" s="1">
        <v>43833.429375</v>
      </c>
      <c r="N245">
        <v>95343</v>
      </c>
      <c r="O245" t="s">
        <v>5</v>
      </c>
      <c r="P245" s="1">
        <v>43833.429375</v>
      </c>
      <c r="Q245">
        <v>82218.600000000006</v>
      </c>
      <c r="R245" t="s">
        <v>5</v>
      </c>
    </row>
    <row r="246" spans="1:18" x14ac:dyDescent="0.25">
      <c r="A246" s="1">
        <v>43833.432372685187</v>
      </c>
      <c r="B246">
        <v>831.7</v>
      </c>
      <c r="C246" t="s">
        <v>4</v>
      </c>
      <c r="D246" s="1">
        <v>43833.432372685187</v>
      </c>
      <c r="E246">
        <v>218697.5</v>
      </c>
      <c r="F246" t="s">
        <v>4</v>
      </c>
      <c r="G246" s="1">
        <v>43833.432372685187</v>
      </c>
      <c r="H246">
        <v>2369.5</v>
      </c>
      <c r="I246" t="s">
        <v>4</v>
      </c>
      <c r="J246" s="1">
        <v>43833.432372685187</v>
      </c>
      <c r="K246">
        <v>7816.6</v>
      </c>
      <c r="L246" t="s">
        <v>4</v>
      </c>
      <c r="M246" s="1">
        <v>43833.432372685187</v>
      </c>
      <c r="N246">
        <v>95343</v>
      </c>
      <c r="O246" t="s">
        <v>4</v>
      </c>
      <c r="P246" s="1">
        <v>43833.432372685187</v>
      </c>
      <c r="Q246">
        <v>82218.600000000006</v>
      </c>
      <c r="R246" t="s">
        <v>4</v>
      </c>
    </row>
    <row r="247" spans="1:18" x14ac:dyDescent="0.25">
      <c r="A247" s="1">
        <v>43833.439849537041</v>
      </c>
      <c r="B247">
        <v>831.7</v>
      </c>
      <c r="C247" t="s">
        <v>5</v>
      </c>
      <c r="D247" s="1">
        <v>43833.439837962964</v>
      </c>
      <c r="E247">
        <v>218697.7</v>
      </c>
      <c r="F247" t="s">
        <v>5</v>
      </c>
      <c r="G247" s="1">
        <v>43833.439837962964</v>
      </c>
      <c r="H247">
        <v>2369.5</v>
      </c>
      <c r="I247" t="s">
        <v>5</v>
      </c>
      <c r="J247" s="1">
        <v>43833.439837962964</v>
      </c>
      <c r="K247">
        <v>7816.6</v>
      </c>
      <c r="L247" t="s">
        <v>5</v>
      </c>
      <c r="M247" s="1">
        <v>43833.439837962964</v>
      </c>
      <c r="N247">
        <v>95344.3</v>
      </c>
      <c r="O247" t="s">
        <v>5</v>
      </c>
      <c r="P247" s="1">
        <v>43833.439837962964</v>
      </c>
      <c r="Q247">
        <v>82219.600000000006</v>
      </c>
      <c r="R247" t="s">
        <v>5</v>
      </c>
    </row>
    <row r="248" spans="1:18" x14ac:dyDescent="0.25">
      <c r="A248" s="1">
        <v>43833.450266203705</v>
      </c>
      <c r="B248">
        <v>831.71</v>
      </c>
      <c r="C248" t="s">
        <v>5</v>
      </c>
      <c r="D248" s="1">
        <v>43833.450254629628</v>
      </c>
      <c r="E248">
        <v>218697.8</v>
      </c>
      <c r="F248" t="s">
        <v>5</v>
      </c>
      <c r="G248" s="1">
        <v>43833.450254629628</v>
      </c>
      <c r="H248">
        <v>2369.5</v>
      </c>
      <c r="I248" t="s">
        <v>5</v>
      </c>
      <c r="J248" s="1">
        <v>43833.450254629628</v>
      </c>
      <c r="K248">
        <v>7816.6</v>
      </c>
      <c r="L248" t="s">
        <v>5</v>
      </c>
      <c r="M248" s="1">
        <v>43833.450254629628</v>
      </c>
      <c r="N248">
        <v>95345.4</v>
      </c>
      <c r="O248" t="s">
        <v>5</v>
      </c>
      <c r="P248" s="1">
        <v>43833.450254629628</v>
      </c>
      <c r="Q248">
        <v>82220.600000000006</v>
      </c>
      <c r="R248" t="s">
        <v>5</v>
      </c>
    </row>
    <row r="249" spans="1:18" x14ac:dyDescent="0.25">
      <c r="A249" s="1">
        <v>43833.460682870369</v>
      </c>
      <c r="B249">
        <v>831.72</v>
      </c>
      <c r="C249" t="s">
        <v>5</v>
      </c>
      <c r="D249" s="1">
        <v>43833.4606712963</v>
      </c>
      <c r="E249">
        <v>218697.9</v>
      </c>
      <c r="F249" t="s">
        <v>5</v>
      </c>
      <c r="G249" s="1">
        <v>43833.4606712963</v>
      </c>
      <c r="H249">
        <v>2369.5</v>
      </c>
      <c r="I249" t="s">
        <v>5</v>
      </c>
      <c r="J249" s="1">
        <v>43833.4606712963</v>
      </c>
      <c r="K249">
        <v>7816.6</v>
      </c>
      <c r="L249" t="s">
        <v>5</v>
      </c>
      <c r="M249" s="1">
        <v>43833.4606712963</v>
      </c>
      <c r="N249">
        <v>95346.6</v>
      </c>
      <c r="O249" t="s">
        <v>5</v>
      </c>
      <c r="P249" s="1">
        <v>43833.4606712963</v>
      </c>
      <c r="Q249">
        <v>82221.600000000006</v>
      </c>
      <c r="R249" t="s">
        <v>5</v>
      </c>
    </row>
    <row r="250" spans="1:18" x14ac:dyDescent="0.25">
      <c r="A250" s="1">
        <v>43833.471099537041</v>
      </c>
      <c r="B250">
        <v>831.72</v>
      </c>
      <c r="C250" t="s">
        <v>5</v>
      </c>
      <c r="D250" s="1">
        <v>43833.471087962964</v>
      </c>
      <c r="E250">
        <v>218698</v>
      </c>
      <c r="F250" t="s">
        <v>5</v>
      </c>
      <c r="G250" s="1">
        <v>43833.471087962964</v>
      </c>
      <c r="H250">
        <v>2369.5</v>
      </c>
      <c r="I250" t="s">
        <v>5</v>
      </c>
      <c r="J250" s="1">
        <v>43833.471087962964</v>
      </c>
      <c r="K250">
        <v>7816.6</v>
      </c>
      <c r="L250" t="s">
        <v>5</v>
      </c>
      <c r="M250" s="1">
        <v>43833.471087962964</v>
      </c>
      <c r="N250">
        <v>95347.8</v>
      </c>
      <c r="O250" t="s">
        <v>5</v>
      </c>
      <c r="P250" s="1">
        <v>43833.471087962964</v>
      </c>
      <c r="Q250">
        <v>82222.600000000006</v>
      </c>
      <c r="R250" t="s">
        <v>5</v>
      </c>
    </row>
    <row r="251" spans="1:18" x14ac:dyDescent="0.25">
      <c r="A251" s="1">
        <v>43833.481516203705</v>
      </c>
      <c r="B251">
        <v>831.73</v>
      </c>
      <c r="C251" t="s">
        <v>5</v>
      </c>
      <c r="D251" s="1">
        <v>43833.481504629628</v>
      </c>
      <c r="E251">
        <v>218698.1</v>
      </c>
      <c r="F251" t="s">
        <v>5</v>
      </c>
      <c r="G251" s="1">
        <v>43833.481504629628</v>
      </c>
      <c r="H251">
        <v>2369.5</v>
      </c>
      <c r="I251" t="s">
        <v>5</v>
      </c>
      <c r="J251" s="1">
        <v>43833.481504629628</v>
      </c>
      <c r="K251">
        <v>7816.6</v>
      </c>
      <c r="L251" t="s">
        <v>5</v>
      </c>
      <c r="M251" s="1">
        <v>43833.481504629628</v>
      </c>
      <c r="N251">
        <v>95349</v>
      </c>
      <c r="O251" t="s">
        <v>5</v>
      </c>
      <c r="P251" s="1">
        <v>43833.481504629628</v>
      </c>
      <c r="Q251">
        <v>82223.7</v>
      </c>
      <c r="R251" t="s">
        <v>5</v>
      </c>
    </row>
    <row r="252" spans="1:18" x14ac:dyDescent="0.25">
      <c r="A252" s="1">
        <v>43833.491932870369</v>
      </c>
      <c r="B252">
        <v>831.74</v>
      </c>
      <c r="C252" t="s">
        <v>5</v>
      </c>
      <c r="D252" s="1">
        <v>43833.4919212963</v>
      </c>
      <c r="E252">
        <v>218698.2</v>
      </c>
      <c r="F252" t="s">
        <v>5</v>
      </c>
      <c r="G252" s="1">
        <v>43833.4919212963</v>
      </c>
      <c r="H252">
        <v>2369.5</v>
      </c>
      <c r="I252" t="s">
        <v>5</v>
      </c>
      <c r="J252" s="1">
        <v>43833.4919212963</v>
      </c>
      <c r="K252">
        <v>7816.6</v>
      </c>
      <c r="L252" t="s">
        <v>5</v>
      </c>
      <c r="M252" s="1">
        <v>43833.4919212963</v>
      </c>
      <c r="N252">
        <v>95350.1</v>
      </c>
      <c r="O252" t="s">
        <v>5</v>
      </c>
      <c r="P252" s="1">
        <v>43833.4919212963</v>
      </c>
      <c r="Q252">
        <v>82224.7</v>
      </c>
      <c r="R252" t="s">
        <v>5</v>
      </c>
    </row>
    <row r="253" spans="1:18" x14ac:dyDescent="0.25">
      <c r="A253" s="1">
        <v>43833.502349537041</v>
      </c>
      <c r="B253">
        <v>831.75</v>
      </c>
      <c r="C253" t="s">
        <v>5</v>
      </c>
      <c r="D253" s="1">
        <v>43833.502337962964</v>
      </c>
      <c r="E253">
        <v>218698.3</v>
      </c>
      <c r="F253" t="s">
        <v>5</v>
      </c>
      <c r="G253" s="1">
        <v>43833.502337962964</v>
      </c>
      <c r="H253">
        <v>2369.5</v>
      </c>
      <c r="I253" t="s">
        <v>5</v>
      </c>
      <c r="J253" s="1">
        <v>43833.502337962964</v>
      </c>
      <c r="K253">
        <v>7816.7</v>
      </c>
      <c r="L253" t="s">
        <v>5</v>
      </c>
      <c r="M253" s="1">
        <v>43833.502337962964</v>
      </c>
      <c r="N253">
        <v>95351.3</v>
      </c>
      <c r="O253" t="s">
        <v>5</v>
      </c>
      <c r="P253" s="1">
        <v>43833.502337962964</v>
      </c>
      <c r="Q253">
        <v>82225.600000000006</v>
      </c>
      <c r="R253" t="s">
        <v>5</v>
      </c>
    </row>
    <row r="254" spans="1:18" x14ac:dyDescent="0.25">
      <c r="A254" s="1">
        <v>43833.512766203705</v>
      </c>
      <c r="B254">
        <v>831.76</v>
      </c>
      <c r="C254" t="s">
        <v>5</v>
      </c>
      <c r="D254" s="1">
        <v>43833.512754629628</v>
      </c>
      <c r="E254">
        <v>218698.4</v>
      </c>
      <c r="F254" t="s">
        <v>5</v>
      </c>
      <c r="G254" s="1">
        <v>43833.512754629628</v>
      </c>
      <c r="H254">
        <v>2369.5</v>
      </c>
      <c r="I254" t="s">
        <v>5</v>
      </c>
      <c r="J254" s="1">
        <v>43833.512754629628</v>
      </c>
      <c r="K254">
        <v>7816.7</v>
      </c>
      <c r="L254" t="s">
        <v>5</v>
      </c>
      <c r="M254" s="1">
        <v>43833.512754629628</v>
      </c>
      <c r="N254">
        <v>95352.5</v>
      </c>
      <c r="O254" t="s">
        <v>5</v>
      </c>
      <c r="P254" s="1">
        <v>43833.512754629628</v>
      </c>
      <c r="Q254">
        <v>82226.600000000006</v>
      </c>
      <c r="R254" t="s">
        <v>5</v>
      </c>
    </row>
    <row r="255" spans="1:18" x14ac:dyDescent="0.25">
      <c r="A255" s="1">
        <v>43833.523182870369</v>
      </c>
      <c r="B255">
        <v>831.77</v>
      </c>
      <c r="C255" t="s">
        <v>5</v>
      </c>
      <c r="D255" s="1">
        <v>43833.5231712963</v>
      </c>
      <c r="E255">
        <v>218698.5</v>
      </c>
      <c r="F255" t="s">
        <v>5</v>
      </c>
      <c r="G255" s="1">
        <v>43833.5231712963</v>
      </c>
      <c r="H255">
        <v>2369.5</v>
      </c>
      <c r="I255" t="s">
        <v>5</v>
      </c>
      <c r="J255" s="1">
        <v>43833.5231712963</v>
      </c>
      <c r="K255">
        <v>7816.7</v>
      </c>
      <c r="L255" t="s">
        <v>5</v>
      </c>
      <c r="M255" s="1">
        <v>43833.5231712963</v>
      </c>
      <c r="N255">
        <v>95353.7</v>
      </c>
      <c r="O255" t="s">
        <v>5</v>
      </c>
      <c r="P255" s="1">
        <v>43833.5231712963</v>
      </c>
      <c r="Q255">
        <v>82227.7</v>
      </c>
      <c r="R255" t="s">
        <v>5</v>
      </c>
    </row>
    <row r="256" spans="1:18" x14ac:dyDescent="0.25">
      <c r="A256" s="1">
        <v>43833.533599537041</v>
      </c>
      <c r="B256">
        <v>831.77</v>
      </c>
      <c r="C256" t="s">
        <v>5</v>
      </c>
      <c r="D256" s="1">
        <v>43833.533587962964</v>
      </c>
      <c r="E256">
        <v>218698.6</v>
      </c>
      <c r="F256" t="s">
        <v>5</v>
      </c>
      <c r="G256" s="1">
        <v>43833.533587962964</v>
      </c>
      <c r="H256">
        <v>2369.5</v>
      </c>
      <c r="I256" t="s">
        <v>5</v>
      </c>
      <c r="J256" s="1">
        <v>43833.533587962964</v>
      </c>
      <c r="K256">
        <v>7816.7</v>
      </c>
      <c r="L256" t="s">
        <v>5</v>
      </c>
      <c r="M256" s="1">
        <v>43833.533587962964</v>
      </c>
      <c r="N256">
        <v>95354.8</v>
      </c>
      <c r="O256" t="s">
        <v>5</v>
      </c>
      <c r="P256" s="1">
        <v>43833.533587962964</v>
      </c>
      <c r="Q256">
        <v>82228.7</v>
      </c>
      <c r="R256" t="s">
        <v>5</v>
      </c>
    </row>
    <row r="257" spans="1:18" x14ac:dyDescent="0.25">
      <c r="A257" s="1">
        <v>43833.544016203705</v>
      </c>
      <c r="B257">
        <v>831.78</v>
      </c>
      <c r="C257" t="s">
        <v>5</v>
      </c>
      <c r="D257" s="1">
        <v>43833.544004629628</v>
      </c>
      <c r="E257">
        <v>218698.7</v>
      </c>
      <c r="F257" t="s">
        <v>5</v>
      </c>
      <c r="G257" s="1">
        <v>43833.544004629628</v>
      </c>
      <c r="H257">
        <v>2369.5</v>
      </c>
      <c r="I257" t="s">
        <v>5</v>
      </c>
      <c r="J257" s="1">
        <v>43833.544004629628</v>
      </c>
      <c r="K257">
        <v>7816.7</v>
      </c>
      <c r="L257" t="s">
        <v>5</v>
      </c>
      <c r="M257" s="1">
        <v>43833.544004629628</v>
      </c>
      <c r="N257">
        <v>95356</v>
      </c>
      <c r="O257" t="s">
        <v>5</v>
      </c>
      <c r="P257" s="1">
        <v>43833.544004629628</v>
      </c>
      <c r="Q257">
        <v>82229.7</v>
      </c>
      <c r="R257" t="s">
        <v>5</v>
      </c>
    </row>
    <row r="258" spans="1:18" x14ac:dyDescent="0.25">
      <c r="A258" s="1">
        <v>43833.554432870369</v>
      </c>
      <c r="B258">
        <v>831.79</v>
      </c>
      <c r="C258" t="s">
        <v>5</v>
      </c>
      <c r="D258" s="1">
        <v>43833.5544212963</v>
      </c>
      <c r="E258">
        <v>218698.8</v>
      </c>
      <c r="F258" t="s">
        <v>5</v>
      </c>
      <c r="G258" s="1">
        <v>43833.5544212963</v>
      </c>
      <c r="H258">
        <v>2369.5</v>
      </c>
      <c r="I258" t="s">
        <v>5</v>
      </c>
      <c r="J258" s="1">
        <v>43833.5544212963</v>
      </c>
      <c r="K258">
        <v>7816.7</v>
      </c>
      <c r="L258" t="s">
        <v>5</v>
      </c>
      <c r="M258" s="1">
        <v>43833.5544212963</v>
      </c>
      <c r="N258">
        <v>95357.2</v>
      </c>
      <c r="O258" t="s">
        <v>5</v>
      </c>
      <c r="P258" s="1">
        <v>43833.5544212963</v>
      </c>
      <c r="Q258">
        <v>82230.7</v>
      </c>
      <c r="R258" t="s">
        <v>5</v>
      </c>
    </row>
    <row r="259" spans="1:18" x14ac:dyDescent="0.25">
      <c r="A259" s="1">
        <v>43833.564849537041</v>
      </c>
      <c r="B259">
        <v>831.8</v>
      </c>
      <c r="C259" t="s">
        <v>5</v>
      </c>
      <c r="D259" s="1">
        <v>43833.564837962964</v>
      </c>
      <c r="E259">
        <v>218699</v>
      </c>
      <c r="F259" t="s">
        <v>5</v>
      </c>
      <c r="G259" s="1">
        <v>43833.564837962964</v>
      </c>
      <c r="H259">
        <v>2369.5</v>
      </c>
      <c r="I259" t="s">
        <v>5</v>
      </c>
      <c r="J259" s="1">
        <v>43833.564837962964</v>
      </c>
      <c r="K259">
        <v>7816.7</v>
      </c>
      <c r="L259" t="s">
        <v>5</v>
      </c>
      <c r="M259" s="1">
        <v>43833.564837962964</v>
      </c>
      <c r="N259">
        <v>95358.399999999994</v>
      </c>
      <c r="O259" t="s">
        <v>5</v>
      </c>
      <c r="P259" s="1">
        <v>43833.564837962964</v>
      </c>
      <c r="Q259">
        <v>82231.7</v>
      </c>
      <c r="R259" t="s">
        <v>5</v>
      </c>
    </row>
    <row r="260" spans="1:18" x14ac:dyDescent="0.25">
      <c r="A260" s="1">
        <v>43833.575266203705</v>
      </c>
      <c r="B260">
        <v>831.81</v>
      </c>
      <c r="C260" t="s">
        <v>5</v>
      </c>
      <c r="D260" s="1">
        <v>43833.575254629628</v>
      </c>
      <c r="E260">
        <v>218699</v>
      </c>
      <c r="F260" t="s">
        <v>5</v>
      </c>
      <c r="G260" s="1">
        <v>43833.575254629628</v>
      </c>
      <c r="H260">
        <v>2369.6</v>
      </c>
      <c r="I260" t="s">
        <v>5</v>
      </c>
      <c r="J260" s="1">
        <v>43833.575254629628</v>
      </c>
      <c r="K260">
        <v>7816.7</v>
      </c>
      <c r="L260" t="s">
        <v>5</v>
      </c>
      <c r="M260" s="1">
        <v>43833.575254629628</v>
      </c>
      <c r="N260">
        <v>95359.5</v>
      </c>
      <c r="O260" t="s">
        <v>5</v>
      </c>
      <c r="P260" s="1">
        <v>43833.575254629628</v>
      </c>
      <c r="Q260">
        <v>82232.7</v>
      </c>
      <c r="R260" t="s">
        <v>5</v>
      </c>
    </row>
    <row r="261" spans="1:18" x14ac:dyDescent="0.25">
      <c r="A261" s="1">
        <v>43833.585682870369</v>
      </c>
      <c r="B261">
        <v>831.82</v>
      </c>
      <c r="C261" t="s">
        <v>5</v>
      </c>
      <c r="D261" s="1">
        <v>43833.5856712963</v>
      </c>
      <c r="E261">
        <v>218699.2</v>
      </c>
      <c r="F261" t="s">
        <v>5</v>
      </c>
      <c r="G261" s="1">
        <v>43833.5856712963</v>
      </c>
      <c r="H261">
        <v>2369.6</v>
      </c>
      <c r="I261" t="s">
        <v>5</v>
      </c>
      <c r="J261" s="1">
        <v>43833.5856712963</v>
      </c>
      <c r="K261">
        <v>7816.7</v>
      </c>
      <c r="L261" t="s">
        <v>5</v>
      </c>
      <c r="M261" s="1">
        <v>43833.5856712963</v>
      </c>
      <c r="N261">
        <v>95360.7</v>
      </c>
      <c r="O261" t="s">
        <v>5</v>
      </c>
      <c r="P261" s="1">
        <v>43833.5856712963</v>
      </c>
      <c r="Q261">
        <v>82233.7</v>
      </c>
      <c r="R261" t="s">
        <v>5</v>
      </c>
    </row>
    <row r="262" spans="1:18" x14ac:dyDescent="0.25">
      <c r="A262" s="1">
        <v>43833.596099537041</v>
      </c>
      <c r="B262">
        <v>831.83</v>
      </c>
      <c r="C262" t="s">
        <v>5</v>
      </c>
      <c r="D262" s="1">
        <v>43833.596087962964</v>
      </c>
      <c r="E262">
        <v>218699.3</v>
      </c>
      <c r="F262" t="s">
        <v>5</v>
      </c>
      <c r="G262" s="1">
        <v>43833.596087962964</v>
      </c>
      <c r="H262">
        <v>2369.6</v>
      </c>
      <c r="I262" t="s">
        <v>5</v>
      </c>
      <c r="J262" s="1">
        <v>43833.596087962964</v>
      </c>
      <c r="K262">
        <v>7816.7</v>
      </c>
      <c r="L262" t="s">
        <v>5</v>
      </c>
      <c r="M262" s="1">
        <v>43833.596087962964</v>
      </c>
      <c r="N262">
        <v>95361.9</v>
      </c>
      <c r="O262" t="s">
        <v>5</v>
      </c>
      <c r="P262" s="1">
        <v>43833.596087962964</v>
      </c>
      <c r="Q262">
        <v>82234.7</v>
      </c>
      <c r="R262" t="s">
        <v>5</v>
      </c>
    </row>
    <row r="263" spans="1:18" x14ac:dyDescent="0.25">
      <c r="A263" s="1">
        <v>43833.606516203705</v>
      </c>
      <c r="B263">
        <v>831.84</v>
      </c>
      <c r="C263" t="s">
        <v>5</v>
      </c>
      <c r="D263" s="1">
        <v>43833.606504629628</v>
      </c>
      <c r="E263">
        <v>218699.4</v>
      </c>
      <c r="F263" t="s">
        <v>5</v>
      </c>
      <c r="G263" s="1">
        <v>43833.606504629628</v>
      </c>
      <c r="H263">
        <v>2369.6</v>
      </c>
      <c r="I263" t="s">
        <v>5</v>
      </c>
      <c r="J263" s="1">
        <v>43833.606504629628</v>
      </c>
      <c r="K263">
        <v>7816.7</v>
      </c>
      <c r="L263" t="s">
        <v>5</v>
      </c>
      <c r="M263" s="1">
        <v>43833.606504629628</v>
      </c>
      <c r="N263">
        <v>95363.1</v>
      </c>
      <c r="O263" t="s">
        <v>5</v>
      </c>
      <c r="P263" s="1">
        <v>43833.606504629628</v>
      </c>
      <c r="Q263">
        <v>82235.7</v>
      </c>
      <c r="R263" t="s">
        <v>5</v>
      </c>
    </row>
    <row r="264" spans="1:18" x14ac:dyDescent="0.25">
      <c r="A264" s="1">
        <v>43833.616932870369</v>
      </c>
      <c r="B264">
        <v>831.85</v>
      </c>
      <c r="C264" t="s">
        <v>5</v>
      </c>
      <c r="D264" s="1">
        <v>43833.6169212963</v>
      </c>
      <c r="E264">
        <v>218699.5</v>
      </c>
      <c r="F264" t="s">
        <v>5</v>
      </c>
      <c r="G264" s="1">
        <v>43833.6169212963</v>
      </c>
      <c r="H264">
        <v>2369.6</v>
      </c>
      <c r="I264" t="s">
        <v>5</v>
      </c>
      <c r="J264" s="1">
        <v>43833.6169212963</v>
      </c>
      <c r="K264">
        <v>7816.7</v>
      </c>
      <c r="L264" t="s">
        <v>5</v>
      </c>
      <c r="M264" s="1">
        <v>43833.6169212963</v>
      </c>
      <c r="N264">
        <v>95364.2</v>
      </c>
      <c r="O264" t="s">
        <v>5</v>
      </c>
      <c r="P264" s="1">
        <v>43833.6169212963</v>
      </c>
      <c r="Q264">
        <v>82236.7</v>
      </c>
      <c r="R264" t="s">
        <v>5</v>
      </c>
    </row>
    <row r="265" spans="1:18" x14ac:dyDescent="0.25">
      <c r="A265" s="1">
        <v>43833.627349537041</v>
      </c>
      <c r="B265">
        <v>831.86</v>
      </c>
      <c r="C265" t="s">
        <v>5</v>
      </c>
      <c r="D265" s="1">
        <v>43833.627337962964</v>
      </c>
      <c r="E265">
        <v>218699.6</v>
      </c>
      <c r="F265" t="s">
        <v>5</v>
      </c>
      <c r="G265" s="1">
        <v>43833.627337962964</v>
      </c>
      <c r="H265">
        <v>2369.6</v>
      </c>
      <c r="I265" t="s">
        <v>5</v>
      </c>
      <c r="J265" s="1">
        <v>43833.627337962964</v>
      </c>
      <c r="K265">
        <v>7816.7</v>
      </c>
      <c r="L265" t="s">
        <v>5</v>
      </c>
      <c r="M265" s="1">
        <v>43833.627337962964</v>
      </c>
      <c r="N265">
        <v>95365.4</v>
      </c>
      <c r="O265" t="s">
        <v>5</v>
      </c>
      <c r="P265" s="1">
        <v>43833.627337962964</v>
      </c>
      <c r="Q265">
        <v>82237.7</v>
      </c>
      <c r="R265" t="s">
        <v>5</v>
      </c>
    </row>
    <row r="266" spans="1:18" x14ac:dyDescent="0.25">
      <c r="A266" s="1">
        <v>43833.637766203705</v>
      </c>
      <c r="B266">
        <v>831.86</v>
      </c>
      <c r="C266" t="s">
        <v>5</v>
      </c>
      <c r="D266" s="1">
        <v>43833.637754629628</v>
      </c>
      <c r="E266">
        <v>218699.7</v>
      </c>
      <c r="F266" t="s">
        <v>5</v>
      </c>
      <c r="G266" s="1">
        <v>43833.637754629628</v>
      </c>
      <c r="H266">
        <v>2369.6</v>
      </c>
      <c r="I266" t="s">
        <v>5</v>
      </c>
      <c r="J266" s="1">
        <v>43833.637754629628</v>
      </c>
      <c r="K266">
        <v>7816.7</v>
      </c>
      <c r="L266" t="s">
        <v>5</v>
      </c>
      <c r="M266" s="1">
        <v>43833.637754629628</v>
      </c>
      <c r="N266">
        <v>95366.6</v>
      </c>
      <c r="O266" t="s">
        <v>5</v>
      </c>
      <c r="P266" s="1">
        <v>43833.637754629628</v>
      </c>
      <c r="Q266">
        <v>82238.7</v>
      </c>
      <c r="R266" t="s">
        <v>5</v>
      </c>
    </row>
    <row r="267" spans="1:18" x14ac:dyDescent="0.25">
      <c r="A267" s="1">
        <v>43833.648182870369</v>
      </c>
      <c r="B267">
        <v>831.87</v>
      </c>
      <c r="C267" t="s">
        <v>5</v>
      </c>
      <c r="D267" s="1">
        <v>43833.6481712963</v>
      </c>
      <c r="E267">
        <v>218699.8</v>
      </c>
      <c r="F267" t="s">
        <v>5</v>
      </c>
      <c r="G267" s="1">
        <v>43833.6481712963</v>
      </c>
      <c r="H267">
        <v>2369.6</v>
      </c>
      <c r="I267" t="s">
        <v>5</v>
      </c>
      <c r="J267" s="1">
        <v>43833.6481712963</v>
      </c>
      <c r="K267">
        <v>7816.7</v>
      </c>
      <c r="L267" t="s">
        <v>5</v>
      </c>
      <c r="M267" s="1">
        <v>43833.6481712963</v>
      </c>
      <c r="N267">
        <v>95367.8</v>
      </c>
      <c r="O267" t="s">
        <v>5</v>
      </c>
      <c r="P267" s="1">
        <v>43833.6481712963</v>
      </c>
      <c r="Q267">
        <v>82239.7</v>
      </c>
      <c r="R267" t="s">
        <v>5</v>
      </c>
    </row>
    <row r="268" spans="1:18" x14ac:dyDescent="0.25">
      <c r="A268" s="1">
        <v>43833.658599537041</v>
      </c>
      <c r="B268">
        <v>831.88</v>
      </c>
      <c r="C268" t="s">
        <v>5</v>
      </c>
      <c r="D268" s="1">
        <v>43833.658587962964</v>
      </c>
      <c r="E268">
        <v>218699.9</v>
      </c>
      <c r="F268" t="s">
        <v>5</v>
      </c>
      <c r="G268" s="1">
        <v>43833.658587962964</v>
      </c>
      <c r="H268">
        <v>2369.6</v>
      </c>
      <c r="I268" t="s">
        <v>5</v>
      </c>
      <c r="J268" s="1">
        <v>43833.658587962964</v>
      </c>
      <c r="K268">
        <v>7816.7</v>
      </c>
      <c r="L268" t="s">
        <v>5</v>
      </c>
      <c r="M268" s="1">
        <v>43833.658587962964</v>
      </c>
      <c r="N268">
        <v>95368.9</v>
      </c>
      <c r="O268" t="s">
        <v>5</v>
      </c>
      <c r="P268" s="1">
        <v>43833.658587962964</v>
      </c>
      <c r="Q268">
        <v>82240.7</v>
      </c>
      <c r="R268" t="s">
        <v>5</v>
      </c>
    </row>
    <row r="269" spans="1:18" x14ac:dyDescent="0.25">
      <c r="A269" s="1">
        <v>43833.669016203705</v>
      </c>
      <c r="B269">
        <v>831.89</v>
      </c>
      <c r="C269" t="s">
        <v>5</v>
      </c>
      <c r="D269" s="1">
        <v>43833.669004629628</v>
      </c>
      <c r="E269">
        <v>218700</v>
      </c>
      <c r="F269" t="s">
        <v>5</v>
      </c>
      <c r="G269" s="1">
        <v>43833.669004629628</v>
      </c>
      <c r="H269">
        <v>2369.6</v>
      </c>
      <c r="I269" t="s">
        <v>5</v>
      </c>
      <c r="J269" s="1">
        <v>43833.669004629628</v>
      </c>
      <c r="K269">
        <v>7816.7</v>
      </c>
      <c r="L269" t="s">
        <v>5</v>
      </c>
      <c r="M269" s="1">
        <v>43833.669004629628</v>
      </c>
      <c r="N269">
        <v>95370.1</v>
      </c>
      <c r="O269" t="s">
        <v>5</v>
      </c>
      <c r="P269" s="1">
        <v>43833.669004629628</v>
      </c>
      <c r="Q269">
        <v>82241.7</v>
      </c>
      <c r="R269" t="s">
        <v>5</v>
      </c>
    </row>
    <row r="270" spans="1:18" x14ac:dyDescent="0.25">
      <c r="A270" s="1">
        <v>43833.679432870369</v>
      </c>
      <c r="B270">
        <v>831.9</v>
      </c>
      <c r="C270" t="s">
        <v>5</v>
      </c>
      <c r="D270" s="1">
        <v>43833.6794212963</v>
      </c>
      <c r="E270">
        <v>218700.1</v>
      </c>
      <c r="F270" t="s">
        <v>5</v>
      </c>
      <c r="G270" s="1">
        <v>43833.6794212963</v>
      </c>
      <c r="H270">
        <v>2369.6</v>
      </c>
      <c r="I270" t="s">
        <v>5</v>
      </c>
      <c r="J270" s="1">
        <v>43833.6794212963</v>
      </c>
      <c r="K270">
        <v>7816.8</v>
      </c>
      <c r="L270" t="s">
        <v>5</v>
      </c>
      <c r="M270" s="1">
        <v>43833.6794212963</v>
      </c>
      <c r="N270">
        <v>95371.3</v>
      </c>
      <c r="O270" t="s">
        <v>5</v>
      </c>
      <c r="P270" s="1">
        <v>43833.6794212963</v>
      </c>
      <c r="Q270">
        <v>82242.7</v>
      </c>
      <c r="R270" t="s">
        <v>5</v>
      </c>
    </row>
    <row r="271" spans="1:18" x14ac:dyDescent="0.25">
      <c r="A271" s="1">
        <v>43833.689849537041</v>
      </c>
      <c r="B271">
        <v>831.91</v>
      </c>
      <c r="C271" t="s">
        <v>5</v>
      </c>
      <c r="D271" s="1">
        <v>43833.689837962964</v>
      </c>
      <c r="E271">
        <v>218700.2</v>
      </c>
      <c r="F271" t="s">
        <v>5</v>
      </c>
      <c r="G271" s="1">
        <v>43833.689837962964</v>
      </c>
      <c r="H271">
        <v>2369.6</v>
      </c>
      <c r="I271" t="s">
        <v>5</v>
      </c>
      <c r="J271" s="1">
        <v>43833.689837962964</v>
      </c>
      <c r="K271">
        <v>7816.8</v>
      </c>
      <c r="L271" t="s">
        <v>5</v>
      </c>
      <c r="M271" s="1">
        <v>43833.689837962964</v>
      </c>
      <c r="N271">
        <v>95372.5</v>
      </c>
      <c r="O271" t="s">
        <v>5</v>
      </c>
      <c r="P271" s="1">
        <v>43833.689837962964</v>
      </c>
      <c r="Q271">
        <v>82243.7</v>
      </c>
      <c r="R271" t="s">
        <v>5</v>
      </c>
    </row>
    <row r="272" spans="1:18" x14ac:dyDescent="0.25">
      <c r="A272" s="1">
        <v>43833.700266203705</v>
      </c>
      <c r="B272">
        <v>831.92</v>
      </c>
      <c r="C272" t="s">
        <v>5</v>
      </c>
      <c r="D272" s="1">
        <v>43833.700254629628</v>
      </c>
      <c r="E272">
        <v>218700.3</v>
      </c>
      <c r="F272" t="s">
        <v>5</v>
      </c>
      <c r="G272" s="1">
        <v>43833.700254629628</v>
      </c>
      <c r="H272">
        <v>2369.6</v>
      </c>
      <c r="I272" t="s">
        <v>5</v>
      </c>
      <c r="J272" s="1">
        <v>43833.700254629628</v>
      </c>
      <c r="K272">
        <v>7816.8</v>
      </c>
      <c r="L272" t="s">
        <v>5</v>
      </c>
      <c r="M272" s="1">
        <v>43833.700254629628</v>
      </c>
      <c r="N272">
        <v>95373.6</v>
      </c>
      <c r="O272" t="s">
        <v>5</v>
      </c>
      <c r="P272" s="1">
        <v>43833.700254629628</v>
      </c>
      <c r="Q272">
        <v>82244.7</v>
      </c>
      <c r="R272" t="s">
        <v>5</v>
      </c>
    </row>
    <row r="273" spans="1:18" x14ac:dyDescent="0.25">
      <c r="A273" s="1">
        <v>43833.710682870369</v>
      </c>
      <c r="B273">
        <v>831.93</v>
      </c>
      <c r="C273" t="s">
        <v>5</v>
      </c>
      <c r="D273" s="1">
        <v>43833.7106712963</v>
      </c>
      <c r="E273">
        <v>218700.4</v>
      </c>
      <c r="F273" t="s">
        <v>5</v>
      </c>
      <c r="G273" s="1">
        <v>43833.7106712963</v>
      </c>
      <c r="H273">
        <v>2369.6</v>
      </c>
      <c r="I273" t="s">
        <v>5</v>
      </c>
      <c r="J273" s="1">
        <v>43833.7106712963</v>
      </c>
      <c r="K273">
        <v>7816.8</v>
      </c>
      <c r="L273" t="s">
        <v>5</v>
      </c>
      <c r="M273" s="1">
        <v>43833.7106712963</v>
      </c>
      <c r="N273">
        <v>95374.8</v>
      </c>
      <c r="O273" t="s">
        <v>5</v>
      </c>
      <c r="P273" s="1">
        <v>43833.7106712963</v>
      </c>
      <c r="Q273">
        <v>82245.7</v>
      </c>
      <c r="R273" t="s">
        <v>5</v>
      </c>
    </row>
    <row r="274" spans="1:18" x14ac:dyDescent="0.25">
      <c r="A274" s="1">
        <v>43833.721099537041</v>
      </c>
      <c r="B274">
        <v>831.94</v>
      </c>
      <c r="C274" t="s">
        <v>5</v>
      </c>
      <c r="D274" s="1">
        <v>43833.721087962964</v>
      </c>
      <c r="E274">
        <v>218700.5</v>
      </c>
      <c r="F274" t="s">
        <v>5</v>
      </c>
      <c r="G274" s="1">
        <v>43833.721087962964</v>
      </c>
      <c r="H274">
        <v>2369.6999999999998</v>
      </c>
      <c r="I274" t="s">
        <v>5</v>
      </c>
      <c r="J274" s="1">
        <v>43833.721087962964</v>
      </c>
      <c r="K274">
        <v>7816.8</v>
      </c>
      <c r="L274" t="s">
        <v>5</v>
      </c>
      <c r="M274" s="1">
        <v>43833.721087962964</v>
      </c>
      <c r="N274">
        <v>95375.9</v>
      </c>
      <c r="O274" t="s">
        <v>5</v>
      </c>
      <c r="P274" s="1">
        <v>43833.721087962964</v>
      </c>
      <c r="Q274">
        <v>82246.7</v>
      </c>
      <c r="R274" t="s">
        <v>5</v>
      </c>
    </row>
    <row r="275" spans="1:18" x14ac:dyDescent="0.25">
      <c r="A275" s="1">
        <v>43833.731516203705</v>
      </c>
      <c r="B275">
        <v>831.94</v>
      </c>
      <c r="C275" t="s">
        <v>5</v>
      </c>
      <c r="D275" s="1">
        <v>43833.731504629628</v>
      </c>
      <c r="E275">
        <v>218700.7</v>
      </c>
      <c r="F275" t="s">
        <v>5</v>
      </c>
      <c r="G275" s="1">
        <v>43833.731504629628</v>
      </c>
      <c r="H275">
        <v>2369.6999999999998</v>
      </c>
      <c r="I275" t="s">
        <v>5</v>
      </c>
      <c r="J275" s="1">
        <v>43833.731504629628</v>
      </c>
      <c r="K275">
        <v>7816.8</v>
      </c>
      <c r="L275" t="s">
        <v>5</v>
      </c>
      <c r="M275" s="1">
        <v>43833.731504629628</v>
      </c>
      <c r="N275">
        <v>95377.2</v>
      </c>
      <c r="O275" t="s">
        <v>5</v>
      </c>
      <c r="P275" s="1">
        <v>43833.731504629628</v>
      </c>
      <c r="Q275">
        <v>82247.8</v>
      </c>
      <c r="R275" t="s">
        <v>5</v>
      </c>
    </row>
    <row r="276" spans="1:18" x14ac:dyDescent="0.25">
      <c r="A276" s="1">
        <v>43833.741932870369</v>
      </c>
      <c r="B276">
        <v>831.95</v>
      </c>
      <c r="C276" t="s">
        <v>5</v>
      </c>
      <c r="D276" s="1">
        <v>43833.7419212963</v>
      </c>
      <c r="E276">
        <v>218700.79999999999</v>
      </c>
      <c r="F276" t="s">
        <v>5</v>
      </c>
      <c r="G276" s="1">
        <v>43833.7419212963</v>
      </c>
      <c r="H276">
        <v>2369.6999999999998</v>
      </c>
      <c r="I276" t="s">
        <v>5</v>
      </c>
      <c r="J276" s="1">
        <v>43833.7419212963</v>
      </c>
      <c r="K276">
        <v>7816.8</v>
      </c>
      <c r="L276" t="s">
        <v>5</v>
      </c>
      <c r="M276" s="1">
        <v>43833.7419212963</v>
      </c>
      <c r="N276">
        <v>95378.3</v>
      </c>
      <c r="O276" t="s">
        <v>5</v>
      </c>
      <c r="P276" s="1">
        <v>43833.7419212963</v>
      </c>
      <c r="Q276">
        <v>82248.7</v>
      </c>
      <c r="R276" t="s">
        <v>5</v>
      </c>
    </row>
    <row r="277" spans="1:18" x14ac:dyDescent="0.25">
      <c r="A277" s="1">
        <v>43833.752349537041</v>
      </c>
      <c r="B277">
        <v>831.96</v>
      </c>
      <c r="C277" t="s">
        <v>5</v>
      </c>
      <c r="D277" s="1">
        <v>43833.752337962964</v>
      </c>
      <c r="E277">
        <v>218700.9</v>
      </c>
      <c r="F277" t="s">
        <v>5</v>
      </c>
      <c r="G277" s="1">
        <v>43833.752337962964</v>
      </c>
      <c r="H277">
        <v>2369.6999999999998</v>
      </c>
      <c r="I277" t="s">
        <v>5</v>
      </c>
      <c r="J277" s="1">
        <v>43833.752337962964</v>
      </c>
      <c r="K277">
        <v>7816.8</v>
      </c>
      <c r="L277" t="s">
        <v>5</v>
      </c>
      <c r="M277" s="1">
        <v>43833.752337962964</v>
      </c>
      <c r="N277">
        <v>95379.5</v>
      </c>
      <c r="O277" t="s">
        <v>5</v>
      </c>
      <c r="P277" s="1">
        <v>43833.752337962964</v>
      </c>
      <c r="Q277">
        <v>82249.7</v>
      </c>
      <c r="R277" t="s">
        <v>5</v>
      </c>
    </row>
    <row r="278" spans="1:18" x14ac:dyDescent="0.25">
      <c r="A278" s="1">
        <v>43833.762766203705</v>
      </c>
      <c r="B278">
        <v>831.97</v>
      </c>
      <c r="C278" t="s">
        <v>5</v>
      </c>
      <c r="D278" s="1">
        <v>43833.762754629628</v>
      </c>
      <c r="E278">
        <v>218701</v>
      </c>
      <c r="F278" t="s">
        <v>5</v>
      </c>
      <c r="G278" s="1">
        <v>43833.762754629628</v>
      </c>
      <c r="H278">
        <v>2369.6999999999998</v>
      </c>
      <c r="I278" t="s">
        <v>5</v>
      </c>
      <c r="J278" s="1">
        <v>43833.762754629628</v>
      </c>
      <c r="K278">
        <v>7816.8</v>
      </c>
      <c r="L278" t="s">
        <v>5</v>
      </c>
      <c r="M278" s="1">
        <v>43833.762754629628</v>
      </c>
      <c r="N278">
        <v>95380.6</v>
      </c>
      <c r="O278" t="s">
        <v>5</v>
      </c>
      <c r="P278" s="1">
        <v>43833.762754629628</v>
      </c>
      <c r="Q278">
        <v>82250.7</v>
      </c>
      <c r="R278" t="s">
        <v>5</v>
      </c>
    </row>
    <row r="279" spans="1:18" x14ac:dyDescent="0.25">
      <c r="A279" s="1">
        <v>43833.773182870369</v>
      </c>
      <c r="B279">
        <v>831.98</v>
      </c>
      <c r="C279" t="s">
        <v>5</v>
      </c>
      <c r="D279" s="1">
        <v>43833.7731712963</v>
      </c>
      <c r="E279">
        <v>218701.1</v>
      </c>
      <c r="F279" t="s">
        <v>5</v>
      </c>
      <c r="G279" s="1">
        <v>43833.7731712963</v>
      </c>
      <c r="H279">
        <v>2369.6999999999998</v>
      </c>
      <c r="I279" t="s">
        <v>5</v>
      </c>
      <c r="J279" s="1">
        <v>43833.7731712963</v>
      </c>
      <c r="K279">
        <v>7816.8</v>
      </c>
      <c r="L279" t="s">
        <v>5</v>
      </c>
      <c r="M279" s="1">
        <v>43833.7731712963</v>
      </c>
      <c r="N279">
        <v>95381.9</v>
      </c>
      <c r="O279" t="s">
        <v>5</v>
      </c>
      <c r="P279" s="1">
        <v>43833.7731712963</v>
      </c>
      <c r="Q279">
        <v>82251.8</v>
      </c>
      <c r="R279" t="s">
        <v>5</v>
      </c>
    </row>
    <row r="280" spans="1:18" x14ac:dyDescent="0.25">
      <c r="A280" s="1">
        <v>43833.783599537041</v>
      </c>
      <c r="B280">
        <v>831.99</v>
      </c>
      <c r="C280" t="s">
        <v>5</v>
      </c>
      <c r="D280" s="1">
        <v>43833.783587962964</v>
      </c>
      <c r="E280">
        <v>218701.2</v>
      </c>
      <c r="F280" t="s">
        <v>5</v>
      </c>
      <c r="G280" s="1">
        <v>43833.783587962964</v>
      </c>
      <c r="H280">
        <v>2369.6999999999998</v>
      </c>
      <c r="I280" t="s">
        <v>5</v>
      </c>
      <c r="J280" s="1">
        <v>43833.783587962964</v>
      </c>
      <c r="K280">
        <v>7816.8</v>
      </c>
      <c r="L280" t="s">
        <v>5</v>
      </c>
      <c r="M280" s="1">
        <v>43833.783587962964</v>
      </c>
      <c r="N280">
        <v>95383</v>
      </c>
      <c r="O280" t="s">
        <v>5</v>
      </c>
      <c r="P280" s="1">
        <v>43833.783587962964</v>
      </c>
      <c r="Q280">
        <v>82252.7</v>
      </c>
      <c r="R280" t="s">
        <v>5</v>
      </c>
    </row>
    <row r="281" spans="1:18" x14ac:dyDescent="0.25">
      <c r="A281" s="1">
        <v>43833.794016203705</v>
      </c>
      <c r="B281">
        <v>832</v>
      </c>
      <c r="C281" t="s">
        <v>5</v>
      </c>
      <c r="D281" s="1">
        <v>43833.794004629628</v>
      </c>
      <c r="E281">
        <v>218701.3</v>
      </c>
      <c r="F281" t="s">
        <v>5</v>
      </c>
      <c r="G281" s="1">
        <v>43833.794004629628</v>
      </c>
      <c r="H281">
        <v>2369.6999999999998</v>
      </c>
      <c r="I281" t="s">
        <v>5</v>
      </c>
      <c r="J281" s="1">
        <v>43833.794004629628</v>
      </c>
      <c r="K281">
        <v>7816.8</v>
      </c>
      <c r="L281" t="s">
        <v>5</v>
      </c>
      <c r="M281" s="1">
        <v>43833.794004629628</v>
      </c>
      <c r="N281">
        <v>95384.2</v>
      </c>
      <c r="O281" t="s">
        <v>5</v>
      </c>
      <c r="P281" s="1">
        <v>43833.794004629628</v>
      </c>
      <c r="Q281">
        <v>82253.7</v>
      </c>
      <c r="R281" t="s">
        <v>5</v>
      </c>
    </row>
    <row r="282" spans="1:18" x14ac:dyDescent="0.25">
      <c r="A282" s="1">
        <v>43833.804432870369</v>
      </c>
      <c r="B282">
        <v>832.01</v>
      </c>
      <c r="C282" t="s">
        <v>5</v>
      </c>
      <c r="D282" s="1">
        <v>43833.8044212963</v>
      </c>
      <c r="E282">
        <v>218701.4</v>
      </c>
      <c r="F282" t="s">
        <v>5</v>
      </c>
      <c r="G282" s="1">
        <v>43833.8044212963</v>
      </c>
      <c r="H282">
        <v>2369.6999999999998</v>
      </c>
      <c r="I282" t="s">
        <v>5</v>
      </c>
      <c r="J282" s="1">
        <v>43833.8044212963</v>
      </c>
      <c r="K282">
        <v>7816.8</v>
      </c>
      <c r="L282" t="s">
        <v>5</v>
      </c>
      <c r="M282" s="1">
        <v>43833.8044212963</v>
      </c>
      <c r="N282">
        <v>95385.4</v>
      </c>
      <c r="O282" t="s">
        <v>5</v>
      </c>
      <c r="P282" s="1">
        <v>43833.8044212963</v>
      </c>
      <c r="Q282">
        <v>82254.7</v>
      </c>
      <c r="R282" t="s">
        <v>5</v>
      </c>
    </row>
    <row r="283" spans="1:18" x14ac:dyDescent="0.25">
      <c r="A283" s="1">
        <v>43833.814849537041</v>
      </c>
      <c r="B283">
        <v>832.02</v>
      </c>
      <c r="C283" t="s">
        <v>5</v>
      </c>
      <c r="D283" s="1">
        <v>43833.814837962964</v>
      </c>
      <c r="E283">
        <v>218701.5</v>
      </c>
      <c r="F283" t="s">
        <v>5</v>
      </c>
      <c r="G283" s="1">
        <v>43833.814837962964</v>
      </c>
      <c r="H283">
        <v>2369.6999999999998</v>
      </c>
      <c r="I283" t="s">
        <v>5</v>
      </c>
      <c r="J283" s="1">
        <v>43833.814837962964</v>
      </c>
      <c r="K283">
        <v>7816.8</v>
      </c>
      <c r="L283" t="s">
        <v>5</v>
      </c>
      <c r="M283" s="1">
        <v>43833.814837962964</v>
      </c>
      <c r="N283">
        <v>95386.6</v>
      </c>
      <c r="O283" t="s">
        <v>5</v>
      </c>
      <c r="P283" s="1">
        <v>43833.814837962964</v>
      </c>
      <c r="Q283">
        <v>82255.8</v>
      </c>
      <c r="R283" t="s">
        <v>5</v>
      </c>
    </row>
    <row r="284" spans="1:18" x14ac:dyDescent="0.25">
      <c r="A284" s="1">
        <v>43833.825266203705</v>
      </c>
      <c r="B284">
        <v>832.02</v>
      </c>
      <c r="C284" t="s">
        <v>5</v>
      </c>
      <c r="D284" s="1">
        <v>43833.825254629628</v>
      </c>
      <c r="E284">
        <v>218701.6</v>
      </c>
      <c r="F284" t="s">
        <v>5</v>
      </c>
      <c r="G284" s="1">
        <v>43833.825254629628</v>
      </c>
      <c r="H284">
        <v>2369.6999999999998</v>
      </c>
      <c r="I284" t="s">
        <v>5</v>
      </c>
      <c r="J284" s="1">
        <v>43833.825254629628</v>
      </c>
      <c r="K284">
        <v>7816.9</v>
      </c>
      <c r="L284" t="s">
        <v>5</v>
      </c>
      <c r="M284" s="1">
        <v>43833.825254629628</v>
      </c>
      <c r="N284">
        <v>95387.7</v>
      </c>
      <c r="O284" t="s">
        <v>5</v>
      </c>
      <c r="P284" s="1">
        <v>43833.825254629628</v>
      </c>
      <c r="Q284">
        <v>82256.800000000003</v>
      </c>
      <c r="R284" t="s">
        <v>5</v>
      </c>
    </row>
    <row r="285" spans="1:18" x14ac:dyDescent="0.25">
      <c r="A285" s="1">
        <v>43833.835682870369</v>
      </c>
      <c r="B285">
        <v>832.03</v>
      </c>
      <c r="C285" t="s">
        <v>5</v>
      </c>
      <c r="D285" s="1">
        <v>43833.8356712963</v>
      </c>
      <c r="E285">
        <v>218701.7</v>
      </c>
      <c r="F285" t="s">
        <v>5</v>
      </c>
      <c r="G285" s="1">
        <v>43833.8356712963</v>
      </c>
      <c r="H285">
        <v>2369.6999999999998</v>
      </c>
      <c r="I285" t="s">
        <v>5</v>
      </c>
      <c r="J285" s="1">
        <v>43833.8356712963</v>
      </c>
      <c r="K285">
        <v>7816.9</v>
      </c>
      <c r="L285" t="s">
        <v>5</v>
      </c>
      <c r="M285" s="1">
        <v>43833.8356712963</v>
      </c>
      <c r="N285">
        <v>95388.7</v>
      </c>
      <c r="O285" t="s">
        <v>5</v>
      </c>
      <c r="P285" s="1">
        <v>43833.8356712963</v>
      </c>
      <c r="Q285">
        <v>82257.600000000006</v>
      </c>
      <c r="R285" t="s">
        <v>5</v>
      </c>
    </row>
    <row r="286" spans="1:18" x14ac:dyDescent="0.25">
      <c r="A286" s="1">
        <v>43833.846099537041</v>
      </c>
      <c r="B286">
        <v>832.03</v>
      </c>
      <c r="C286" t="s">
        <v>5</v>
      </c>
      <c r="D286" s="1">
        <v>43833.846087962964</v>
      </c>
      <c r="E286">
        <v>218701.8</v>
      </c>
      <c r="F286" t="s">
        <v>5</v>
      </c>
      <c r="G286" s="1">
        <v>43833.846087962964</v>
      </c>
      <c r="H286">
        <v>2369.6999999999998</v>
      </c>
      <c r="I286" t="s">
        <v>5</v>
      </c>
      <c r="J286" s="1">
        <v>43833.846087962964</v>
      </c>
      <c r="K286">
        <v>7816.9</v>
      </c>
      <c r="L286" t="s">
        <v>5</v>
      </c>
      <c r="M286" s="1">
        <v>43833.846087962964</v>
      </c>
      <c r="N286">
        <v>95388.7</v>
      </c>
      <c r="O286" t="s">
        <v>5</v>
      </c>
      <c r="P286" s="1">
        <v>43833.846087962964</v>
      </c>
      <c r="Q286">
        <v>82257.600000000006</v>
      </c>
      <c r="R286" t="s">
        <v>5</v>
      </c>
    </row>
    <row r="287" spans="1:18" x14ac:dyDescent="0.25">
      <c r="A287" s="1">
        <v>43833.856516203705</v>
      </c>
      <c r="B287">
        <v>832.03</v>
      </c>
      <c r="C287" t="s">
        <v>5</v>
      </c>
      <c r="D287" s="1">
        <v>43833.856504629628</v>
      </c>
      <c r="E287">
        <v>218702</v>
      </c>
      <c r="F287" t="s">
        <v>5</v>
      </c>
      <c r="G287" s="1">
        <v>43833.856504629628</v>
      </c>
      <c r="H287">
        <v>2369.6999999999998</v>
      </c>
      <c r="I287" t="s">
        <v>5</v>
      </c>
      <c r="J287" s="1">
        <v>43833.856504629628</v>
      </c>
      <c r="K287">
        <v>7816.9</v>
      </c>
      <c r="L287" t="s">
        <v>5</v>
      </c>
      <c r="M287" s="1">
        <v>43833.856504629628</v>
      </c>
      <c r="N287">
        <v>95388.7</v>
      </c>
      <c r="O287" t="s">
        <v>5</v>
      </c>
      <c r="P287" s="1">
        <v>43833.856504629628</v>
      </c>
      <c r="Q287">
        <v>82257.600000000006</v>
      </c>
      <c r="R287" t="s">
        <v>5</v>
      </c>
    </row>
    <row r="288" spans="1:18" x14ac:dyDescent="0.25">
      <c r="A288" s="1">
        <v>43833.866932870369</v>
      </c>
      <c r="B288">
        <v>832.03</v>
      </c>
      <c r="C288" t="s">
        <v>5</v>
      </c>
      <c r="D288" s="1">
        <v>43833.8669212963</v>
      </c>
      <c r="E288">
        <v>218702.1</v>
      </c>
      <c r="F288" t="s">
        <v>5</v>
      </c>
      <c r="G288" s="1">
        <v>43833.8669212963</v>
      </c>
      <c r="H288">
        <v>2369.6999999999998</v>
      </c>
      <c r="I288" t="s">
        <v>5</v>
      </c>
      <c r="J288" s="1">
        <v>43833.8669212963</v>
      </c>
      <c r="K288">
        <v>7816.9</v>
      </c>
      <c r="L288" t="s">
        <v>5</v>
      </c>
      <c r="M288" s="1">
        <v>43833.8669212963</v>
      </c>
      <c r="N288">
        <v>95388.7</v>
      </c>
      <c r="O288" t="s">
        <v>5</v>
      </c>
      <c r="P288" s="1">
        <v>43833.8669212963</v>
      </c>
      <c r="Q288">
        <v>82257.600000000006</v>
      </c>
      <c r="R288" t="s">
        <v>5</v>
      </c>
    </row>
    <row r="289" spans="1:18" x14ac:dyDescent="0.25">
      <c r="A289" s="1">
        <v>43833.877349537041</v>
      </c>
      <c r="B289">
        <v>832.04</v>
      </c>
      <c r="C289" t="s">
        <v>5</v>
      </c>
      <c r="D289" s="1">
        <v>43833.877337962964</v>
      </c>
      <c r="E289">
        <v>218702.2</v>
      </c>
      <c r="F289" t="s">
        <v>5</v>
      </c>
      <c r="G289" s="1">
        <v>43833.877337962964</v>
      </c>
      <c r="H289">
        <v>2369.8000000000002</v>
      </c>
      <c r="I289" t="s">
        <v>5</v>
      </c>
      <c r="J289" s="1">
        <v>43833.877337962964</v>
      </c>
      <c r="K289">
        <v>7816.9</v>
      </c>
      <c r="L289" t="s">
        <v>5</v>
      </c>
      <c r="M289" s="1">
        <v>43833.877337962964</v>
      </c>
      <c r="N289">
        <v>95388.7</v>
      </c>
      <c r="O289" t="s">
        <v>5</v>
      </c>
      <c r="P289" s="1">
        <v>43833.877337962964</v>
      </c>
      <c r="Q289">
        <v>82257.600000000006</v>
      </c>
      <c r="R289" t="s">
        <v>5</v>
      </c>
    </row>
    <row r="290" spans="1:18" x14ac:dyDescent="0.25">
      <c r="A290" s="1">
        <v>43833.887766203705</v>
      </c>
      <c r="B290">
        <v>832.04</v>
      </c>
      <c r="C290" t="s">
        <v>5</v>
      </c>
      <c r="D290" s="1">
        <v>43833.887754629628</v>
      </c>
      <c r="E290">
        <v>218702.3</v>
      </c>
      <c r="F290" t="s">
        <v>5</v>
      </c>
      <c r="G290" s="1">
        <v>43833.887754629628</v>
      </c>
      <c r="H290">
        <v>2369.8000000000002</v>
      </c>
      <c r="I290" t="s">
        <v>5</v>
      </c>
      <c r="J290" s="1">
        <v>43833.887754629628</v>
      </c>
      <c r="K290">
        <v>7816.9</v>
      </c>
      <c r="L290" t="s">
        <v>5</v>
      </c>
      <c r="M290" s="1">
        <v>43833.887754629628</v>
      </c>
      <c r="N290">
        <v>95388.7</v>
      </c>
      <c r="O290" t="s">
        <v>5</v>
      </c>
      <c r="P290" s="1">
        <v>43833.887754629628</v>
      </c>
      <c r="Q290">
        <v>82257.600000000006</v>
      </c>
      <c r="R290" t="s">
        <v>5</v>
      </c>
    </row>
    <row r="291" spans="1:18" x14ac:dyDescent="0.25">
      <c r="A291" s="1">
        <v>43833.898182870369</v>
      </c>
      <c r="B291">
        <v>832.04</v>
      </c>
      <c r="C291" t="s">
        <v>5</v>
      </c>
      <c r="D291" s="1">
        <v>43833.8981712963</v>
      </c>
      <c r="E291">
        <v>218702.4</v>
      </c>
      <c r="F291" t="s">
        <v>5</v>
      </c>
      <c r="G291" s="1">
        <v>43833.8981712963</v>
      </c>
      <c r="H291">
        <v>2369.8000000000002</v>
      </c>
      <c r="I291" t="s">
        <v>5</v>
      </c>
      <c r="J291" s="1">
        <v>43833.8981712963</v>
      </c>
      <c r="K291">
        <v>7816.9</v>
      </c>
      <c r="L291" t="s">
        <v>5</v>
      </c>
      <c r="M291" s="1">
        <v>43833.8981712963</v>
      </c>
      <c r="N291">
        <v>95388.7</v>
      </c>
      <c r="O291" t="s">
        <v>5</v>
      </c>
      <c r="P291" s="1">
        <v>43833.8981712963</v>
      </c>
      <c r="Q291">
        <v>82257.600000000006</v>
      </c>
      <c r="R291" t="s">
        <v>5</v>
      </c>
    </row>
    <row r="292" spans="1:18" x14ac:dyDescent="0.25">
      <c r="A292" s="1">
        <v>43833.908599537041</v>
      </c>
      <c r="B292">
        <v>832.04</v>
      </c>
      <c r="C292" t="s">
        <v>5</v>
      </c>
      <c r="D292" s="1">
        <v>43833.908587962964</v>
      </c>
      <c r="E292">
        <v>218702.5</v>
      </c>
      <c r="F292" t="s">
        <v>5</v>
      </c>
      <c r="G292" s="1">
        <v>43833.908587962964</v>
      </c>
      <c r="H292">
        <v>2369.8000000000002</v>
      </c>
      <c r="I292" t="s">
        <v>5</v>
      </c>
      <c r="J292" s="1">
        <v>43833.908587962964</v>
      </c>
      <c r="K292">
        <v>7816.9</v>
      </c>
      <c r="L292" t="s">
        <v>5</v>
      </c>
      <c r="M292" s="1">
        <v>43833.908587962964</v>
      </c>
      <c r="N292">
        <v>95388.7</v>
      </c>
      <c r="O292" t="s">
        <v>5</v>
      </c>
      <c r="P292" s="1">
        <v>43833.908587962964</v>
      </c>
      <c r="Q292">
        <v>82257.600000000006</v>
      </c>
      <c r="R292" t="s">
        <v>5</v>
      </c>
    </row>
    <row r="293" spans="1:18" x14ac:dyDescent="0.25">
      <c r="A293" s="1">
        <v>43833.919016203705</v>
      </c>
      <c r="B293">
        <v>832.04</v>
      </c>
      <c r="C293" t="s">
        <v>5</v>
      </c>
      <c r="D293" s="1">
        <v>43833.919004629628</v>
      </c>
      <c r="E293">
        <v>218702.6</v>
      </c>
      <c r="F293" t="s">
        <v>5</v>
      </c>
      <c r="G293" s="1">
        <v>43833.919004629628</v>
      </c>
      <c r="H293">
        <v>2369.8000000000002</v>
      </c>
      <c r="I293" t="s">
        <v>5</v>
      </c>
      <c r="J293" s="1">
        <v>43833.919004629628</v>
      </c>
      <c r="K293">
        <v>7816.9</v>
      </c>
      <c r="L293" t="s">
        <v>5</v>
      </c>
      <c r="M293" s="1">
        <v>43833.919004629628</v>
      </c>
      <c r="N293">
        <v>95388.7</v>
      </c>
      <c r="O293" t="s">
        <v>5</v>
      </c>
      <c r="P293" s="1">
        <v>43833.919004629628</v>
      </c>
      <c r="Q293">
        <v>82257.600000000006</v>
      </c>
      <c r="R293" t="s">
        <v>5</v>
      </c>
    </row>
    <row r="294" spans="1:18" x14ac:dyDescent="0.25">
      <c r="A294" s="1">
        <v>43833.929432870369</v>
      </c>
      <c r="B294">
        <v>832.04</v>
      </c>
      <c r="C294" t="s">
        <v>5</v>
      </c>
      <c r="D294" s="1">
        <v>43833.9294212963</v>
      </c>
      <c r="E294">
        <v>218702.7</v>
      </c>
      <c r="F294" t="s">
        <v>5</v>
      </c>
      <c r="G294" s="1">
        <v>43833.9294212963</v>
      </c>
      <c r="H294">
        <v>2369.8000000000002</v>
      </c>
      <c r="I294" t="s">
        <v>5</v>
      </c>
      <c r="J294" s="1">
        <v>43833.9294212963</v>
      </c>
      <c r="K294">
        <v>7816.9</v>
      </c>
      <c r="L294" t="s">
        <v>5</v>
      </c>
      <c r="M294" s="1">
        <v>43833.9294212963</v>
      </c>
      <c r="N294">
        <v>95388.7</v>
      </c>
      <c r="O294" t="s">
        <v>5</v>
      </c>
      <c r="P294" s="1">
        <v>43833.9294212963</v>
      </c>
      <c r="Q294">
        <v>82257.600000000006</v>
      </c>
      <c r="R294" t="s">
        <v>5</v>
      </c>
    </row>
    <row r="295" spans="1:18" x14ac:dyDescent="0.25">
      <c r="A295" s="1">
        <v>43833.939849537041</v>
      </c>
      <c r="B295">
        <v>832.04</v>
      </c>
      <c r="C295" t="s">
        <v>5</v>
      </c>
      <c r="D295" s="1">
        <v>43833.939837962964</v>
      </c>
      <c r="E295">
        <v>218702.8</v>
      </c>
      <c r="F295" t="s">
        <v>5</v>
      </c>
      <c r="G295" s="1">
        <v>43833.939837962964</v>
      </c>
      <c r="H295">
        <v>2369.8000000000002</v>
      </c>
      <c r="I295" t="s">
        <v>5</v>
      </c>
      <c r="J295" s="1">
        <v>43833.939837962964</v>
      </c>
      <c r="K295">
        <v>7816.9</v>
      </c>
      <c r="L295" t="s">
        <v>5</v>
      </c>
      <c r="M295" s="1">
        <v>43833.939837962964</v>
      </c>
      <c r="N295">
        <v>95388.7</v>
      </c>
      <c r="O295" t="s">
        <v>5</v>
      </c>
      <c r="P295" s="1">
        <v>43833.939837962964</v>
      </c>
      <c r="Q295">
        <v>82257.600000000006</v>
      </c>
      <c r="R295" t="s">
        <v>5</v>
      </c>
    </row>
    <row r="296" spans="1:18" x14ac:dyDescent="0.25">
      <c r="A296" s="1">
        <v>43833.950266203705</v>
      </c>
      <c r="B296">
        <v>832.04</v>
      </c>
      <c r="C296" t="s">
        <v>5</v>
      </c>
      <c r="D296" s="1">
        <v>43833.950254629628</v>
      </c>
      <c r="E296">
        <v>218702.9</v>
      </c>
      <c r="F296" t="s">
        <v>5</v>
      </c>
      <c r="G296" s="1">
        <v>43833.950254629628</v>
      </c>
      <c r="H296">
        <v>2369.8000000000002</v>
      </c>
      <c r="I296" t="s">
        <v>5</v>
      </c>
      <c r="J296" s="1">
        <v>43833.950254629628</v>
      </c>
      <c r="K296">
        <v>7817</v>
      </c>
      <c r="L296" t="s">
        <v>5</v>
      </c>
      <c r="M296" s="1">
        <v>43833.950254629628</v>
      </c>
      <c r="N296">
        <v>95388.7</v>
      </c>
      <c r="O296" t="s">
        <v>5</v>
      </c>
      <c r="P296" s="1">
        <v>43833.950254629628</v>
      </c>
      <c r="Q296">
        <v>82257.600000000006</v>
      </c>
      <c r="R296" t="s">
        <v>5</v>
      </c>
    </row>
    <row r="297" spans="1:18" x14ac:dyDescent="0.25">
      <c r="A297" s="1">
        <v>43833.960682870369</v>
      </c>
      <c r="B297">
        <v>832.04</v>
      </c>
      <c r="C297" t="s">
        <v>5</v>
      </c>
      <c r="D297" s="1">
        <v>43833.9606712963</v>
      </c>
      <c r="E297">
        <v>218703</v>
      </c>
      <c r="F297" t="s">
        <v>5</v>
      </c>
      <c r="G297" s="1">
        <v>43833.9606712963</v>
      </c>
      <c r="H297">
        <v>2369.8000000000002</v>
      </c>
      <c r="I297" t="s">
        <v>5</v>
      </c>
      <c r="J297" s="1">
        <v>43833.9606712963</v>
      </c>
      <c r="K297">
        <v>7817</v>
      </c>
      <c r="L297" t="s">
        <v>5</v>
      </c>
      <c r="M297" s="1">
        <v>43833.9606712963</v>
      </c>
      <c r="N297">
        <v>95388.7</v>
      </c>
      <c r="O297" t="s">
        <v>5</v>
      </c>
      <c r="P297" s="1">
        <v>43833.9606712963</v>
      </c>
      <c r="Q297">
        <v>82257.600000000006</v>
      </c>
      <c r="R297" t="s">
        <v>5</v>
      </c>
    </row>
    <row r="298" spans="1:18" x14ac:dyDescent="0.25">
      <c r="A298" s="1">
        <v>43833.971099537041</v>
      </c>
      <c r="B298">
        <v>832.04</v>
      </c>
      <c r="C298" t="s">
        <v>5</v>
      </c>
      <c r="D298" s="1">
        <v>43833.971087962964</v>
      </c>
      <c r="E298">
        <v>218703.2</v>
      </c>
      <c r="F298" t="s">
        <v>5</v>
      </c>
      <c r="G298" s="1">
        <v>43833.971087962964</v>
      </c>
      <c r="H298">
        <v>2369.8000000000002</v>
      </c>
      <c r="I298" t="s">
        <v>5</v>
      </c>
      <c r="J298" s="1">
        <v>43833.971087962964</v>
      </c>
      <c r="K298">
        <v>7817</v>
      </c>
      <c r="L298" t="s">
        <v>5</v>
      </c>
      <c r="M298" s="1">
        <v>43833.971087962964</v>
      </c>
      <c r="N298">
        <v>95388.7</v>
      </c>
      <c r="O298" t="s">
        <v>5</v>
      </c>
      <c r="P298" s="1">
        <v>43833.971087962964</v>
      </c>
      <c r="Q298">
        <v>82257.600000000006</v>
      </c>
      <c r="R298" t="s">
        <v>5</v>
      </c>
    </row>
    <row r="299" spans="1:18" x14ac:dyDescent="0.25">
      <c r="A299" s="1">
        <v>43833.981516203705</v>
      </c>
      <c r="B299">
        <v>832.04</v>
      </c>
      <c r="C299" t="s">
        <v>5</v>
      </c>
      <c r="D299" s="1">
        <v>43833.981504629628</v>
      </c>
      <c r="E299">
        <v>218703.3</v>
      </c>
      <c r="F299" t="s">
        <v>5</v>
      </c>
      <c r="G299" s="1">
        <v>43833.981504629628</v>
      </c>
      <c r="H299">
        <v>2369.8000000000002</v>
      </c>
      <c r="I299" t="s">
        <v>5</v>
      </c>
      <c r="J299" s="1">
        <v>43833.981504629628</v>
      </c>
      <c r="K299">
        <v>7817</v>
      </c>
      <c r="L299" t="s">
        <v>5</v>
      </c>
      <c r="M299" s="1">
        <v>43833.981504629628</v>
      </c>
      <c r="N299">
        <v>95388.7</v>
      </c>
      <c r="O299" t="s">
        <v>5</v>
      </c>
      <c r="P299" s="1">
        <v>43833.981504629628</v>
      </c>
      <c r="Q299">
        <v>82257.600000000006</v>
      </c>
      <c r="R299" t="s">
        <v>5</v>
      </c>
    </row>
    <row r="300" spans="1:18" x14ac:dyDescent="0.25">
      <c r="A300" s="1">
        <v>43833.991932870369</v>
      </c>
      <c r="B300">
        <v>832.04</v>
      </c>
      <c r="C300" t="s">
        <v>5</v>
      </c>
      <c r="D300" s="1">
        <v>43833.9919212963</v>
      </c>
      <c r="E300">
        <v>218703.4</v>
      </c>
      <c r="F300" t="s">
        <v>5</v>
      </c>
      <c r="G300" s="1">
        <v>43833.9919212963</v>
      </c>
      <c r="H300">
        <v>2369.8000000000002</v>
      </c>
      <c r="I300" t="s">
        <v>5</v>
      </c>
      <c r="J300" s="1">
        <v>43833.9919212963</v>
      </c>
      <c r="K300">
        <v>7817</v>
      </c>
      <c r="L300" t="s">
        <v>5</v>
      </c>
      <c r="M300" s="1">
        <v>43833.9919212963</v>
      </c>
      <c r="N300">
        <v>95388.7</v>
      </c>
      <c r="O300" t="s">
        <v>5</v>
      </c>
      <c r="P300" s="1">
        <v>43833.9919212963</v>
      </c>
      <c r="Q300">
        <v>82257.600000000006</v>
      </c>
      <c r="R300" t="s">
        <v>5</v>
      </c>
    </row>
    <row r="301" spans="1:18" x14ac:dyDescent="0.25">
      <c r="A301" s="1">
        <v>43834.002349537041</v>
      </c>
      <c r="B301">
        <v>832.04</v>
      </c>
      <c r="C301" t="s">
        <v>5</v>
      </c>
      <c r="D301" s="1">
        <v>43834.002337962964</v>
      </c>
      <c r="E301">
        <v>218703.5</v>
      </c>
      <c r="F301" t="s">
        <v>5</v>
      </c>
      <c r="G301" s="1">
        <v>43834.002337962964</v>
      </c>
      <c r="H301">
        <v>2369.8000000000002</v>
      </c>
      <c r="I301" t="s">
        <v>5</v>
      </c>
      <c r="J301" s="1">
        <v>43834.002337962964</v>
      </c>
      <c r="K301">
        <v>7817</v>
      </c>
      <c r="L301" t="s">
        <v>5</v>
      </c>
      <c r="M301" s="1">
        <v>43834.002337962964</v>
      </c>
      <c r="N301">
        <v>95388.7</v>
      </c>
      <c r="O301" t="s">
        <v>5</v>
      </c>
      <c r="P301" s="1">
        <v>43834.002337962964</v>
      </c>
      <c r="Q301">
        <v>82257.600000000006</v>
      </c>
      <c r="R301" t="s">
        <v>5</v>
      </c>
    </row>
    <row r="302" spans="1:18" x14ac:dyDescent="0.25">
      <c r="A302" s="1">
        <v>43834.012766203705</v>
      </c>
      <c r="B302">
        <v>832.04</v>
      </c>
      <c r="C302" t="s">
        <v>5</v>
      </c>
      <c r="D302" s="1">
        <v>43834.012754629628</v>
      </c>
      <c r="E302">
        <v>218703.6</v>
      </c>
      <c r="F302" t="s">
        <v>5</v>
      </c>
      <c r="G302" s="1">
        <v>43834.012754629628</v>
      </c>
      <c r="H302">
        <v>2369.8000000000002</v>
      </c>
      <c r="I302" t="s">
        <v>5</v>
      </c>
      <c r="J302" s="1">
        <v>43834.012754629628</v>
      </c>
      <c r="K302">
        <v>7817</v>
      </c>
      <c r="L302" t="s">
        <v>5</v>
      </c>
      <c r="M302" s="1">
        <v>43834.012754629628</v>
      </c>
      <c r="N302">
        <v>95388.7</v>
      </c>
      <c r="O302" t="s">
        <v>5</v>
      </c>
      <c r="P302" s="1">
        <v>43834.012754629628</v>
      </c>
      <c r="Q302">
        <v>82257.600000000006</v>
      </c>
      <c r="R302" t="s">
        <v>5</v>
      </c>
    </row>
    <row r="303" spans="1:18" x14ac:dyDescent="0.25">
      <c r="A303" s="1">
        <v>43834.023182870369</v>
      </c>
      <c r="B303">
        <v>832.04</v>
      </c>
      <c r="C303" t="s">
        <v>5</v>
      </c>
      <c r="D303" s="1">
        <v>43834.0231712963</v>
      </c>
      <c r="E303">
        <v>218703.7</v>
      </c>
      <c r="F303" t="s">
        <v>5</v>
      </c>
      <c r="G303" s="1">
        <v>43834.0231712963</v>
      </c>
      <c r="H303">
        <v>2369.9</v>
      </c>
      <c r="I303" t="s">
        <v>5</v>
      </c>
      <c r="J303" s="1">
        <v>43834.0231712963</v>
      </c>
      <c r="K303">
        <v>7817</v>
      </c>
      <c r="L303" t="s">
        <v>5</v>
      </c>
      <c r="M303" s="1">
        <v>43834.0231712963</v>
      </c>
      <c r="N303">
        <v>95388.7</v>
      </c>
      <c r="O303" t="s">
        <v>5</v>
      </c>
      <c r="P303" s="1">
        <v>43834.0231712963</v>
      </c>
      <c r="Q303">
        <v>82257.600000000006</v>
      </c>
      <c r="R303" t="s">
        <v>5</v>
      </c>
    </row>
    <row r="304" spans="1:18" x14ac:dyDescent="0.25">
      <c r="A304" s="1">
        <v>43834.033599537041</v>
      </c>
      <c r="B304">
        <v>832.04</v>
      </c>
      <c r="C304" t="s">
        <v>5</v>
      </c>
      <c r="D304" s="1">
        <v>43834.033587962964</v>
      </c>
      <c r="E304">
        <v>218703.8</v>
      </c>
      <c r="F304" t="s">
        <v>5</v>
      </c>
      <c r="G304" s="1">
        <v>43834.033587962964</v>
      </c>
      <c r="H304">
        <v>2369.9</v>
      </c>
      <c r="I304" t="s">
        <v>5</v>
      </c>
      <c r="J304" s="1">
        <v>43834.033587962964</v>
      </c>
      <c r="K304">
        <v>7817</v>
      </c>
      <c r="L304" t="s">
        <v>5</v>
      </c>
      <c r="M304" s="1">
        <v>43834.033587962964</v>
      </c>
      <c r="N304">
        <v>95388.7</v>
      </c>
      <c r="O304" t="s">
        <v>5</v>
      </c>
      <c r="P304" s="1">
        <v>43834.033587962964</v>
      </c>
      <c r="Q304">
        <v>82257.600000000006</v>
      </c>
      <c r="R304" t="s">
        <v>5</v>
      </c>
    </row>
    <row r="305" spans="1:18" x14ac:dyDescent="0.25">
      <c r="A305" s="1">
        <v>43834.044016203705</v>
      </c>
      <c r="B305">
        <v>832.04</v>
      </c>
      <c r="C305" t="s">
        <v>5</v>
      </c>
      <c r="D305" s="1">
        <v>43834.044004629628</v>
      </c>
      <c r="E305">
        <v>218703.9</v>
      </c>
      <c r="F305" t="s">
        <v>5</v>
      </c>
      <c r="G305" s="1">
        <v>43834.044004629628</v>
      </c>
      <c r="H305">
        <v>2369.9</v>
      </c>
      <c r="I305" t="s">
        <v>5</v>
      </c>
      <c r="J305" s="1">
        <v>43834.044004629628</v>
      </c>
      <c r="K305">
        <v>7817</v>
      </c>
      <c r="L305" t="s">
        <v>5</v>
      </c>
      <c r="M305" s="1">
        <v>43834.044004629628</v>
      </c>
      <c r="N305">
        <v>95388.7</v>
      </c>
      <c r="O305" t="s">
        <v>5</v>
      </c>
      <c r="P305" s="1">
        <v>43834.044004629628</v>
      </c>
      <c r="Q305">
        <v>82257.600000000006</v>
      </c>
      <c r="R305" t="s">
        <v>5</v>
      </c>
    </row>
    <row r="306" spans="1:18" x14ac:dyDescent="0.25">
      <c r="A306" s="1">
        <v>43834.054432870369</v>
      </c>
      <c r="B306">
        <v>832.04</v>
      </c>
      <c r="C306" t="s">
        <v>5</v>
      </c>
      <c r="D306" s="1">
        <v>43834.0544212963</v>
      </c>
      <c r="E306">
        <v>218704</v>
      </c>
      <c r="F306" t="s">
        <v>5</v>
      </c>
      <c r="G306" s="1">
        <v>43834.0544212963</v>
      </c>
      <c r="H306">
        <v>2369.9</v>
      </c>
      <c r="I306" t="s">
        <v>5</v>
      </c>
      <c r="J306" s="1">
        <v>43834.0544212963</v>
      </c>
      <c r="K306">
        <v>7817</v>
      </c>
      <c r="L306" t="s">
        <v>5</v>
      </c>
      <c r="M306" s="1">
        <v>43834.0544212963</v>
      </c>
      <c r="N306">
        <v>95388.7</v>
      </c>
      <c r="O306" t="s">
        <v>5</v>
      </c>
      <c r="P306" s="1">
        <v>43834.0544212963</v>
      </c>
      <c r="Q306">
        <v>82257.600000000006</v>
      </c>
      <c r="R306" t="s">
        <v>5</v>
      </c>
    </row>
    <row r="307" spans="1:18" x14ac:dyDescent="0.25">
      <c r="A307" s="1">
        <v>43834.064849537041</v>
      </c>
      <c r="B307">
        <v>832.04</v>
      </c>
      <c r="C307" t="s">
        <v>5</v>
      </c>
      <c r="D307" s="1">
        <v>43834.064837962964</v>
      </c>
      <c r="E307">
        <v>218704.2</v>
      </c>
      <c r="F307" t="s">
        <v>5</v>
      </c>
      <c r="G307" s="1">
        <v>43834.064837962964</v>
      </c>
      <c r="H307">
        <v>2369.9</v>
      </c>
      <c r="I307" t="s">
        <v>5</v>
      </c>
      <c r="J307" s="1">
        <v>43834.064837962964</v>
      </c>
      <c r="K307">
        <v>7817</v>
      </c>
      <c r="L307" t="s">
        <v>5</v>
      </c>
      <c r="M307" s="1">
        <v>43834.064837962964</v>
      </c>
      <c r="N307">
        <v>95388.7</v>
      </c>
      <c r="O307" t="s">
        <v>5</v>
      </c>
      <c r="P307" s="1">
        <v>43834.064837962964</v>
      </c>
      <c r="Q307">
        <v>82257.600000000006</v>
      </c>
      <c r="R307" t="s">
        <v>5</v>
      </c>
    </row>
    <row r="308" spans="1:18" x14ac:dyDescent="0.25">
      <c r="A308" s="1">
        <v>43834.075266203705</v>
      </c>
      <c r="B308">
        <v>832.04</v>
      </c>
      <c r="C308" t="s">
        <v>5</v>
      </c>
      <c r="D308" s="1">
        <v>43834.075254629628</v>
      </c>
      <c r="E308">
        <v>218704.3</v>
      </c>
      <c r="F308" t="s">
        <v>5</v>
      </c>
      <c r="G308" s="1">
        <v>43834.075254629628</v>
      </c>
      <c r="H308">
        <v>2369.9</v>
      </c>
      <c r="I308" t="s">
        <v>5</v>
      </c>
      <c r="J308" s="1">
        <v>43834.075254629628</v>
      </c>
      <c r="K308">
        <v>7817</v>
      </c>
      <c r="L308" t="s">
        <v>5</v>
      </c>
      <c r="M308" s="1">
        <v>43834.075254629628</v>
      </c>
      <c r="N308">
        <v>95388.7</v>
      </c>
      <c r="O308" t="s">
        <v>5</v>
      </c>
      <c r="P308" s="1">
        <v>43834.075254629628</v>
      </c>
      <c r="Q308">
        <v>82257.600000000006</v>
      </c>
      <c r="R308" t="s">
        <v>5</v>
      </c>
    </row>
    <row r="309" spans="1:18" x14ac:dyDescent="0.25">
      <c r="A309" s="1">
        <v>43834.085682870369</v>
      </c>
      <c r="B309">
        <v>832.04</v>
      </c>
      <c r="C309" t="s">
        <v>5</v>
      </c>
      <c r="D309" s="1">
        <v>43834.0856712963</v>
      </c>
      <c r="E309">
        <v>218704.4</v>
      </c>
      <c r="F309" t="s">
        <v>5</v>
      </c>
      <c r="G309" s="1">
        <v>43834.0856712963</v>
      </c>
      <c r="H309">
        <v>2369.9</v>
      </c>
      <c r="I309" t="s">
        <v>5</v>
      </c>
      <c r="J309" s="1">
        <v>43834.0856712963</v>
      </c>
      <c r="K309">
        <v>7817.1</v>
      </c>
      <c r="L309" t="s">
        <v>5</v>
      </c>
      <c r="M309" s="1">
        <v>43834.0856712963</v>
      </c>
      <c r="N309">
        <v>95388.7</v>
      </c>
      <c r="O309" t="s">
        <v>5</v>
      </c>
      <c r="P309" s="1">
        <v>43834.0856712963</v>
      </c>
      <c r="Q309">
        <v>82257.600000000006</v>
      </c>
      <c r="R309" t="s">
        <v>5</v>
      </c>
    </row>
    <row r="310" spans="1:18" x14ac:dyDescent="0.25">
      <c r="A310" s="1">
        <v>43834.096099537041</v>
      </c>
      <c r="B310">
        <v>832.04</v>
      </c>
      <c r="C310" t="s">
        <v>5</v>
      </c>
      <c r="D310" s="1">
        <v>43834.096087962964</v>
      </c>
      <c r="E310">
        <v>218704.5</v>
      </c>
      <c r="F310" t="s">
        <v>5</v>
      </c>
      <c r="G310" s="1">
        <v>43834.096087962964</v>
      </c>
      <c r="H310">
        <v>2369.9</v>
      </c>
      <c r="I310" t="s">
        <v>5</v>
      </c>
      <c r="J310" s="1">
        <v>43834.096087962964</v>
      </c>
      <c r="K310">
        <v>7817.1</v>
      </c>
      <c r="L310" t="s">
        <v>5</v>
      </c>
      <c r="M310" s="1">
        <v>43834.096087962964</v>
      </c>
      <c r="N310">
        <v>95388.7</v>
      </c>
      <c r="O310" t="s">
        <v>5</v>
      </c>
      <c r="P310" s="1">
        <v>43834.096087962964</v>
      </c>
      <c r="Q310">
        <v>82257.600000000006</v>
      </c>
      <c r="R310" t="s">
        <v>5</v>
      </c>
    </row>
    <row r="311" spans="1:18" x14ac:dyDescent="0.25">
      <c r="A311" s="1">
        <v>43834.106516203705</v>
      </c>
      <c r="B311">
        <v>832.04</v>
      </c>
      <c r="C311" t="s">
        <v>5</v>
      </c>
      <c r="D311" s="1">
        <v>43834.106504629628</v>
      </c>
      <c r="E311">
        <v>218704.6</v>
      </c>
      <c r="F311" t="s">
        <v>5</v>
      </c>
      <c r="G311" s="1">
        <v>43834.106504629628</v>
      </c>
      <c r="H311">
        <v>2369.9</v>
      </c>
      <c r="I311" t="s">
        <v>5</v>
      </c>
      <c r="J311" s="1">
        <v>43834.106504629628</v>
      </c>
      <c r="K311">
        <v>7817.1</v>
      </c>
      <c r="L311" t="s">
        <v>5</v>
      </c>
      <c r="M311" s="1">
        <v>43834.106504629628</v>
      </c>
      <c r="N311">
        <v>95388.7</v>
      </c>
      <c r="O311" t="s">
        <v>5</v>
      </c>
      <c r="P311" s="1">
        <v>43834.106504629628</v>
      </c>
      <c r="Q311">
        <v>82257.600000000006</v>
      </c>
      <c r="R311" t="s">
        <v>5</v>
      </c>
    </row>
    <row r="312" spans="1:18" x14ac:dyDescent="0.25">
      <c r="A312" s="1">
        <v>43834.116932870369</v>
      </c>
      <c r="B312">
        <v>832.04</v>
      </c>
      <c r="C312" t="s">
        <v>5</v>
      </c>
      <c r="D312" s="1">
        <v>43834.1169212963</v>
      </c>
      <c r="E312">
        <v>218704.7</v>
      </c>
      <c r="F312" t="s">
        <v>5</v>
      </c>
      <c r="G312" s="1">
        <v>43834.1169212963</v>
      </c>
      <c r="H312">
        <v>2369.9</v>
      </c>
      <c r="I312" t="s">
        <v>5</v>
      </c>
      <c r="J312" s="1">
        <v>43834.1169212963</v>
      </c>
      <c r="K312">
        <v>7817.1</v>
      </c>
      <c r="L312" t="s">
        <v>5</v>
      </c>
      <c r="M312" s="1">
        <v>43834.1169212963</v>
      </c>
      <c r="N312">
        <v>95388.7</v>
      </c>
      <c r="O312" t="s">
        <v>5</v>
      </c>
      <c r="P312" s="1">
        <v>43834.1169212963</v>
      </c>
      <c r="Q312">
        <v>82257.600000000006</v>
      </c>
      <c r="R312" t="s">
        <v>5</v>
      </c>
    </row>
    <row r="313" spans="1:18" x14ac:dyDescent="0.25">
      <c r="A313" s="1">
        <v>43834.127349537041</v>
      </c>
      <c r="B313">
        <v>832.04</v>
      </c>
      <c r="C313" t="s">
        <v>5</v>
      </c>
      <c r="D313" s="1">
        <v>43834.127337962964</v>
      </c>
      <c r="E313">
        <v>218704.8</v>
      </c>
      <c r="F313" t="s">
        <v>5</v>
      </c>
      <c r="G313" s="1">
        <v>43834.127337962964</v>
      </c>
      <c r="H313">
        <v>2369.9</v>
      </c>
      <c r="I313" t="s">
        <v>5</v>
      </c>
      <c r="J313" s="1">
        <v>43834.127337962964</v>
      </c>
      <c r="K313">
        <v>7817.1</v>
      </c>
      <c r="L313" t="s">
        <v>5</v>
      </c>
      <c r="M313" s="1">
        <v>43834.127337962964</v>
      </c>
      <c r="N313">
        <v>95388.7</v>
      </c>
      <c r="O313" t="s">
        <v>5</v>
      </c>
      <c r="P313" s="1">
        <v>43834.127337962964</v>
      </c>
      <c r="Q313">
        <v>82257.600000000006</v>
      </c>
      <c r="R313" t="s">
        <v>5</v>
      </c>
    </row>
    <row r="314" spans="1:18" x14ac:dyDescent="0.25">
      <c r="A314" s="1">
        <v>43834.137766203705</v>
      </c>
      <c r="B314">
        <v>832.04</v>
      </c>
      <c r="C314" t="s">
        <v>5</v>
      </c>
      <c r="D314" s="1">
        <v>43834.137754629628</v>
      </c>
      <c r="E314">
        <v>218704.9</v>
      </c>
      <c r="F314" t="s">
        <v>5</v>
      </c>
      <c r="G314" s="1">
        <v>43834.137754629628</v>
      </c>
      <c r="H314">
        <v>2369.9</v>
      </c>
      <c r="I314" t="s">
        <v>5</v>
      </c>
      <c r="J314" s="1">
        <v>43834.137754629628</v>
      </c>
      <c r="K314">
        <v>7817.1</v>
      </c>
      <c r="L314" t="s">
        <v>5</v>
      </c>
      <c r="M314" s="1">
        <v>43834.137754629628</v>
      </c>
      <c r="N314">
        <v>95388.7</v>
      </c>
      <c r="O314" t="s">
        <v>5</v>
      </c>
      <c r="P314" s="1">
        <v>43834.137754629628</v>
      </c>
      <c r="Q314">
        <v>82257.600000000006</v>
      </c>
      <c r="R314" t="s">
        <v>5</v>
      </c>
    </row>
    <row r="315" spans="1:18" x14ac:dyDescent="0.25">
      <c r="A315" s="1">
        <v>43834.148182870369</v>
      </c>
      <c r="B315">
        <v>832.04</v>
      </c>
      <c r="C315" t="s">
        <v>5</v>
      </c>
      <c r="D315" s="1">
        <v>43834.1481712963</v>
      </c>
      <c r="E315">
        <v>218705</v>
      </c>
      <c r="F315" t="s">
        <v>5</v>
      </c>
      <c r="G315" s="1">
        <v>43834.1481712963</v>
      </c>
      <c r="H315">
        <v>2369.9</v>
      </c>
      <c r="I315" t="s">
        <v>5</v>
      </c>
      <c r="J315" s="1">
        <v>43834.1481712963</v>
      </c>
      <c r="K315">
        <v>7817.1</v>
      </c>
      <c r="L315" t="s">
        <v>5</v>
      </c>
      <c r="M315" s="1">
        <v>43834.1481712963</v>
      </c>
      <c r="N315">
        <v>95388.7</v>
      </c>
      <c r="O315" t="s">
        <v>5</v>
      </c>
      <c r="P315" s="1">
        <v>43834.1481712963</v>
      </c>
      <c r="Q315">
        <v>82257.600000000006</v>
      </c>
      <c r="R315" t="s">
        <v>5</v>
      </c>
    </row>
    <row r="316" spans="1:18" x14ac:dyDescent="0.25">
      <c r="A316" s="1">
        <v>43834.158599537041</v>
      </c>
      <c r="B316">
        <v>832.04</v>
      </c>
      <c r="C316" t="s">
        <v>5</v>
      </c>
      <c r="D316" s="1">
        <v>43834.158587962964</v>
      </c>
      <c r="E316">
        <v>218705.1</v>
      </c>
      <c r="F316" t="s">
        <v>5</v>
      </c>
      <c r="G316" s="1">
        <v>43834.158587962964</v>
      </c>
      <c r="H316">
        <v>2369.9</v>
      </c>
      <c r="I316" t="s">
        <v>5</v>
      </c>
      <c r="J316" s="1">
        <v>43834.158587962964</v>
      </c>
      <c r="K316">
        <v>7817.1</v>
      </c>
      <c r="L316" t="s">
        <v>5</v>
      </c>
      <c r="M316" s="1">
        <v>43834.158587962964</v>
      </c>
      <c r="N316">
        <v>95388.7</v>
      </c>
      <c r="O316" t="s">
        <v>5</v>
      </c>
      <c r="P316" s="1">
        <v>43834.158587962964</v>
      </c>
      <c r="Q316">
        <v>82257.600000000006</v>
      </c>
      <c r="R316" t="s">
        <v>5</v>
      </c>
    </row>
    <row r="317" spans="1:18" x14ac:dyDescent="0.25">
      <c r="A317" s="1">
        <v>43834.169016203705</v>
      </c>
      <c r="B317">
        <v>832.04</v>
      </c>
      <c r="C317" t="s">
        <v>5</v>
      </c>
      <c r="D317" s="1">
        <v>43834.169004629628</v>
      </c>
      <c r="E317">
        <v>218705.3</v>
      </c>
      <c r="F317" t="s">
        <v>5</v>
      </c>
      <c r="G317" s="1">
        <v>43834.169004629628</v>
      </c>
      <c r="H317">
        <v>2369.9</v>
      </c>
      <c r="I317" t="s">
        <v>5</v>
      </c>
      <c r="J317" s="1">
        <v>43834.169004629628</v>
      </c>
      <c r="K317">
        <v>7817.1</v>
      </c>
      <c r="L317" t="s">
        <v>5</v>
      </c>
      <c r="M317" s="1">
        <v>43834.169004629628</v>
      </c>
      <c r="N317">
        <v>95388.7</v>
      </c>
      <c r="O317" t="s">
        <v>5</v>
      </c>
      <c r="P317" s="1">
        <v>43834.169004629628</v>
      </c>
      <c r="Q317">
        <v>82257.600000000006</v>
      </c>
      <c r="R317" t="s">
        <v>5</v>
      </c>
    </row>
    <row r="318" spans="1:18" x14ac:dyDescent="0.25">
      <c r="A318" s="1">
        <v>43834.179432870369</v>
      </c>
      <c r="B318">
        <v>832.04</v>
      </c>
      <c r="C318" t="s">
        <v>5</v>
      </c>
      <c r="D318" s="1">
        <v>43834.1794212963</v>
      </c>
      <c r="E318">
        <v>218705.4</v>
      </c>
      <c r="F318" t="s">
        <v>5</v>
      </c>
      <c r="G318" s="1">
        <v>43834.1794212963</v>
      </c>
      <c r="H318">
        <v>2370</v>
      </c>
      <c r="I318" t="s">
        <v>5</v>
      </c>
      <c r="J318" s="1">
        <v>43834.1794212963</v>
      </c>
      <c r="K318">
        <v>7817.1</v>
      </c>
      <c r="L318" t="s">
        <v>5</v>
      </c>
      <c r="M318" s="1">
        <v>43834.1794212963</v>
      </c>
      <c r="N318">
        <v>95388.7</v>
      </c>
      <c r="O318" t="s">
        <v>5</v>
      </c>
      <c r="P318" s="1">
        <v>43834.1794212963</v>
      </c>
      <c r="Q318">
        <v>82257.600000000006</v>
      </c>
      <c r="R318" t="s">
        <v>5</v>
      </c>
    </row>
    <row r="319" spans="1:18" x14ac:dyDescent="0.25">
      <c r="A319" s="1">
        <v>43834.189849537041</v>
      </c>
      <c r="B319">
        <v>832.04</v>
      </c>
      <c r="C319" t="s">
        <v>5</v>
      </c>
      <c r="D319" s="1">
        <v>43834.189837962964</v>
      </c>
      <c r="E319">
        <v>218705.5</v>
      </c>
      <c r="F319" t="s">
        <v>5</v>
      </c>
      <c r="G319" s="1">
        <v>43834.189837962964</v>
      </c>
      <c r="H319">
        <v>2370</v>
      </c>
      <c r="I319" t="s">
        <v>5</v>
      </c>
      <c r="J319" s="1">
        <v>43834.189837962964</v>
      </c>
      <c r="K319">
        <v>7817.1</v>
      </c>
      <c r="L319" t="s">
        <v>5</v>
      </c>
      <c r="M319" s="1">
        <v>43834.189837962964</v>
      </c>
      <c r="N319">
        <v>95388.7</v>
      </c>
      <c r="O319" t="s">
        <v>5</v>
      </c>
      <c r="P319" s="1">
        <v>43834.189837962964</v>
      </c>
      <c r="Q319">
        <v>82257.600000000006</v>
      </c>
      <c r="R319" t="s">
        <v>5</v>
      </c>
    </row>
    <row r="320" spans="1:18" x14ac:dyDescent="0.25">
      <c r="A320" s="1">
        <v>43834.200266203705</v>
      </c>
      <c r="B320">
        <v>832.04</v>
      </c>
      <c r="C320" t="s">
        <v>5</v>
      </c>
      <c r="D320" s="1">
        <v>43834.200254629628</v>
      </c>
      <c r="E320">
        <v>218705.6</v>
      </c>
      <c r="F320" t="s">
        <v>5</v>
      </c>
      <c r="G320" s="1">
        <v>43834.200254629628</v>
      </c>
      <c r="H320">
        <v>2370</v>
      </c>
      <c r="I320" t="s">
        <v>5</v>
      </c>
      <c r="J320" s="1">
        <v>43834.200254629628</v>
      </c>
      <c r="K320">
        <v>7817.1</v>
      </c>
      <c r="L320" t="s">
        <v>5</v>
      </c>
      <c r="M320" s="1">
        <v>43834.200254629628</v>
      </c>
      <c r="N320">
        <v>95388.7</v>
      </c>
      <c r="O320" t="s">
        <v>5</v>
      </c>
      <c r="P320" s="1">
        <v>43834.200254629628</v>
      </c>
      <c r="Q320">
        <v>82257.600000000006</v>
      </c>
      <c r="R320" t="s">
        <v>5</v>
      </c>
    </row>
    <row r="321" spans="1:18" x14ac:dyDescent="0.25">
      <c r="A321" s="1">
        <v>43834.210682870369</v>
      </c>
      <c r="B321">
        <v>832.04</v>
      </c>
      <c r="C321" t="s">
        <v>5</v>
      </c>
      <c r="D321" s="1">
        <v>43834.2106712963</v>
      </c>
      <c r="E321">
        <v>218705.7</v>
      </c>
      <c r="F321" t="s">
        <v>5</v>
      </c>
      <c r="G321" s="1">
        <v>43834.2106712963</v>
      </c>
      <c r="H321">
        <v>2370</v>
      </c>
      <c r="I321" t="s">
        <v>5</v>
      </c>
      <c r="J321" s="1">
        <v>43834.2106712963</v>
      </c>
      <c r="K321">
        <v>7817.1</v>
      </c>
      <c r="L321" t="s">
        <v>5</v>
      </c>
      <c r="M321" s="1">
        <v>43834.2106712963</v>
      </c>
      <c r="N321">
        <v>95388.7</v>
      </c>
      <c r="O321" t="s">
        <v>5</v>
      </c>
      <c r="P321" s="1">
        <v>43834.2106712963</v>
      </c>
      <c r="Q321">
        <v>82257.600000000006</v>
      </c>
      <c r="R321" t="s">
        <v>5</v>
      </c>
    </row>
    <row r="322" spans="1:18" x14ac:dyDescent="0.25">
      <c r="A322" s="1">
        <v>43834.221099537041</v>
      </c>
      <c r="B322">
        <v>832.04</v>
      </c>
      <c r="C322" t="s">
        <v>5</v>
      </c>
      <c r="D322" s="1">
        <v>43834.221087962964</v>
      </c>
      <c r="E322">
        <v>218705.8</v>
      </c>
      <c r="F322" t="s">
        <v>5</v>
      </c>
      <c r="G322" s="1">
        <v>43834.221087962964</v>
      </c>
      <c r="H322">
        <v>2370</v>
      </c>
      <c r="I322" t="s">
        <v>5</v>
      </c>
      <c r="J322" s="1">
        <v>43834.221087962964</v>
      </c>
      <c r="K322">
        <v>7817.1</v>
      </c>
      <c r="L322" t="s">
        <v>5</v>
      </c>
      <c r="M322" s="1">
        <v>43834.221087962964</v>
      </c>
      <c r="N322">
        <v>95388.7</v>
      </c>
      <c r="O322" t="s">
        <v>5</v>
      </c>
      <c r="P322" s="1">
        <v>43834.221087962964</v>
      </c>
      <c r="Q322">
        <v>82257.600000000006</v>
      </c>
      <c r="R322" t="s">
        <v>5</v>
      </c>
    </row>
    <row r="323" spans="1:18" x14ac:dyDescent="0.25">
      <c r="A323" s="1">
        <v>43834.231516203705</v>
      </c>
      <c r="B323">
        <v>832.04</v>
      </c>
      <c r="C323" t="s">
        <v>5</v>
      </c>
      <c r="D323" s="1">
        <v>43834.231504629628</v>
      </c>
      <c r="E323">
        <v>218705.9</v>
      </c>
      <c r="F323" t="s">
        <v>5</v>
      </c>
      <c r="G323" s="1">
        <v>43834.231504629628</v>
      </c>
      <c r="H323">
        <v>2370</v>
      </c>
      <c r="I323" t="s">
        <v>5</v>
      </c>
      <c r="J323" s="1">
        <v>43834.231504629628</v>
      </c>
      <c r="K323">
        <v>7817.2</v>
      </c>
      <c r="L323" t="s">
        <v>5</v>
      </c>
      <c r="M323" s="1">
        <v>43834.231504629628</v>
      </c>
      <c r="N323">
        <v>95388.7</v>
      </c>
      <c r="O323" t="s">
        <v>5</v>
      </c>
      <c r="P323" s="1">
        <v>43834.231504629628</v>
      </c>
      <c r="Q323">
        <v>82257.600000000006</v>
      </c>
      <c r="R323" t="s">
        <v>5</v>
      </c>
    </row>
    <row r="324" spans="1:18" x14ac:dyDescent="0.25">
      <c r="A324" s="1">
        <v>43834.241932870369</v>
      </c>
      <c r="B324">
        <v>832.04</v>
      </c>
      <c r="C324" t="s">
        <v>5</v>
      </c>
      <c r="D324" s="1">
        <v>43834.2419212963</v>
      </c>
      <c r="E324">
        <v>218706</v>
      </c>
      <c r="F324" t="s">
        <v>5</v>
      </c>
      <c r="G324" s="1">
        <v>43834.2419212963</v>
      </c>
      <c r="H324">
        <v>2370</v>
      </c>
      <c r="I324" t="s">
        <v>5</v>
      </c>
      <c r="J324" s="1">
        <v>43834.2419212963</v>
      </c>
      <c r="K324">
        <v>7817.2</v>
      </c>
      <c r="L324" t="s">
        <v>5</v>
      </c>
      <c r="M324" s="1">
        <v>43834.2419212963</v>
      </c>
      <c r="N324">
        <v>95388.7</v>
      </c>
      <c r="O324" t="s">
        <v>5</v>
      </c>
      <c r="P324" s="1">
        <v>43834.2419212963</v>
      </c>
      <c r="Q324">
        <v>82257.600000000006</v>
      </c>
      <c r="R324" t="s">
        <v>5</v>
      </c>
    </row>
    <row r="325" spans="1:18" x14ac:dyDescent="0.25">
      <c r="A325" s="1">
        <v>43834.252349537041</v>
      </c>
      <c r="B325">
        <v>832.05</v>
      </c>
      <c r="C325" t="s">
        <v>5</v>
      </c>
      <c r="D325" s="1">
        <v>43834.252337962964</v>
      </c>
      <c r="E325">
        <v>218706.1</v>
      </c>
      <c r="F325" t="s">
        <v>5</v>
      </c>
      <c r="G325" s="1">
        <v>43834.252337962964</v>
      </c>
      <c r="H325">
        <v>2370</v>
      </c>
      <c r="I325" t="s">
        <v>5</v>
      </c>
      <c r="J325" s="1">
        <v>43834.252337962964</v>
      </c>
      <c r="K325">
        <v>7817.2</v>
      </c>
      <c r="L325" t="s">
        <v>5</v>
      </c>
      <c r="M325" s="1">
        <v>43834.252337962964</v>
      </c>
      <c r="N325">
        <v>95388.7</v>
      </c>
      <c r="O325" t="s">
        <v>5</v>
      </c>
      <c r="P325" s="1">
        <v>43834.252337962964</v>
      </c>
      <c r="Q325">
        <v>82257.600000000006</v>
      </c>
      <c r="R325" t="s">
        <v>5</v>
      </c>
    </row>
    <row r="326" spans="1:18" x14ac:dyDescent="0.25">
      <c r="A326" s="1">
        <v>43834.262766203705</v>
      </c>
      <c r="B326">
        <v>832.05</v>
      </c>
      <c r="C326" t="s">
        <v>5</v>
      </c>
      <c r="D326" s="1">
        <v>43834.262754629628</v>
      </c>
      <c r="E326">
        <v>218706.3</v>
      </c>
      <c r="F326" t="s">
        <v>5</v>
      </c>
      <c r="G326" s="1">
        <v>43834.262754629628</v>
      </c>
      <c r="H326">
        <v>2370</v>
      </c>
      <c r="I326" t="s">
        <v>5</v>
      </c>
      <c r="J326" s="1">
        <v>43834.262754629628</v>
      </c>
      <c r="K326">
        <v>7817.2</v>
      </c>
      <c r="L326" t="s">
        <v>5</v>
      </c>
      <c r="M326" s="1">
        <v>43834.262754629628</v>
      </c>
      <c r="N326">
        <v>95388.7</v>
      </c>
      <c r="O326" t="s">
        <v>5</v>
      </c>
      <c r="P326" s="1">
        <v>43834.262754629628</v>
      </c>
      <c r="Q326">
        <v>82257.600000000006</v>
      </c>
      <c r="R326" t="s">
        <v>5</v>
      </c>
    </row>
    <row r="327" spans="1:18" x14ac:dyDescent="0.25">
      <c r="A327" s="1">
        <v>43834.269317129627</v>
      </c>
      <c r="B327">
        <v>832.05</v>
      </c>
      <c r="C327" t="s">
        <v>4</v>
      </c>
      <c r="D327" s="1">
        <v>43834.269317129627</v>
      </c>
      <c r="E327">
        <v>218706.3</v>
      </c>
      <c r="F327" t="s">
        <v>4</v>
      </c>
      <c r="G327" s="1">
        <v>43834.269317129627</v>
      </c>
      <c r="H327">
        <v>2370</v>
      </c>
      <c r="I327" t="s">
        <v>4</v>
      </c>
      <c r="J327" s="1">
        <v>43834.269317129627</v>
      </c>
      <c r="K327">
        <v>7817.2</v>
      </c>
      <c r="L327" t="s">
        <v>4</v>
      </c>
      <c r="M327" s="1">
        <v>43834.269317129627</v>
      </c>
      <c r="N327">
        <v>95388.7</v>
      </c>
      <c r="O327" t="s">
        <v>4</v>
      </c>
      <c r="P327" s="1">
        <v>43834.269317129627</v>
      </c>
      <c r="Q327">
        <v>82257.600000000006</v>
      </c>
      <c r="R327" t="s">
        <v>4</v>
      </c>
    </row>
    <row r="328" spans="1:18" x14ac:dyDescent="0.25">
      <c r="A328" s="1">
        <v>43834.273148148146</v>
      </c>
      <c r="B328">
        <v>832.05</v>
      </c>
      <c r="C328" t="s">
        <v>5</v>
      </c>
      <c r="D328" s="1">
        <v>43834.273148148146</v>
      </c>
      <c r="E328">
        <v>218706.4</v>
      </c>
      <c r="F328" t="s">
        <v>5</v>
      </c>
      <c r="G328" s="1">
        <v>43834.273148148146</v>
      </c>
      <c r="H328">
        <v>2370</v>
      </c>
      <c r="I328" t="s">
        <v>5</v>
      </c>
      <c r="J328" s="1">
        <v>43834.273148148146</v>
      </c>
      <c r="K328">
        <v>7817.2</v>
      </c>
      <c r="L328" t="s">
        <v>5</v>
      </c>
      <c r="M328" s="1">
        <v>43834.273148148146</v>
      </c>
      <c r="N328">
        <v>95388.7</v>
      </c>
      <c r="O328" t="s">
        <v>5</v>
      </c>
      <c r="P328" s="1">
        <v>43834.273148148146</v>
      </c>
      <c r="Q328">
        <v>82257.600000000006</v>
      </c>
      <c r="R328" t="s">
        <v>5</v>
      </c>
    </row>
    <row r="329" spans="1:18" x14ac:dyDescent="0.25">
      <c r="A329" s="1">
        <v>43834.283564814818</v>
      </c>
      <c r="B329">
        <v>832.05</v>
      </c>
      <c r="C329" t="s">
        <v>5</v>
      </c>
      <c r="D329" s="1">
        <v>43834.283553240741</v>
      </c>
      <c r="E329">
        <v>218706.5</v>
      </c>
      <c r="F329" t="s">
        <v>5</v>
      </c>
      <c r="G329" s="1">
        <v>43834.283553240741</v>
      </c>
      <c r="H329">
        <v>2370</v>
      </c>
      <c r="I329" t="s">
        <v>5</v>
      </c>
      <c r="J329" s="1">
        <v>43834.283553240741</v>
      </c>
      <c r="K329">
        <v>7817.2</v>
      </c>
      <c r="L329" t="s">
        <v>5</v>
      </c>
      <c r="M329" s="1">
        <v>43834.283553240741</v>
      </c>
      <c r="N329">
        <v>95388.7</v>
      </c>
      <c r="O329" t="s">
        <v>5</v>
      </c>
      <c r="P329" s="1">
        <v>43834.283553240741</v>
      </c>
      <c r="Q329">
        <v>82257.600000000006</v>
      </c>
      <c r="R329" t="s">
        <v>5</v>
      </c>
    </row>
    <row r="330" spans="1:18" x14ac:dyDescent="0.25">
      <c r="A330" s="1">
        <v>43834.293981481482</v>
      </c>
      <c r="B330">
        <v>832.05</v>
      </c>
      <c r="C330" t="s">
        <v>5</v>
      </c>
      <c r="D330" s="1">
        <v>43834.293969907405</v>
      </c>
      <c r="E330">
        <v>218706.6</v>
      </c>
      <c r="F330" t="s">
        <v>5</v>
      </c>
      <c r="G330" s="1">
        <v>43834.293969907405</v>
      </c>
      <c r="H330">
        <v>2370</v>
      </c>
      <c r="I330" t="s">
        <v>5</v>
      </c>
      <c r="J330" s="1">
        <v>43834.293969907405</v>
      </c>
      <c r="K330">
        <v>7817.2</v>
      </c>
      <c r="L330" t="s">
        <v>5</v>
      </c>
      <c r="M330" s="1">
        <v>43834.293969907405</v>
      </c>
      <c r="N330">
        <v>95388.7</v>
      </c>
      <c r="O330" t="s">
        <v>5</v>
      </c>
      <c r="P330" s="1">
        <v>43834.293969907405</v>
      </c>
      <c r="Q330">
        <v>82257.600000000006</v>
      </c>
      <c r="R330" t="s">
        <v>5</v>
      </c>
    </row>
    <row r="331" spans="1:18" x14ac:dyDescent="0.25">
      <c r="A331" s="1">
        <v>43834.304398148146</v>
      </c>
      <c r="B331">
        <v>832.05</v>
      </c>
      <c r="C331" t="s">
        <v>5</v>
      </c>
      <c r="D331" s="1">
        <v>43834.304386574076</v>
      </c>
      <c r="E331">
        <v>218706.7</v>
      </c>
      <c r="F331" t="s">
        <v>5</v>
      </c>
      <c r="G331" s="1">
        <v>43834.304386574076</v>
      </c>
      <c r="H331">
        <v>2370</v>
      </c>
      <c r="I331" t="s">
        <v>5</v>
      </c>
      <c r="J331" s="1">
        <v>43834.304386574076</v>
      </c>
      <c r="K331">
        <v>7817.2</v>
      </c>
      <c r="L331" t="s">
        <v>5</v>
      </c>
      <c r="M331" s="1">
        <v>43834.304386574076</v>
      </c>
      <c r="N331">
        <v>95388.7</v>
      </c>
      <c r="O331" t="s">
        <v>5</v>
      </c>
      <c r="P331" s="1">
        <v>43834.304386574076</v>
      </c>
      <c r="Q331">
        <v>82257.600000000006</v>
      </c>
      <c r="R331" t="s">
        <v>5</v>
      </c>
    </row>
    <row r="332" spans="1:18" x14ac:dyDescent="0.25">
      <c r="A332" s="1">
        <v>43834.314814814818</v>
      </c>
      <c r="B332">
        <v>832.05</v>
      </c>
      <c r="C332" t="s">
        <v>5</v>
      </c>
      <c r="D332" s="1">
        <v>43834.314803240741</v>
      </c>
      <c r="E332">
        <v>218706.8</v>
      </c>
      <c r="F332" t="s">
        <v>5</v>
      </c>
      <c r="G332" s="1">
        <v>43834.314803240741</v>
      </c>
      <c r="H332">
        <v>2370</v>
      </c>
      <c r="I332" t="s">
        <v>5</v>
      </c>
      <c r="J332" s="1">
        <v>43834.314803240741</v>
      </c>
      <c r="K332">
        <v>7817.2</v>
      </c>
      <c r="L332" t="s">
        <v>5</v>
      </c>
      <c r="M332" s="1">
        <v>43834.314803240741</v>
      </c>
      <c r="N332">
        <v>95388.7</v>
      </c>
      <c r="O332" t="s">
        <v>5</v>
      </c>
      <c r="P332" s="1">
        <v>43834.314803240741</v>
      </c>
      <c r="Q332">
        <v>82257.600000000006</v>
      </c>
      <c r="R332" t="s">
        <v>5</v>
      </c>
    </row>
    <row r="333" spans="1:18" x14ac:dyDescent="0.25">
      <c r="A333" s="1">
        <v>43834.325231481482</v>
      </c>
      <c r="B333">
        <v>832.05</v>
      </c>
      <c r="C333" t="s">
        <v>5</v>
      </c>
      <c r="D333" s="1">
        <v>43834.325219907405</v>
      </c>
      <c r="E333">
        <v>218706.9</v>
      </c>
      <c r="F333" t="s">
        <v>5</v>
      </c>
      <c r="G333" s="1">
        <v>43834.325219907405</v>
      </c>
      <c r="H333">
        <v>2370.1</v>
      </c>
      <c r="I333" t="s">
        <v>5</v>
      </c>
      <c r="J333" s="1">
        <v>43834.325219907405</v>
      </c>
      <c r="K333">
        <v>7817.2</v>
      </c>
      <c r="L333" t="s">
        <v>5</v>
      </c>
      <c r="M333" s="1">
        <v>43834.325219907405</v>
      </c>
      <c r="N333">
        <v>95388.7</v>
      </c>
      <c r="O333" t="s">
        <v>5</v>
      </c>
      <c r="P333" s="1">
        <v>43834.325219907405</v>
      </c>
      <c r="Q333">
        <v>82257.600000000006</v>
      </c>
      <c r="R333" t="s">
        <v>5</v>
      </c>
    </row>
    <row r="334" spans="1:18" x14ac:dyDescent="0.25">
      <c r="A334" s="1">
        <v>43834.335648148146</v>
      </c>
      <c r="B334">
        <v>832.05</v>
      </c>
      <c r="C334" t="s">
        <v>5</v>
      </c>
      <c r="D334" s="1">
        <v>43834.335636574076</v>
      </c>
      <c r="E334">
        <v>218707</v>
      </c>
      <c r="F334" t="s">
        <v>5</v>
      </c>
      <c r="G334" s="1">
        <v>43834.335636574076</v>
      </c>
      <c r="H334">
        <v>2370.1</v>
      </c>
      <c r="I334" t="s">
        <v>5</v>
      </c>
      <c r="J334" s="1">
        <v>43834.335636574076</v>
      </c>
      <c r="K334">
        <v>7817.2</v>
      </c>
      <c r="L334" t="s">
        <v>5</v>
      </c>
      <c r="M334" s="1">
        <v>43834.335636574076</v>
      </c>
      <c r="N334">
        <v>95388.7</v>
      </c>
      <c r="O334" t="s">
        <v>5</v>
      </c>
      <c r="P334" s="1">
        <v>43834.335636574076</v>
      </c>
      <c r="Q334">
        <v>82257.600000000006</v>
      </c>
      <c r="R334" t="s">
        <v>5</v>
      </c>
    </row>
    <row r="335" spans="1:18" x14ac:dyDescent="0.25">
      <c r="A335" s="1">
        <v>43834.346064814818</v>
      </c>
      <c r="B335">
        <v>832.05</v>
      </c>
      <c r="C335" t="s">
        <v>5</v>
      </c>
      <c r="D335" s="1">
        <v>43834.346053240741</v>
      </c>
      <c r="E335">
        <v>218707.1</v>
      </c>
      <c r="F335" t="s">
        <v>5</v>
      </c>
      <c r="G335" s="1">
        <v>43834.346053240741</v>
      </c>
      <c r="H335">
        <v>2370.1</v>
      </c>
      <c r="I335" t="s">
        <v>5</v>
      </c>
      <c r="J335" s="1">
        <v>43834.346053240741</v>
      </c>
      <c r="K335">
        <v>7817.2</v>
      </c>
      <c r="L335" t="s">
        <v>5</v>
      </c>
      <c r="M335" s="1">
        <v>43834.346053240741</v>
      </c>
      <c r="N335">
        <v>95388.7</v>
      </c>
      <c r="O335" t="s">
        <v>5</v>
      </c>
      <c r="P335" s="1">
        <v>43834.346053240741</v>
      </c>
      <c r="Q335">
        <v>82257.600000000006</v>
      </c>
      <c r="R335" t="s">
        <v>5</v>
      </c>
    </row>
    <row r="336" spans="1:18" x14ac:dyDescent="0.25">
      <c r="A336" s="1">
        <v>43834.356481481482</v>
      </c>
      <c r="B336">
        <v>832.05</v>
      </c>
      <c r="C336" t="s">
        <v>5</v>
      </c>
      <c r="D336" s="1">
        <v>43834.356469907405</v>
      </c>
      <c r="E336">
        <v>218707.3</v>
      </c>
      <c r="F336" t="s">
        <v>5</v>
      </c>
      <c r="G336" s="1">
        <v>43834.356469907405</v>
      </c>
      <c r="H336">
        <v>2370.1</v>
      </c>
      <c r="I336" t="s">
        <v>5</v>
      </c>
      <c r="J336" s="1">
        <v>43834.356469907405</v>
      </c>
      <c r="K336">
        <v>7817.2</v>
      </c>
      <c r="L336" t="s">
        <v>5</v>
      </c>
      <c r="M336" s="1">
        <v>43834.356469907405</v>
      </c>
      <c r="N336">
        <v>95388.7</v>
      </c>
      <c r="O336" t="s">
        <v>5</v>
      </c>
      <c r="P336" s="1">
        <v>43834.356469907405</v>
      </c>
      <c r="Q336">
        <v>82257.600000000006</v>
      </c>
      <c r="R336" t="s">
        <v>5</v>
      </c>
    </row>
    <row r="337" spans="1:18" x14ac:dyDescent="0.25">
      <c r="A337" s="1">
        <v>43834.366898148146</v>
      </c>
      <c r="B337">
        <v>832.05</v>
      </c>
      <c r="C337" t="s">
        <v>5</v>
      </c>
      <c r="D337" s="1">
        <v>43834.366886574076</v>
      </c>
      <c r="E337">
        <v>218707.3</v>
      </c>
      <c r="F337" t="s">
        <v>5</v>
      </c>
      <c r="G337" s="1">
        <v>43834.366886574076</v>
      </c>
      <c r="H337">
        <v>2370.1</v>
      </c>
      <c r="I337" t="s">
        <v>5</v>
      </c>
      <c r="J337" s="1">
        <v>43834.366886574076</v>
      </c>
      <c r="K337">
        <v>7817.2</v>
      </c>
      <c r="L337" t="s">
        <v>5</v>
      </c>
      <c r="M337" s="1">
        <v>43834.366886574076</v>
      </c>
      <c r="N337">
        <v>95388.7</v>
      </c>
      <c r="O337" t="s">
        <v>5</v>
      </c>
      <c r="P337" s="1">
        <v>43834.366886574076</v>
      </c>
      <c r="Q337">
        <v>82257.600000000006</v>
      </c>
      <c r="R337" t="s">
        <v>5</v>
      </c>
    </row>
    <row r="338" spans="1:18" x14ac:dyDescent="0.25">
      <c r="A338" s="1">
        <v>43834.374120370368</v>
      </c>
      <c r="B338">
        <v>832.05</v>
      </c>
      <c r="C338" t="s">
        <v>4</v>
      </c>
      <c r="D338" s="1">
        <v>43834.374120370368</v>
      </c>
      <c r="E338">
        <v>218707.3</v>
      </c>
      <c r="F338" t="s">
        <v>4</v>
      </c>
      <c r="G338" s="1">
        <v>43834.374120370368</v>
      </c>
      <c r="H338">
        <v>2370.1</v>
      </c>
      <c r="I338" t="s">
        <v>4</v>
      </c>
      <c r="J338" s="1">
        <v>43834.374120370368</v>
      </c>
      <c r="K338">
        <v>7817.2</v>
      </c>
      <c r="L338" t="s">
        <v>4</v>
      </c>
      <c r="M338" s="1">
        <v>43834.374120370368</v>
      </c>
      <c r="N338">
        <v>95388.7</v>
      </c>
      <c r="O338" t="s">
        <v>4</v>
      </c>
      <c r="P338" s="1">
        <v>43834.374120370368</v>
      </c>
      <c r="Q338">
        <v>82257.600000000006</v>
      </c>
      <c r="R338" t="s">
        <v>4</v>
      </c>
    </row>
    <row r="339" spans="1:18" x14ac:dyDescent="0.25">
      <c r="A339" s="1">
        <v>43834.377349537041</v>
      </c>
      <c r="B339">
        <v>832.05</v>
      </c>
      <c r="C339" t="s">
        <v>5</v>
      </c>
      <c r="D339" s="1">
        <v>43834.377337962964</v>
      </c>
      <c r="E339">
        <v>218707.5</v>
      </c>
      <c r="F339" t="s">
        <v>5</v>
      </c>
      <c r="G339" s="1">
        <v>43834.377337962964</v>
      </c>
      <c r="H339">
        <v>2370.1</v>
      </c>
      <c r="I339" t="s">
        <v>5</v>
      </c>
      <c r="J339" s="1">
        <v>43834.377337962964</v>
      </c>
      <c r="K339">
        <v>7817.3</v>
      </c>
      <c r="L339" t="s">
        <v>5</v>
      </c>
      <c r="M339" s="1">
        <v>43834.377337962964</v>
      </c>
      <c r="N339">
        <v>95388.7</v>
      </c>
      <c r="O339" t="s">
        <v>5</v>
      </c>
      <c r="P339" s="1">
        <v>43834.377337962964</v>
      </c>
      <c r="Q339">
        <v>82257.600000000006</v>
      </c>
      <c r="R339" t="s">
        <v>5</v>
      </c>
    </row>
    <row r="340" spans="1:18" x14ac:dyDescent="0.25">
      <c r="A340" s="1">
        <v>43834.387766203705</v>
      </c>
      <c r="B340">
        <v>832.05</v>
      </c>
      <c r="C340" t="s">
        <v>5</v>
      </c>
      <c r="D340" s="1">
        <v>43834.387754629628</v>
      </c>
      <c r="E340">
        <v>218707.6</v>
      </c>
      <c r="F340" t="s">
        <v>5</v>
      </c>
      <c r="G340" s="1">
        <v>43834.387754629628</v>
      </c>
      <c r="H340">
        <v>2370.1</v>
      </c>
      <c r="I340" t="s">
        <v>5</v>
      </c>
      <c r="J340" s="1">
        <v>43834.387754629628</v>
      </c>
      <c r="K340">
        <v>7817.3</v>
      </c>
      <c r="L340" t="s">
        <v>5</v>
      </c>
      <c r="M340" s="1">
        <v>43834.387754629628</v>
      </c>
      <c r="N340">
        <v>95388.7</v>
      </c>
      <c r="O340" t="s">
        <v>5</v>
      </c>
      <c r="P340" s="1">
        <v>43834.387754629628</v>
      </c>
      <c r="Q340">
        <v>82257.600000000006</v>
      </c>
      <c r="R340" t="s">
        <v>5</v>
      </c>
    </row>
    <row r="341" spans="1:18" x14ac:dyDescent="0.25">
      <c r="A341" s="1">
        <v>43834.398182870369</v>
      </c>
      <c r="B341">
        <v>832.05</v>
      </c>
      <c r="C341" t="s">
        <v>5</v>
      </c>
      <c r="D341" s="1">
        <v>43834.3981712963</v>
      </c>
      <c r="E341">
        <v>218707.7</v>
      </c>
      <c r="F341" t="s">
        <v>5</v>
      </c>
      <c r="G341" s="1">
        <v>43834.3981712963</v>
      </c>
      <c r="H341">
        <v>2370.1</v>
      </c>
      <c r="I341" t="s">
        <v>5</v>
      </c>
      <c r="J341" s="1">
        <v>43834.3981712963</v>
      </c>
      <c r="K341">
        <v>7817.3</v>
      </c>
      <c r="L341" t="s">
        <v>5</v>
      </c>
      <c r="M341" s="1">
        <v>43834.3981712963</v>
      </c>
      <c r="N341">
        <v>95388.7</v>
      </c>
      <c r="O341" t="s">
        <v>5</v>
      </c>
      <c r="P341" s="1">
        <v>43834.3981712963</v>
      </c>
      <c r="Q341">
        <v>82257.600000000006</v>
      </c>
      <c r="R341" t="s">
        <v>5</v>
      </c>
    </row>
    <row r="342" spans="1:18" x14ac:dyDescent="0.25">
      <c r="A342" s="1">
        <v>43834.408599537041</v>
      </c>
      <c r="B342">
        <v>832.05</v>
      </c>
      <c r="C342" t="s">
        <v>5</v>
      </c>
      <c r="D342" s="1">
        <v>43834.408587962964</v>
      </c>
      <c r="E342">
        <v>218707.8</v>
      </c>
      <c r="F342" t="s">
        <v>5</v>
      </c>
      <c r="G342" s="1">
        <v>43834.408587962964</v>
      </c>
      <c r="H342">
        <v>2370.1</v>
      </c>
      <c r="I342" t="s">
        <v>5</v>
      </c>
      <c r="J342" s="1">
        <v>43834.408587962964</v>
      </c>
      <c r="K342">
        <v>7817.3</v>
      </c>
      <c r="L342" t="s">
        <v>5</v>
      </c>
      <c r="M342" s="1">
        <v>43834.408587962964</v>
      </c>
      <c r="N342">
        <v>95388.7</v>
      </c>
      <c r="O342" t="s">
        <v>5</v>
      </c>
      <c r="P342" s="1">
        <v>43834.408587962964</v>
      </c>
      <c r="Q342">
        <v>82257.600000000006</v>
      </c>
      <c r="R342" t="s">
        <v>5</v>
      </c>
    </row>
    <row r="343" spans="1:18" x14ac:dyDescent="0.25">
      <c r="A343" s="1">
        <v>43834.419016203705</v>
      </c>
      <c r="B343">
        <v>832.05</v>
      </c>
      <c r="C343" t="s">
        <v>5</v>
      </c>
      <c r="D343" s="1">
        <v>43834.419004629628</v>
      </c>
      <c r="E343">
        <v>218707.9</v>
      </c>
      <c r="F343" t="s">
        <v>5</v>
      </c>
      <c r="G343" s="1">
        <v>43834.419004629628</v>
      </c>
      <c r="H343">
        <v>2370.1</v>
      </c>
      <c r="I343" t="s">
        <v>5</v>
      </c>
      <c r="J343" s="1">
        <v>43834.419004629628</v>
      </c>
      <c r="K343">
        <v>7817.3</v>
      </c>
      <c r="L343" t="s">
        <v>5</v>
      </c>
      <c r="M343" s="1">
        <v>43834.419004629628</v>
      </c>
      <c r="N343">
        <v>95388.7</v>
      </c>
      <c r="O343" t="s">
        <v>5</v>
      </c>
      <c r="P343" s="1">
        <v>43834.419004629628</v>
      </c>
      <c r="Q343">
        <v>82257.600000000006</v>
      </c>
      <c r="R343" t="s">
        <v>5</v>
      </c>
    </row>
    <row r="344" spans="1:18" x14ac:dyDescent="0.25">
      <c r="A344" s="1">
        <v>43834.429432870369</v>
      </c>
      <c r="B344">
        <v>832.05</v>
      </c>
      <c r="C344" t="s">
        <v>5</v>
      </c>
      <c r="D344" s="1">
        <v>43834.4294212963</v>
      </c>
      <c r="E344">
        <v>218708</v>
      </c>
      <c r="F344" t="s">
        <v>5</v>
      </c>
      <c r="G344" s="1">
        <v>43834.4294212963</v>
      </c>
      <c r="H344">
        <v>2370.1</v>
      </c>
      <c r="I344" t="s">
        <v>5</v>
      </c>
      <c r="J344" s="1">
        <v>43834.4294212963</v>
      </c>
      <c r="K344">
        <v>7817.3</v>
      </c>
      <c r="L344" t="s">
        <v>5</v>
      </c>
      <c r="M344" s="1">
        <v>43834.4294212963</v>
      </c>
      <c r="N344">
        <v>95388.7</v>
      </c>
      <c r="O344" t="s">
        <v>5</v>
      </c>
      <c r="P344" s="1">
        <v>43834.4294212963</v>
      </c>
      <c r="Q344">
        <v>82257.600000000006</v>
      </c>
      <c r="R344" t="s">
        <v>5</v>
      </c>
    </row>
    <row r="345" spans="1:18" x14ac:dyDescent="0.25">
      <c r="A345" s="1">
        <v>43834.439849537041</v>
      </c>
      <c r="B345">
        <v>832.05</v>
      </c>
      <c r="C345" t="s">
        <v>5</v>
      </c>
      <c r="D345" s="1">
        <v>43834.439837962964</v>
      </c>
      <c r="E345">
        <v>218708.1</v>
      </c>
      <c r="F345" t="s">
        <v>5</v>
      </c>
      <c r="G345" s="1">
        <v>43834.439837962964</v>
      </c>
      <c r="H345">
        <v>2370.1</v>
      </c>
      <c r="I345" t="s">
        <v>5</v>
      </c>
      <c r="J345" s="1">
        <v>43834.439837962964</v>
      </c>
      <c r="K345">
        <v>7817.3</v>
      </c>
      <c r="L345" t="s">
        <v>5</v>
      </c>
      <c r="M345" s="1">
        <v>43834.439837962964</v>
      </c>
      <c r="N345">
        <v>95388.7</v>
      </c>
      <c r="O345" t="s">
        <v>5</v>
      </c>
      <c r="P345" s="1">
        <v>43834.439837962964</v>
      </c>
      <c r="Q345">
        <v>82257.600000000006</v>
      </c>
      <c r="R345" t="s">
        <v>5</v>
      </c>
    </row>
    <row r="346" spans="1:18" x14ac:dyDescent="0.25">
      <c r="A346" s="1">
        <v>43834.450266203705</v>
      </c>
      <c r="B346">
        <v>832.05</v>
      </c>
      <c r="C346" t="s">
        <v>5</v>
      </c>
      <c r="D346" s="1">
        <v>43834.450254629628</v>
      </c>
      <c r="E346">
        <v>218708.2</v>
      </c>
      <c r="F346" t="s">
        <v>5</v>
      </c>
      <c r="G346" s="1">
        <v>43834.450254629628</v>
      </c>
      <c r="H346">
        <v>2370.1</v>
      </c>
      <c r="I346" t="s">
        <v>5</v>
      </c>
      <c r="J346" s="1">
        <v>43834.450254629628</v>
      </c>
      <c r="K346">
        <v>7817.3</v>
      </c>
      <c r="L346" t="s">
        <v>5</v>
      </c>
      <c r="M346" s="1">
        <v>43834.450254629628</v>
      </c>
      <c r="N346">
        <v>95388.7</v>
      </c>
      <c r="O346" t="s">
        <v>5</v>
      </c>
      <c r="P346" s="1">
        <v>43834.450254629628</v>
      </c>
      <c r="Q346">
        <v>82257.600000000006</v>
      </c>
      <c r="R346" t="s">
        <v>5</v>
      </c>
    </row>
    <row r="347" spans="1:18" x14ac:dyDescent="0.25">
      <c r="A347" s="1">
        <v>43834.460682870369</v>
      </c>
      <c r="B347">
        <v>832.05</v>
      </c>
      <c r="C347" t="s">
        <v>5</v>
      </c>
      <c r="D347" s="1">
        <v>43834.4606712963</v>
      </c>
      <c r="E347">
        <v>218708.3</v>
      </c>
      <c r="F347" t="s">
        <v>5</v>
      </c>
      <c r="G347" s="1">
        <v>43834.4606712963</v>
      </c>
      <c r="H347">
        <v>2370.1</v>
      </c>
      <c r="I347" t="s">
        <v>5</v>
      </c>
      <c r="J347" s="1">
        <v>43834.4606712963</v>
      </c>
      <c r="K347">
        <v>7817.3</v>
      </c>
      <c r="L347" t="s">
        <v>5</v>
      </c>
      <c r="M347" s="1">
        <v>43834.4606712963</v>
      </c>
      <c r="N347">
        <v>95388.7</v>
      </c>
      <c r="O347" t="s">
        <v>5</v>
      </c>
      <c r="P347" s="1">
        <v>43834.4606712963</v>
      </c>
      <c r="Q347">
        <v>82257.600000000006</v>
      </c>
      <c r="R347" t="s">
        <v>5</v>
      </c>
    </row>
    <row r="348" spans="1:18" x14ac:dyDescent="0.25">
      <c r="A348" s="1">
        <v>43834.471099537041</v>
      </c>
      <c r="B348">
        <v>832.05</v>
      </c>
      <c r="C348" t="s">
        <v>5</v>
      </c>
      <c r="D348" s="1">
        <v>43834.471087962964</v>
      </c>
      <c r="E348">
        <v>218708.4</v>
      </c>
      <c r="F348" t="s">
        <v>5</v>
      </c>
      <c r="G348" s="1">
        <v>43834.471087962964</v>
      </c>
      <c r="H348">
        <v>2370.1</v>
      </c>
      <c r="I348" t="s">
        <v>5</v>
      </c>
      <c r="J348" s="1">
        <v>43834.471087962964</v>
      </c>
      <c r="K348">
        <v>7817.3</v>
      </c>
      <c r="L348" t="s">
        <v>5</v>
      </c>
      <c r="M348" s="1">
        <v>43834.471087962964</v>
      </c>
      <c r="N348">
        <v>95388.7</v>
      </c>
      <c r="O348" t="s">
        <v>5</v>
      </c>
      <c r="P348" s="1">
        <v>43834.471087962964</v>
      </c>
      <c r="Q348">
        <v>82257.600000000006</v>
      </c>
      <c r="R348" t="s">
        <v>5</v>
      </c>
    </row>
    <row r="349" spans="1:18" x14ac:dyDescent="0.25">
      <c r="A349" s="1">
        <v>43834.481516203705</v>
      </c>
      <c r="B349">
        <v>832.05</v>
      </c>
      <c r="C349" t="s">
        <v>5</v>
      </c>
      <c r="D349" s="1">
        <v>43834.481504629628</v>
      </c>
      <c r="E349">
        <v>218708.5</v>
      </c>
      <c r="F349" t="s">
        <v>5</v>
      </c>
      <c r="G349" s="1">
        <v>43834.481504629628</v>
      </c>
      <c r="H349">
        <v>2370.1999999999998</v>
      </c>
      <c r="I349" t="s">
        <v>5</v>
      </c>
      <c r="J349" s="1">
        <v>43834.481504629628</v>
      </c>
      <c r="K349">
        <v>7817.3</v>
      </c>
      <c r="L349" t="s">
        <v>5</v>
      </c>
      <c r="M349" s="1">
        <v>43834.481504629628</v>
      </c>
      <c r="N349">
        <v>95388.7</v>
      </c>
      <c r="O349" t="s">
        <v>5</v>
      </c>
      <c r="P349" s="1">
        <v>43834.481504629628</v>
      </c>
      <c r="Q349">
        <v>82257.600000000006</v>
      </c>
      <c r="R349" t="s">
        <v>5</v>
      </c>
    </row>
    <row r="350" spans="1:18" x14ac:dyDescent="0.25">
      <c r="A350" s="1">
        <v>43834.491932870369</v>
      </c>
      <c r="B350">
        <v>832.05</v>
      </c>
      <c r="C350" t="s">
        <v>5</v>
      </c>
      <c r="D350" s="1">
        <v>43834.4919212963</v>
      </c>
      <c r="E350">
        <v>218708.6</v>
      </c>
      <c r="F350" t="s">
        <v>5</v>
      </c>
      <c r="G350" s="1">
        <v>43834.4919212963</v>
      </c>
      <c r="H350">
        <v>2370.1999999999998</v>
      </c>
      <c r="I350" t="s">
        <v>5</v>
      </c>
      <c r="J350" s="1">
        <v>43834.4919212963</v>
      </c>
      <c r="K350">
        <v>7817.3</v>
      </c>
      <c r="L350" t="s">
        <v>5</v>
      </c>
      <c r="M350" s="1">
        <v>43834.4919212963</v>
      </c>
      <c r="N350">
        <v>95388.7</v>
      </c>
      <c r="O350" t="s">
        <v>5</v>
      </c>
      <c r="P350" s="1">
        <v>43834.4919212963</v>
      </c>
      <c r="Q350">
        <v>82257.600000000006</v>
      </c>
      <c r="R350" t="s">
        <v>5</v>
      </c>
    </row>
    <row r="351" spans="1:18" x14ac:dyDescent="0.25">
      <c r="A351" s="1">
        <v>43834.502349537041</v>
      </c>
      <c r="B351">
        <v>832.05</v>
      </c>
      <c r="C351" t="s">
        <v>5</v>
      </c>
      <c r="D351" s="1">
        <v>43834.502337962964</v>
      </c>
      <c r="E351">
        <v>218708.7</v>
      </c>
      <c r="F351" t="s">
        <v>5</v>
      </c>
      <c r="G351" s="1">
        <v>43834.502337962964</v>
      </c>
      <c r="H351">
        <v>2370.1999999999998</v>
      </c>
      <c r="I351" t="s">
        <v>5</v>
      </c>
      <c r="J351" s="1">
        <v>43834.502337962964</v>
      </c>
      <c r="K351">
        <v>7817.3</v>
      </c>
      <c r="L351" t="s">
        <v>5</v>
      </c>
      <c r="M351" s="1">
        <v>43834.502337962964</v>
      </c>
      <c r="N351">
        <v>95388.7</v>
      </c>
      <c r="O351" t="s">
        <v>5</v>
      </c>
      <c r="P351" s="1">
        <v>43834.502337962964</v>
      </c>
      <c r="Q351">
        <v>82257.600000000006</v>
      </c>
      <c r="R351" t="s">
        <v>5</v>
      </c>
    </row>
    <row r="352" spans="1:18" x14ac:dyDescent="0.25">
      <c r="A352" s="1">
        <v>43834.512766203705</v>
      </c>
      <c r="B352">
        <v>832.06</v>
      </c>
      <c r="C352" t="s">
        <v>5</v>
      </c>
      <c r="D352" s="1">
        <v>43834.512754629628</v>
      </c>
      <c r="E352">
        <v>218708.8</v>
      </c>
      <c r="F352" t="s">
        <v>5</v>
      </c>
      <c r="G352" s="1">
        <v>43834.512754629628</v>
      </c>
      <c r="H352">
        <v>2370.1999999999998</v>
      </c>
      <c r="I352" t="s">
        <v>5</v>
      </c>
      <c r="J352" s="1">
        <v>43834.512754629628</v>
      </c>
      <c r="K352">
        <v>7817.3</v>
      </c>
      <c r="L352" t="s">
        <v>5</v>
      </c>
      <c r="M352" s="1">
        <v>43834.512754629628</v>
      </c>
      <c r="N352">
        <v>95388.7</v>
      </c>
      <c r="O352" t="s">
        <v>5</v>
      </c>
      <c r="P352" s="1">
        <v>43834.512754629628</v>
      </c>
      <c r="Q352">
        <v>82257.600000000006</v>
      </c>
      <c r="R352" t="s">
        <v>5</v>
      </c>
    </row>
    <row r="353" spans="1:18" x14ac:dyDescent="0.25">
      <c r="A353" s="1">
        <v>43834.523182870369</v>
      </c>
      <c r="B353">
        <v>832.06</v>
      </c>
      <c r="C353" t="s">
        <v>5</v>
      </c>
      <c r="D353" s="1">
        <v>43834.5231712963</v>
      </c>
      <c r="E353">
        <v>218708.9</v>
      </c>
      <c r="F353" t="s">
        <v>5</v>
      </c>
      <c r="G353" s="1">
        <v>43834.5231712963</v>
      </c>
      <c r="H353">
        <v>2370.1999999999998</v>
      </c>
      <c r="I353" t="s">
        <v>5</v>
      </c>
      <c r="J353" s="1">
        <v>43834.5231712963</v>
      </c>
      <c r="K353">
        <v>7817.3</v>
      </c>
      <c r="L353" t="s">
        <v>5</v>
      </c>
      <c r="M353" s="1">
        <v>43834.5231712963</v>
      </c>
      <c r="N353">
        <v>95388.7</v>
      </c>
      <c r="O353" t="s">
        <v>5</v>
      </c>
      <c r="P353" s="1">
        <v>43834.5231712963</v>
      </c>
      <c r="Q353">
        <v>82257.600000000006</v>
      </c>
      <c r="R353" t="s">
        <v>5</v>
      </c>
    </row>
    <row r="354" spans="1:18" x14ac:dyDescent="0.25">
      <c r="A354" s="1">
        <v>43834.533599537041</v>
      </c>
      <c r="B354">
        <v>832.06</v>
      </c>
      <c r="C354" t="s">
        <v>5</v>
      </c>
      <c r="D354" s="1">
        <v>43834.533587962964</v>
      </c>
      <c r="E354">
        <v>218709</v>
      </c>
      <c r="F354" t="s">
        <v>5</v>
      </c>
      <c r="G354" s="1">
        <v>43834.533587962964</v>
      </c>
      <c r="H354">
        <v>2370.1999999999998</v>
      </c>
      <c r="I354" t="s">
        <v>5</v>
      </c>
      <c r="J354" s="1">
        <v>43834.533587962964</v>
      </c>
      <c r="K354">
        <v>7817.3</v>
      </c>
      <c r="L354" t="s">
        <v>5</v>
      </c>
      <c r="M354" s="1">
        <v>43834.533587962964</v>
      </c>
      <c r="N354">
        <v>95388.7</v>
      </c>
      <c r="O354" t="s">
        <v>5</v>
      </c>
      <c r="P354" s="1">
        <v>43834.533587962964</v>
      </c>
      <c r="Q354">
        <v>82257.600000000006</v>
      </c>
      <c r="R354" t="s">
        <v>5</v>
      </c>
    </row>
    <row r="355" spans="1:18" x14ac:dyDescent="0.25">
      <c r="A355" s="1">
        <v>43834.544027777774</v>
      </c>
      <c r="B355">
        <v>832.06</v>
      </c>
      <c r="C355" t="s">
        <v>5</v>
      </c>
      <c r="D355" s="1">
        <v>43834.544004629628</v>
      </c>
      <c r="E355">
        <v>218709.1</v>
      </c>
      <c r="F355" t="s">
        <v>5</v>
      </c>
      <c r="G355" s="1">
        <v>43834.544004629628</v>
      </c>
      <c r="H355">
        <v>2370.1999999999998</v>
      </c>
      <c r="I355" t="s">
        <v>5</v>
      </c>
      <c r="J355" s="1">
        <v>43834.544004629628</v>
      </c>
      <c r="K355">
        <v>7817.3</v>
      </c>
      <c r="L355" t="s">
        <v>5</v>
      </c>
      <c r="M355" s="1">
        <v>43834.544004629628</v>
      </c>
      <c r="N355">
        <v>95388.7</v>
      </c>
      <c r="O355" t="s">
        <v>5</v>
      </c>
      <c r="P355" s="1">
        <v>43834.544004629628</v>
      </c>
      <c r="Q355">
        <v>82257.600000000006</v>
      </c>
      <c r="R355" t="s">
        <v>5</v>
      </c>
    </row>
    <row r="356" spans="1:18" x14ac:dyDescent="0.25">
      <c r="A356" s="1">
        <v>43834.554432870369</v>
      </c>
      <c r="B356">
        <v>832.06</v>
      </c>
      <c r="C356" t="s">
        <v>5</v>
      </c>
      <c r="D356" s="1">
        <v>43834.5544212963</v>
      </c>
      <c r="E356">
        <v>218709.3</v>
      </c>
      <c r="F356" t="s">
        <v>5</v>
      </c>
      <c r="G356" s="1">
        <v>43834.5544212963</v>
      </c>
      <c r="H356">
        <v>2370.1999999999998</v>
      </c>
      <c r="I356" t="s">
        <v>5</v>
      </c>
      <c r="J356" s="1">
        <v>43834.5544212963</v>
      </c>
      <c r="K356">
        <v>7817.3</v>
      </c>
      <c r="L356" t="s">
        <v>5</v>
      </c>
      <c r="M356" s="1">
        <v>43834.5544212963</v>
      </c>
      <c r="N356">
        <v>95388.7</v>
      </c>
      <c r="O356" t="s">
        <v>5</v>
      </c>
      <c r="P356" s="1">
        <v>43834.5544212963</v>
      </c>
      <c r="Q356">
        <v>82257.600000000006</v>
      </c>
      <c r="R356" t="s">
        <v>5</v>
      </c>
    </row>
    <row r="357" spans="1:18" x14ac:dyDescent="0.25">
      <c r="A357" s="1">
        <v>43834.564849537041</v>
      </c>
      <c r="B357">
        <v>832.06</v>
      </c>
      <c r="C357" t="s">
        <v>5</v>
      </c>
      <c r="D357" s="1">
        <v>43834.564837962964</v>
      </c>
      <c r="E357">
        <v>218709.4</v>
      </c>
      <c r="F357" t="s">
        <v>5</v>
      </c>
      <c r="G357" s="1">
        <v>43834.564837962964</v>
      </c>
      <c r="H357">
        <v>2370.1999999999998</v>
      </c>
      <c r="I357" t="s">
        <v>5</v>
      </c>
      <c r="J357" s="1">
        <v>43834.564837962964</v>
      </c>
      <c r="K357">
        <v>7817.4</v>
      </c>
      <c r="L357" t="s">
        <v>5</v>
      </c>
      <c r="M357" s="1">
        <v>43834.564837962964</v>
      </c>
      <c r="N357">
        <v>95388.7</v>
      </c>
      <c r="O357" t="s">
        <v>5</v>
      </c>
      <c r="P357" s="1">
        <v>43834.564837962964</v>
      </c>
      <c r="Q357">
        <v>82257.600000000006</v>
      </c>
      <c r="R357" t="s">
        <v>5</v>
      </c>
    </row>
    <row r="358" spans="1:18" x14ac:dyDescent="0.25">
      <c r="A358" s="1">
        <v>43834.575266203705</v>
      </c>
      <c r="B358">
        <v>832.06</v>
      </c>
      <c r="C358" t="s">
        <v>5</v>
      </c>
      <c r="D358" s="1">
        <v>43834.575254629628</v>
      </c>
      <c r="E358">
        <v>218709.5</v>
      </c>
      <c r="F358" t="s">
        <v>5</v>
      </c>
      <c r="G358" s="1">
        <v>43834.575254629628</v>
      </c>
      <c r="H358">
        <v>2370.1999999999998</v>
      </c>
      <c r="I358" t="s">
        <v>5</v>
      </c>
      <c r="J358" s="1">
        <v>43834.575254629628</v>
      </c>
      <c r="K358">
        <v>7817.4</v>
      </c>
      <c r="L358" t="s">
        <v>5</v>
      </c>
      <c r="M358" s="1">
        <v>43834.575254629628</v>
      </c>
      <c r="N358">
        <v>95388.7</v>
      </c>
      <c r="O358" t="s">
        <v>5</v>
      </c>
      <c r="P358" s="1">
        <v>43834.575254629628</v>
      </c>
      <c r="Q358">
        <v>82257.600000000006</v>
      </c>
      <c r="R358" t="s">
        <v>5</v>
      </c>
    </row>
    <row r="359" spans="1:18" x14ac:dyDescent="0.25">
      <c r="A359" s="1">
        <v>43834.585682870369</v>
      </c>
      <c r="B359">
        <v>832.06</v>
      </c>
      <c r="C359" t="s">
        <v>5</v>
      </c>
      <c r="D359" s="1">
        <v>43834.5856712963</v>
      </c>
      <c r="E359">
        <v>218709.6</v>
      </c>
      <c r="F359" t="s">
        <v>5</v>
      </c>
      <c r="G359" s="1">
        <v>43834.5856712963</v>
      </c>
      <c r="H359">
        <v>2370.1999999999998</v>
      </c>
      <c r="I359" t="s">
        <v>5</v>
      </c>
      <c r="J359" s="1">
        <v>43834.5856712963</v>
      </c>
      <c r="K359">
        <v>7817.4</v>
      </c>
      <c r="L359" t="s">
        <v>5</v>
      </c>
      <c r="M359" s="1">
        <v>43834.5856712963</v>
      </c>
      <c r="N359">
        <v>95388.7</v>
      </c>
      <c r="O359" t="s">
        <v>5</v>
      </c>
      <c r="P359" s="1">
        <v>43834.5856712963</v>
      </c>
      <c r="Q359">
        <v>82257.600000000006</v>
      </c>
      <c r="R359" t="s">
        <v>5</v>
      </c>
    </row>
    <row r="360" spans="1:18" x14ac:dyDescent="0.25">
      <c r="A360" s="1">
        <v>43834.596099537041</v>
      </c>
      <c r="B360">
        <v>832.06</v>
      </c>
      <c r="C360" t="s">
        <v>5</v>
      </c>
      <c r="D360" s="1">
        <v>43834.596087962964</v>
      </c>
      <c r="E360">
        <v>218709.7</v>
      </c>
      <c r="F360" t="s">
        <v>5</v>
      </c>
      <c r="G360" s="1">
        <v>43834.596087962964</v>
      </c>
      <c r="H360">
        <v>2370.1999999999998</v>
      </c>
      <c r="I360" t="s">
        <v>5</v>
      </c>
      <c r="J360" s="1">
        <v>43834.596087962964</v>
      </c>
      <c r="K360">
        <v>7817.4</v>
      </c>
      <c r="L360" t="s">
        <v>5</v>
      </c>
      <c r="M360" s="1">
        <v>43834.596087962964</v>
      </c>
      <c r="N360">
        <v>95388.7</v>
      </c>
      <c r="O360" t="s">
        <v>5</v>
      </c>
      <c r="P360" s="1">
        <v>43834.596087962964</v>
      </c>
      <c r="Q360">
        <v>82257.600000000006</v>
      </c>
      <c r="R360" t="s">
        <v>5</v>
      </c>
    </row>
    <row r="361" spans="1:18" x14ac:dyDescent="0.25">
      <c r="A361" s="1">
        <v>43834.606516203705</v>
      </c>
      <c r="B361">
        <v>832.06</v>
      </c>
      <c r="C361" t="s">
        <v>5</v>
      </c>
      <c r="D361" s="1">
        <v>43834.606504629628</v>
      </c>
      <c r="E361">
        <v>218709.8</v>
      </c>
      <c r="F361" t="s">
        <v>5</v>
      </c>
      <c r="G361" s="1">
        <v>43834.606504629628</v>
      </c>
      <c r="H361">
        <v>2370.1999999999998</v>
      </c>
      <c r="I361" t="s">
        <v>5</v>
      </c>
      <c r="J361" s="1">
        <v>43834.606504629628</v>
      </c>
      <c r="K361">
        <v>7817.4</v>
      </c>
      <c r="L361" t="s">
        <v>5</v>
      </c>
      <c r="M361" s="1">
        <v>43834.606504629628</v>
      </c>
      <c r="N361">
        <v>95388.7</v>
      </c>
      <c r="O361" t="s">
        <v>5</v>
      </c>
      <c r="P361" s="1">
        <v>43834.606504629628</v>
      </c>
      <c r="Q361">
        <v>82257.600000000006</v>
      </c>
      <c r="R361" t="s">
        <v>5</v>
      </c>
    </row>
    <row r="362" spans="1:18" x14ac:dyDescent="0.25">
      <c r="A362" s="1">
        <v>43834.616932870369</v>
      </c>
      <c r="B362">
        <v>832.06</v>
      </c>
      <c r="C362" t="s">
        <v>5</v>
      </c>
      <c r="D362" s="1">
        <v>43834.6169212963</v>
      </c>
      <c r="E362">
        <v>218709.9</v>
      </c>
      <c r="F362" t="s">
        <v>5</v>
      </c>
      <c r="G362" s="1">
        <v>43834.6169212963</v>
      </c>
      <c r="H362">
        <v>2370.1999999999998</v>
      </c>
      <c r="I362" t="s">
        <v>5</v>
      </c>
      <c r="J362" s="1">
        <v>43834.6169212963</v>
      </c>
      <c r="K362">
        <v>7817.4</v>
      </c>
      <c r="L362" t="s">
        <v>5</v>
      </c>
      <c r="M362" s="1">
        <v>43834.6169212963</v>
      </c>
      <c r="N362">
        <v>95388.7</v>
      </c>
      <c r="O362" t="s">
        <v>5</v>
      </c>
      <c r="P362" s="1">
        <v>43834.6169212963</v>
      </c>
      <c r="Q362">
        <v>82257.600000000006</v>
      </c>
      <c r="R362" t="s">
        <v>5</v>
      </c>
    </row>
    <row r="363" spans="1:18" x14ac:dyDescent="0.25">
      <c r="A363" s="1">
        <v>43834.627349537041</v>
      </c>
      <c r="B363">
        <v>832.06</v>
      </c>
      <c r="C363" t="s">
        <v>5</v>
      </c>
      <c r="D363" s="1">
        <v>43834.627337962964</v>
      </c>
      <c r="E363">
        <v>218710</v>
      </c>
      <c r="F363" t="s">
        <v>5</v>
      </c>
      <c r="G363" s="1">
        <v>43834.627337962964</v>
      </c>
      <c r="H363">
        <v>2370.1999999999998</v>
      </c>
      <c r="I363" t="s">
        <v>5</v>
      </c>
      <c r="J363" s="1">
        <v>43834.627337962964</v>
      </c>
      <c r="K363">
        <v>7817.4</v>
      </c>
      <c r="L363" t="s">
        <v>5</v>
      </c>
      <c r="M363" s="1">
        <v>43834.627337962964</v>
      </c>
      <c r="N363">
        <v>95388.7</v>
      </c>
      <c r="O363" t="s">
        <v>5</v>
      </c>
      <c r="P363" s="1">
        <v>43834.627337962964</v>
      </c>
      <c r="Q363">
        <v>82257.600000000006</v>
      </c>
      <c r="R363" t="s">
        <v>5</v>
      </c>
    </row>
    <row r="364" spans="1:18" x14ac:dyDescent="0.25">
      <c r="A364" s="1">
        <v>43834.637766203705</v>
      </c>
      <c r="B364">
        <v>832.06</v>
      </c>
      <c r="C364" t="s">
        <v>5</v>
      </c>
      <c r="D364" s="1">
        <v>43834.637754629628</v>
      </c>
      <c r="E364">
        <v>218710.1</v>
      </c>
      <c r="F364" t="s">
        <v>5</v>
      </c>
      <c r="G364" s="1">
        <v>43834.637754629628</v>
      </c>
      <c r="H364">
        <v>2370.3000000000002</v>
      </c>
      <c r="I364" t="s">
        <v>5</v>
      </c>
      <c r="J364" s="1">
        <v>43834.637754629628</v>
      </c>
      <c r="K364">
        <v>7817.4</v>
      </c>
      <c r="L364" t="s">
        <v>5</v>
      </c>
      <c r="M364" s="1">
        <v>43834.637754629628</v>
      </c>
      <c r="N364">
        <v>95388.7</v>
      </c>
      <c r="O364" t="s">
        <v>5</v>
      </c>
      <c r="P364" s="1">
        <v>43834.637754629628</v>
      </c>
      <c r="Q364">
        <v>82257.600000000006</v>
      </c>
      <c r="R364" t="s">
        <v>5</v>
      </c>
    </row>
    <row r="365" spans="1:18" x14ac:dyDescent="0.25">
      <c r="A365" s="1">
        <v>43834.648182870369</v>
      </c>
      <c r="B365">
        <v>832.06</v>
      </c>
      <c r="C365" t="s">
        <v>5</v>
      </c>
      <c r="D365" s="1">
        <v>43834.6481712963</v>
      </c>
      <c r="E365">
        <v>218710.2</v>
      </c>
      <c r="F365" t="s">
        <v>5</v>
      </c>
      <c r="G365" s="1">
        <v>43834.6481712963</v>
      </c>
      <c r="H365">
        <v>2370.3000000000002</v>
      </c>
      <c r="I365" t="s">
        <v>5</v>
      </c>
      <c r="J365" s="1">
        <v>43834.6481712963</v>
      </c>
      <c r="K365">
        <v>7817.4</v>
      </c>
      <c r="L365" t="s">
        <v>5</v>
      </c>
      <c r="M365" s="1">
        <v>43834.6481712963</v>
      </c>
      <c r="N365">
        <v>95388.7</v>
      </c>
      <c r="O365" t="s">
        <v>5</v>
      </c>
      <c r="P365" s="1">
        <v>43834.6481712963</v>
      </c>
      <c r="Q365">
        <v>82257.600000000006</v>
      </c>
      <c r="R365" t="s">
        <v>5</v>
      </c>
    </row>
    <row r="366" spans="1:18" x14ac:dyDescent="0.25">
      <c r="A366" s="1">
        <v>43834.658599537041</v>
      </c>
      <c r="B366">
        <v>832.06</v>
      </c>
      <c r="C366" t="s">
        <v>5</v>
      </c>
      <c r="D366" s="1">
        <v>43834.658587962964</v>
      </c>
      <c r="E366">
        <v>218710.3</v>
      </c>
      <c r="F366" t="s">
        <v>5</v>
      </c>
      <c r="G366" s="1">
        <v>43834.658587962964</v>
      </c>
      <c r="H366">
        <v>2370.3000000000002</v>
      </c>
      <c r="I366" t="s">
        <v>5</v>
      </c>
      <c r="J366" s="1">
        <v>43834.658587962964</v>
      </c>
      <c r="K366">
        <v>7817.4</v>
      </c>
      <c r="L366" t="s">
        <v>5</v>
      </c>
      <c r="M366" s="1">
        <v>43834.658587962964</v>
      </c>
      <c r="N366">
        <v>95388.7</v>
      </c>
      <c r="O366" t="s">
        <v>5</v>
      </c>
      <c r="P366" s="1">
        <v>43834.658587962964</v>
      </c>
      <c r="Q366">
        <v>82257.600000000006</v>
      </c>
      <c r="R366" t="s">
        <v>5</v>
      </c>
    </row>
    <row r="367" spans="1:18" x14ac:dyDescent="0.25">
      <c r="A367" s="1">
        <v>43834.669016203705</v>
      </c>
      <c r="B367">
        <v>832.06</v>
      </c>
      <c r="C367" t="s">
        <v>5</v>
      </c>
      <c r="D367" s="1">
        <v>43834.669004629628</v>
      </c>
      <c r="E367">
        <v>218710.39999999999</v>
      </c>
      <c r="F367" t="s">
        <v>5</v>
      </c>
      <c r="G367" s="1">
        <v>43834.669004629628</v>
      </c>
      <c r="H367">
        <v>2370.3000000000002</v>
      </c>
      <c r="I367" t="s">
        <v>5</v>
      </c>
      <c r="J367" s="1">
        <v>43834.669004629628</v>
      </c>
      <c r="K367">
        <v>7817.4</v>
      </c>
      <c r="L367" t="s">
        <v>5</v>
      </c>
      <c r="M367" s="1">
        <v>43834.669004629628</v>
      </c>
      <c r="N367">
        <v>95388.7</v>
      </c>
      <c r="O367" t="s">
        <v>5</v>
      </c>
      <c r="P367" s="1">
        <v>43834.669004629628</v>
      </c>
      <c r="Q367">
        <v>82257.600000000006</v>
      </c>
      <c r="R367" t="s">
        <v>5</v>
      </c>
    </row>
    <row r="368" spans="1:18" x14ac:dyDescent="0.25">
      <c r="A368" s="1">
        <v>43834.679432870369</v>
      </c>
      <c r="B368">
        <v>832.06</v>
      </c>
      <c r="C368" t="s">
        <v>5</v>
      </c>
      <c r="D368" s="1">
        <v>43834.6794212963</v>
      </c>
      <c r="E368">
        <v>218710.5</v>
      </c>
      <c r="F368" t="s">
        <v>5</v>
      </c>
      <c r="G368" s="1">
        <v>43834.6794212963</v>
      </c>
      <c r="H368">
        <v>2370.3000000000002</v>
      </c>
      <c r="I368" t="s">
        <v>5</v>
      </c>
      <c r="J368" s="1">
        <v>43834.6794212963</v>
      </c>
      <c r="K368">
        <v>7817.4</v>
      </c>
      <c r="L368" t="s">
        <v>5</v>
      </c>
      <c r="M368" s="1">
        <v>43834.6794212963</v>
      </c>
      <c r="N368">
        <v>95388.7</v>
      </c>
      <c r="O368" t="s">
        <v>5</v>
      </c>
      <c r="P368" s="1">
        <v>43834.6794212963</v>
      </c>
      <c r="Q368">
        <v>82257.600000000006</v>
      </c>
      <c r="R368" t="s">
        <v>5</v>
      </c>
    </row>
    <row r="369" spans="1:18" x14ac:dyDescent="0.25">
      <c r="A369" s="1">
        <v>43834.688171296293</v>
      </c>
      <c r="B369">
        <v>832.06</v>
      </c>
      <c r="C369" t="s">
        <v>4</v>
      </c>
      <c r="D369" s="1">
        <v>43834.688171296293</v>
      </c>
      <c r="E369">
        <v>218710.5</v>
      </c>
      <c r="F369" t="s">
        <v>4</v>
      </c>
      <c r="G369" s="1">
        <v>43834.688171296293</v>
      </c>
      <c r="H369">
        <v>2370.3000000000002</v>
      </c>
      <c r="I369" t="s">
        <v>4</v>
      </c>
      <c r="J369" s="1">
        <v>43834.688171296293</v>
      </c>
      <c r="K369">
        <v>7817.4</v>
      </c>
      <c r="L369" t="s">
        <v>4</v>
      </c>
      <c r="M369" s="1">
        <v>43834.688171296293</v>
      </c>
      <c r="N369">
        <v>95388.7</v>
      </c>
      <c r="O369" t="s">
        <v>4</v>
      </c>
      <c r="P369" s="1">
        <v>43834.688171296293</v>
      </c>
      <c r="Q369">
        <v>82257.600000000006</v>
      </c>
      <c r="R369" t="s">
        <v>4</v>
      </c>
    </row>
    <row r="370" spans="1:18" x14ac:dyDescent="0.25">
      <c r="A370" s="1">
        <v>43834.689814814818</v>
      </c>
      <c r="B370">
        <v>832.06</v>
      </c>
      <c r="C370" t="s">
        <v>5</v>
      </c>
      <c r="D370" s="1">
        <v>43834.689814814818</v>
      </c>
      <c r="E370">
        <v>218710.6</v>
      </c>
      <c r="F370" t="s">
        <v>5</v>
      </c>
      <c r="G370" s="1">
        <v>43834.689814814818</v>
      </c>
      <c r="H370">
        <v>2370.3000000000002</v>
      </c>
      <c r="I370" t="s">
        <v>5</v>
      </c>
      <c r="J370" s="1">
        <v>43834.689814814818</v>
      </c>
      <c r="K370">
        <v>7817.4</v>
      </c>
      <c r="L370" t="s">
        <v>5</v>
      </c>
      <c r="M370" s="1">
        <v>43834.689814814818</v>
      </c>
      <c r="N370">
        <v>95388.7</v>
      </c>
      <c r="O370" t="s">
        <v>5</v>
      </c>
      <c r="P370" s="1">
        <v>43834.689814814818</v>
      </c>
      <c r="Q370">
        <v>82257.600000000006</v>
      </c>
      <c r="R370" t="s">
        <v>5</v>
      </c>
    </row>
    <row r="371" spans="1:18" x14ac:dyDescent="0.25">
      <c r="A371" s="1">
        <v>43834.700243055559</v>
      </c>
      <c r="B371">
        <v>832.07</v>
      </c>
      <c r="C371" t="s">
        <v>5</v>
      </c>
      <c r="D371" s="1">
        <v>43834.700231481482</v>
      </c>
      <c r="E371">
        <v>218710.7</v>
      </c>
      <c r="F371" t="s">
        <v>5</v>
      </c>
      <c r="G371" s="1">
        <v>43834.700231481482</v>
      </c>
      <c r="H371">
        <v>2370.3000000000002</v>
      </c>
      <c r="I371" t="s">
        <v>5</v>
      </c>
      <c r="J371" s="1">
        <v>43834.700231481482</v>
      </c>
      <c r="K371">
        <v>7817.4</v>
      </c>
      <c r="L371" t="s">
        <v>5</v>
      </c>
      <c r="M371" s="1">
        <v>43834.700231481482</v>
      </c>
      <c r="N371">
        <v>95388.7</v>
      </c>
      <c r="O371" t="s">
        <v>5</v>
      </c>
      <c r="P371" s="1">
        <v>43834.700231481482</v>
      </c>
      <c r="Q371">
        <v>82257.600000000006</v>
      </c>
      <c r="R371" t="s">
        <v>5</v>
      </c>
    </row>
    <row r="372" spans="1:18" x14ac:dyDescent="0.25">
      <c r="A372" s="1">
        <v>43834.710659722223</v>
      </c>
      <c r="B372">
        <v>832.07</v>
      </c>
      <c r="C372" t="s">
        <v>5</v>
      </c>
      <c r="D372" s="1">
        <v>43834.710636574076</v>
      </c>
      <c r="E372">
        <v>218710.8</v>
      </c>
      <c r="F372" t="s">
        <v>5</v>
      </c>
      <c r="G372" s="1">
        <v>43834.710636574076</v>
      </c>
      <c r="H372">
        <v>2370.3000000000002</v>
      </c>
      <c r="I372" t="s">
        <v>5</v>
      </c>
      <c r="J372" s="1">
        <v>43834.710648148146</v>
      </c>
      <c r="K372">
        <v>7817.4</v>
      </c>
      <c r="L372" t="s">
        <v>5</v>
      </c>
      <c r="M372" s="1">
        <v>43834.710648148146</v>
      </c>
      <c r="N372">
        <v>95388.7</v>
      </c>
      <c r="O372" t="s">
        <v>5</v>
      </c>
      <c r="P372" s="1">
        <v>43834.710648148146</v>
      </c>
      <c r="Q372">
        <v>82257.600000000006</v>
      </c>
      <c r="R372" t="s">
        <v>5</v>
      </c>
    </row>
    <row r="373" spans="1:18" x14ac:dyDescent="0.25">
      <c r="A373" s="1">
        <v>43834.721076388887</v>
      </c>
      <c r="B373">
        <v>832.07</v>
      </c>
      <c r="C373" t="s">
        <v>5</v>
      </c>
      <c r="D373" s="1">
        <v>43834.721064814818</v>
      </c>
      <c r="E373">
        <v>218711</v>
      </c>
      <c r="F373" t="s">
        <v>5</v>
      </c>
      <c r="G373" s="1">
        <v>43834.721064814818</v>
      </c>
      <c r="H373">
        <v>2370.3000000000002</v>
      </c>
      <c r="I373" t="s">
        <v>5</v>
      </c>
      <c r="J373" s="1">
        <v>43834.721064814818</v>
      </c>
      <c r="K373">
        <v>7817.5</v>
      </c>
      <c r="L373" t="s">
        <v>5</v>
      </c>
      <c r="M373" s="1">
        <v>43834.721064814818</v>
      </c>
      <c r="N373">
        <v>95388.800000000003</v>
      </c>
      <c r="O373" t="s">
        <v>5</v>
      </c>
      <c r="P373" s="1">
        <v>43834.721064814818</v>
      </c>
      <c r="Q373">
        <v>82257.600000000006</v>
      </c>
      <c r="R373" t="s">
        <v>5</v>
      </c>
    </row>
    <row r="374" spans="1:18" x14ac:dyDescent="0.25">
      <c r="A374" s="1">
        <v>43834.731493055559</v>
      </c>
      <c r="B374">
        <v>832.07</v>
      </c>
      <c r="C374" t="s">
        <v>5</v>
      </c>
      <c r="D374" s="1">
        <v>43834.731469907405</v>
      </c>
      <c r="E374">
        <v>218711</v>
      </c>
      <c r="F374" t="s">
        <v>5</v>
      </c>
      <c r="G374" s="1">
        <v>43834.731469907405</v>
      </c>
      <c r="H374">
        <v>2370.3000000000002</v>
      </c>
      <c r="I374" t="s">
        <v>5</v>
      </c>
      <c r="J374" s="1">
        <v>43834.731469907405</v>
      </c>
      <c r="K374">
        <v>7817.5</v>
      </c>
      <c r="L374" t="s">
        <v>5</v>
      </c>
      <c r="M374" s="1">
        <v>43834.731469907405</v>
      </c>
      <c r="N374">
        <v>95388.800000000003</v>
      </c>
      <c r="O374" t="s">
        <v>5</v>
      </c>
      <c r="P374" s="1">
        <v>43834.731469907405</v>
      </c>
      <c r="Q374">
        <v>82257.600000000006</v>
      </c>
      <c r="R374" t="s">
        <v>5</v>
      </c>
    </row>
    <row r="375" spans="1:18" x14ac:dyDescent="0.25">
      <c r="A375" s="1">
        <v>43834.741909722223</v>
      </c>
      <c r="B375">
        <v>832.07</v>
      </c>
      <c r="C375" t="s">
        <v>5</v>
      </c>
      <c r="D375" s="1">
        <v>43834.741898148146</v>
      </c>
      <c r="E375">
        <v>218711.2</v>
      </c>
      <c r="F375" t="s">
        <v>5</v>
      </c>
      <c r="G375" s="1">
        <v>43834.741898148146</v>
      </c>
      <c r="H375">
        <v>2370.3000000000002</v>
      </c>
      <c r="I375" t="s">
        <v>5</v>
      </c>
      <c r="J375" s="1">
        <v>43834.741898148146</v>
      </c>
      <c r="K375">
        <v>7817.5</v>
      </c>
      <c r="L375" t="s">
        <v>5</v>
      </c>
      <c r="M375" s="1">
        <v>43834.741898148146</v>
      </c>
      <c r="N375">
        <v>95388.800000000003</v>
      </c>
      <c r="O375" t="s">
        <v>5</v>
      </c>
      <c r="P375" s="1">
        <v>43834.741898148146</v>
      </c>
      <c r="Q375">
        <v>82257.600000000006</v>
      </c>
      <c r="R375" t="s">
        <v>5</v>
      </c>
    </row>
    <row r="376" spans="1:18" x14ac:dyDescent="0.25">
      <c r="A376" s="1">
        <v>43834.752326388887</v>
      </c>
      <c r="B376">
        <v>832.07</v>
      </c>
      <c r="C376" t="s">
        <v>5</v>
      </c>
      <c r="D376" s="1">
        <v>43834.752314814818</v>
      </c>
      <c r="E376">
        <v>218711.3</v>
      </c>
      <c r="F376" t="s">
        <v>5</v>
      </c>
      <c r="G376" s="1">
        <v>43834.752314814818</v>
      </c>
      <c r="H376">
        <v>2370.3000000000002</v>
      </c>
      <c r="I376" t="s">
        <v>5</v>
      </c>
      <c r="J376" s="1">
        <v>43834.752314814818</v>
      </c>
      <c r="K376">
        <v>7817.5</v>
      </c>
      <c r="L376" t="s">
        <v>5</v>
      </c>
      <c r="M376" s="1">
        <v>43834.752314814818</v>
      </c>
      <c r="N376">
        <v>95388.800000000003</v>
      </c>
      <c r="O376" t="s">
        <v>5</v>
      </c>
      <c r="P376" s="1">
        <v>43834.752314814818</v>
      </c>
      <c r="Q376">
        <v>82257.600000000006</v>
      </c>
      <c r="R376" t="s">
        <v>5</v>
      </c>
    </row>
    <row r="377" spans="1:18" x14ac:dyDescent="0.25">
      <c r="A377" s="1">
        <v>43834.762731481482</v>
      </c>
      <c r="B377">
        <v>832.07</v>
      </c>
      <c r="C377" t="s">
        <v>5</v>
      </c>
      <c r="D377" s="1">
        <v>43834.762731481482</v>
      </c>
      <c r="E377">
        <v>218711.4</v>
      </c>
      <c r="F377" t="s">
        <v>5</v>
      </c>
      <c r="G377" s="1">
        <v>43834.762731481482</v>
      </c>
      <c r="H377">
        <v>2370.3000000000002</v>
      </c>
      <c r="I377" t="s">
        <v>5</v>
      </c>
      <c r="J377" s="1">
        <v>43834.762731481482</v>
      </c>
      <c r="K377">
        <v>7817.5</v>
      </c>
      <c r="L377" t="s">
        <v>5</v>
      </c>
      <c r="M377" s="1">
        <v>43834.762731481482</v>
      </c>
      <c r="N377">
        <v>95388.800000000003</v>
      </c>
      <c r="O377" t="s">
        <v>5</v>
      </c>
      <c r="P377" s="1">
        <v>43834.762731481482</v>
      </c>
      <c r="Q377">
        <v>82257.600000000006</v>
      </c>
      <c r="R377" t="s">
        <v>5</v>
      </c>
    </row>
    <row r="378" spans="1:18" x14ac:dyDescent="0.25">
      <c r="A378" s="1">
        <v>43834.773148148146</v>
      </c>
      <c r="B378">
        <v>832.07</v>
      </c>
      <c r="C378" t="s">
        <v>5</v>
      </c>
      <c r="D378" s="1">
        <v>43834.773148148146</v>
      </c>
      <c r="E378">
        <v>218711.5</v>
      </c>
      <c r="F378" t="s">
        <v>5</v>
      </c>
      <c r="G378" s="1">
        <v>43834.773148148146</v>
      </c>
      <c r="H378">
        <v>2370.3000000000002</v>
      </c>
      <c r="I378" t="s">
        <v>5</v>
      </c>
      <c r="J378" s="1">
        <v>43834.773148148146</v>
      </c>
      <c r="K378">
        <v>7817.5</v>
      </c>
      <c r="L378" t="s">
        <v>5</v>
      </c>
      <c r="M378" s="1">
        <v>43834.773148148146</v>
      </c>
      <c r="N378">
        <v>95388.800000000003</v>
      </c>
      <c r="O378" t="s">
        <v>5</v>
      </c>
      <c r="P378" s="1">
        <v>43834.773148148146</v>
      </c>
      <c r="Q378">
        <v>82257.600000000006</v>
      </c>
      <c r="R378" t="s">
        <v>5</v>
      </c>
    </row>
    <row r="379" spans="1:18" x14ac:dyDescent="0.25">
      <c r="A379" s="1">
        <v>43834.783576388887</v>
      </c>
      <c r="B379">
        <v>832.07</v>
      </c>
      <c r="C379" t="s">
        <v>5</v>
      </c>
      <c r="D379" s="1">
        <v>43834.783553240741</v>
      </c>
      <c r="E379">
        <v>218711.6</v>
      </c>
      <c r="F379" t="s">
        <v>5</v>
      </c>
      <c r="G379" s="1">
        <v>43834.783553240741</v>
      </c>
      <c r="H379">
        <v>2370.4</v>
      </c>
      <c r="I379" t="s">
        <v>5</v>
      </c>
      <c r="J379" s="1">
        <v>43834.783553240741</v>
      </c>
      <c r="K379">
        <v>7817.5</v>
      </c>
      <c r="L379" t="s">
        <v>5</v>
      </c>
      <c r="M379" s="1">
        <v>43834.783553240741</v>
      </c>
      <c r="N379">
        <v>95388.800000000003</v>
      </c>
      <c r="O379" t="s">
        <v>5</v>
      </c>
      <c r="P379" s="1">
        <v>43834.783553240741</v>
      </c>
      <c r="Q379">
        <v>82257.600000000006</v>
      </c>
      <c r="R379" t="s">
        <v>5</v>
      </c>
    </row>
    <row r="380" spans="1:18" x14ac:dyDescent="0.25">
      <c r="A380" s="1">
        <v>43834.793993055559</v>
      </c>
      <c r="B380">
        <v>832.07</v>
      </c>
      <c r="C380" t="s">
        <v>5</v>
      </c>
      <c r="D380" s="1">
        <v>43834.793981481482</v>
      </c>
      <c r="E380">
        <v>218711.7</v>
      </c>
      <c r="F380" t="s">
        <v>5</v>
      </c>
      <c r="G380" s="1">
        <v>43834.793981481482</v>
      </c>
      <c r="H380">
        <v>2370.4</v>
      </c>
      <c r="I380" t="s">
        <v>5</v>
      </c>
      <c r="J380" s="1">
        <v>43834.793981481482</v>
      </c>
      <c r="K380">
        <v>7817.5</v>
      </c>
      <c r="L380" t="s">
        <v>5</v>
      </c>
      <c r="M380" s="1">
        <v>43834.793981481482</v>
      </c>
      <c r="N380">
        <v>95388.800000000003</v>
      </c>
      <c r="O380" t="s">
        <v>5</v>
      </c>
      <c r="P380" s="1">
        <v>43834.793981481482</v>
      </c>
      <c r="Q380">
        <v>82257.600000000006</v>
      </c>
      <c r="R380" t="s">
        <v>5</v>
      </c>
    </row>
    <row r="381" spans="1:18" x14ac:dyDescent="0.25">
      <c r="A381" s="1">
        <v>43834.804409722223</v>
      </c>
      <c r="B381">
        <v>832.07</v>
      </c>
      <c r="C381" t="s">
        <v>5</v>
      </c>
      <c r="D381" s="1">
        <v>43834.804386574076</v>
      </c>
      <c r="E381">
        <v>218711.8</v>
      </c>
      <c r="F381" t="s">
        <v>5</v>
      </c>
      <c r="G381" s="1">
        <v>43834.804386574076</v>
      </c>
      <c r="H381">
        <v>2370.4</v>
      </c>
      <c r="I381" t="s">
        <v>5</v>
      </c>
      <c r="J381" s="1">
        <v>43834.804386574076</v>
      </c>
      <c r="K381">
        <v>7817.5</v>
      </c>
      <c r="L381" t="s">
        <v>5</v>
      </c>
      <c r="M381" s="1">
        <v>43834.804386574076</v>
      </c>
      <c r="N381">
        <v>95388.800000000003</v>
      </c>
      <c r="O381" t="s">
        <v>5</v>
      </c>
      <c r="P381" s="1">
        <v>43834.804386574076</v>
      </c>
      <c r="Q381">
        <v>82257.600000000006</v>
      </c>
      <c r="R381" t="s">
        <v>5</v>
      </c>
    </row>
    <row r="382" spans="1:18" x14ac:dyDescent="0.25">
      <c r="A382" s="1">
        <v>43834.814826388887</v>
      </c>
      <c r="B382">
        <v>832.07</v>
      </c>
      <c r="C382" t="s">
        <v>5</v>
      </c>
      <c r="D382" s="1">
        <v>43834.814814814818</v>
      </c>
      <c r="E382">
        <v>218711.9</v>
      </c>
      <c r="F382" t="s">
        <v>5</v>
      </c>
      <c r="G382" s="1">
        <v>43834.814814814818</v>
      </c>
      <c r="H382">
        <v>2370.4</v>
      </c>
      <c r="I382" t="s">
        <v>5</v>
      </c>
      <c r="J382" s="1">
        <v>43834.814814814818</v>
      </c>
      <c r="K382">
        <v>7817.5</v>
      </c>
      <c r="L382" t="s">
        <v>5</v>
      </c>
      <c r="M382" s="1">
        <v>43834.814814814818</v>
      </c>
      <c r="N382">
        <v>95388.800000000003</v>
      </c>
      <c r="O382" t="s">
        <v>5</v>
      </c>
      <c r="P382" s="1">
        <v>43834.814814814818</v>
      </c>
      <c r="Q382">
        <v>82257.600000000006</v>
      </c>
      <c r="R382" t="s">
        <v>5</v>
      </c>
    </row>
    <row r="383" spans="1:18" x14ac:dyDescent="0.25">
      <c r="A383" s="1">
        <v>43834.825231481482</v>
      </c>
      <c r="B383">
        <v>832.07</v>
      </c>
      <c r="C383" t="s">
        <v>5</v>
      </c>
      <c r="D383" s="1">
        <v>43834.825231481482</v>
      </c>
      <c r="E383">
        <v>218712</v>
      </c>
      <c r="F383" t="s">
        <v>5</v>
      </c>
      <c r="G383" s="1">
        <v>43834.825231481482</v>
      </c>
      <c r="H383">
        <v>2370.4</v>
      </c>
      <c r="I383" t="s">
        <v>5</v>
      </c>
      <c r="J383" s="1">
        <v>43834.825231481482</v>
      </c>
      <c r="K383">
        <v>7817.5</v>
      </c>
      <c r="L383" t="s">
        <v>5</v>
      </c>
      <c r="M383" s="1">
        <v>43834.825231481482</v>
      </c>
      <c r="N383">
        <v>95388.800000000003</v>
      </c>
      <c r="O383" t="s">
        <v>5</v>
      </c>
      <c r="P383" s="1">
        <v>43834.825231481482</v>
      </c>
      <c r="Q383">
        <v>82257.600000000006</v>
      </c>
      <c r="R383" t="s">
        <v>5</v>
      </c>
    </row>
    <row r="384" spans="1:18" x14ac:dyDescent="0.25">
      <c r="A384" s="1">
        <v>43834.835659722223</v>
      </c>
      <c r="B384">
        <v>832.07</v>
      </c>
      <c r="C384" t="s">
        <v>5</v>
      </c>
      <c r="D384" s="1">
        <v>43834.835648148146</v>
      </c>
      <c r="E384">
        <v>218712.1</v>
      </c>
      <c r="F384" t="s">
        <v>5</v>
      </c>
      <c r="G384" s="1">
        <v>43834.835648148146</v>
      </c>
      <c r="H384">
        <v>2370.4</v>
      </c>
      <c r="I384" t="s">
        <v>5</v>
      </c>
      <c r="J384" s="1">
        <v>43834.835648148146</v>
      </c>
      <c r="K384">
        <v>7817.5</v>
      </c>
      <c r="L384" t="s">
        <v>5</v>
      </c>
      <c r="M384" s="1">
        <v>43834.835648148146</v>
      </c>
      <c r="N384">
        <v>95388.800000000003</v>
      </c>
      <c r="O384" t="s">
        <v>5</v>
      </c>
      <c r="P384" s="1">
        <v>43834.835648148146</v>
      </c>
      <c r="Q384">
        <v>82257.600000000006</v>
      </c>
      <c r="R384" t="s">
        <v>5</v>
      </c>
    </row>
    <row r="385" spans="1:18" x14ac:dyDescent="0.25">
      <c r="A385" s="1">
        <v>43834.846076388887</v>
      </c>
      <c r="B385">
        <v>832.07</v>
      </c>
      <c r="C385" t="s">
        <v>5</v>
      </c>
      <c r="D385" s="1">
        <v>43834.846053240741</v>
      </c>
      <c r="E385">
        <v>218712.3</v>
      </c>
      <c r="F385" t="s">
        <v>5</v>
      </c>
      <c r="G385" s="1">
        <v>43834.846053240741</v>
      </c>
      <c r="H385">
        <v>2370.4</v>
      </c>
      <c r="I385" t="s">
        <v>5</v>
      </c>
      <c r="J385" s="1">
        <v>43834.846053240741</v>
      </c>
      <c r="K385">
        <v>7817.5</v>
      </c>
      <c r="L385" t="s">
        <v>5</v>
      </c>
      <c r="M385" s="1">
        <v>43834.846053240741</v>
      </c>
      <c r="N385">
        <v>95388.800000000003</v>
      </c>
      <c r="O385" t="s">
        <v>5</v>
      </c>
      <c r="P385" s="1">
        <v>43834.846053240741</v>
      </c>
      <c r="Q385">
        <v>82257.600000000006</v>
      </c>
      <c r="R385" t="s">
        <v>5</v>
      </c>
    </row>
    <row r="386" spans="1:18" x14ac:dyDescent="0.25">
      <c r="A386" s="1">
        <v>43834.856493055559</v>
      </c>
      <c r="B386">
        <v>832.07</v>
      </c>
      <c r="C386" t="s">
        <v>5</v>
      </c>
      <c r="D386" s="1">
        <v>43834.856481481482</v>
      </c>
      <c r="E386">
        <v>218712.4</v>
      </c>
      <c r="F386" t="s">
        <v>5</v>
      </c>
      <c r="G386" s="1">
        <v>43834.856481481482</v>
      </c>
      <c r="H386">
        <v>2370.4</v>
      </c>
      <c r="I386" t="s">
        <v>5</v>
      </c>
      <c r="J386" s="1">
        <v>43834.856481481482</v>
      </c>
      <c r="K386">
        <v>7817.5</v>
      </c>
      <c r="L386" t="s">
        <v>5</v>
      </c>
      <c r="M386" s="1">
        <v>43834.856469907405</v>
      </c>
      <c r="N386">
        <v>95388.800000000003</v>
      </c>
      <c r="O386" t="s">
        <v>5</v>
      </c>
      <c r="P386" s="1">
        <v>43834.856469907405</v>
      </c>
      <c r="Q386">
        <v>82257.600000000006</v>
      </c>
      <c r="R386" t="s">
        <v>5</v>
      </c>
    </row>
    <row r="387" spans="1:18" x14ac:dyDescent="0.25">
      <c r="A387" s="1">
        <v>43834.866909722223</v>
      </c>
      <c r="B387">
        <v>832.07</v>
      </c>
      <c r="C387" t="s">
        <v>5</v>
      </c>
      <c r="D387" s="1">
        <v>43834.866898148146</v>
      </c>
      <c r="E387">
        <v>218712.5</v>
      </c>
      <c r="F387" t="s">
        <v>5</v>
      </c>
      <c r="G387" s="1">
        <v>43834.866898148146</v>
      </c>
      <c r="H387">
        <v>2370.4</v>
      </c>
      <c r="I387" t="s">
        <v>5</v>
      </c>
      <c r="J387" s="1">
        <v>43834.866898148146</v>
      </c>
      <c r="K387">
        <v>7817.5</v>
      </c>
      <c r="L387" t="s">
        <v>5</v>
      </c>
      <c r="M387" s="1">
        <v>43834.866898148146</v>
      </c>
      <c r="N387">
        <v>95388.800000000003</v>
      </c>
      <c r="O387" t="s">
        <v>5</v>
      </c>
      <c r="P387" s="1">
        <v>43834.866898148146</v>
      </c>
      <c r="Q387">
        <v>82257.600000000006</v>
      </c>
      <c r="R387" t="s">
        <v>5</v>
      </c>
    </row>
    <row r="388" spans="1:18" x14ac:dyDescent="0.25">
      <c r="A388" s="1">
        <v>43834.877326388887</v>
      </c>
      <c r="B388">
        <v>832.07</v>
      </c>
      <c r="C388" t="s">
        <v>5</v>
      </c>
      <c r="D388" s="1">
        <v>43834.877314814818</v>
      </c>
      <c r="E388">
        <v>218712.6</v>
      </c>
      <c r="F388" t="s">
        <v>5</v>
      </c>
      <c r="G388" s="1">
        <v>43834.877314814818</v>
      </c>
      <c r="H388">
        <v>2370.4</v>
      </c>
      <c r="I388" t="s">
        <v>5</v>
      </c>
      <c r="J388" s="1">
        <v>43834.877314814818</v>
      </c>
      <c r="K388">
        <v>7817.6</v>
      </c>
      <c r="L388" t="s">
        <v>5</v>
      </c>
      <c r="M388" s="1">
        <v>43834.877314814818</v>
      </c>
      <c r="N388">
        <v>95388.800000000003</v>
      </c>
      <c r="O388" t="s">
        <v>5</v>
      </c>
      <c r="P388" s="1">
        <v>43834.877314814818</v>
      </c>
      <c r="Q388">
        <v>82257.600000000006</v>
      </c>
      <c r="R388" t="s">
        <v>5</v>
      </c>
    </row>
    <row r="389" spans="1:18" x14ac:dyDescent="0.25">
      <c r="A389" s="1">
        <v>43834.887731481482</v>
      </c>
      <c r="B389">
        <v>832.07</v>
      </c>
      <c r="C389" t="s">
        <v>5</v>
      </c>
      <c r="D389" s="1">
        <v>43834.887731481482</v>
      </c>
      <c r="E389">
        <v>218712.7</v>
      </c>
      <c r="F389" t="s">
        <v>5</v>
      </c>
      <c r="G389" s="1">
        <v>43834.887731481482</v>
      </c>
      <c r="H389">
        <v>2370.4</v>
      </c>
      <c r="I389" t="s">
        <v>5</v>
      </c>
      <c r="J389" s="1">
        <v>43834.887731481482</v>
      </c>
      <c r="K389">
        <v>7817.6</v>
      </c>
      <c r="L389" t="s">
        <v>5</v>
      </c>
      <c r="M389" s="1">
        <v>43834.887731481482</v>
      </c>
      <c r="N389">
        <v>95388.800000000003</v>
      </c>
      <c r="O389" t="s">
        <v>5</v>
      </c>
      <c r="P389" s="1">
        <v>43834.887731481482</v>
      </c>
      <c r="Q389">
        <v>82257.600000000006</v>
      </c>
      <c r="R389" t="s">
        <v>5</v>
      </c>
    </row>
    <row r="390" spans="1:18" x14ac:dyDescent="0.25">
      <c r="A390" s="1">
        <v>43834.897870370369</v>
      </c>
      <c r="B390">
        <v>832.07</v>
      </c>
      <c r="C390" t="s">
        <v>4</v>
      </c>
      <c r="D390" s="1">
        <v>43834.897870370369</v>
      </c>
      <c r="E390">
        <v>218712.7</v>
      </c>
      <c r="F390" t="s">
        <v>4</v>
      </c>
      <c r="G390" s="1">
        <v>43834.897870370369</v>
      </c>
      <c r="H390">
        <v>2370.4</v>
      </c>
      <c r="I390" t="s">
        <v>4</v>
      </c>
      <c r="J390" s="1">
        <v>43834.897870370369</v>
      </c>
      <c r="K390">
        <v>7817.6</v>
      </c>
      <c r="L390" t="s">
        <v>4</v>
      </c>
      <c r="M390" s="1">
        <v>43834.897870370369</v>
      </c>
      <c r="N390">
        <v>95388.800000000003</v>
      </c>
      <c r="O390" t="s">
        <v>4</v>
      </c>
      <c r="P390" s="1">
        <v>43834.897870370369</v>
      </c>
      <c r="Q390">
        <v>82257.600000000006</v>
      </c>
      <c r="R390" t="s">
        <v>4</v>
      </c>
    </row>
    <row r="391" spans="1:18" x14ac:dyDescent="0.25">
      <c r="A391" s="1">
        <v>43834.898182870369</v>
      </c>
      <c r="B391">
        <v>832.08</v>
      </c>
      <c r="C391" t="s">
        <v>5</v>
      </c>
      <c r="D391" s="1">
        <v>43834.8981712963</v>
      </c>
      <c r="E391">
        <v>218712.8</v>
      </c>
      <c r="F391" t="s">
        <v>5</v>
      </c>
      <c r="G391" s="1">
        <v>43834.8981712963</v>
      </c>
      <c r="H391">
        <v>2370.4</v>
      </c>
      <c r="I391" t="s">
        <v>5</v>
      </c>
      <c r="J391" s="1">
        <v>43834.8981712963</v>
      </c>
      <c r="K391">
        <v>7817.6</v>
      </c>
      <c r="L391" t="s">
        <v>5</v>
      </c>
      <c r="M391" s="1">
        <v>43834.8981712963</v>
      </c>
      <c r="N391">
        <v>95388.800000000003</v>
      </c>
      <c r="O391" t="s">
        <v>5</v>
      </c>
      <c r="P391" s="1">
        <v>43834.8981712963</v>
      </c>
      <c r="Q391">
        <v>82257.600000000006</v>
      </c>
      <c r="R391" t="s">
        <v>5</v>
      </c>
    </row>
    <row r="392" spans="1:18" x14ac:dyDescent="0.25">
      <c r="A392" s="1">
        <v>43834.908599537041</v>
      </c>
      <c r="B392">
        <v>832.08</v>
      </c>
      <c r="C392" t="s">
        <v>5</v>
      </c>
      <c r="D392" s="1">
        <v>43834.908587962964</v>
      </c>
      <c r="E392">
        <v>218712.9</v>
      </c>
      <c r="F392" t="s">
        <v>5</v>
      </c>
      <c r="G392" s="1">
        <v>43834.908587962964</v>
      </c>
      <c r="H392">
        <v>2370.4</v>
      </c>
      <c r="I392" t="s">
        <v>5</v>
      </c>
      <c r="J392" s="1">
        <v>43834.908587962964</v>
      </c>
      <c r="K392">
        <v>7817.6</v>
      </c>
      <c r="L392" t="s">
        <v>5</v>
      </c>
      <c r="M392" s="1">
        <v>43834.908587962964</v>
      </c>
      <c r="N392">
        <v>95388.800000000003</v>
      </c>
      <c r="O392" t="s">
        <v>5</v>
      </c>
      <c r="P392" s="1">
        <v>43834.908587962964</v>
      </c>
      <c r="Q392">
        <v>82257.600000000006</v>
      </c>
      <c r="R392" t="s">
        <v>5</v>
      </c>
    </row>
    <row r="393" spans="1:18" x14ac:dyDescent="0.25">
      <c r="A393" s="1">
        <v>43834.919016203705</v>
      </c>
      <c r="B393">
        <v>832.08</v>
      </c>
      <c r="C393" t="s">
        <v>5</v>
      </c>
      <c r="D393" s="1">
        <v>43834.919004629628</v>
      </c>
      <c r="E393">
        <v>218713</v>
      </c>
      <c r="F393" t="s">
        <v>5</v>
      </c>
      <c r="G393" s="1">
        <v>43834.919004629628</v>
      </c>
      <c r="H393">
        <v>2370.4</v>
      </c>
      <c r="I393" t="s">
        <v>5</v>
      </c>
      <c r="J393" s="1">
        <v>43834.919004629628</v>
      </c>
      <c r="K393">
        <v>7817.6</v>
      </c>
      <c r="L393" t="s">
        <v>5</v>
      </c>
      <c r="M393" s="1">
        <v>43834.919004629628</v>
      </c>
      <c r="N393">
        <v>95388.800000000003</v>
      </c>
      <c r="O393" t="s">
        <v>5</v>
      </c>
      <c r="P393" s="1">
        <v>43834.919004629628</v>
      </c>
      <c r="Q393">
        <v>82257.600000000006</v>
      </c>
      <c r="R393" t="s">
        <v>5</v>
      </c>
    </row>
    <row r="394" spans="1:18" x14ac:dyDescent="0.25">
      <c r="A394" s="1">
        <v>43834.929432870369</v>
      </c>
      <c r="B394">
        <v>832.08</v>
      </c>
      <c r="C394" t="s">
        <v>5</v>
      </c>
      <c r="D394" s="1">
        <v>43834.9294212963</v>
      </c>
      <c r="E394">
        <v>218713.1</v>
      </c>
      <c r="F394" t="s">
        <v>5</v>
      </c>
      <c r="G394" s="1">
        <v>43834.9294212963</v>
      </c>
      <c r="H394">
        <v>2370.4</v>
      </c>
      <c r="I394" t="s">
        <v>5</v>
      </c>
      <c r="J394" s="1">
        <v>43834.9294212963</v>
      </c>
      <c r="K394">
        <v>7817.6</v>
      </c>
      <c r="L394" t="s">
        <v>5</v>
      </c>
      <c r="M394" s="1">
        <v>43834.9294212963</v>
      </c>
      <c r="N394">
        <v>95388.800000000003</v>
      </c>
      <c r="O394" t="s">
        <v>5</v>
      </c>
      <c r="P394" s="1">
        <v>43834.9294212963</v>
      </c>
      <c r="Q394">
        <v>82257.600000000006</v>
      </c>
      <c r="R394" t="s">
        <v>5</v>
      </c>
    </row>
    <row r="395" spans="1:18" x14ac:dyDescent="0.25">
      <c r="A395" s="1">
        <v>43834.939849537041</v>
      </c>
      <c r="B395">
        <v>832.08</v>
      </c>
      <c r="C395" t="s">
        <v>5</v>
      </c>
      <c r="D395" s="1">
        <v>43834.939837962964</v>
      </c>
      <c r="E395">
        <v>218713.3</v>
      </c>
      <c r="F395" t="s">
        <v>5</v>
      </c>
      <c r="G395" s="1">
        <v>43834.939837962964</v>
      </c>
      <c r="H395">
        <v>2370.5</v>
      </c>
      <c r="I395" t="s">
        <v>5</v>
      </c>
      <c r="J395" s="1">
        <v>43834.939837962964</v>
      </c>
      <c r="K395">
        <v>7817.6</v>
      </c>
      <c r="L395" t="s">
        <v>5</v>
      </c>
      <c r="M395" s="1">
        <v>43834.939837962964</v>
      </c>
      <c r="N395">
        <v>95388.800000000003</v>
      </c>
      <c r="O395" t="s">
        <v>5</v>
      </c>
      <c r="P395" s="1">
        <v>43834.939837962964</v>
      </c>
      <c r="Q395">
        <v>82257.600000000006</v>
      </c>
      <c r="R395" t="s">
        <v>5</v>
      </c>
    </row>
    <row r="396" spans="1:18" x14ac:dyDescent="0.25">
      <c r="A396" s="1">
        <v>43834.950266203705</v>
      </c>
      <c r="B396">
        <v>832.08</v>
      </c>
      <c r="C396" t="s">
        <v>5</v>
      </c>
      <c r="D396" s="1">
        <v>43834.950254629628</v>
      </c>
      <c r="E396">
        <v>218713.3</v>
      </c>
      <c r="F396" t="s">
        <v>5</v>
      </c>
      <c r="G396" s="1">
        <v>43834.950254629628</v>
      </c>
      <c r="H396">
        <v>2370.5</v>
      </c>
      <c r="I396" t="s">
        <v>5</v>
      </c>
      <c r="J396" s="1">
        <v>43834.950254629628</v>
      </c>
      <c r="K396">
        <v>7817.6</v>
      </c>
      <c r="L396" t="s">
        <v>5</v>
      </c>
      <c r="M396" s="1">
        <v>43834.950254629628</v>
      </c>
      <c r="N396">
        <v>95388.800000000003</v>
      </c>
      <c r="O396" t="s">
        <v>5</v>
      </c>
      <c r="P396" s="1">
        <v>43834.950254629628</v>
      </c>
      <c r="Q396">
        <v>82257.600000000006</v>
      </c>
      <c r="R396" t="s">
        <v>5</v>
      </c>
    </row>
    <row r="397" spans="1:18" x14ac:dyDescent="0.25">
      <c r="A397" s="1">
        <v>43834.960682870369</v>
      </c>
      <c r="B397">
        <v>832.08</v>
      </c>
      <c r="C397" t="s">
        <v>5</v>
      </c>
      <c r="D397" s="1">
        <v>43834.9606712963</v>
      </c>
      <c r="E397">
        <v>218713.5</v>
      </c>
      <c r="F397" t="s">
        <v>5</v>
      </c>
      <c r="G397" s="1">
        <v>43834.9606712963</v>
      </c>
      <c r="H397">
        <v>2370.5</v>
      </c>
      <c r="I397" t="s">
        <v>5</v>
      </c>
      <c r="J397" s="1">
        <v>43834.9606712963</v>
      </c>
      <c r="K397">
        <v>7817.6</v>
      </c>
      <c r="L397" t="s">
        <v>5</v>
      </c>
      <c r="M397" s="1">
        <v>43834.9606712963</v>
      </c>
      <c r="N397">
        <v>95388.800000000003</v>
      </c>
      <c r="O397" t="s">
        <v>5</v>
      </c>
      <c r="P397" s="1">
        <v>43834.9606712963</v>
      </c>
      <c r="Q397">
        <v>82257.600000000006</v>
      </c>
      <c r="R397" t="s">
        <v>5</v>
      </c>
    </row>
    <row r="398" spans="1:18" x14ac:dyDescent="0.25">
      <c r="A398" s="1">
        <v>43834.971099537041</v>
      </c>
      <c r="B398">
        <v>832.08</v>
      </c>
      <c r="C398" t="s">
        <v>5</v>
      </c>
      <c r="D398" s="1">
        <v>43834.971087962964</v>
      </c>
      <c r="E398">
        <v>218713.60000000001</v>
      </c>
      <c r="F398" t="s">
        <v>5</v>
      </c>
      <c r="G398" s="1">
        <v>43834.971087962964</v>
      </c>
      <c r="H398">
        <v>2370.5</v>
      </c>
      <c r="I398" t="s">
        <v>5</v>
      </c>
      <c r="J398" s="1">
        <v>43834.971087962964</v>
      </c>
      <c r="K398">
        <v>7817.6</v>
      </c>
      <c r="L398" t="s">
        <v>5</v>
      </c>
      <c r="M398" s="1">
        <v>43834.971087962964</v>
      </c>
      <c r="N398">
        <v>95388.800000000003</v>
      </c>
      <c r="O398" t="s">
        <v>5</v>
      </c>
      <c r="P398" s="1">
        <v>43834.971087962964</v>
      </c>
      <c r="Q398">
        <v>82257.600000000006</v>
      </c>
      <c r="R398" t="s">
        <v>5</v>
      </c>
    </row>
    <row r="399" spans="1:18" x14ac:dyDescent="0.25">
      <c r="A399" s="1">
        <v>43834.981516203705</v>
      </c>
      <c r="B399">
        <v>832.08</v>
      </c>
      <c r="C399" t="s">
        <v>5</v>
      </c>
      <c r="D399" s="1">
        <v>43834.981504629628</v>
      </c>
      <c r="E399">
        <v>218713.7</v>
      </c>
      <c r="F399" t="s">
        <v>5</v>
      </c>
      <c r="G399" s="1">
        <v>43834.981504629628</v>
      </c>
      <c r="H399">
        <v>2370.5</v>
      </c>
      <c r="I399" t="s">
        <v>5</v>
      </c>
      <c r="J399" s="1">
        <v>43834.981504629628</v>
      </c>
      <c r="K399">
        <v>7817.6</v>
      </c>
      <c r="L399" t="s">
        <v>5</v>
      </c>
      <c r="M399" s="1">
        <v>43834.981504629628</v>
      </c>
      <c r="N399">
        <v>95388.800000000003</v>
      </c>
      <c r="O399" t="s">
        <v>5</v>
      </c>
      <c r="P399" s="1">
        <v>43834.981504629628</v>
      </c>
      <c r="Q399">
        <v>82257.600000000006</v>
      </c>
      <c r="R399" t="s">
        <v>5</v>
      </c>
    </row>
    <row r="400" spans="1:18" x14ac:dyDescent="0.25">
      <c r="A400" s="1">
        <v>43834.991932870369</v>
      </c>
      <c r="B400">
        <v>832.08</v>
      </c>
      <c r="C400" t="s">
        <v>5</v>
      </c>
      <c r="D400" s="1">
        <v>43834.9919212963</v>
      </c>
      <c r="E400">
        <v>218713.8</v>
      </c>
      <c r="F400" t="s">
        <v>5</v>
      </c>
      <c r="G400" s="1">
        <v>43834.9919212963</v>
      </c>
      <c r="H400">
        <v>2370.5</v>
      </c>
      <c r="I400" t="s">
        <v>5</v>
      </c>
      <c r="J400" s="1">
        <v>43834.9919212963</v>
      </c>
      <c r="K400">
        <v>7817.6</v>
      </c>
      <c r="L400" t="s">
        <v>5</v>
      </c>
      <c r="M400" s="1">
        <v>43834.9919212963</v>
      </c>
      <c r="N400">
        <v>95388.800000000003</v>
      </c>
      <c r="O400" t="s">
        <v>5</v>
      </c>
      <c r="P400" s="1">
        <v>43834.9919212963</v>
      </c>
      <c r="Q400">
        <v>82257.600000000006</v>
      </c>
      <c r="R400" t="s">
        <v>5</v>
      </c>
    </row>
    <row r="401" spans="1:18" x14ac:dyDescent="0.25">
      <c r="A401" s="1">
        <v>43835.002349537041</v>
      </c>
      <c r="B401">
        <v>832.08</v>
      </c>
      <c r="C401" t="s">
        <v>5</v>
      </c>
      <c r="D401" s="1">
        <v>43835.002337962964</v>
      </c>
      <c r="E401">
        <v>218714</v>
      </c>
      <c r="F401" t="s">
        <v>5</v>
      </c>
      <c r="G401" s="1">
        <v>43835.002337962964</v>
      </c>
      <c r="H401">
        <v>2370.5</v>
      </c>
      <c r="I401" t="s">
        <v>5</v>
      </c>
      <c r="J401" s="1">
        <v>43835.002337962964</v>
      </c>
      <c r="K401">
        <v>7817.6</v>
      </c>
      <c r="L401" t="s">
        <v>5</v>
      </c>
      <c r="M401" s="1">
        <v>43835.002337962964</v>
      </c>
      <c r="N401">
        <v>95388.800000000003</v>
      </c>
      <c r="O401" t="s">
        <v>5</v>
      </c>
      <c r="P401" s="1">
        <v>43835.002337962964</v>
      </c>
      <c r="Q401">
        <v>82257.600000000006</v>
      </c>
      <c r="R401" t="s">
        <v>5</v>
      </c>
    </row>
    <row r="402" spans="1:18" x14ac:dyDescent="0.25">
      <c r="A402" s="1">
        <v>43835.012766203705</v>
      </c>
      <c r="B402">
        <v>832.08</v>
      </c>
      <c r="C402" t="s">
        <v>5</v>
      </c>
      <c r="D402" s="1">
        <v>43835.012754629628</v>
      </c>
      <c r="E402">
        <v>218714.3</v>
      </c>
      <c r="F402" t="s">
        <v>5</v>
      </c>
      <c r="G402" s="1">
        <v>43835.012754629628</v>
      </c>
      <c r="H402">
        <v>2370.5</v>
      </c>
      <c r="I402" t="s">
        <v>5</v>
      </c>
      <c r="J402" s="1">
        <v>43835.012754629628</v>
      </c>
      <c r="K402">
        <v>7817.6</v>
      </c>
      <c r="L402" t="s">
        <v>5</v>
      </c>
      <c r="M402" s="1">
        <v>43835.012754629628</v>
      </c>
      <c r="N402">
        <v>95388.800000000003</v>
      </c>
      <c r="O402" t="s">
        <v>5</v>
      </c>
      <c r="P402" s="1">
        <v>43835.012754629628</v>
      </c>
      <c r="Q402">
        <v>82257.600000000006</v>
      </c>
      <c r="R402" t="s">
        <v>5</v>
      </c>
    </row>
    <row r="403" spans="1:18" x14ac:dyDescent="0.25">
      <c r="A403" s="1">
        <v>43835.023182870369</v>
      </c>
      <c r="B403">
        <v>832.08</v>
      </c>
      <c r="C403" t="s">
        <v>5</v>
      </c>
      <c r="D403" s="1">
        <v>43835.0231712963</v>
      </c>
      <c r="E403">
        <v>218714.5</v>
      </c>
      <c r="F403" t="s">
        <v>5</v>
      </c>
      <c r="G403" s="1">
        <v>43835.0231712963</v>
      </c>
      <c r="H403">
        <v>2370.5</v>
      </c>
      <c r="I403" t="s">
        <v>5</v>
      </c>
      <c r="J403" s="1">
        <v>43835.0231712963</v>
      </c>
      <c r="K403">
        <v>7817.6</v>
      </c>
      <c r="L403" t="s">
        <v>5</v>
      </c>
      <c r="M403" s="1">
        <v>43835.0231712963</v>
      </c>
      <c r="N403">
        <v>95388.800000000003</v>
      </c>
      <c r="O403" t="s">
        <v>5</v>
      </c>
      <c r="P403" s="1">
        <v>43835.0231712963</v>
      </c>
      <c r="Q403">
        <v>82257.600000000006</v>
      </c>
      <c r="R403" t="s">
        <v>5</v>
      </c>
    </row>
    <row r="404" spans="1:18" x14ac:dyDescent="0.25">
      <c r="A404" s="1">
        <v>43835.033599537041</v>
      </c>
      <c r="B404">
        <v>832.08</v>
      </c>
      <c r="C404" t="s">
        <v>5</v>
      </c>
      <c r="D404" s="1">
        <v>43835.033587962964</v>
      </c>
      <c r="E404">
        <v>218714.8</v>
      </c>
      <c r="F404" t="s">
        <v>5</v>
      </c>
      <c r="G404" s="1">
        <v>43835.033587962964</v>
      </c>
      <c r="H404">
        <v>2370.5</v>
      </c>
      <c r="I404" t="s">
        <v>5</v>
      </c>
      <c r="J404" s="1">
        <v>43835.033587962964</v>
      </c>
      <c r="K404">
        <v>7817.6</v>
      </c>
      <c r="L404" t="s">
        <v>5</v>
      </c>
      <c r="M404" s="1">
        <v>43835.033587962964</v>
      </c>
      <c r="N404">
        <v>95388.800000000003</v>
      </c>
      <c r="O404" t="s">
        <v>5</v>
      </c>
      <c r="P404" s="1">
        <v>43835.033587962964</v>
      </c>
      <c r="Q404">
        <v>82257.600000000006</v>
      </c>
      <c r="R404" t="s">
        <v>5</v>
      </c>
    </row>
    <row r="405" spans="1:18" x14ac:dyDescent="0.25">
      <c r="A405" s="1">
        <v>43835.044016203705</v>
      </c>
      <c r="B405">
        <v>832.08</v>
      </c>
      <c r="C405" t="s">
        <v>5</v>
      </c>
      <c r="D405" s="1">
        <v>43835.044004629628</v>
      </c>
      <c r="E405">
        <v>218715.1</v>
      </c>
      <c r="F405" t="s">
        <v>5</v>
      </c>
      <c r="G405" s="1">
        <v>43835.044004629628</v>
      </c>
      <c r="H405">
        <v>2370.5</v>
      </c>
      <c r="I405" t="s">
        <v>5</v>
      </c>
      <c r="J405" s="1">
        <v>43835.044004629628</v>
      </c>
      <c r="K405">
        <v>7817.7</v>
      </c>
      <c r="L405" t="s">
        <v>5</v>
      </c>
      <c r="M405" s="1">
        <v>43835.044004629628</v>
      </c>
      <c r="N405">
        <v>95388.800000000003</v>
      </c>
      <c r="O405" t="s">
        <v>5</v>
      </c>
      <c r="P405" s="1">
        <v>43835.044004629628</v>
      </c>
      <c r="Q405">
        <v>82257.600000000006</v>
      </c>
      <c r="R405" t="s">
        <v>5</v>
      </c>
    </row>
    <row r="406" spans="1:18" x14ac:dyDescent="0.25">
      <c r="A406" s="1">
        <v>43835.054432870369</v>
      </c>
      <c r="B406">
        <v>832.09</v>
      </c>
      <c r="C406" t="s">
        <v>5</v>
      </c>
      <c r="D406" s="1">
        <v>43835.0544212963</v>
      </c>
      <c r="E406">
        <v>218715.4</v>
      </c>
      <c r="F406" t="s">
        <v>5</v>
      </c>
      <c r="G406" s="1">
        <v>43835.0544212963</v>
      </c>
      <c r="H406">
        <v>2370.5</v>
      </c>
      <c r="I406" t="s">
        <v>5</v>
      </c>
      <c r="J406" s="1">
        <v>43835.0544212963</v>
      </c>
      <c r="K406">
        <v>7817.7</v>
      </c>
      <c r="L406" t="s">
        <v>5</v>
      </c>
      <c r="M406" s="1">
        <v>43835.0544212963</v>
      </c>
      <c r="N406">
        <v>95388.800000000003</v>
      </c>
      <c r="O406" t="s">
        <v>5</v>
      </c>
      <c r="P406" s="1">
        <v>43835.0544212963</v>
      </c>
      <c r="Q406">
        <v>82257.600000000006</v>
      </c>
      <c r="R406" t="s">
        <v>5</v>
      </c>
    </row>
    <row r="407" spans="1:18" x14ac:dyDescent="0.25">
      <c r="A407" s="1">
        <v>43835.064849537041</v>
      </c>
      <c r="B407">
        <v>832.09</v>
      </c>
      <c r="C407" t="s">
        <v>5</v>
      </c>
      <c r="D407" s="1">
        <v>43835.064837962964</v>
      </c>
      <c r="E407">
        <v>218715.6</v>
      </c>
      <c r="F407" t="s">
        <v>5</v>
      </c>
      <c r="G407" s="1">
        <v>43835.064837962964</v>
      </c>
      <c r="H407">
        <v>2370.5</v>
      </c>
      <c r="I407" t="s">
        <v>5</v>
      </c>
      <c r="J407" s="1">
        <v>43835.064837962964</v>
      </c>
      <c r="K407">
        <v>7817.7</v>
      </c>
      <c r="L407" t="s">
        <v>5</v>
      </c>
      <c r="M407" s="1">
        <v>43835.064837962964</v>
      </c>
      <c r="N407">
        <v>95388.800000000003</v>
      </c>
      <c r="O407" t="s">
        <v>5</v>
      </c>
      <c r="P407" s="1">
        <v>43835.064837962964</v>
      </c>
      <c r="Q407">
        <v>82257.600000000006</v>
      </c>
      <c r="R407" t="s">
        <v>5</v>
      </c>
    </row>
    <row r="408" spans="1:18" x14ac:dyDescent="0.25">
      <c r="A408" s="1">
        <v>43835.075266203705</v>
      </c>
      <c r="B408">
        <v>832.09</v>
      </c>
      <c r="C408" t="s">
        <v>5</v>
      </c>
      <c r="D408" s="1">
        <v>43835.075254629628</v>
      </c>
      <c r="E408">
        <v>218715.9</v>
      </c>
      <c r="F408" t="s">
        <v>5</v>
      </c>
      <c r="G408" s="1">
        <v>43835.075254629628</v>
      </c>
      <c r="H408">
        <v>2370.5</v>
      </c>
      <c r="I408" t="s">
        <v>5</v>
      </c>
      <c r="J408" s="1">
        <v>43835.075254629628</v>
      </c>
      <c r="K408">
        <v>7817.7</v>
      </c>
      <c r="L408" t="s">
        <v>5</v>
      </c>
      <c r="M408" s="1">
        <v>43835.075254629628</v>
      </c>
      <c r="N408">
        <v>95388.800000000003</v>
      </c>
      <c r="O408" t="s">
        <v>5</v>
      </c>
      <c r="P408" s="1">
        <v>43835.075254629628</v>
      </c>
      <c r="Q408">
        <v>82257.600000000006</v>
      </c>
      <c r="R408" t="s">
        <v>5</v>
      </c>
    </row>
    <row r="409" spans="1:18" x14ac:dyDescent="0.25">
      <c r="A409" s="1">
        <v>43835.085682870369</v>
      </c>
      <c r="B409">
        <v>832.09</v>
      </c>
      <c r="C409" t="s">
        <v>5</v>
      </c>
      <c r="D409" s="1">
        <v>43835.0856712963</v>
      </c>
      <c r="E409">
        <v>218716.2</v>
      </c>
      <c r="F409" t="s">
        <v>5</v>
      </c>
      <c r="G409" s="1">
        <v>43835.0856712963</v>
      </c>
      <c r="H409">
        <v>2370.6</v>
      </c>
      <c r="I409" t="s">
        <v>5</v>
      </c>
      <c r="J409" s="1">
        <v>43835.0856712963</v>
      </c>
      <c r="K409">
        <v>7817.7</v>
      </c>
      <c r="L409" t="s">
        <v>5</v>
      </c>
      <c r="M409" s="1">
        <v>43835.0856712963</v>
      </c>
      <c r="N409">
        <v>95388.800000000003</v>
      </c>
      <c r="O409" t="s">
        <v>5</v>
      </c>
      <c r="P409" s="1">
        <v>43835.0856712963</v>
      </c>
      <c r="Q409">
        <v>82257.600000000006</v>
      </c>
      <c r="R409" t="s">
        <v>5</v>
      </c>
    </row>
    <row r="410" spans="1:18" x14ac:dyDescent="0.25">
      <c r="A410" s="1">
        <v>43835.096099537041</v>
      </c>
      <c r="B410">
        <v>832.09</v>
      </c>
      <c r="C410" t="s">
        <v>5</v>
      </c>
      <c r="D410" s="1">
        <v>43835.096087962964</v>
      </c>
      <c r="E410">
        <v>218716.5</v>
      </c>
      <c r="F410" t="s">
        <v>5</v>
      </c>
      <c r="G410" s="1">
        <v>43835.096087962964</v>
      </c>
      <c r="H410">
        <v>2370.6</v>
      </c>
      <c r="I410" t="s">
        <v>5</v>
      </c>
      <c r="J410" s="1">
        <v>43835.096087962964</v>
      </c>
      <c r="K410">
        <v>7817.7</v>
      </c>
      <c r="L410" t="s">
        <v>5</v>
      </c>
      <c r="M410" s="1">
        <v>43835.096087962964</v>
      </c>
      <c r="N410">
        <v>95388.800000000003</v>
      </c>
      <c r="O410" t="s">
        <v>5</v>
      </c>
      <c r="P410" s="1">
        <v>43835.096087962964</v>
      </c>
      <c r="Q410">
        <v>82257.600000000006</v>
      </c>
      <c r="R410" t="s">
        <v>5</v>
      </c>
    </row>
    <row r="411" spans="1:18" x14ac:dyDescent="0.25">
      <c r="A411" s="1">
        <v>43835.106516203705</v>
      </c>
      <c r="B411">
        <v>832.09</v>
      </c>
      <c r="C411" t="s">
        <v>5</v>
      </c>
      <c r="D411" s="1">
        <v>43835.106504629628</v>
      </c>
      <c r="E411">
        <v>218716.79999999999</v>
      </c>
      <c r="F411" t="s">
        <v>5</v>
      </c>
      <c r="G411" s="1">
        <v>43835.106504629628</v>
      </c>
      <c r="H411">
        <v>2370.6</v>
      </c>
      <c r="I411" t="s">
        <v>5</v>
      </c>
      <c r="J411" s="1">
        <v>43835.106504629628</v>
      </c>
      <c r="K411">
        <v>7817.7</v>
      </c>
      <c r="L411" t="s">
        <v>5</v>
      </c>
      <c r="M411" s="1">
        <v>43835.106504629628</v>
      </c>
      <c r="N411">
        <v>95388.800000000003</v>
      </c>
      <c r="O411" t="s">
        <v>5</v>
      </c>
      <c r="P411" s="1">
        <v>43835.106504629628</v>
      </c>
      <c r="Q411">
        <v>82257.600000000006</v>
      </c>
      <c r="R411" t="s">
        <v>5</v>
      </c>
    </row>
    <row r="412" spans="1:18" x14ac:dyDescent="0.25">
      <c r="A412" s="1">
        <v>43835.116932870369</v>
      </c>
      <c r="B412">
        <v>832.09</v>
      </c>
      <c r="C412" t="s">
        <v>5</v>
      </c>
      <c r="D412" s="1">
        <v>43835.1169212963</v>
      </c>
      <c r="E412">
        <v>218717</v>
      </c>
      <c r="F412" t="s">
        <v>5</v>
      </c>
      <c r="G412" s="1">
        <v>43835.1169212963</v>
      </c>
      <c r="H412">
        <v>2370.6</v>
      </c>
      <c r="I412" t="s">
        <v>5</v>
      </c>
      <c r="J412" s="1">
        <v>43835.1169212963</v>
      </c>
      <c r="K412">
        <v>7817.7</v>
      </c>
      <c r="L412" t="s">
        <v>5</v>
      </c>
      <c r="M412" s="1">
        <v>43835.1169212963</v>
      </c>
      <c r="N412">
        <v>95388.800000000003</v>
      </c>
      <c r="O412" t="s">
        <v>5</v>
      </c>
      <c r="P412" s="1">
        <v>43835.1169212963</v>
      </c>
      <c r="Q412">
        <v>82257.600000000006</v>
      </c>
      <c r="R412" t="s">
        <v>5</v>
      </c>
    </row>
    <row r="413" spans="1:18" x14ac:dyDescent="0.25">
      <c r="A413" s="1">
        <v>43835.127349537041</v>
      </c>
      <c r="B413">
        <v>832.09</v>
      </c>
      <c r="C413" t="s">
        <v>5</v>
      </c>
      <c r="D413" s="1">
        <v>43835.127337962964</v>
      </c>
      <c r="E413">
        <v>218717.3</v>
      </c>
      <c r="F413" t="s">
        <v>5</v>
      </c>
      <c r="G413" s="1">
        <v>43835.127337962964</v>
      </c>
      <c r="H413">
        <v>2370.6</v>
      </c>
      <c r="I413" t="s">
        <v>5</v>
      </c>
      <c r="J413" s="1">
        <v>43835.127337962964</v>
      </c>
      <c r="K413">
        <v>7817.7</v>
      </c>
      <c r="L413" t="s">
        <v>5</v>
      </c>
      <c r="M413" s="1">
        <v>43835.127337962964</v>
      </c>
      <c r="N413">
        <v>95388.800000000003</v>
      </c>
      <c r="O413" t="s">
        <v>5</v>
      </c>
      <c r="P413" s="1">
        <v>43835.127337962964</v>
      </c>
      <c r="Q413">
        <v>82257.600000000006</v>
      </c>
      <c r="R413" t="s">
        <v>5</v>
      </c>
    </row>
    <row r="414" spans="1:18" x14ac:dyDescent="0.25">
      <c r="A414" s="1">
        <v>43835.137766203705</v>
      </c>
      <c r="B414">
        <v>832.09</v>
      </c>
      <c r="C414" t="s">
        <v>5</v>
      </c>
      <c r="D414" s="1">
        <v>43835.137754629628</v>
      </c>
      <c r="E414">
        <v>218717.6</v>
      </c>
      <c r="F414" t="s">
        <v>5</v>
      </c>
      <c r="G414" s="1">
        <v>43835.137754629628</v>
      </c>
      <c r="H414">
        <v>2370.6</v>
      </c>
      <c r="I414" t="s">
        <v>5</v>
      </c>
      <c r="J414" s="1">
        <v>43835.137754629628</v>
      </c>
      <c r="K414">
        <v>7817.7</v>
      </c>
      <c r="L414" t="s">
        <v>5</v>
      </c>
      <c r="M414" s="1">
        <v>43835.137754629628</v>
      </c>
      <c r="N414">
        <v>95388.800000000003</v>
      </c>
      <c r="O414" t="s">
        <v>5</v>
      </c>
      <c r="P414" s="1">
        <v>43835.137754629628</v>
      </c>
      <c r="Q414">
        <v>82257.600000000006</v>
      </c>
      <c r="R414" t="s">
        <v>5</v>
      </c>
    </row>
    <row r="415" spans="1:18" x14ac:dyDescent="0.25">
      <c r="A415" s="1">
        <v>43835.148182870369</v>
      </c>
      <c r="B415">
        <v>832.09</v>
      </c>
      <c r="C415" t="s">
        <v>5</v>
      </c>
      <c r="D415" s="1">
        <v>43835.1481712963</v>
      </c>
      <c r="E415">
        <v>218717.8</v>
      </c>
      <c r="F415" t="s">
        <v>5</v>
      </c>
      <c r="G415" s="1">
        <v>43835.1481712963</v>
      </c>
      <c r="H415">
        <v>2370.6</v>
      </c>
      <c r="I415" t="s">
        <v>5</v>
      </c>
      <c r="J415" s="1">
        <v>43835.1481712963</v>
      </c>
      <c r="K415">
        <v>7817.7</v>
      </c>
      <c r="L415" t="s">
        <v>5</v>
      </c>
      <c r="M415" s="1">
        <v>43835.1481712963</v>
      </c>
      <c r="N415">
        <v>95388.800000000003</v>
      </c>
      <c r="O415" t="s">
        <v>5</v>
      </c>
      <c r="P415" s="1">
        <v>43835.1481712963</v>
      </c>
      <c r="Q415">
        <v>82257.600000000006</v>
      </c>
      <c r="R415" t="s">
        <v>5</v>
      </c>
    </row>
    <row r="416" spans="1:18" x14ac:dyDescent="0.25">
      <c r="A416" s="1">
        <v>43835.158599537041</v>
      </c>
      <c r="B416">
        <v>832.09</v>
      </c>
      <c r="C416" t="s">
        <v>5</v>
      </c>
      <c r="D416" s="1">
        <v>43835.158587962964</v>
      </c>
      <c r="E416">
        <v>218718.1</v>
      </c>
      <c r="F416" t="s">
        <v>5</v>
      </c>
      <c r="G416" s="1">
        <v>43835.158587962964</v>
      </c>
      <c r="H416">
        <v>2370.6</v>
      </c>
      <c r="I416" t="s">
        <v>5</v>
      </c>
      <c r="J416" s="1">
        <v>43835.158587962964</v>
      </c>
      <c r="K416">
        <v>7817.7</v>
      </c>
      <c r="L416" t="s">
        <v>5</v>
      </c>
      <c r="M416" s="1">
        <v>43835.158587962964</v>
      </c>
      <c r="N416">
        <v>95388.800000000003</v>
      </c>
      <c r="O416" t="s">
        <v>5</v>
      </c>
      <c r="P416" s="1">
        <v>43835.158587962964</v>
      </c>
      <c r="Q416">
        <v>82257.600000000006</v>
      </c>
      <c r="R416" t="s">
        <v>5</v>
      </c>
    </row>
    <row r="417" spans="1:18" x14ac:dyDescent="0.25">
      <c r="A417" s="1">
        <v>43835.169016203705</v>
      </c>
      <c r="B417">
        <v>832.09</v>
      </c>
      <c r="C417" t="s">
        <v>5</v>
      </c>
      <c r="D417" s="1">
        <v>43835.169004629628</v>
      </c>
      <c r="E417">
        <v>218718.4</v>
      </c>
      <c r="F417" t="s">
        <v>5</v>
      </c>
      <c r="G417" s="1">
        <v>43835.169004629628</v>
      </c>
      <c r="H417">
        <v>2370.6</v>
      </c>
      <c r="I417" t="s">
        <v>5</v>
      </c>
      <c r="J417" s="1">
        <v>43835.169004629628</v>
      </c>
      <c r="K417">
        <v>7817.7</v>
      </c>
      <c r="L417" t="s">
        <v>5</v>
      </c>
      <c r="M417" s="1">
        <v>43835.169004629628</v>
      </c>
      <c r="N417">
        <v>95388.800000000003</v>
      </c>
      <c r="O417" t="s">
        <v>5</v>
      </c>
      <c r="P417" s="1">
        <v>43835.169004629628</v>
      </c>
      <c r="Q417">
        <v>82257.600000000006</v>
      </c>
      <c r="R417" t="s">
        <v>5</v>
      </c>
    </row>
    <row r="418" spans="1:18" x14ac:dyDescent="0.25">
      <c r="A418" s="1">
        <v>43835.179432870369</v>
      </c>
      <c r="B418">
        <v>832.1</v>
      </c>
      <c r="C418" t="s">
        <v>5</v>
      </c>
      <c r="D418" s="1">
        <v>43835.1794212963</v>
      </c>
      <c r="E418">
        <v>218718.7</v>
      </c>
      <c r="F418" t="s">
        <v>5</v>
      </c>
      <c r="G418" s="1">
        <v>43835.1794212963</v>
      </c>
      <c r="H418">
        <v>2370.6</v>
      </c>
      <c r="I418" t="s">
        <v>5</v>
      </c>
      <c r="J418" s="1">
        <v>43835.1794212963</v>
      </c>
      <c r="K418">
        <v>7817.7</v>
      </c>
      <c r="L418" t="s">
        <v>5</v>
      </c>
      <c r="M418" s="1">
        <v>43835.1794212963</v>
      </c>
      <c r="N418">
        <v>95388.800000000003</v>
      </c>
      <c r="O418" t="s">
        <v>5</v>
      </c>
      <c r="P418" s="1">
        <v>43835.1794212963</v>
      </c>
      <c r="Q418">
        <v>82257.600000000006</v>
      </c>
      <c r="R418" t="s">
        <v>5</v>
      </c>
    </row>
    <row r="419" spans="1:18" x14ac:dyDescent="0.25">
      <c r="A419" s="1">
        <v>43835.189849537041</v>
      </c>
      <c r="B419">
        <v>832.1</v>
      </c>
      <c r="C419" t="s">
        <v>5</v>
      </c>
      <c r="D419" s="1">
        <v>43835.189837962964</v>
      </c>
      <c r="E419">
        <v>218719</v>
      </c>
      <c r="F419" t="s">
        <v>5</v>
      </c>
      <c r="G419" s="1">
        <v>43835.189837962964</v>
      </c>
      <c r="H419">
        <v>2370.6</v>
      </c>
      <c r="I419" t="s">
        <v>5</v>
      </c>
      <c r="J419" s="1">
        <v>43835.189837962964</v>
      </c>
      <c r="K419">
        <v>7817.7</v>
      </c>
      <c r="L419" t="s">
        <v>5</v>
      </c>
      <c r="M419" s="1">
        <v>43835.189837962964</v>
      </c>
      <c r="N419">
        <v>95388.800000000003</v>
      </c>
      <c r="O419" t="s">
        <v>5</v>
      </c>
      <c r="P419" s="1">
        <v>43835.189837962964</v>
      </c>
      <c r="Q419">
        <v>82257.600000000006</v>
      </c>
      <c r="R419" t="s">
        <v>5</v>
      </c>
    </row>
    <row r="420" spans="1:18" x14ac:dyDescent="0.25">
      <c r="A420" s="1">
        <v>43835.200266203705</v>
      </c>
      <c r="B420">
        <v>832.1</v>
      </c>
      <c r="C420" t="s">
        <v>5</v>
      </c>
      <c r="D420" s="1">
        <v>43835.200254629628</v>
      </c>
      <c r="E420">
        <v>218719.3</v>
      </c>
      <c r="F420" t="s">
        <v>5</v>
      </c>
      <c r="G420" s="1">
        <v>43835.200254629628</v>
      </c>
      <c r="H420">
        <v>2370.6</v>
      </c>
      <c r="I420" t="s">
        <v>5</v>
      </c>
      <c r="J420" s="1">
        <v>43835.200254629628</v>
      </c>
      <c r="K420">
        <v>7817.8</v>
      </c>
      <c r="L420" t="s">
        <v>5</v>
      </c>
      <c r="M420" s="1">
        <v>43835.200254629628</v>
      </c>
      <c r="N420">
        <v>95388.800000000003</v>
      </c>
      <c r="O420" t="s">
        <v>5</v>
      </c>
      <c r="P420" s="1">
        <v>43835.200254629628</v>
      </c>
      <c r="Q420">
        <v>82257.600000000006</v>
      </c>
      <c r="R420" t="s">
        <v>5</v>
      </c>
    </row>
    <row r="421" spans="1:18" x14ac:dyDescent="0.25">
      <c r="A421" s="1">
        <v>43835.210682870369</v>
      </c>
      <c r="B421">
        <v>832.1</v>
      </c>
      <c r="C421" t="s">
        <v>5</v>
      </c>
      <c r="D421" s="1">
        <v>43835.2106712963</v>
      </c>
      <c r="E421">
        <v>218719.5</v>
      </c>
      <c r="F421" t="s">
        <v>5</v>
      </c>
      <c r="G421" s="1">
        <v>43835.2106712963</v>
      </c>
      <c r="H421">
        <v>2370.6</v>
      </c>
      <c r="I421" t="s">
        <v>5</v>
      </c>
      <c r="J421" s="1">
        <v>43835.2106712963</v>
      </c>
      <c r="K421">
        <v>7817.8</v>
      </c>
      <c r="L421" t="s">
        <v>5</v>
      </c>
      <c r="M421" s="1">
        <v>43835.2106712963</v>
      </c>
      <c r="N421">
        <v>95388.800000000003</v>
      </c>
      <c r="O421" t="s">
        <v>5</v>
      </c>
      <c r="P421" s="1">
        <v>43835.2106712963</v>
      </c>
      <c r="Q421">
        <v>82257.600000000006</v>
      </c>
      <c r="R421" t="s">
        <v>5</v>
      </c>
    </row>
    <row r="422" spans="1:18" x14ac:dyDescent="0.25">
      <c r="A422" s="1">
        <v>43835.221099537041</v>
      </c>
      <c r="B422">
        <v>832.1</v>
      </c>
      <c r="C422" t="s">
        <v>5</v>
      </c>
      <c r="D422" s="1">
        <v>43835.221087962964</v>
      </c>
      <c r="E422">
        <v>218719.8</v>
      </c>
      <c r="F422" t="s">
        <v>5</v>
      </c>
      <c r="G422" s="1">
        <v>43835.221087962964</v>
      </c>
      <c r="H422">
        <v>2370.6</v>
      </c>
      <c r="I422" t="s">
        <v>5</v>
      </c>
      <c r="J422" s="1">
        <v>43835.221087962964</v>
      </c>
      <c r="K422">
        <v>7817.8</v>
      </c>
      <c r="L422" t="s">
        <v>5</v>
      </c>
      <c r="M422" s="1">
        <v>43835.221087962964</v>
      </c>
      <c r="N422">
        <v>95388.800000000003</v>
      </c>
      <c r="O422" t="s">
        <v>5</v>
      </c>
      <c r="P422" s="1">
        <v>43835.221087962964</v>
      </c>
      <c r="Q422">
        <v>82257.600000000006</v>
      </c>
      <c r="R422" t="s">
        <v>5</v>
      </c>
    </row>
    <row r="423" spans="1:18" x14ac:dyDescent="0.25">
      <c r="A423" s="1">
        <v>43835.231516203705</v>
      </c>
      <c r="B423">
        <v>832.1</v>
      </c>
      <c r="C423" t="s">
        <v>5</v>
      </c>
      <c r="D423" s="1">
        <v>43835.231504629628</v>
      </c>
      <c r="E423">
        <v>218720.1</v>
      </c>
      <c r="F423" t="s">
        <v>5</v>
      </c>
      <c r="G423" s="1">
        <v>43835.231504629628</v>
      </c>
      <c r="H423">
        <v>2370.6999999999998</v>
      </c>
      <c r="I423" t="s">
        <v>5</v>
      </c>
      <c r="J423" s="1">
        <v>43835.231504629628</v>
      </c>
      <c r="K423">
        <v>7817.8</v>
      </c>
      <c r="L423" t="s">
        <v>5</v>
      </c>
      <c r="M423" s="1">
        <v>43835.231504629628</v>
      </c>
      <c r="N423">
        <v>95388.800000000003</v>
      </c>
      <c r="O423" t="s">
        <v>5</v>
      </c>
      <c r="P423" s="1">
        <v>43835.231504629628</v>
      </c>
      <c r="Q423">
        <v>82257.600000000006</v>
      </c>
      <c r="R423" t="s">
        <v>5</v>
      </c>
    </row>
    <row r="424" spans="1:18" x14ac:dyDescent="0.25">
      <c r="A424" s="1">
        <v>43835.241932870369</v>
      </c>
      <c r="B424">
        <v>832.1</v>
      </c>
      <c r="C424" t="s">
        <v>5</v>
      </c>
      <c r="D424" s="1">
        <v>43835.2419212963</v>
      </c>
      <c r="E424">
        <v>218720.3</v>
      </c>
      <c r="F424" t="s">
        <v>5</v>
      </c>
      <c r="G424" s="1">
        <v>43835.2419212963</v>
      </c>
      <c r="H424">
        <v>2370.6999999999998</v>
      </c>
      <c r="I424" t="s">
        <v>5</v>
      </c>
      <c r="J424" s="1">
        <v>43835.2419212963</v>
      </c>
      <c r="K424">
        <v>7817.8</v>
      </c>
      <c r="L424" t="s">
        <v>5</v>
      </c>
      <c r="M424" s="1">
        <v>43835.2419212963</v>
      </c>
      <c r="N424">
        <v>95388.800000000003</v>
      </c>
      <c r="O424" t="s">
        <v>5</v>
      </c>
      <c r="P424" s="1">
        <v>43835.2419212963</v>
      </c>
      <c r="Q424">
        <v>82257.600000000006</v>
      </c>
      <c r="R424" t="s">
        <v>5</v>
      </c>
    </row>
    <row r="425" spans="1:18" x14ac:dyDescent="0.25">
      <c r="A425" s="1">
        <v>43835.252349537041</v>
      </c>
      <c r="B425">
        <v>832.1</v>
      </c>
      <c r="C425" t="s">
        <v>5</v>
      </c>
      <c r="D425" s="1">
        <v>43835.252337962964</v>
      </c>
      <c r="E425">
        <v>218720.7</v>
      </c>
      <c r="F425" t="s">
        <v>5</v>
      </c>
      <c r="G425" s="1">
        <v>43835.252337962964</v>
      </c>
      <c r="H425">
        <v>2370.6999999999998</v>
      </c>
      <c r="I425" t="s">
        <v>5</v>
      </c>
      <c r="J425" s="1">
        <v>43835.252337962964</v>
      </c>
      <c r="K425">
        <v>7817.8</v>
      </c>
      <c r="L425" t="s">
        <v>5</v>
      </c>
      <c r="M425" s="1">
        <v>43835.252337962964</v>
      </c>
      <c r="N425">
        <v>95388.800000000003</v>
      </c>
      <c r="O425" t="s">
        <v>5</v>
      </c>
      <c r="P425" s="1">
        <v>43835.252337962964</v>
      </c>
      <c r="Q425">
        <v>82257.600000000006</v>
      </c>
      <c r="R425" t="s">
        <v>5</v>
      </c>
    </row>
    <row r="426" spans="1:18" x14ac:dyDescent="0.25">
      <c r="A426" s="1">
        <v>43835.262766203705</v>
      </c>
      <c r="B426">
        <v>832.1</v>
      </c>
      <c r="C426" t="s">
        <v>5</v>
      </c>
      <c r="D426" s="1">
        <v>43835.262754629628</v>
      </c>
      <c r="E426">
        <v>218720.9</v>
      </c>
      <c r="F426" t="s">
        <v>5</v>
      </c>
      <c r="G426" s="1">
        <v>43835.262754629628</v>
      </c>
      <c r="H426">
        <v>2370.6999999999998</v>
      </c>
      <c r="I426" t="s">
        <v>5</v>
      </c>
      <c r="J426" s="1">
        <v>43835.262754629628</v>
      </c>
      <c r="K426">
        <v>7817.8</v>
      </c>
      <c r="L426" t="s">
        <v>5</v>
      </c>
      <c r="M426" s="1">
        <v>43835.262754629628</v>
      </c>
      <c r="N426">
        <v>95388.800000000003</v>
      </c>
      <c r="O426" t="s">
        <v>5</v>
      </c>
      <c r="P426" s="1">
        <v>43835.262754629628</v>
      </c>
      <c r="Q426">
        <v>82257.600000000006</v>
      </c>
      <c r="R426" t="s">
        <v>5</v>
      </c>
    </row>
    <row r="427" spans="1:18" x14ac:dyDescent="0.25">
      <c r="A427" s="1">
        <v>43835.273182870369</v>
      </c>
      <c r="B427">
        <v>832.1</v>
      </c>
      <c r="C427" t="s">
        <v>5</v>
      </c>
      <c r="D427" s="1">
        <v>43835.2731712963</v>
      </c>
      <c r="E427">
        <v>218721.2</v>
      </c>
      <c r="F427" t="s">
        <v>5</v>
      </c>
      <c r="G427" s="1">
        <v>43835.2731712963</v>
      </c>
      <c r="H427">
        <v>2370.6999999999998</v>
      </c>
      <c r="I427" t="s">
        <v>5</v>
      </c>
      <c r="J427" s="1">
        <v>43835.2731712963</v>
      </c>
      <c r="K427">
        <v>7817.8</v>
      </c>
      <c r="L427" t="s">
        <v>5</v>
      </c>
      <c r="M427" s="1">
        <v>43835.2731712963</v>
      </c>
      <c r="N427">
        <v>95388.800000000003</v>
      </c>
      <c r="O427" t="s">
        <v>5</v>
      </c>
      <c r="P427" s="1">
        <v>43835.2731712963</v>
      </c>
      <c r="Q427">
        <v>82257.600000000006</v>
      </c>
      <c r="R427" t="s">
        <v>5</v>
      </c>
    </row>
    <row r="428" spans="1:18" x14ac:dyDescent="0.25">
      <c r="A428" s="1">
        <v>43835.283599537041</v>
      </c>
      <c r="B428">
        <v>832.1</v>
      </c>
      <c r="C428" t="s">
        <v>5</v>
      </c>
      <c r="D428" s="1">
        <v>43835.283587962964</v>
      </c>
      <c r="E428">
        <v>218721.5</v>
      </c>
      <c r="F428" t="s">
        <v>5</v>
      </c>
      <c r="G428" s="1">
        <v>43835.283587962964</v>
      </c>
      <c r="H428">
        <v>2370.6999999999998</v>
      </c>
      <c r="I428" t="s">
        <v>5</v>
      </c>
      <c r="J428" s="1">
        <v>43835.283587962964</v>
      </c>
      <c r="K428">
        <v>7817.8</v>
      </c>
      <c r="L428" t="s">
        <v>5</v>
      </c>
      <c r="M428" s="1">
        <v>43835.283587962964</v>
      </c>
      <c r="N428">
        <v>95388.800000000003</v>
      </c>
      <c r="O428" t="s">
        <v>5</v>
      </c>
      <c r="P428" s="1">
        <v>43835.283587962964</v>
      </c>
      <c r="Q428">
        <v>82257.600000000006</v>
      </c>
      <c r="R428" t="s">
        <v>5</v>
      </c>
    </row>
    <row r="429" spans="1:18" x14ac:dyDescent="0.25">
      <c r="A429" s="1">
        <v>43835.294016203705</v>
      </c>
      <c r="B429">
        <v>832.1</v>
      </c>
      <c r="C429" t="s">
        <v>5</v>
      </c>
      <c r="D429" s="1">
        <v>43835.294004629628</v>
      </c>
      <c r="E429">
        <v>218721.8</v>
      </c>
      <c r="F429" t="s">
        <v>5</v>
      </c>
      <c r="G429" s="1">
        <v>43835.294004629628</v>
      </c>
      <c r="H429">
        <v>2370.6999999999998</v>
      </c>
      <c r="I429" t="s">
        <v>5</v>
      </c>
      <c r="J429" s="1">
        <v>43835.294004629628</v>
      </c>
      <c r="K429">
        <v>7817.8</v>
      </c>
      <c r="L429" t="s">
        <v>5</v>
      </c>
      <c r="M429" s="1">
        <v>43835.294004629628</v>
      </c>
      <c r="N429">
        <v>95388.800000000003</v>
      </c>
      <c r="O429" t="s">
        <v>5</v>
      </c>
      <c r="P429" s="1">
        <v>43835.294004629628</v>
      </c>
      <c r="Q429">
        <v>82257.600000000006</v>
      </c>
      <c r="R429" t="s">
        <v>5</v>
      </c>
    </row>
    <row r="430" spans="1:18" x14ac:dyDescent="0.25">
      <c r="A430" s="1">
        <v>43835.304432870369</v>
      </c>
      <c r="B430">
        <v>832.11</v>
      </c>
      <c r="C430" t="s">
        <v>5</v>
      </c>
      <c r="D430" s="1">
        <v>43835.3044212963</v>
      </c>
      <c r="E430">
        <v>218722</v>
      </c>
      <c r="F430" t="s">
        <v>5</v>
      </c>
      <c r="G430" s="1">
        <v>43835.3044212963</v>
      </c>
      <c r="H430">
        <v>2370.6999999999998</v>
      </c>
      <c r="I430" t="s">
        <v>5</v>
      </c>
      <c r="J430" s="1">
        <v>43835.3044212963</v>
      </c>
      <c r="K430">
        <v>7817.8</v>
      </c>
      <c r="L430" t="s">
        <v>5</v>
      </c>
      <c r="M430" s="1">
        <v>43835.3044212963</v>
      </c>
      <c r="N430">
        <v>95388.800000000003</v>
      </c>
      <c r="O430" t="s">
        <v>5</v>
      </c>
      <c r="P430" s="1">
        <v>43835.3044212963</v>
      </c>
      <c r="Q430">
        <v>82257.600000000006</v>
      </c>
      <c r="R430" t="s">
        <v>5</v>
      </c>
    </row>
    <row r="431" spans="1:18" x14ac:dyDescent="0.25">
      <c r="A431" s="1">
        <v>43835.314849537041</v>
      </c>
      <c r="B431">
        <v>832.11</v>
      </c>
      <c r="C431" t="s">
        <v>5</v>
      </c>
      <c r="D431" s="1">
        <v>43835.314837962964</v>
      </c>
      <c r="E431">
        <v>218722.3</v>
      </c>
      <c r="F431" t="s">
        <v>5</v>
      </c>
      <c r="G431" s="1">
        <v>43835.314837962964</v>
      </c>
      <c r="H431">
        <v>2370.6999999999998</v>
      </c>
      <c r="I431" t="s">
        <v>5</v>
      </c>
      <c r="J431" s="1">
        <v>43835.314837962964</v>
      </c>
      <c r="K431">
        <v>7817.8</v>
      </c>
      <c r="L431" t="s">
        <v>5</v>
      </c>
      <c r="M431" s="1">
        <v>43835.314837962964</v>
      </c>
      <c r="N431">
        <v>95388.800000000003</v>
      </c>
      <c r="O431" t="s">
        <v>5</v>
      </c>
      <c r="P431" s="1">
        <v>43835.314837962964</v>
      </c>
      <c r="Q431">
        <v>82257.600000000006</v>
      </c>
      <c r="R431" t="s">
        <v>5</v>
      </c>
    </row>
    <row r="432" spans="1:18" x14ac:dyDescent="0.25">
      <c r="A432" s="1">
        <v>43835.316342592596</v>
      </c>
      <c r="B432">
        <v>832.11</v>
      </c>
      <c r="C432" t="s">
        <v>4</v>
      </c>
      <c r="D432" s="1">
        <v>43835.316342592596</v>
      </c>
      <c r="E432">
        <v>218722.3</v>
      </c>
      <c r="F432" t="s">
        <v>4</v>
      </c>
      <c r="G432" s="1">
        <v>43835.316342592596</v>
      </c>
      <c r="H432">
        <v>2370.6999999999998</v>
      </c>
      <c r="I432" t="s">
        <v>4</v>
      </c>
      <c r="J432" s="1">
        <v>43835.316342592596</v>
      </c>
      <c r="K432">
        <v>7817.8</v>
      </c>
      <c r="L432" t="s">
        <v>4</v>
      </c>
      <c r="M432" s="1">
        <v>43835.316342592596</v>
      </c>
      <c r="N432">
        <v>95388.800000000003</v>
      </c>
      <c r="O432" t="s">
        <v>4</v>
      </c>
      <c r="P432" s="1">
        <v>43835.316342592596</v>
      </c>
      <c r="Q432">
        <v>82257.600000000006</v>
      </c>
      <c r="R432" t="s">
        <v>4</v>
      </c>
    </row>
    <row r="433" spans="1:18" x14ac:dyDescent="0.25">
      <c r="A433" s="1">
        <v>43835.325219907405</v>
      </c>
      <c r="B433">
        <v>832.11</v>
      </c>
      <c r="C433" t="s">
        <v>5</v>
      </c>
      <c r="D433" s="1">
        <v>43835.325219907405</v>
      </c>
      <c r="E433">
        <v>218722.6</v>
      </c>
      <c r="F433" t="s">
        <v>5</v>
      </c>
      <c r="G433" s="1">
        <v>43835.325219907405</v>
      </c>
      <c r="H433">
        <v>2370.6999999999998</v>
      </c>
      <c r="I433" t="s">
        <v>5</v>
      </c>
      <c r="J433" s="1">
        <v>43835.325219907405</v>
      </c>
      <c r="K433">
        <v>7817.8</v>
      </c>
      <c r="L433" t="s">
        <v>5</v>
      </c>
      <c r="M433" s="1">
        <v>43835.325219907405</v>
      </c>
      <c r="N433">
        <v>95388.800000000003</v>
      </c>
      <c r="O433" t="s">
        <v>5</v>
      </c>
      <c r="P433" s="1">
        <v>43835.325219907405</v>
      </c>
      <c r="Q433">
        <v>82257.600000000006</v>
      </c>
      <c r="R433" t="s">
        <v>5</v>
      </c>
    </row>
    <row r="434" spans="1:18" x14ac:dyDescent="0.25">
      <c r="A434" s="1">
        <v>43835.335648148146</v>
      </c>
      <c r="B434">
        <v>832.11</v>
      </c>
      <c r="C434" t="s">
        <v>5</v>
      </c>
      <c r="D434" s="1">
        <v>43835.335625</v>
      </c>
      <c r="E434">
        <v>218722.9</v>
      </c>
      <c r="F434" t="s">
        <v>5</v>
      </c>
      <c r="G434" s="1">
        <v>43835.335625</v>
      </c>
      <c r="H434">
        <v>2370.6999999999998</v>
      </c>
      <c r="I434" t="s">
        <v>5</v>
      </c>
      <c r="J434" s="1">
        <v>43835.335625</v>
      </c>
      <c r="K434">
        <v>7817.8</v>
      </c>
      <c r="L434" t="s">
        <v>5</v>
      </c>
      <c r="M434" s="1">
        <v>43835.335625</v>
      </c>
      <c r="N434">
        <v>95388.800000000003</v>
      </c>
      <c r="O434" t="s">
        <v>5</v>
      </c>
      <c r="P434" s="1">
        <v>43835.335625</v>
      </c>
      <c r="Q434">
        <v>82257.600000000006</v>
      </c>
      <c r="R434" t="s">
        <v>5</v>
      </c>
    </row>
    <row r="435" spans="1:18" x14ac:dyDescent="0.25">
      <c r="A435" s="1">
        <v>43835.346064814818</v>
      </c>
      <c r="B435">
        <v>832.11</v>
      </c>
      <c r="C435" t="s">
        <v>5</v>
      </c>
      <c r="D435" s="1">
        <v>43835.346041666664</v>
      </c>
      <c r="E435">
        <v>218723.1</v>
      </c>
      <c r="F435" t="s">
        <v>5</v>
      </c>
      <c r="G435" s="1">
        <v>43835.346041666664</v>
      </c>
      <c r="H435">
        <v>2370.6999999999998</v>
      </c>
      <c r="I435" t="s">
        <v>5</v>
      </c>
      <c r="J435" s="1">
        <v>43835.346041666664</v>
      </c>
      <c r="K435">
        <v>7817.8</v>
      </c>
      <c r="L435" t="s">
        <v>5</v>
      </c>
      <c r="M435" s="1">
        <v>43835.346041666664</v>
      </c>
      <c r="N435">
        <v>95388.800000000003</v>
      </c>
      <c r="O435" t="s">
        <v>5</v>
      </c>
      <c r="P435" s="1">
        <v>43835.346041666664</v>
      </c>
      <c r="Q435">
        <v>82257.600000000006</v>
      </c>
      <c r="R435" t="s">
        <v>5</v>
      </c>
    </row>
    <row r="436" spans="1:18" x14ac:dyDescent="0.25">
      <c r="A436" s="1">
        <v>43835.356481481482</v>
      </c>
      <c r="B436">
        <v>832.11</v>
      </c>
      <c r="C436" t="s">
        <v>5</v>
      </c>
      <c r="D436" s="1">
        <v>43835.356458333335</v>
      </c>
      <c r="E436">
        <v>218723.4</v>
      </c>
      <c r="F436" t="s">
        <v>5</v>
      </c>
      <c r="G436" s="1">
        <v>43835.356458333335</v>
      </c>
      <c r="H436">
        <v>2370.6999999999998</v>
      </c>
      <c r="I436" t="s">
        <v>5</v>
      </c>
      <c r="J436" s="1">
        <v>43835.356458333335</v>
      </c>
      <c r="K436">
        <v>7817.9</v>
      </c>
      <c r="L436" t="s">
        <v>5</v>
      </c>
      <c r="M436" s="1">
        <v>43835.356458333335</v>
      </c>
      <c r="N436">
        <v>95388.800000000003</v>
      </c>
      <c r="O436" t="s">
        <v>5</v>
      </c>
      <c r="P436" s="1">
        <v>43835.356458333335</v>
      </c>
      <c r="Q436">
        <v>82257.600000000006</v>
      </c>
      <c r="R436" t="s">
        <v>5</v>
      </c>
    </row>
    <row r="437" spans="1:18" x14ac:dyDescent="0.25">
      <c r="A437" s="1">
        <v>43835.366886574076</v>
      </c>
      <c r="B437">
        <v>832.11</v>
      </c>
      <c r="C437" t="s">
        <v>5</v>
      </c>
      <c r="D437" s="1">
        <v>43835.366886574076</v>
      </c>
      <c r="E437">
        <v>218723.7</v>
      </c>
      <c r="F437" t="s">
        <v>5</v>
      </c>
      <c r="G437" s="1">
        <v>43835.366886574076</v>
      </c>
      <c r="H437">
        <v>2370.6999999999998</v>
      </c>
      <c r="I437" t="s">
        <v>5</v>
      </c>
      <c r="J437" s="1">
        <v>43835.366886574076</v>
      </c>
      <c r="K437">
        <v>7817.9</v>
      </c>
      <c r="L437" t="s">
        <v>5</v>
      </c>
      <c r="M437" s="1">
        <v>43835.366886574076</v>
      </c>
      <c r="N437">
        <v>95388.800000000003</v>
      </c>
      <c r="O437" t="s">
        <v>5</v>
      </c>
      <c r="P437" s="1">
        <v>43835.366886574076</v>
      </c>
      <c r="Q437">
        <v>82257.600000000006</v>
      </c>
      <c r="R437" t="s">
        <v>5</v>
      </c>
    </row>
    <row r="438" spans="1:18" x14ac:dyDescent="0.25">
      <c r="A438" s="1">
        <v>43835.377303240741</v>
      </c>
      <c r="B438">
        <v>832.11</v>
      </c>
      <c r="C438" t="s">
        <v>5</v>
      </c>
      <c r="D438" s="1">
        <v>43835.377291666664</v>
      </c>
      <c r="E438">
        <v>218724</v>
      </c>
      <c r="F438" t="s">
        <v>5</v>
      </c>
      <c r="G438" s="1">
        <v>43835.377291666664</v>
      </c>
      <c r="H438">
        <v>2370.6999999999998</v>
      </c>
      <c r="I438" t="s">
        <v>5</v>
      </c>
      <c r="J438" s="1">
        <v>43835.377291666664</v>
      </c>
      <c r="K438">
        <v>7817.9</v>
      </c>
      <c r="L438" t="s">
        <v>5</v>
      </c>
      <c r="M438" s="1">
        <v>43835.377291666664</v>
      </c>
      <c r="N438">
        <v>95388.800000000003</v>
      </c>
      <c r="O438" t="s">
        <v>5</v>
      </c>
      <c r="P438" s="1">
        <v>43835.377291666664</v>
      </c>
      <c r="Q438">
        <v>82257.600000000006</v>
      </c>
      <c r="R438" t="s">
        <v>5</v>
      </c>
    </row>
    <row r="439" spans="1:18" x14ac:dyDescent="0.25">
      <c r="A439" s="1">
        <v>43835.387719907405</v>
      </c>
      <c r="B439">
        <v>832.11</v>
      </c>
      <c r="C439" t="s">
        <v>5</v>
      </c>
      <c r="D439" s="1">
        <v>43835.387708333335</v>
      </c>
      <c r="E439">
        <v>218724.2</v>
      </c>
      <c r="F439" t="s">
        <v>5</v>
      </c>
      <c r="G439" s="1">
        <v>43835.387708333335</v>
      </c>
      <c r="H439">
        <v>2370.8000000000002</v>
      </c>
      <c r="I439" t="s">
        <v>5</v>
      </c>
      <c r="J439" s="1">
        <v>43835.387708333335</v>
      </c>
      <c r="K439">
        <v>7817.9</v>
      </c>
      <c r="L439" t="s">
        <v>5</v>
      </c>
      <c r="M439" s="1">
        <v>43835.387708333335</v>
      </c>
      <c r="N439">
        <v>95388.800000000003</v>
      </c>
      <c r="O439" t="s">
        <v>5</v>
      </c>
      <c r="P439" s="1">
        <v>43835.387708333335</v>
      </c>
      <c r="Q439">
        <v>82257.600000000006</v>
      </c>
      <c r="R439" t="s">
        <v>5</v>
      </c>
    </row>
    <row r="440" spans="1:18" x14ac:dyDescent="0.25">
      <c r="A440" s="1">
        <v>43835.398148148146</v>
      </c>
      <c r="B440">
        <v>832.11</v>
      </c>
      <c r="C440" t="s">
        <v>5</v>
      </c>
      <c r="D440" s="1">
        <v>43835.398125</v>
      </c>
      <c r="E440">
        <v>218724.5</v>
      </c>
      <c r="F440" t="s">
        <v>5</v>
      </c>
      <c r="G440" s="1">
        <v>43835.398125</v>
      </c>
      <c r="H440">
        <v>2370.8000000000002</v>
      </c>
      <c r="I440" t="s">
        <v>5</v>
      </c>
      <c r="J440" s="1">
        <v>43835.398125</v>
      </c>
      <c r="K440">
        <v>7817.9</v>
      </c>
      <c r="L440" t="s">
        <v>5</v>
      </c>
      <c r="M440" s="1">
        <v>43835.398125</v>
      </c>
      <c r="N440">
        <v>95388.800000000003</v>
      </c>
      <c r="O440" t="s">
        <v>5</v>
      </c>
      <c r="P440" s="1">
        <v>43835.398125</v>
      </c>
      <c r="Q440">
        <v>82257.600000000006</v>
      </c>
      <c r="R440" t="s">
        <v>5</v>
      </c>
    </row>
    <row r="441" spans="1:18" x14ac:dyDescent="0.25">
      <c r="A441" s="1">
        <v>43835.408553240741</v>
      </c>
      <c r="B441">
        <v>832.11</v>
      </c>
      <c r="C441" t="s">
        <v>5</v>
      </c>
      <c r="D441" s="1">
        <v>43835.408553240741</v>
      </c>
      <c r="E441">
        <v>218724.8</v>
      </c>
      <c r="F441" t="s">
        <v>5</v>
      </c>
      <c r="G441" s="1">
        <v>43835.408553240741</v>
      </c>
      <c r="H441">
        <v>2370.8000000000002</v>
      </c>
      <c r="I441" t="s">
        <v>5</v>
      </c>
      <c r="J441" s="1">
        <v>43835.408553240741</v>
      </c>
      <c r="K441">
        <v>7817.9</v>
      </c>
      <c r="L441" t="s">
        <v>5</v>
      </c>
      <c r="M441" s="1">
        <v>43835.408553240741</v>
      </c>
      <c r="N441">
        <v>95388.800000000003</v>
      </c>
      <c r="O441" t="s">
        <v>5</v>
      </c>
      <c r="P441" s="1">
        <v>43835.408553240741</v>
      </c>
      <c r="Q441">
        <v>82257.600000000006</v>
      </c>
      <c r="R441" t="s">
        <v>5</v>
      </c>
    </row>
    <row r="442" spans="1:18" x14ac:dyDescent="0.25">
      <c r="A442" s="1">
        <v>43835.418969907405</v>
      </c>
      <c r="B442">
        <v>832.11</v>
      </c>
      <c r="C442" t="s">
        <v>5</v>
      </c>
      <c r="D442" s="1">
        <v>43835.418969907405</v>
      </c>
      <c r="E442">
        <v>218725</v>
      </c>
      <c r="F442" t="s">
        <v>5</v>
      </c>
      <c r="G442" s="1">
        <v>43835.418969907405</v>
      </c>
      <c r="H442">
        <v>2370.8000000000002</v>
      </c>
      <c r="I442" t="s">
        <v>5</v>
      </c>
      <c r="J442" s="1">
        <v>43835.418969907405</v>
      </c>
      <c r="K442">
        <v>7817.9</v>
      </c>
      <c r="L442" t="s">
        <v>5</v>
      </c>
      <c r="M442" s="1">
        <v>43835.418969907405</v>
      </c>
      <c r="N442">
        <v>95388.800000000003</v>
      </c>
      <c r="O442" t="s">
        <v>5</v>
      </c>
      <c r="P442" s="1">
        <v>43835.418969907405</v>
      </c>
      <c r="Q442">
        <v>82257.600000000006</v>
      </c>
      <c r="R442" t="s">
        <v>5</v>
      </c>
    </row>
    <row r="443" spans="1:18" x14ac:dyDescent="0.25">
      <c r="A443" s="1">
        <v>43835.42114583333</v>
      </c>
      <c r="B443">
        <v>832.11</v>
      </c>
      <c r="C443" t="s">
        <v>4</v>
      </c>
      <c r="D443" s="1">
        <v>43835.42114583333</v>
      </c>
      <c r="E443">
        <v>218725</v>
      </c>
      <c r="F443" t="s">
        <v>4</v>
      </c>
      <c r="G443" s="1">
        <v>43835.42114583333</v>
      </c>
      <c r="H443">
        <v>2370.8000000000002</v>
      </c>
      <c r="I443" t="s">
        <v>4</v>
      </c>
      <c r="J443" s="1">
        <v>43835.42114583333</v>
      </c>
      <c r="K443">
        <v>7817.9</v>
      </c>
      <c r="L443" t="s">
        <v>4</v>
      </c>
      <c r="M443" s="1">
        <v>43835.42114583333</v>
      </c>
      <c r="N443">
        <v>95388.800000000003</v>
      </c>
      <c r="O443" t="s">
        <v>4</v>
      </c>
      <c r="P443" s="1">
        <v>43835.42114583333</v>
      </c>
      <c r="Q443">
        <v>82257.600000000006</v>
      </c>
      <c r="R443" t="s">
        <v>4</v>
      </c>
    </row>
    <row r="444" spans="1:18" x14ac:dyDescent="0.25">
      <c r="A444" s="1">
        <v>43835.429432870369</v>
      </c>
      <c r="B444">
        <v>832.12</v>
      </c>
      <c r="C444" t="s">
        <v>5</v>
      </c>
      <c r="D444" s="1">
        <v>43835.4294212963</v>
      </c>
      <c r="E444">
        <v>218725.3</v>
      </c>
      <c r="F444" t="s">
        <v>5</v>
      </c>
      <c r="G444" s="1">
        <v>43835.4294212963</v>
      </c>
      <c r="H444">
        <v>2370.8000000000002</v>
      </c>
      <c r="I444" t="s">
        <v>5</v>
      </c>
      <c r="J444" s="1">
        <v>43835.4294212963</v>
      </c>
      <c r="K444">
        <v>7817.9</v>
      </c>
      <c r="L444" t="s">
        <v>5</v>
      </c>
      <c r="M444" s="1">
        <v>43835.4294212963</v>
      </c>
      <c r="N444">
        <v>95388.800000000003</v>
      </c>
      <c r="O444" t="s">
        <v>5</v>
      </c>
      <c r="P444" s="1">
        <v>43835.4294212963</v>
      </c>
      <c r="Q444">
        <v>82257.600000000006</v>
      </c>
      <c r="R444" t="s">
        <v>5</v>
      </c>
    </row>
    <row r="445" spans="1:18" x14ac:dyDescent="0.25">
      <c r="A445" s="1">
        <v>43835.439849537041</v>
      </c>
      <c r="B445">
        <v>832.12</v>
      </c>
      <c r="C445" t="s">
        <v>5</v>
      </c>
      <c r="D445" s="1">
        <v>43835.439837962964</v>
      </c>
      <c r="E445">
        <v>218725.6</v>
      </c>
      <c r="F445" t="s">
        <v>5</v>
      </c>
      <c r="G445" s="1">
        <v>43835.439837962964</v>
      </c>
      <c r="H445">
        <v>2370.8000000000002</v>
      </c>
      <c r="I445" t="s">
        <v>5</v>
      </c>
      <c r="J445" s="1">
        <v>43835.439837962964</v>
      </c>
      <c r="K445">
        <v>7817.9</v>
      </c>
      <c r="L445" t="s">
        <v>5</v>
      </c>
      <c r="M445" s="1">
        <v>43835.439837962964</v>
      </c>
      <c r="N445">
        <v>95388.800000000003</v>
      </c>
      <c r="O445" t="s">
        <v>5</v>
      </c>
      <c r="P445" s="1">
        <v>43835.439837962964</v>
      </c>
      <c r="Q445">
        <v>82257.600000000006</v>
      </c>
      <c r="R445" t="s">
        <v>5</v>
      </c>
    </row>
    <row r="446" spans="1:18" x14ac:dyDescent="0.25">
      <c r="A446" s="1">
        <v>43835.450266203705</v>
      </c>
      <c r="B446">
        <v>832.12</v>
      </c>
      <c r="C446" t="s">
        <v>5</v>
      </c>
      <c r="D446" s="1">
        <v>43835.450254629628</v>
      </c>
      <c r="E446">
        <v>218725.8</v>
      </c>
      <c r="F446" t="s">
        <v>5</v>
      </c>
      <c r="G446" s="1">
        <v>43835.450254629628</v>
      </c>
      <c r="H446">
        <v>2370.8000000000002</v>
      </c>
      <c r="I446" t="s">
        <v>5</v>
      </c>
      <c r="J446" s="1">
        <v>43835.450254629628</v>
      </c>
      <c r="K446">
        <v>7817.9</v>
      </c>
      <c r="L446" t="s">
        <v>5</v>
      </c>
      <c r="M446" s="1">
        <v>43835.450254629628</v>
      </c>
      <c r="N446">
        <v>95388.800000000003</v>
      </c>
      <c r="O446" t="s">
        <v>5</v>
      </c>
      <c r="P446" s="1">
        <v>43835.450254629628</v>
      </c>
      <c r="Q446">
        <v>82257.600000000006</v>
      </c>
      <c r="R446" t="s">
        <v>5</v>
      </c>
    </row>
    <row r="447" spans="1:18" x14ac:dyDescent="0.25">
      <c r="A447" s="1">
        <v>43835.460682870369</v>
      </c>
      <c r="B447">
        <v>832.12</v>
      </c>
      <c r="C447" t="s">
        <v>5</v>
      </c>
      <c r="D447" s="1">
        <v>43835.4606712963</v>
      </c>
      <c r="E447">
        <v>218726.1</v>
      </c>
      <c r="F447" t="s">
        <v>5</v>
      </c>
      <c r="G447" s="1">
        <v>43835.4606712963</v>
      </c>
      <c r="H447">
        <v>2370.8000000000002</v>
      </c>
      <c r="I447" t="s">
        <v>5</v>
      </c>
      <c r="J447" s="1">
        <v>43835.4606712963</v>
      </c>
      <c r="K447">
        <v>7817.9</v>
      </c>
      <c r="L447" t="s">
        <v>5</v>
      </c>
      <c r="M447" s="1">
        <v>43835.4606712963</v>
      </c>
      <c r="N447">
        <v>95388.800000000003</v>
      </c>
      <c r="O447" t="s">
        <v>5</v>
      </c>
      <c r="P447" s="1">
        <v>43835.4606712963</v>
      </c>
      <c r="Q447">
        <v>82257.600000000006</v>
      </c>
      <c r="R447" t="s">
        <v>5</v>
      </c>
    </row>
    <row r="448" spans="1:18" x14ac:dyDescent="0.25">
      <c r="A448" s="1">
        <v>43835.471099537041</v>
      </c>
      <c r="B448">
        <v>832.12</v>
      </c>
      <c r="C448" t="s">
        <v>5</v>
      </c>
      <c r="D448" s="1">
        <v>43835.471087962964</v>
      </c>
      <c r="E448">
        <v>218726.39999999999</v>
      </c>
      <c r="F448" t="s">
        <v>5</v>
      </c>
      <c r="G448" s="1">
        <v>43835.471087962964</v>
      </c>
      <c r="H448">
        <v>2370.8000000000002</v>
      </c>
      <c r="I448" t="s">
        <v>5</v>
      </c>
      <c r="J448" s="1">
        <v>43835.471087962964</v>
      </c>
      <c r="K448">
        <v>7817.9</v>
      </c>
      <c r="L448" t="s">
        <v>5</v>
      </c>
      <c r="M448" s="1">
        <v>43835.471087962964</v>
      </c>
      <c r="N448">
        <v>95388.800000000003</v>
      </c>
      <c r="O448" t="s">
        <v>5</v>
      </c>
      <c r="P448" s="1">
        <v>43835.471087962964</v>
      </c>
      <c r="Q448">
        <v>82257.600000000006</v>
      </c>
      <c r="R448" t="s">
        <v>5</v>
      </c>
    </row>
    <row r="449" spans="1:18" x14ac:dyDescent="0.25">
      <c r="A449" s="1">
        <v>43835.481516203705</v>
      </c>
      <c r="B449">
        <v>832.12</v>
      </c>
      <c r="C449" t="s">
        <v>5</v>
      </c>
      <c r="D449" s="1">
        <v>43835.481504629628</v>
      </c>
      <c r="E449">
        <v>218726.7</v>
      </c>
      <c r="F449" t="s">
        <v>5</v>
      </c>
      <c r="G449" s="1">
        <v>43835.481504629628</v>
      </c>
      <c r="H449">
        <v>2370.8000000000002</v>
      </c>
      <c r="I449" t="s">
        <v>5</v>
      </c>
      <c r="J449" s="1">
        <v>43835.481504629628</v>
      </c>
      <c r="K449">
        <v>7817.9</v>
      </c>
      <c r="L449" t="s">
        <v>5</v>
      </c>
      <c r="M449" s="1">
        <v>43835.481504629628</v>
      </c>
      <c r="N449">
        <v>95388.800000000003</v>
      </c>
      <c r="O449" t="s">
        <v>5</v>
      </c>
      <c r="P449" s="1">
        <v>43835.481504629628</v>
      </c>
      <c r="Q449">
        <v>82257.600000000006</v>
      </c>
      <c r="R449" t="s">
        <v>5</v>
      </c>
    </row>
    <row r="450" spans="1:18" x14ac:dyDescent="0.25">
      <c r="A450" s="1">
        <v>43835.491932870369</v>
      </c>
      <c r="B450">
        <v>832.12</v>
      </c>
      <c r="C450" t="s">
        <v>5</v>
      </c>
      <c r="D450" s="1">
        <v>43835.4919212963</v>
      </c>
      <c r="E450">
        <v>218726.9</v>
      </c>
      <c r="F450" t="s">
        <v>5</v>
      </c>
      <c r="G450" s="1">
        <v>43835.4919212963</v>
      </c>
      <c r="H450">
        <v>2370.8000000000002</v>
      </c>
      <c r="I450" t="s">
        <v>5</v>
      </c>
      <c r="J450" s="1">
        <v>43835.4919212963</v>
      </c>
      <c r="K450">
        <v>7817.9</v>
      </c>
      <c r="L450" t="s">
        <v>5</v>
      </c>
      <c r="M450" s="1">
        <v>43835.4919212963</v>
      </c>
      <c r="N450">
        <v>95388.800000000003</v>
      </c>
      <c r="O450" t="s">
        <v>5</v>
      </c>
      <c r="P450" s="1">
        <v>43835.4919212963</v>
      </c>
      <c r="Q450">
        <v>82257.600000000006</v>
      </c>
      <c r="R450" t="s">
        <v>5</v>
      </c>
    </row>
    <row r="451" spans="1:18" x14ac:dyDescent="0.25">
      <c r="A451" s="1">
        <v>43835.502349537041</v>
      </c>
      <c r="B451">
        <v>832.12</v>
      </c>
      <c r="C451" t="s">
        <v>5</v>
      </c>
      <c r="D451" s="1">
        <v>43835.502337962964</v>
      </c>
      <c r="E451">
        <v>218727.2</v>
      </c>
      <c r="F451" t="s">
        <v>5</v>
      </c>
      <c r="G451" s="1">
        <v>43835.502337962964</v>
      </c>
      <c r="H451">
        <v>2370.8000000000002</v>
      </c>
      <c r="I451" t="s">
        <v>5</v>
      </c>
      <c r="J451" s="1">
        <v>43835.502337962964</v>
      </c>
      <c r="K451">
        <v>7817.9</v>
      </c>
      <c r="L451" t="s">
        <v>5</v>
      </c>
      <c r="M451" s="1">
        <v>43835.502337962964</v>
      </c>
      <c r="N451">
        <v>95388.800000000003</v>
      </c>
      <c r="O451" t="s">
        <v>5</v>
      </c>
      <c r="P451" s="1">
        <v>43835.502337962964</v>
      </c>
      <c r="Q451">
        <v>82257.600000000006</v>
      </c>
      <c r="R451" t="s">
        <v>5</v>
      </c>
    </row>
    <row r="452" spans="1:18" x14ac:dyDescent="0.25">
      <c r="A452" s="1">
        <v>43835.512766203705</v>
      </c>
      <c r="B452">
        <v>832.12</v>
      </c>
      <c r="C452" t="s">
        <v>5</v>
      </c>
      <c r="D452" s="1">
        <v>43835.512754629628</v>
      </c>
      <c r="E452">
        <v>218727.5</v>
      </c>
      <c r="F452" t="s">
        <v>5</v>
      </c>
      <c r="G452" s="1">
        <v>43835.512754629628</v>
      </c>
      <c r="H452">
        <v>2370.8000000000002</v>
      </c>
      <c r="I452" t="s">
        <v>5</v>
      </c>
      <c r="J452" s="1">
        <v>43835.512754629628</v>
      </c>
      <c r="K452">
        <v>7817.9</v>
      </c>
      <c r="L452" t="s">
        <v>5</v>
      </c>
      <c r="M452" s="1">
        <v>43835.512754629628</v>
      </c>
      <c r="N452">
        <v>95388.800000000003</v>
      </c>
      <c r="O452" t="s">
        <v>5</v>
      </c>
      <c r="P452" s="1">
        <v>43835.512754629628</v>
      </c>
      <c r="Q452">
        <v>82257.600000000006</v>
      </c>
      <c r="R452" t="s">
        <v>5</v>
      </c>
    </row>
    <row r="453" spans="1:18" x14ac:dyDescent="0.25">
      <c r="A453" s="1">
        <v>43835.523182870369</v>
      </c>
      <c r="B453">
        <v>832.12</v>
      </c>
      <c r="C453" t="s">
        <v>5</v>
      </c>
      <c r="D453" s="1">
        <v>43835.5231712963</v>
      </c>
      <c r="E453">
        <v>218727.7</v>
      </c>
      <c r="F453" t="s">
        <v>5</v>
      </c>
      <c r="G453" s="1">
        <v>43835.5231712963</v>
      </c>
      <c r="H453">
        <v>2370.8000000000002</v>
      </c>
      <c r="I453" t="s">
        <v>5</v>
      </c>
      <c r="J453" s="1">
        <v>43835.5231712963</v>
      </c>
      <c r="K453">
        <v>7817.9</v>
      </c>
      <c r="L453" t="s">
        <v>5</v>
      </c>
      <c r="M453" s="1">
        <v>43835.5231712963</v>
      </c>
      <c r="N453">
        <v>95388.800000000003</v>
      </c>
      <c r="O453" t="s">
        <v>5</v>
      </c>
      <c r="P453" s="1">
        <v>43835.5231712963</v>
      </c>
      <c r="Q453">
        <v>82257.600000000006</v>
      </c>
      <c r="R453" t="s">
        <v>5</v>
      </c>
    </row>
    <row r="454" spans="1:18" x14ac:dyDescent="0.25">
      <c r="A454" s="1">
        <v>43835.525729166664</v>
      </c>
      <c r="B454">
        <v>832.12</v>
      </c>
      <c r="C454" t="s">
        <v>4</v>
      </c>
      <c r="D454" s="1">
        <v>43835.525729166664</v>
      </c>
      <c r="E454">
        <v>218727.7</v>
      </c>
      <c r="F454" t="s">
        <v>4</v>
      </c>
      <c r="G454" s="1">
        <v>43835.525729166664</v>
      </c>
      <c r="H454">
        <v>2370.8000000000002</v>
      </c>
      <c r="I454" t="s">
        <v>4</v>
      </c>
      <c r="J454" s="1">
        <v>43835.525729166664</v>
      </c>
      <c r="K454">
        <v>7817.9</v>
      </c>
      <c r="L454" t="s">
        <v>4</v>
      </c>
      <c r="M454" s="1">
        <v>43835.525729166664</v>
      </c>
      <c r="N454">
        <v>95388.800000000003</v>
      </c>
      <c r="O454" t="s">
        <v>4</v>
      </c>
      <c r="P454" s="1">
        <v>43835.525729166664</v>
      </c>
      <c r="Q454">
        <v>82257.600000000006</v>
      </c>
      <c r="R454" t="s">
        <v>4</v>
      </c>
    </row>
    <row r="455" spans="1:18" x14ac:dyDescent="0.25">
      <c r="A455" s="1">
        <v>43835.533553240741</v>
      </c>
      <c r="B455">
        <v>832.12</v>
      </c>
      <c r="C455" t="s">
        <v>5</v>
      </c>
      <c r="D455" s="1">
        <v>43835.533553240741</v>
      </c>
      <c r="E455">
        <v>218728</v>
      </c>
      <c r="F455" t="s">
        <v>5</v>
      </c>
      <c r="G455" s="1">
        <v>43835.533553240741</v>
      </c>
      <c r="H455">
        <v>2370.8000000000002</v>
      </c>
      <c r="I455" t="s">
        <v>5</v>
      </c>
      <c r="J455" s="1">
        <v>43835.533553240741</v>
      </c>
      <c r="K455">
        <v>7817.9</v>
      </c>
      <c r="L455" t="s">
        <v>5</v>
      </c>
      <c r="M455" s="1">
        <v>43835.533553240741</v>
      </c>
      <c r="N455">
        <v>95388.800000000003</v>
      </c>
      <c r="O455" t="s">
        <v>5</v>
      </c>
      <c r="P455" s="1">
        <v>43835.533553240741</v>
      </c>
      <c r="Q455">
        <v>82257.600000000006</v>
      </c>
      <c r="R455" t="s">
        <v>5</v>
      </c>
    </row>
    <row r="456" spans="1:18" x14ac:dyDescent="0.25">
      <c r="A456" s="1">
        <v>43835.543981481482</v>
      </c>
      <c r="B456">
        <v>832.12</v>
      </c>
      <c r="C456" t="s">
        <v>5</v>
      </c>
      <c r="D456" s="1">
        <v>43835.543969907405</v>
      </c>
      <c r="E456">
        <v>218728.3</v>
      </c>
      <c r="F456" t="s">
        <v>5</v>
      </c>
      <c r="G456" s="1">
        <v>43835.543969907405</v>
      </c>
      <c r="H456">
        <v>2370.9</v>
      </c>
      <c r="I456" t="s">
        <v>5</v>
      </c>
      <c r="J456" s="1">
        <v>43835.543958333335</v>
      </c>
      <c r="K456">
        <v>7818</v>
      </c>
      <c r="L456" t="s">
        <v>5</v>
      </c>
      <c r="M456" s="1">
        <v>43835.543958333335</v>
      </c>
      <c r="N456">
        <v>95388.800000000003</v>
      </c>
      <c r="O456" t="s">
        <v>5</v>
      </c>
      <c r="P456" s="1">
        <v>43835.543958333335</v>
      </c>
      <c r="Q456">
        <v>82257.600000000006</v>
      </c>
      <c r="R456" t="s">
        <v>5</v>
      </c>
    </row>
    <row r="457" spans="1:18" x14ac:dyDescent="0.25">
      <c r="A457" s="1">
        <v>43835.554386574076</v>
      </c>
      <c r="B457">
        <v>832.13</v>
      </c>
      <c r="C457" t="s">
        <v>5</v>
      </c>
      <c r="D457" s="1">
        <v>43835.554386574076</v>
      </c>
      <c r="E457">
        <v>218728.5</v>
      </c>
      <c r="F457" t="s">
        <v>5</v>
      </c>
      <c r="G457" s="1">
        <v>43835.554386574076</v>
      </c>
      <c r="H457">
        <v>2370.9</v>
      </c>
      <c r="I457" t="s">
        <v>5</v>
      </c>
      <c r="J457" s="1">
        <v>43835.554386574076</v>
      </c>
      <c r="K457">
        <v>7818</v>
      </c>
      <c r="L457" t="s">
        <v>5</v>
      </c>
      <c r="M457" s="1">
        <v>43835.554386574076</v>
      </c>
      <c r="N457">
        <v>95388.800000000003</v>
      </c>
      <c r="O457" t="s">
        <v>5</v>
      </c>
      <c r="P457" s="1">
        <v>43835.554386574076</v>
      </c>
      <c r="Q457">
        <v>82257.600000000006</v>
      </c>
      <c r="R457" t="s">
        <v>5</v>
      </c>
    </row>
    <row r="458" spans="1:18" x14ac:dyDescent="0.25">
      <c r="A458" s="1">
        <v>43835.564814814818</v>
      </c>
      <c r="B458">
        <v>832.13</v>
      </c>
      <c r="C458" t="s">
        <v>5</v>
      </c>
      <c r="D458" s="1">
        <v>43835.564791666664</v>
      </c>
      <c r="E458">
        <v>218728.8</v>
      </c>
      <c r="F458" t="s">
        <v>5</v>
      </c>
      <c r="G458" s="1">
        <v>43835.564791666664</v>
      </c>
      <c r="H458">
        <v>2370.9</v>
      </c>
      <c r="I458" t="s">
        <v>5</v>
      </c>
      <c r="J458" s="1">
        <v>43835.564803240741</v>
      </c>
      <c r="K458">
        <v>7818</v>
      </c>
      <c r="L458" t="s">
        <v>5</v>
      </c>
      <c r="M458" s="1">
        <v>43835.564803240741</v>
      </c>
      <c r="N458">
        <v>95388.800000000003</v>
      </c>
      <c r="O458" t="s">
        <v>5</v>
      </c>
      <c r="P458" s="1">
        <v>43835.564803240741</v>
      </c>
      <c r="Q458">
        <v>82257.600000000006</v>
      </c>
      <c r="R458" t="s">
        <v>5</v>
      </c>
    </row>
    <row r="459" spans="1:18" x14ac:dyDescent="0.25">
      <c r="A459" s="1">
        <v>43835.575231481482</v>
      </c>
      <c r="B459">
        <v>832.13</v>
      </c>
      <c r="C459" t="s">
        <v>5</v>
      </c>
      <c r="D459" s="1">
        <v>43835.575208333335</v>
      </c>
      <c r="E459">
        <v>218729.1</v>
      </c>
      <c r="F459" t="s">
        <v>5</v>
      </c>
      <c r="G459" s="1">
        <v>43835.575208333335</v>
      </c>
      <c r="H459">
        <v>2370.9</v>
      </c>
      <c r="I459" t="s">
        <v>5</v>
      </c>
      <c r="J459" s="1">
        <v>43835.575208333335</v>
      </c>
      <c r="K459">
        <v>7818</v>
      </c>
      <c r="L459" t="s">
        <v>5</v>
      </c>
      <c r="M459" s="1">
        <v>43835.575208333335</v>
      </c>
      <c r="N459">
        <v>95388.800000000003</v>
      </c>
      <c r="O459" t="s">
        <v>5</v>
      </c>
      <c r="P459" s="1">
        <v>43835.575208333335</v>
      </c>
      <c r="Q459">
        <v>82257.600000000006</v>
      </c>
      <c r="R459" t="s">
        <v>5</v>
      </c>
    </row>
    <row r="460" spans="1:18" x14ac:dyDescent="0.25">
      <c r="A460" s="1">
        <v>43835.585636574076</v>
      </c>
      <c r="B460">
        <v>832.13</v>
      </c>
      <c r="C460" t="s">
        <v>5</v>
      </c>
      <c r="D460" s="1">
        <v>43835.585636574076</v>
      </c>
      <c r="E460">
        <v>218729.3</v>
      </c>
      <c r="F460" t="s">
        <v>5</v>
      </c>
      <c r="G460" s="1">
        <v>43835.585636574076</v>
      </c>
      <c r="H460">
        <v>2370.9</v>
      </c>
      <c r="I460" t="s">
        <v>5</v>
      </c>
      <c r="J460" s="1">
        <v>43835.585636574076</v>
      </c>
      <c r="K460">
        <v>7818</v>
      </c>
      <c r="L460" t="s">
        <v>5</v>
      </c>
      <c r="M460" s="1">
        <v>43835.585636574076</v>
      </c>
      <c r="N460">
        <v>95388.800000000003</v>
      </c>
      <c r="O460" t="s">
        <v>5</v>
      </c>
      <c r="P460" s="1">
        <v>43835.585636574076</v>
      </c>
      <c r="Q460">
        <v>82257.600000000006</v>
      </c>
      <c r="R460" t="s">
        <v>5</v>
      </c>
    </row>
    <row r="461" spans="1:18" x14ac:dyDescent="0.25">
      <c r="A461" s="1">
        <v>43835.596053240741</v>
      </c>
      <c r="B461">
        <v>832.13</v>
      </c>
      <c r="C461" t="s">
        <v>5</v>
      </c>
      <c r="D461" s="1">
        <v>43835.596053240741</v>
      </c>
      <c r="E461">
        <v>218729.4</v>
      </c>
      <c r="F461" t="s">
        <v>5</v>
      </c>
      <c r="G461" s="1">
        <v>43835.596053240741</v>
      </c>
      <c r="H461">
        <v>2370.9</v>
      </c>
      <c r="I461" t="s">
        <v>5</v>
      </c>
      <c r="J461" s="1">
        <v>43835.596053240741</v>
      </c>
      <c r="K461">
        <v>7818</v>
      </c>
      <c r="L461" t="s">
        <v>5</v>
      </c>
      <c r="M461" s="1">
        <v>43835.596053240741</v>
      </c>
      <c r="N461">
        <v>95388.800000000003</v>
      </c>
      <c r="O461" t="s">
        <v>5</v>
      </c>
      <c r="P461" s="1">
        <v>43835.596053240741</v>
      </c>
      <c r="Q461">
        <v>82257.600000000006</v>
      </c>
      <c r="R461" t="s">
        <v>5</v>
      </c>
    </row>
    <row r="462" spans="1:18" x14ac:dyDescent="0.25">
      <c r="A462" s="1">
        <v>43835.606469907405</v>
      </c>
      <c r="B462">
        <v>832.13</v>
      </c>
      <c r="C462" t="s">
        <v>5</v>
      </c>
      <c r="D462" s="1">
        <v>43835.606469907405</v>
      </c>
      <c r="E462">
        <v>218729.5</v>
      </c>
      <c r="F462" t="s">
        <v>5</v>
      </c>
      <c r="G462" s="1">
        <v>43835.606469907405</v>
      </c>
      <c r="H462">
        <v>2370.9</v>
      </c>
      <c r="I462" t="s">
        <v>5</v>
      </c>
      <c r="J462" s="1">
        <v>43835.606469907405</v>
      </c>
      <c r="K462">
        <v>7818</v>
      </c>
      <c r="L462" t="s">
        <v>5</v>
      </c>
      <c r="M462" s="1">
        <v>43835.606469907405</v>
      </c>
      <c r="N462">
        <v>95388.800000000003</v>
      </c>
      <c r="O462" t="s">
        <v>5</v>
      </c>
      <c r="P462" s="1">
        <v>43835.606469907405</v>
      </c>
      <c r="Q462">
        <v>82257.600000000006</v>
      </c>
      <c r="R462" t="s">
        <v>5</v>
      </c>
    </row>
    <row r="463" spans="1:18" x14ac:dyDescent="0.25">
      <c r="A463" s="1">
        <v>43835.616886574076</v>
      </c>
      <c r="B463">
        <v>832.13</v>
      </c>
      <c r="C463" t="s">
        <v>5</v>
      </c>
      <c r="D463" s="1">
        <v>43835.616886574076</v>
      </c>
      <c r="E463">
        <v>218729.60000000001</v>
      </c>
      <c r="F463" t="s">
        <v>5</v>
      </c>
      <c r="G463" s="1">
        <v>43835.616886574076</v>
      </c>
      <c r="H463">
        <v>2370.9</v>
      </c>
      <c r="I463" t="s">
        <v>5</v>
      </c>
      <c r="J463" s="1">
        <v>43835.616886574076</v>
      </c>
      <c r="K463">
        <v>7818</v>
      </c>
      <c r="L463" t="s">
        <v>5</v>
      </c>
      <c r="M463" s="1">
        <v>43835.616886574076</v>
      </c>
      <c r="N463">
        <v>95388.800000000003</v>
      </c>
      <c r="O463" t="s">
        <v>5</v>
      </c>
      <c r="P463" s="1">
        <v>43835.616886574076</v>
      </c>
      <c r="Q463">
        <v>82257.600000000006</v>
      </c>
      <c r="R463" t="s">
        <v>5</v>
      </c>
    </row>
    <row r="464" spans="1:18" x14ac:dyDescent="0.25">
      <c r="A464" s="1">
        <v>43835.627314814818</v>
      </c>
      <c r="B464">
        <v>832.13</v>
      </c>
      <c r="C464" t="s">
        <v>5</v>
      </c>
      <c r="D464" s="1">
        <v>43835.627303240741</v>
      </c>
      <c r="E464">
        <v>218729.7</v>
      </c>
      <c r="F464" t="s">
        <v>5</v>
      </c>
      <c r="G464" s="1">
        <v>43835.627303240741</v>
      </c>
      <c r="H464">
        <v>2370.9</v>
      </c>
      <c r="I464" t="s">
        <v>5</v>
      </c>
      <c r="J464" s="1">
        <v>43835.627303240741</v>
      </c>
      <c r="K464">
        <v>7818</v>
      </c>
      <c r="L464" t="s">
        <v>5</v>
      </c>
      <c r="M464" s="1">
        <v>43835.627303240741</v>
      </c>
      <c r="N464">
        <v>95388.800000000003</v>
      </c>
      <c r="O464" t="s">
        <v>5</v>
      </c>
      <c r="P464" s="1">
        <v>43835.627303240741</v>
      </c>
      <c r="Q464">
        <v>82257.600000000006</v>
      </c>
      <c r="R464" t="s">
        <v>5</v>
      </c>
    </row>
    <row r="465" spans="1:18" x14ac:dyDescent="0.25">
      <c r="A465" s="1">
        <v>43835.637719907405</v>
      </c>
      <c r="B465">
        <v>832.13</v>
      </c>
      <c r="C465" t="s">
        <v>5</v>
      </c>
      <c r="D465" s="1">
        <v>43835.637719907405</v>
      </c>
      <c r="E465">
        <v>218729.8</v>
      </c>
      <c r="F465" t="s">
        <v>5</v>
      </c>
      <c r="G465" s="1">
        <v>43835.637719907405</v>
      </c>
      <c r="H465">
        <v>2370.9</v>
      </c>
      <c r="I465" t="s">
        <v>5</v>
      </c>
      <c r="J465" s="1">
        <v>43835.637719907405</v>
      </c>
      <c r="K465">
        <v>7818</v>
      </c>
      <c r="L465" t="s">
        <v>5</v>
      </c>
      <c r="M465" s="1">
        <v>43835.637719907405</v>
      </c>
      <c r="N465">
        <v>95388.800000000003</v>
      </c>
      <c r="O465" t="s">
        <v>5</v>
      </c>
      <c r="P465" s="1">
        <v>43835.637719907405</v>
      </c>
      <c r="Q465">
        <v>82257.600000000006</v>
      </c>
      <c r="R465" t="s">
        <v>5</v>
      </c>
    </row>
    <row r="466" spans="1:18" x14ac:dyDescent="0.25">
      <c r="A466" s="1">
        <v>43835.648148148146</v>
      </c>
      <c r="B466">
        <v>832.13</v>
      </c>
      <c r="C466" t="s">
        <v>5</v>
      </c>
      <c r="D466" s="1">
        <v>43835.648136574076</v>
      </c>
      <c r="E466">
        <v>218729.9</v>
      </c>
      <c r="F466" t="s">
        <v>5</v>
      </c>
      <c r="G466" s="1">
        <v>43835.648136574076</v>
      </c>
      <c r="H466">
        <v>2370.9</v>
      </c>
      <c r="I466" t="s">
        <v>5</v>
      </c>
      <c r="J466" s="1">
        <v>43835.648136574076</v>
      </c>
      <c r="K466">
        <v>7818</v>
      </c>
      <c r="L466" t="s">
        <v>5</v>
      </c>
      <c r="M466" s="1">
        <v>43835.648136574076</v>
      </c>
      <c r="N466">
        <v>95388.800000000003</v>
      </c>
      <c r="O466" t="s">
        <v>5</v>
      </c>
      <c r="P466" s="1">
        <v>43835.648136574076</v>
      </c>
      <c r="Q466">
        <v>82257.600000000006</v>
      </c>
      <c r="R466" t="s">
        <v>5</v>
      </c>
    </row>
    <row r="467" spans="1:18" x14ac:dyDescent="0.25">
      <c r="A467" s="1">
        <v>43835.658564814818</v>
      </c>
      <c r="B467">
        <v>832.13</v>
      </c>
      <c r="C467" t="s">
        <v>5</v>
      </c>
      <c r="D467" s="1">
        <v>43835.658541666664</v>
      </c>
      <c r="E467">
        <v>218730</v>
      </c>
      <c r="F467" t="s">
        <v>5</v>
      </c>
      <c r="G467" s="1">
        <v>43835.658541666664</v>
      </c>
      <c r="H467">
        <v>2370.9</v>
      </c>
      <c r="I467" t="s">
        <v>5</v>
      </c>
      <c r="J467" s="1">
        <v>43835.658541666664</v>
      </c>
      <c r="K467">
        <v>7818</v>
      </c>
      <c r="L467" t="s">
        <v>5</v>
      </c>
      <c r="M467" s="1">
        <v>43835.658541666664</v>
      </c>
      <c r="N467">
        <v>95388.800000000003</v>
      </c>
      <c r="O467" t="s">
        <v>5</v>
      </c>
      <c r="P467" s="1">
        <v>43835.658541666664</v>
      </c>
      <c r="Q467">
        <v>82257.600000000006</v>
      </c>
      <c r="R467" t="s">
        <v>5</v>
      </c>
    </row>
    <row r="468" spans="1:18" x14ac:dyDescent="0.25">
      <c r="A468" s="1">
        <v>43835.668969907405</v>
      </c>
      <c r="B468">
        <v>832.13</v>
      </c>
      <c r="C468" t="s">
        <v>5</v>
      </c>
      <c r="D468" s="1">
        <v>43835.668969907405</v>
      </c>
      <c r="E468">
        <v>218730.1</v>
      </c>
      <c r="F468" t="s">
        <v>5</v>
      </c>
      <c r="G468" s="1">
        <v>43835.668969907405</v>
      </c>
      <c r="H468">
        <v>2370.9</v>
      </c>
      <c r="I468" t="s">
        <v>5</v>
      </c>
      <c r="J468" s="1">
        <v>43835.668969907405</v>
      </c>
      <c r="K468">
        <v>7818</v>
      </c>
      <c r="L468" t="s">
        <v>5</v>
      </c>
      <c r="M468" s="1">
        <v>43835.668969907405</v>
      </c>
      <c r="N468">
        <v>95388.800000000003</v>
      </c>
      <c r="O468" t="s">
        <v>5</v>
      </c>
      <c r="P468" s="1">
        <v>43835.668969907405</v>
      </c>
      <c r="Q468">
        <v>82257.600000000006</v>
      </c>
      <c r="R468" t="s">
        <v>5</v>
      </c>
    </row>
    <row r="469" spans="1:18" x14ac:dyDescent="0.25">
      <c r="A469" s="1">
        <v>43835.679398148146</v>
      </c>
      <c r="B469">
        <v>832.13</v>
      </c>
      <c r="C469" t="s">
        <v>5</v>
      </c>
      <c r="D469" s="1">
        <v>43835.679375</v>
      </c>
      <c r="E469">
        <v>218730.2</v>
      </c>
      <c r="F469" t="s">
        <v>5</v>
      </c>
      <c r="G469" s="1">
        <v>43835.679375</v>
      </c>
      <c r="H469">
        <v>2370.9</v>
      </c>
      <c r="I469" t="s">
        <v>5</v>
      </c>
      <c r="J469" s="1">
        <v>43835.679375</v>
      </c>
      <c r="K469">
        <v>7818</v>
      </c>
      <c r="L469" t="s">
        <v>5</v>
      </c>
      <c r="M469" s="1">
        <v>43835.679375</v>
      </c>
      <c r="N469">
        <v>95388.800000000003</v>
      </c>
      <c r="O469" t="s">
        <v>5</v>
      </c>
      <c r="P469" s="1">
        <v>43835.679375</v>
      </c>
      <c r="Q469">
        <v>82257.600000000006</v>
      </c>
      <c r="R469" t="s">
        <v>5</v>
      </c>
    </row>
    <row r="470" spans="1:18" x14ac:dyDescent="0.25">
      <c r="A470" s="1">
        <v>43835.689803240741</v>
      </c>
      <c r="B470">
        <v>832.13</v>
      </c>
      <c r="C470" t="s">
        <v>5</v>
      </c>
      <c r="D470" s="1">
        <v>43835.689803240741</v>
      </c>
      <c r="E470">
        <v>218730.3</v>
      </c>
      <c r="F470" t="s">
        <v>5</v>
      </c>
      <c r="G470" s="1">
        <v>43835.689803240741</v>
      </c>
      <c r="H470">
        <v>2370.9</v>
      </c>
      <c r="I470" t="s">
        <v>5</v>
      </c>
      <c r="J470" s="1">
        <v>43835.689803240741</v>
      </c>
      <c r="K470">
        <v>7818</v>
      </c>
      <c r="L470" t="s">
        <v>5</v>
      </c>
      <c r="M470" s="1">
        <v>43835.689803240741</v>
      </c>
      <c r="N470">
        <v>95388.800000000003</v>
      </c>
      <c r="O470" t="s">
        <v>5</v>
      </c>
      <c r="P470" s="1">
        <v>43835.689803240741</v>
      </c>
      <c r="Q470">
        <v>82257.600000000006</v>
      </c>
      <c r="R470" t="s">
        <v>5</v>
      </c>
    </row>
    <row r="471" spans="1:18" x14ac:dyDescent="0.25">
      <c r="A471" s="1">
        <v>43835.700231481482</v>
      </c>
      <c r="B471">
        <v>832.13</v>
      </c>
      <c r="C471" t="s">
        <v>5</v>
      </c>
      <c r="D471" s="1">
        <v>43835.700208333335</v>
      </c>
      <c r="E471">
        <v>218730.4</v>
      </c>
      <c r="F471" t="s">
        <v>5</v>
      </c>
      <c r="G471" s="1">
        <v>43835.700208333335</v>
      </c>
      <c r="H471">
        <v>2371</v>
      </c>
      <c r="I471" t="s">
        <v>5</v>
      </c>
      <c r="J471" s="1">
        <v>43835.700208333335</v>
      </c>
      <c r="K471">
        <v>7818</v>
      </c>
      <c r="L471" t="s">
        <v>5</v>
      </c>
      <c r="M471" s="1">
        <v>43835.700208333335</v>
      </c>
      <c r="N471">
        <v>95388.800000000003</v>
      </c>
      <c r="O471" t="s">
        <v>5</v>
      </c>
      <c r="P471" s="1">
        <v>43835.700208333335</v>
      </c>
      <c r="Q471">
        <v>82257.600000000006</v>
      </c>
      <c r="R471" t="s">
        <v>5</v>
      </c>
    </row>
    <row r="472" spans="1:18" x14ac:dyDescent="0.25">
      <c r="A472" s="1">
        <v>43835.710636574076</v>
      </c>
      <c r="B472">
        <v>832.14</v>
      </c>
      <c r="C472" t="s">
        <v>5</v>
      </c>
      <c r="D472" s="1">
        <v>43835.710636574076</v>
      </c>
      <c r="E472">
        <v>218730.5</v>
      </c>
      <c r="F472" t="s">
        <v>5</v>
      </c>
      <c r="G472" s="1">
        <v>43835.710636574076</v>
      </c>
      <c r="H472">
        <v>2371</v>
      </c>
      <c r="I472" t="s">
        <v>5</v>
      </c>
      <c r="J472" s="1">
        <v>43835.710636574076</v>
      </c>
      <c r="K472">
        <v>7818.1</v>
      </c>
      <c r="L472" t="s">
        <v>5</v>
      </c>
      <c r="M472" s="1">
        <v>43835.710636574076</v>
      </c>
      <c r="N472">
        <v>95388.800000000003</v>
      </c>
      <c r="O472" t="s">
        <v>5</v>
      </c>
      <c r="P472" s="1">
        <v>43835.710636574076</v>
      </c>
      <c r="Q472">
        <v>82257.600000000006</v>
      </c>
      <c r="R472" t="s">
        <v>5</v>
      </c>
    </row>
    <row r="473" spans="1:18" x14ac:dyDescent="0.25">
      <c r="A473" s="1">
        <v>43835.721064814818</v>
      </c>
      <c r="B473">
        <v>832.14</v>
      </c>
      <c r="C473" t="s">
        <v>5</v>
      </c>
      <c r="D473" s="1">
        <v>43835.721053240741</v>
      </c>
      <c r="E473">
        <v>218730.7</v>
      </c>
      <c r="F473" t="s">
        <v>5</v>
      </c>
      <c r="G473" s="1">
        <v>43835.721053240741</v>
      </c>
      <c r="H473">
        <v>2371</v>
      </c>
      <c r="I473" t="s">
        <v>5</v>
      </c>
      <c r="J473" s="1">
        <v>43835.721053240741</v>
      </c>
      <c r="K473">
        <v>7818.1</v>
      </c>
      <c r="L473" t="s">
        <v>5</v>
      </c>
      <c r="M473" s="1">
        <v>43835.721041666664</v>
      </c>
      <c r="N473">
        <v>95388.800000000003</v>
      </c>
      <c r="O473" t="s">
        <v>5</v>
      </c>
      <c r="P473" s="1">
        <v>43835.721041666664</v>
      </c>
      <c r="Q473">
        <v>82257.600000000006</v>
      </c>
      <c r="R473" t="s">
        <v>5</v>
      </c>
    </row>
    <row r="474" spans="1:18" x14ac:dyDescent="0.25">
      <c r="A474" s="1">
        <v>43835.731469907405</v>
      </c>
      <c r="B474">
        <v>832.14</v>
      </c>
      <c r="C474" t="s">
        <v>5</v>
      </c>
      <c r="D474" s="1">
        <v>43835.731469907405</v>
      </c>
      <c r="E474">
        <v>218730.8</v>
      </c>
      <c r="F474" t="s">
        <v>5</v>
      </c>
      <c r="G474" s="1">
        <v>43835.731469907405</v>
      </c>
      <c r="H474">
        <v>2371</v>
      </c>
      <c r="I474" t="s">
        <v>5</v>
      </c>
      <c r="J474" s="1">
        <v>43835.731469907405</v>
      </c>
      <c r="K474">
        <v>7818.1</v>
      </c>
      <c r="L474" t="s">
        <v>5</v>
      </c>
      <c r="M474" s="1">
        <v>43835.731469907405</v>
      </c>
      <c r="N474">
        <v>95388.800000000003</v>
      </c>
      <c r="O474" t="s">
        <v>5</v>
      </c>
      <c r="P474" s="1">
        <v>43835.731469907405</v>
      </c>
      <c r="Q474">
        <v>82257.600000000006</v>
      </c>
      <c r="R474" t="s">
        <v>5</v>
      </c>
    </row>
    <row r="475" spans="1:18" x14ac:dyDescent="0.25">
      <c r="A475" s="1">
        <v>43835.741898148146</v>
      </c>
      <c r="B475">
        <v>832.14</v>
      </c>
      <c r="C475" t="s">
        <v>5</v>
      </c>
      <c r="D475" s="1">
        <v>43835.741875</v>
      </c>
      <c r="E475">
        <v>218730.9</v>
      </c>
      <c r="F475" t="s">
        <v>5</v>
      </c>
      <c r="G475" s="1">
        <v>43835.741875</v>
      </c>
      <c r="H475">
        <v>2371</v>
      </c>
      <c r="I475" t="s">
        <v>5</v>
      </c>
      <c r="J475" s="1">
        <v>43835.741875</v>
      </c>
      <c r="K475">
        <v>7818.1</v>
      </c>
      <c r="L475" t="s">
        <v>5</v>
      </c>
      <c r="M475" s="1">
        <v>43835.741875</v>
      </c>
      <c r="N475">
        <v>95388.800000000003</v>
      </c>
      <c r="O475" t="s">
        <v>5</v>
      </c>
      <c r="P475" s="1">
        <v>43835.741875</v>
      </c>
      <c r="Q475">
        <v>82257.600000000006</v>
      </c>
      <c r="R475" t="s">
        <v>5</v>
      </c>
    </row>
    <row r="476" spans="1:18" x14ac:dyDescent="0.25">
      <c r="A476" s="1">
        <v>43835.752314814818</v>
      </c>
      <c r="B476">
        <v>832.14</v>
      </c>
      <c r="C476" t="s">
        <v>5</v>
      </c>
      <c r="D476" s="1">
        <v>43835.752291666664</v>
      </c>
      <c r="E476">
        <v>218731</v>
      </c>
      <c r="F476" t="s">
        <v>5</v>
      </c>
      <c r="G476" s="1">
        <v>43835.752291666664</v>
      </c>
      <c r="H476">
        <v>2371</v>
      </c>
      <c r="I476" t="s">
        <v>5</v>
      </c>
      <c r="J476" s="1">
        <v>43835.752291666664</v>
      </c>
      <c r="K476">
        <v>7818.1</v>
      </c>
      <c r="L476" t="s">
        <v>5</v>
      </c>
      <c r="M476" s="1">
        <v>43835.752291666664</v>
      </c>
      <c r="N476">
        <v>95388.800000000003</v>
      </c>
      <c r="O476" t="s">
        <v>5</v>
      </c>
      <c r="P476" s="1">
        <v>43835.752291666664</v>
      </c>
      <c r="Q476">
        <v>82257.600000000006</v>
      </c>
      <c r="R476" t="s">
        <v>5</v>
      </c>
    </row>
    <row r="477" spans="1:18" x14ac:dyDescent="0.25">
      <c r="A477" s="1">
        <v>43835.762731481482</v>
      </c>
      <c r="B477">
        <v>832.14</v>
      </c>
      <c r="C477" t="s">
        <v>5</v>
      </c>
      <c r="D477" s="1">
        <v>43835.762708333335</v>
      </c>
      <c r="E477">
        <v>218731.1</v>
      </c>
      <c r="F477" t="s">
        <v>5</v>
      </c>
      <c r="G477" s="1">
        <v>43835.762708333335</v>
      </c>
      <c r="H477">
        <v>2371</v>
      </c>
      <c r="I477" t="s">
        <v>5</v>
      </c>
      <c r="J477" s="1">
        <v>43835.762708333335</v>
      </c>
      <c r="K477">
        <v>7818.1</v>
      </c>
      <c r="L477" t="s">
        <v>5</v>
      </c>
      <c r="M477" s="1">
        <v>43835.762708333335</v>
      </c>
      <c r="N477">
        <v>95388.800000000003</v>
      </c>
      <c r="O477" t="s">
        <v>5</v>
      </c>
      <c r="P477" s="1">
        <v>43835.762708333335</v>
      </c>
      <c r="Q477">
        <v>82257.600000000006</v>
      </c>
      <c r="R477" t="s">
        <v>5</v>
      </c>
    </row>
    <row r="478" spans="1:18" x14ac:dyDescent="0.25">
      <c r="A478" s="1">
        <v>43835.773136574076</v>
      </c>
      <c r="B478">
        <v>832.14</v>
      </c>
      <c r="C478" t="s">
        <v>5</v>
      </c>
      <c r="D478" s="1">
        <v>43835.773136574076</v>
      </c>
      <c r="E478">
        <v>218731.2</v>
      </c>
      <c r="F478" t="s">
        <v>5</v>
      </c>
      <c r="G478" s="1">
        <v>43835.773136574076</v>
      </c>
      <c r="H478">
        <v>2371</v>
      </c>
      <c r="I478" t="s">
        <v>5</v>
      </c>
      <c r="J478" s="1">
        <v>43835.773136574076</v>
      </c>
      <c r="K478">
        <v>7818.1</v>
      </c>
      <c r="L478" t="s">
        <v>5</v>
      </c>
      <c r="M478" s="1">
        <v>43835.773136574076</v>
      </c>
      <c r="N478">
        <v>95388.800000000003</v>
      </c>
      <c r="O478" t="s">
        <v>5</v>
      </c>
      <c r="P478" s="1">
        <v>43835.773136574076</v>
      </c>
      <c r="Q478">
        <v>82257.600000000006</v>
      </c>
      <c r="R478" t="s">
        <v>5</v>
      </c>
    </row>
    <row r="479" spans="1:18" x14ac:dyDescent="0.25">
      <c r="A479" s="1">
        <v>43835.783564814818</v>
      </c>
      <c r="B479">
        <v>832.14</v>
      </c>
      <c r="C479" t="s">
        <v>5</v>
      </c>
      <c r="D479" s="1">
        <v>43835.783553240741</v>
      </c>
      <c r="E479">
        <v>218731.3</v>
      </c>
      <c r="F479" t="s">
        <v>5</v>
      </c>
      <c r="G479" s="1">
        <v>43835.783553240741</v>
      </c>
      <c r="H479">
        <v>2371</v>
      </c>
      <c r="I479" t="s">
        <v>5</v>
      </c>
      <c r="J479" s="1">
        <v>43835.783553240741</v>
      </c>
      <c r="K479">
        <v>7818.1</v>
      </c>
      <c r="L479" t="s">
        <v>5</v>
      </c>
      <c r="M479" s="1">
        <v>43835.783553240741</v>
      </c>
      <c r="N479">
        <v>95388.800000000003</v>
      </c>
      <c r="O479" t="s">
        <v>5</v>
      </c>
      <c r="P479" s="1">
        <v>43835.783553240741</v>
      </c>
      <c r="Q479">
        <v>82257.600000000006</v>
      </c>
      <c r="R479" t="s">
        <v>5</v>
      </c>
    </row>
    <row r="480" spans="1:18" x14ac:dyDescent="0.25">
      <c r="A480" s="1">
        <v>43835.793981481482</v>
      </c>
      <c r="B480">
        <v>832.14</v>
      </c>
      <c r="C480" t="s">
        <v>5</v>
      </c>
      <c r="D480" s="1">
        <v>43835.793958333335</v>
      </c>
      <c r="E480">
        <v>218731.6</v>
      </c>
      <c r="F480" t="s">
        <v>5</v>
      </c>
      <c r="G480" s="1">
        <v>43835.793958333335</v>
      </c>
      <c r="H480">
        <v>2371</v>
      </c>
      <c r="I480" t="s">
        <v>5</v>
      </c>
      <c r="J480" s="1">
        <v>43835.793958333335</v>
      </c>
      <c r="K480">
        <v>7818.1</v>
      </c>
      <c r="L480" t="s">
        <v>5</v>
      </c>
      <c r="M480" s="1">
        <v>43835.793958333335</v>
      </c>
      <c r="N480">
        <v>95388.800000000003</v>
      </c>
      <c r="O480" t="s">
        <v>5</v>
      </c>
      <c r="P480" s="1">
        <v>43835.793958333335</v>
      </c>
      <c r="Q480">
        <v>82257.600000000006</v>
      </c>
      <c r="R480" t="s">
        <v>5</v>
      </c>
    </row>
    <row r="481" spans="1:18" x14ac:dyDescent="0.25">
      <c r="A481" s="1">
        <v>43835.804386574076</v>
      </c>
      <c r="B481">
        <v>832.14</v>
      </c>
      <c r="C481" t="s">
        <v>5</v>
      </c>
      <c r="D481" s="1">
        <v>43835.804386574076</v>
      </c>
      <c r="E481">
        <v>218731.8</v>
      </c>
      <c r="F481" t="s">
        <v>5</v>
      </c>
      <c r="G481" s="1">
        <v>43835.804386574076</v>
      </c>
      <c r="H481">
        <v>2371</v>
      </c>
      <c r="I481" t="s">
        <v>5</v>
      </c>
      <c r="J481" s="1">
        <v>43835.804386574076</v>
      </c>
      <c r="K481">
        <v>7818.1</v>
      </c>
      <c r="L481" t="s">
        <v>5</v>
      </c>
      <c r="M481" s="1">
        <v>43835.804386574076</v>
      </c>
      <c r="N481">
        <v>95388.800000000003</v>
      </c>
      <c r="O481" t="s">
        <v>5</v>
      </c>
      <c r="P481" s="1">
        <v>43835.804386574076</v>
      </c>
      <c r="Q481">
        <v>82257.600000000006</v>
      </c>
      <c r="R481" t="s">
        <v>5</v>
      </c>
    </row>
    <row r="482" spans="1:18" x14ac:dyDescent="0.25">
      <c r="A482" s="1">
        <v>43835.814814814818</v>
      </c>
      <c r="B482">
        <v>832.14</v>
      </c>
      <c r="C482" t="s">
        <v>5</v>
      </c>
      <c r="D482" s="1">
        <v>43835.814791666664</v>
      </c>
      <c r="E482">
        <v>218732.1</v>
      </c>
      <c r="F482" t="s">
        <v>5</v>
      </c>
      <c r="G482" s="1">
        <v>43835.814791666664</v>
      </c>
      <c r="H482">
        <v>2371</v>
      </c>
      <c r="I482" t="s">
        <v>5</v>
      </c>
      <c r="J482" s="1">
        <v>43835.814791666664</v>
      </c>
      <c r="K482">
        <v>7818.1</v>
      </c>
      <c r="L482" t="s">
        <v>5</v>
      </c>
      <c r="M482" s="1">
        <v>43835.814791666664</v>
      </c>
      <c r="N482">
        <v>95388.800000000003</v>
      </c>
      <c r="O482" t="s">
        <v>5</v>
      </c>
      <c r="P482" s="1">
        <v>43835.814791666664</v>
      </c>
      <c r="Q482">
        <v>82257.7</v>
      </c>
      <c r="R482" t="s">
        <v>5</v>
      </c>
    </row>
    <row r="483" spans="1:18" x14ac:dyDescent="0.25">
      <c r="A483" s="1">
        <v>43835.825231481482</v>
      </c>
      <c r="B483">
        <v>832.14</v>
      </c>
      <c r="C483" t="s">
        <v>5</v>
      </c>
      <c r="D483" s="1">
        <v>43835.825219907405</v>
      </c>
      <c r="E483">
        <v>218732.4</v>
      </c>
      <c r="F483" t="s">
        <v>5</v>
      </c>
      <c r="G483" s="1">
        <v>43835.825219907405</v>
      </c>
      <c r="H483">
        <v>2371</v>
      </c>
      <c r="I483" t="s">
        <v>5</v>
      </c>
      <c r="J483" s="1">
        <v>43835.825219907405</v>
      </c>
      <c r="K483">
        <v>7818.1</v>
      </c>
      <c r="L483" t="s">
        <v>5</v>
      </c>
      <c r="M483" s="1">
        <v>43835.825219907405</v>
      </c>
      <c r="N483">
        <v>95388.800000000003</v>
      </c>
      <c r="O483" t="s">
        <v>5</v>
      </c>
      <c r="P483" s="1">
        <v>43835.825219907405</v>
      </c>
      <c r="Q483">
        <v>82257.7</v>
      </c>
      <c r="R483" t="s">
        <v>5</v>
      </c>
    </row>
    <row r="484" spans="1:18" x14ac:dyDescent="0.25">
      <c r="A484" s="1">
        <v>43835.835648148146</v>
      </c>
      <c r="B484">
        <v>832.14</v>
      </c>
      <c r="C484" t="s">
        <v>5</v>
      </c>
      <c r="D484" s="1">
        <v>43835.835625</v>
      </c>
      <c r="E484">
        <v>218732.6</v>
      </c>
      <c r="F484" t="s">
        <v>5</v>
      </c>
      <c r="G484" s="1">
        <v>43835.835625</v>
      </c>
      <c r="H484">
        <v>2371</v>
      </c>
      <c r="I484" t="s">
        <v>5</v>
      </c>
      <c r="J484" s="1">
        <v>43835.835625</v>
      </c>
      <c r="K484">
        <v>7818.1</v>
      </c>
      <c r="L484" t="s">
        <v>5</v>
      </c>
      <c r="M484" s="1">
        <v>43835.835625</v>
      </c>
      <c r="N484">
        <v>95388.800000000003</v>
      </c>
      <c r="O484" t="s">
        <v>5</v>
      </c>
      <c r="P484" s="1">
        <v>43835.835625</v>
      </c>
      <c r="Q484">
        <v>82257.7</v>
      </c>
      <c r="R484" t="s">
        <v>5</v>
      </c>
    </row>
    <row r="485" spans="1:18" x14ac:dyDescent="0.25">
      <c r="A485" s="1">
        <v>43835.846053240741</v>
      </c>
      <c r="B485">
        <v>832.15</v>
      </c>
      <c r="C485" t="s">
        <v>5</v>
      </c>
      <c r="D485" s="1">
        <v>43835.846053240741</v>
      </c>
      <c r="E485">
        <v>218732.9</v>
      </c>
      <c r="F485" t="s">
        <v>5</v>
      </c>
      <c r="G485" s="1">
        <v>43835.846053240741</v>
      </c>
      <c r="H485">
        <v>2371.1</v>
      </c>
      <c r="I485" t="s">
        <v>5</v>
      </c>
      <c r="J485" s="1">
        <v>43835.846053240741</v>
      </c>
      <c r="K485">
        <v>7818.1</v>
      </c>
      <c r="L485" t="s">
        <v>5</v>
      </c>
      <c r="M485" s="1">
        <v>43835.846053240741</v>
      </c>
      <c r="N485">
        <v>95388.800000000003</v>
      </c>
      <c r="O485" t="s">
        <v>5</v>
      </c>
      <c r="P485" s="1">
        <v>43835.846053240741</v>
      </c>
      <c r="Q485">
        <v>82257.7</v>
      </c>
      <c r="R485" t="s">
        <v>5</v>
      </c>
    </row>
    <row r="486" spans="1:18" x14ac:dyDescent="0.25">
      <c r="A486" s="1">
        <v>43835.856469907405</v>
      </c>
      <c r="B486">
        <v>832.15</v>
      </c>
      <c r="C486" t="s">
        <v>5</v>
      </c>
      <c r="D486" s="1">
        <v>43835.856469907405</v>
      </c>
      <c r="E486">
        <v>218733.2</v>
      </c>
      <c r="F486" t="s">
        <v>5</v>
      </c>
      <c r="G486" s="1">
        <v>43835.856469907405</v>
      </c>
      <c r="H486">
        <v>2371.1</v>
      </c>
      <c r="I486" t="s">
        <v>5</v>
      </c>
      <c r="J486" s="1">
        <v>43835.856469907405</v>
      </c>
      <c r="K486">
        <v>7818.1</v>
      </c>
      <c r="L486" t="s">
        <v>5</v>
      </c>
      <c r="M486" s="1">
        <v>43835.856469907405</v>
      </c>
      <c r="N486">
        <v>95388.800000000003</v>
      </c>
      <c r="O486" t="s">
        <v>5</v>
      </c>
      <c r="P486" s="1">
        <v>43835.856469907405</v>
      </c>
      <c r="Q486">
        <v>82257.7</v>
      </c>
      <c r="R486" t="s">
        <v>5</v>
      </c>
    </row>
    <row r="487" spans="1:18" x14ac:dyDescent="0.25">
      <c r="A487" s="1">
        <v>43835.866886574076</v>
      </c>
      <c r="B487">
        <v>832.15</v>
      </c>
      <c r="C487" t="s">
        <v>5</v>
      </c>
      <c r="D487" s="1">
        <v>43835.866886574076</v>
      </c>
      <c r="E487">
        <v>218733.4</v>
      </c>
      <c r="F487" t="s">
        <v>5</v>
      </c>
      <c r="G487" s="1">
        <v>43835.866886574076</v>
      </c>
      <c r="H487">
        <v>2371.1</v>
      </c>
      <c r="I487" t="s">
        <v>5</v>
      </c>
      <c r="J487" s="1">
        <v>43835.866886574076</v>
      </c>
      <c r="K487">
        <v>7818.1</v>
      </c>
      <c r="L487" t="s">
        <v>5</v>
      </c>
      <c r="M487" s="1">
        <v>43835.866886574076</v>
      </c>
      <c r="N487">
        <v>95388.800000000003</v>
      </c>
      <c r="O487" t="s">
        <v>5</v>
      </c>
      <c r="P487" s="1">
        <v>43835.866886574076</v>
      </c>
      <c r="Q487">
        <v>82257.7</v>
      </c>
      <c r="R487" t="s">
        <v>5</v>
      </c>
    </row>
    <row r="488" spans="1:18" x14ac:dyDescent="0.25">
      <c r="A488" s="1">
        <v>43835.877314814818</v>
      </c>
      <c r="B488">
        <v>832.15</v>
      </c>
      <c r="C488" t="s">
        <v>5</v>
      </c>
      <c r="D488" s="1">
        <v>43835.877291666664</v>
      </c>
      <c r="E488">
        <v>218733.7</v>
      </c>
      <c r="F488" t="s">
        <v>5</v>
      </c>
      <c r="G488" s="1">
        <v>43835.877291666664</v>
      </c>
      <c r="H488">
        <v>2371.1</v>
      </c>
      <c r="I488" t="s">
        <v>5</v>
      </c>
      <c r="J488" s="1">
        <v>43835.877291666664</v>
      </c>
      <c r="K488">
        <v>7818.2</v>
      </c>
      <c r="L488" t="s">
        <v>5</v>
      </c>
      <c r="M488" s="1">
        <v>43835.877291666664</v>
      </c>
      <c r="N488">
        <v>95388.800000000003</v>
      </c>
      <c r="O488" t="s">
        <v>5</v>
      </c>
      <c r="P488" s="1">
        <v>43835.877291666664</v>
      </c>
      <c r="Q488">
        <v>82257.7</v>
      </c>
      <c r="R488" t="s">
        <v>5</v>
      </c>
    </row>
    <row r="489" spans="1:18" x14ac:dyDescent="0.25">
      <c r="A489" s="1">
        <v>43835.887731481482</v>
      </c>
      <c r="B489">
        <v>832.15</v>
      </c>
      <c r="C489" t="s">
        <v>5</v>
      </c>
      <c r="D489" s="1">
        <v>43835.887708333335</v>
      </c>
      <c r="E489">
        <v>218734</v>
      </c>
      <c r="F489" t="s">
        <v>5</v>
      </c>
      <c r="G489" s="1">
        <v>43835.887708333335</v>
      </c>
      <c r="H489">
        <v>2371.1</v>
      </c>
      <c r="I489" t="s">
        <v>5</v>
      </c>
      <c r="J489" s="1">
        <v>43835.887708333335</v>
      </c>
      <c r="K489">
        <v>7818.2</v>
      </c>
      <c r="L489" t="s">
        <v>5</v>
      </c>
      <c r="M489" s="1">
        <v>43835.887708333335</v>
      </c>
      <c r="N489">
        <v>95388.800000000003</v>
      </c>
      <c r="O489" t="s">
        <v>5</v>
      </c>
      <c r="P489" s="1">
        <v>43835.887708333335</v>
      </c>
      <c r="Q489">
        <v>82257.7</v>
      </c>
      <c r="R489" t="s">
        <v>5</v>
      </c>
    </row>
    <row r="490" spans="1:18" x14ac:dyDescent="0.25">
      <c r="A490" s="1">
        <v>43835.898136574076</v>
      </c>
      <c r="B490">
        <v>832.15</v>
      </c>
      <c r="C490" t="s">
        <v>5</v>
      </c>
      <c r="D490" s="1">
        <v>43835.898136574076</v>
      </c>
      <c r="E490">
        <v>218734.3</v>
      </c>
      <c r="F490" t="s">
        <v>5</v>
      </c>
      <c r="G490" s="1">
        <v>43835.898136574076</v>
      </c>
      <c r="H490">
        <v>2371.1</v>
      </c>
      <c r="I490" t="s">
        <v>5</v>
      </c>
      <c r="J490" s="1">
        <v>43835.898136574076</v>
      </c>
      <c r="K490">
        <v>7818.2</v>
      </c>
      <c r="L490" t="s">
        <v>5</v>
      </c>
      <c r="M490" s="1">
        <v>43835.898136574076</v>
      </c>
      <c r="N490">
        <v>95388.800000000003</v>
      </c>
      <c r="O490" t="s">
        <v>5</v>
      </c>
      <c r="P490" s="1">
        <v>43835.898136574076</v>
      </c>
      <c r="Q490">
        <v>82257.7</v>
      </c>
      <c r="R490" t="s">
        <v>5</v>
      </c>
    </row>
    <row r="491" spans="1:18" x14ac:dyDescent="0.25">
      <c r="A491" s="1">
        <v>43835.908564814818</v>
      </c>
      <c r="B491">
        <v>832.15</v>
      </c>
      <c r="C491" t="s">
        <v>5</v>
      </c>
      <c r="D491" s="1">
        <v>43835.908541666664</v>
      </c>
      <c r="E491">
        <v>218734.5</v>
      </c>
      <c r="F491" t="s">
        <v>5</v>
      </c>
      <c r="G491" s="1">
        <v>43835.908541666664</v>
      </c>
      <c r="H491">
        <v>2371.1</v>
      </c>
      <c r="I491" t="s">
        <v>5</v>
      </c>
      <c r="J491" s="1">
        <v>43835.908541666664</v>
      </c>
      <c r="K491">
        <v>7818.2</v>
      </c>
      <c r="L491" t="s">
        <v>5</v>
      </c>
      <c r="M491" s="1">
        <v>43835.908541666664</v>
      </c>
      <c r="N491">
        <v>95388.800000000003</v>
      </c>
      <c r="O491" t="s">
        <v>5</v>
      </c>
      <c r="P491" s="1">
        <v>43835.908541666664</v>
      </c>
      <c r="Q491">
        <v>82257.7</v>
      </c>
      <c r="R491" t="s">
        <v>5</v>
      </c>
    </row>
    <row r="492" spans="1:18" x14ac:dyDescent="0.25">
      <c r="A492" s="1">
        <v>43835.918969907405</v>
      </c>
      <c r="B492">
        <v>832.15</v>
      </c>
      <c r="C492" t="s">
        <v>5</v>
      </c>
      <c r="D492" s="1">
        <v>43835.918969907405</v>
      </c>
      <c r="E492">
        <v>218734.8</v>
      </c>
      <c r="F492" t="s">
        <v>5</v>
      </c>
      <c r="G492" s="1">
        <v>43835.918969907405</v>
      </c>
      <c r="H492">
        <v>2371.1</v>
      </c>
      <c r="I492" t="s">
        <v>5</v>
      </c>
      <c r="J492" s="1">
        <v>43835.918969907405</v>
      </c>
      <c r="K492">
        <v>7818.2</v>
      </c>
      <c r="L492" t="s">
        <v>5</v>
      </c>
      <c r="M492" s="1">
        <v>43835.918969907405</v>
      </c>
      <c r="N492">
        <v>95388.800000000003</v>
      </c>
      <c r="O492" t="s">
        <v>5</v>
      </c>
      <c r="P492" s="1">
        <v>43835.918969907405</v>
      </c>
      <c r="Q492">
        <v>82257.7</v>
      </c>
      <c r="R492" t="s">
        <v>5</v>
      </c>
    </row>
    <row r="493" spans="1:18" x14ac:dyDescent="0.25">
      <c r="A493" s="1">
        <v>43835.929386574076</v>
      </c>
      <c r="B493">
        <v>832.15</v>
      </c>
      <c r="C493" t="s">
        <v>5</v>
      </c>
      <c r="D493" s="1">
        <v>43835.929386574076</v>
      </c>
      <c r="E493">
        <v>218735.1</v>
      </c>
      <c r="F493" t="s">
        <v>5</v>
      </c>
      <c r="G493" s="1">
        <v>43835.929386574076</v>
      </c>
      <c r="H493">
        <v>2371.1</v>
      </c>
      <c r="I493" t="s">
        <v>5</v>
      </c>
      <c r="J493" s="1">
        <v>43835.929386574076</v>
      </c>
      <c r="K493">
        <v>7818.2</v>
      </c>
      <c r="L493" t="s">
        <v>5</v>
      </c>
      <c r="M493" s="1">
        <v>43835.929386574076</v>
      </c>
      <c r="N493">
        <v>95388.800000000003</v>
      </c>
      <c r="O493" t="s">
        <v>5</v>
      </c>
      <c r="P493" s="1">
        <v>43835.929386574076</v>
      </c>
      <c r="Q493">
        <v>82257.7</v>
      </c>
      <c r="R493" t="s">
        <v>5</v>
      </c>
    </row>
    <row r="494" spans="1:18" x14ac:dyDescent="0.25">
      <c r="A494" s="1">
        <v>43835.939814814818</v>
      </c>
      <c r="B494">
        <v>832.15</v>
      </c>
      <c r="C494" t="s">
        <v>5</v>
      </c>
      <c r="D494" s="1">
        <v>43835.939803240741</v>
      </c>
      <c r="E494">
        <v>218735.3</v>
      </c>
      <c r="F494" t="s">
        <v>5</v>
      </c>
      <c r="G494" s="1">
        <v>43835.939803240741</v>
      </c>
      <c r="H494">
        <v>2371.1</v>
      </c>
      <c r="I494" t="s">
        <v>5</v>
      </c>
      <c r="J494" s="1">
        <v>43835.939803240741</v>
      </c>
      <c r="K494">
        <v>7818.2</v>
      </c>
      <c r="L494" t="s">
        <v>5</v>
      </c>
      <c r="M494" s="1">
        <v>43835.939803240741</v>
      </c>
      <c r="N494">
        <v>95388.800000000003</v>
      </c>
      <c r="O494" t="s">
        <v>5</v>
      </c>
      <c r="P494" s="1">
        <v>43835.939803240741</v>
      </c>
      <c r="Q494">
        <v>82257.7</v>
      </c>
      <c r="R494" t="s">
        <v>5</v>
      </c>
    </row>
    <row r="495" spans="1:18" x14ac:dyDescent="0.25">
      <c r="A495" s="1">
        <v>43835.944965277777</v>
      </c>
      <c r="B495">
        <v>832.15</v>
      </c>
      <c r="C495" t="s">
        <v>4</v>
      </c>
      <c r="D495" s="1">
        <v>43835.944965277777</v>
      </c>
      <c r="E495">
        <v>218735.3</v>
      </c>
      <c r="F495" t="s">
        <v>4</v>
      </c>
      <c r="G495" s="1">
        <v>43835.944965277777</v>
      </c>
      <c r="H495">
        <v>2371.1</v>
      </c>
      <c r="I495" t="s">
        <v>4</v>
      </c>
      <c r="J495" s="1">
        <v>43835.944965277777</v>
      </c>
      <c r="K495">
        <v>7818.2</v>
      </c>
      <c r="L495" t="s">
        <v>4</v>
      </c>
      <c r="M495" s="1">
        <v>43835.944965277777</v>
      </c>
      <c r="N495">
        <v>95388.800000000003</v>
      </c>
      <c r="O495" t="s">
        <v>4</v>
      </c>
      <c r="P495" s="1">
        <v>43835.944965277777</v>
      </c>
      <c r="Q495">
        <v>82257.7</v>
      </c>
      <c r="R495" t="s">
        <v>4</v>
      </c>
    </row>
    <row r="496" spans="1:18" x14ac:dyDescent="0.25">
      <c r="A496" s="1">
        <v>43835.950266203705</v>
      </c>
      <c r="B496">
        <v>832.15</v>
      </c>
      <c r="C496" t="s">
        <v>5</v>
      </c>
      <c r="D496" s="1">
        <v>43835.950254629628</v>
      </c>
      <c r="E496">
        <v>218735.6</v>
      </c>
      <c r="F496" t="s">
        <v>5</v>
      </c>
      <c r="G496" s="1">
        <v>43835.950254629628</v>
      </c>
      <c r="H496">
        <v>2371.1</v>
      </c>
      <c r="I496" t="s">
        <v>5</v>
      </c>
      <c r="J496" s="1">
        <v>43835.950254629628</v>
      </c>
      <c r="K496">
        <v>7818.2</v>
      </c>
      <c r="L496" t="s">
        <v>5</v>
      </c>
      <c r="M496" s="1">
        <v>43835.950254629628</v>
      </c>
      <c r="N496">
        <v>95388.800000000003</v>
      </c>
      <c r="O496" t="s">
        <v>5</v>
      </c>
      <c r="P496" s="1">
        <v>43835.950254629628</v>
      </c>
      <c r="Q496">
        <v>82257.7</v>
      </c>
      <c r="R496" t="s">
        <v>5</v>
      </c>
    </row>
    <row r="497" spans="1:18" x14ac:dyDescent="0.25">
      <c r="A497" s="1">
        <v>43835.960682870369</v>
      </c>
      <c r="B497">
        <v>832.16</v>
      </c>
      <c r="C497" t="s">
        <v>5</v>
      </c>
      <c r="D497" s="1">
        <v>43835.9606712963</v>
      </c>
      <c r="E497">
        <v>218735.9</v>
      </c>
      <c r="F497" t="s">
        <v>5</v>
      </c>
      <c r="G497" s="1">
        <v>43835.9606712963</v>
      </c>
      <c r="H497">
        <v>2371.1</v>
      </c>
      <c r="I497" t="s">
        <v>5</v>
      </c>
      <c r="J497" s="1">
        <v>43835.9606712963</v>
      </c>
      <c r="K497">
        <v>7818.2</v>
      </c>
      <c r="L497" t="s">
        <v>5</v>
      </c>
      <c r="M497" s="1">
        <v>43835.9606712963</v>
      </c>
      <c r="N497">
        <v>95388.800000000003</v>
      </c>
      <c r="O497" t="s">
        <v>5</v>
      </c>
      <c r="P497" s="1">
        <v>43835.9606712963</v>
      </c>
      <c r="Q497">
        <v>82257.7</v>
      </c>
      <c r="R497" t="s">
        <v>5</v>
      </c>
    </row>
    <row r="498" spans="1:18" x14ac:dyDescent="0.25">
      <c r="A498" s="1">
        <v>43835.971099537041</v>
      </c>
      <c r="B498">
        <v>832.16</v>
      </c>
      <c r="C498" t="s">
        <v>5</v>
      </c>
      <c r="D498" s="1">
        <v>43835.971087962964</v>
      </c>
      <c r="E498">
        <v>218736.2</v>
      </c>
      <c r="F498" t="s">
        <v>5</v>
      </c>
      <c r="G498" s="1">
        <v>43835.971087962964</v>
      </c>
      <c r="H498">
        <v>2371.1</v>
      </c>
      <c r="I498" t="s">
        <v>5</v>
      </c>
      <c r="J498" s="1">
        <v>43835.971087962964</v>
      </c>
      <c r="K498">
        <v>7818.2</v>
      </c>
      <c r="L498" t="s">
        <v>5</v>
      </c>
      <c r="M498" s="1">
        <v>43835.971087962964</v>
      </c>
      <c r="N498">
        <v>95388.800000000003</v>
      </c>
      <c r="O498" t="s">
        <v>5</v>
      </c>
      <c r="P498" s="1">
        <v>43835.971087962964</v>
      </c>
      <c r="Q498">
        <v>82257.7</v>
      </c>
      <c r="R498" t="s">
        <v>5</v>
      </c>
    </row>
    <row r="499" spans="1:18" x14ac:dyDescent="0.25">
      <c r="A499" s="1">
        <v>43835.981516203705</v>
      </c>
      <c r="B499">
        <v>832.16</v>
      </c>
      <c r="C499" t="s">
        <v>5</v>
      </c>
      <c r="D499" s="1">
        <v>43835.981504629628</v>
      </c>
      <c r="E499">
        <v>218736.5</v>
      </c>
      <c r="F499" t="s">
        <v>5</v>
      </c>
      <c r="G499" s="1">
        <v>43835.981504629628</v>
      </c>
      <c r="H499">
        <v>2371.1</v>
      </c>
      <c r="I499" t="s">
        <v>5</v>
      </c>
      <c r="J499" s="1">
        <v>43835.981504629628</v>
      </c>
      <c r="K499">
        <v>7818.2</v>
      </c>
      <c r="L499" t="s">
        <v>5</v>
      </c>
      <c r="M499" s="1">
        <v>43835.981504629628</v>
      </c>
      <c r="N499">
        <v>95388.800000000003</v>
      </c>
      <c r="O499" t="s">
        <v>5</v>
      </c>
      <c r="P499" s="1">
        <v>43835.981504629628</v>
      </c>
      <c r="Q499">
        <v>82257.7</v>
      </c>
      <c r="R499" t="s">
        <v>5</v>
      </c>
    </row>
    <row r="500" spans="1:18" x14ac:dyDescent="0.25">
      <c r="A500" s="1">
        <v>43835.991932870369</v>
      </c>
      <c r="B500">
        <v>832.16</v>
      </c>
      <c r="C500" t="s">
        <v>5</v>
      </c>
      <c r="D500" s="1">
        <v>43835.9919212963</v>
      </c>
      <c r="E500">
        <v>218736.8</v>
      </c>
      <c r="F500" t="s">
        <v>5</v>
      </c>
      <c r="G500" s="1">
        <v>43835.9919212963</v>
      </c>
      <c r="H500">
        <v>2371.1</v>
      </c>
      <c r="I500" t="s">
        <v>5</v>
      </c>
      <c r="J500" s="1">
        <v>43835.9919212963</v>
      </c>
      <c r="K500">
        <v>7818.2</v>
      </c>
      <c r="L500" t="s">
        <v>5</v>
      </c>
      <c r="M500" s="1">
        <v>43835.9919212963</v>
      </c>
      <c r="N500">
        <v>95388.800000000003</v>
      </c>
      <c r="O500" t="s">
        <v>5</v>
      </c>
      <c r="P500" s="1">
        <v>43835.9919212963</v>
      </c>
      <c r="Q500">
        <v>82257.7</v>
      </c>
      <c r="R500" t="s">
        <v>5</v>
      </c>
    </row>
    <row r="501" spans="1:18" x14ac:dyDescent="0.25">
      <c r="A501" s="1">
        <v>43836.002349537041</v>
      </c>
      <c r="B501">
        <v>832.16</v>
      </c>
      <c r="C501" t="s">
        <v>5</v>
      </c>
      <c r="D501" s="1">
        <v>43836.002337962964</v>
      </c>
      <c r="E501">
        <v>218737</v>
      </c>
      <c r="F501" t="s">
        <v>5</v>
      </c>
      <c r="G501" s="1">
        <v>43836.002337962964</v>
      </c>
      <c r="H501">
        <v>2371.1999999999998</v>
      </c>
      <c r="I501" t="s">
        <v>5</v>
      </c>
      <c r="J501" s="1">
        <v>43836.002337962964</v>
      </c>
      <c r="K501">
        <v>7818.2</v>
      </c>
      <c r="L501" t="s">
        <v>5</v>
      </c>
      <c r="M501" s="1">
        <v>43836.002337962964</v>
      </c>
      <c r="N501">
        <v>95388.800000000003</v>
      </c>
      <c r="O501" t="s">
        <v>5</v>
      </c>
      <c r="P501" s="1">
        <v>43836.002337962964</v>
      </c>
      <c r="Q501">
        <v>82257.7</v>
      </c>
      <c r="R501" t="s">
        <v>5</v>
      </c>
    </row>
    <row r="502" spans="1:18" x14ac:dyDescent="0.25">
      <c r="A502" s="1">
        <v>43836.012766203705</v>
      </c>
      <c r="B502">
        <v>832.16</v>
      </c>
      <c r="C502" t="s">
        <v>5</v>
      </c>
      <c r="D502" s="1">
        <v>43836.012754629628</v>
      </c>
      <c r="E502">
        <v>218737.3</v>
      </c>
      <c r="F502" t="s">
        <v>5</v>
      </c>
      <c r="G502" s="1">
        <v>43836.012754629628</v>
      </c>
      <c r="H502">
        <v>2371.1999999999998</v>
      </c>
      <c r="I502" t="s">
        <v>5</v>
      </c>
      <c r="J502" s="1">
        <v>43836.012754629628</v>
      </c>
      <c r="K502">
        <v>7818.2</v>
      </c>
      <c r="L502" t="s">
        <v>5</v>
      </c>
      <c r="M502" s="1">
        <v>43836.012754629628</v>
      </c>
      <c r="N502">
        <v>95388.800000000003</v>
      </c>
      <c r="O502" t="s">
        <v>5</v>
      </c>
      <c r="P502" s="1">
        <v>43836.012754629628</v>
      </c>
      <c r="Q502">
        <v>82257.7</v>
      </c>
      <c r="R502" t="s">
        <v>5</v>
      </c>
    </row>
    <row r="503" spans="1:18" x14ac:dyDescent="0.25">
      <c r="A503" s="1">
        <v>43836.023182870369</v>
      </c>
      <c r="B503">
        <v>832.16</v>
      </c>
      <c r="C503" t="s">
        <v>5</v>
      </c>
      <c r="D503" s="1">
        <v>43836.0231712963</v>
      </c>
      <c r="E503">
        <v>218737.6</v>
      </c>
      <c r="F503" t="s">
        <v>5</v>
      </c>
      <c r="G503" s="1">
        <v>43836.0231712963</v>
      </c>
      <c r="H503">
        <v>2371.1999999999998</v>
      </c>
      <c r="I503" t="s">
        <v>5</v>
      </c>
      <c r="J503" s="1">
        <v>43836.0231712963</v>
      </c>
      <c r="K503">
        <v>7818.3</v>
      </c>
      <c r="L503" t="s">
        <v>5</v>
      </c>
      <c r="M503" s="1">
        <v>43836.0231712963</v>
      </c>
      <c r="N503">
        <v>95388.800000000003</v>
      </c>
      <c r="O503" t="s">
        <v>5</v>
      </c>
      <c r="P503" s="1">
        <v>43836.0231712963</v>
      </c>
      <c r="Q503">
        <v>82257.7</v>
      </c>
      <c r="R503" t="s">
        <v>5</v>
      </c>
    </row>
    <row r="504" spans="1:18" x14ac:dyDescent="0.25">
      <c r="A504" s="1">
        <v>43836.033599537041</v>
      </c>
      <c r="B504">
        <v>832.16</v>
      </c>
      <c r="C504" t="s">
        <v>5</v>
      </c>
      <c r="D504" s="1">
        <v>43836.033587962964</v>
      </c>
      <c r="E504">
        <v>218737.8</v>
      </c>
      <c r="F504" t="s">
        <v>5</v>
      </c>
      <c r="G504" s="1">
        <v>43836.033587962964</v>
      </c>
      <c r="H504">
        <v>2371.1999999999998</v>
      </c>
      <c r="I504" t="s">
        <v>5</v>
      </c>
      <c r="J504" s="1">
        <v>43836.033587962964</v>
      </c>
      <c r="K504">
        <v>7818.3</v>
      </c>
      <c r="L504" t="s">
        <v>5</v>
      </c>
      <c r="M504" s="1">
        <v>43836.033587962964</v>
      </c>
      <c r="N504">
        <v>95388.800000000003</v>
      </c>
      <c r="O504" t="s">
        <v>5</v>
      </c>
      <c r="P504" s="1">
        <v>43836.033587962964</v>
      </c>
      <c r="Q504">
        <v>82257.7</v>
      </c>
      <c r="R504" t="s">
        <v>5</v>
      </c>
    </row>
    <row r="505" spans="1:18" x14ac:dyDescent="0.25">
      <c r="A505" s="1">
        <v>43836.044016203705</v>
      </c>
      <c r="B505">
        <v>832.16</v>
      </c>
      <c r="C505" t="s">
        <v>5</v>
      </c>
      <c r="D505" s="1">
        <v>43836.044004629628</v>
      </c>
      <c r="E505">
        <v>218738.1</v>
      </c>
      <c r="F505" t="s">
        <v>5</v>
      </c>
      <c r="G505" s="1">
        <v>43836.044004629628</v>
      </c>
      <c r="H505">
        <v>2371.1999999999998</v>
      </c>
      <c r="I505" t="s">
        <v>5</v>
      </c>
      <c r="J505" s="1">
        <v>43836.044004629628</v>
      </c>
      <c r="K505">
        <v>7818.3</v>
      </c>
      <c r="L505" t="s">
        <v>5</v>
      </c>
      <c r="M505" s="1">
        <v>43836.044004629628</v>
      </c>
      <c r="N505">
        <v>95388.800000000003</v>
      </c>
      <c r="O505" t="s">
        <v>5</v>
      </c>
      <c r="P505" s="1">
        <v>43836.044004629628</v>
      </c>
      <c r="Q505">
        <v>82257.7</v>
      </c>
      <c r="R505" t="s">
        <v>5</v>
      </c>
    </row>
    <row r="506" spans="1:18" x14ac:dyDescent="0.25">
      <c r="A506" s="1">
        <v>43836.054432870369</v>
      </c>
      <c r="B506">
        <v>832.16</v>
      </c>
      <c r="C506" t="s">
        <v>5</v>
      </c>
      <c r="D506" s="1">
        <v>43836.0544212963</v>
      </c>
      <c r="E506">
        <v>218738.4</v>
      </c>
      <c r="F506" t="s">
        <v>5</v>
      </c>
      <c r="G506" s="1">
        <v>43836.0544212963</v>
      </c>
      <c r="H506">
        <v>2371.1999999999998</v>
      </c>
      <c r="I506" t="s">
        <v>5</v>
      </c>
      <c r="J506" s="1">
        <v>43836.0544212963</v>
      </c>
      <c r="K506">
        <v>7818.3</v>
      </c>
      <c r="L506" t="s">
        <v>5</v>
      </c>
      <c r="M506" s="1">
        <v>43836.0544212963</v>
      </c>
      <c r="N506">
        <v>95388.800000000003</v>
      </c>
      <c r="O506" t="s">
        <v>5</v>
      </c>
      <c r="P506" s="1">
        <v>43836.0544212963</v>
      </c>
      <c r="Q506">
        <v>82257.7</v>
      </c>
      <c r="R506" t="s">
        <v>5</v>
      </c>
    </row>
    <row r="507" spans="1:18" x14ac:dyDescent="0.25">
      <c r="A507" s="1">
        <v>43836.064849537041</v>
      </c>
      <c r="B507">
        <v>832.16</v>
      </c>
      <c r="C507" t="s">
        <v>5</v>
      </c>
      <c r="D507" s="1">
        <v>43836.064837962964</v>
      </c>
      <c r="E507">
        <v>218738.7</v>
      </c>
      <c r="F507" t="s">
        <v>5</v>
      </c>
      <c r="G507" s="1">
        <v>43836.064837962964</v>
      </c>
      <c r="H507">
        <v>2371.1999999999998</v>
      </c>
      <c r="I507" t="s">
        <v>5</v>
      </c>
      <c r="J507" s="1">
        <v>43836.064837962964</v>
      </c>
      <c r="K507">
        <v>7818.3</v>
      </c>
      <c r="L507" t="s">
        <v>5</v>
      </c>
      <c r="M507" s="1">
        <v>43836.064837962964</v>
      </c>
      <c r="N507">
        <v>95388.800000000003</v>
      </c>
      <c r="O507" t="s">
        <v>5</v>
      </c>
      <c r="P507" s="1">
        <v>43836.064837962964</v>
      </c>
      <c r="Q507">
        <v>82257.7</v>
      </c>
      <c r="R507" t="s">
        <v>5</v>
      </c>
    </row>
    <row r="508" spans="1:18" x14ac:dyDescent="0.25">
      <c r="A508" s="1">
        <v>43836.075266203705</v>
      </c>
      <c r="B508">
        <v>832.17</v>
      </c>
      <c r="C508" t="s">
        <v>5</v>
      </c>
      <c r="D508" s="1">
        <v>43836.075254629628</v>
      </c>
      <c r="E508">
        <v>218739</v>
      </c>
      <c r="F508" t="s">
        <v>5</v>
      </c>
      <c r="G508" s="1">
        <v>43836.075254629628</v>
      </c>
      <c r="H508">
        <v>2371.1999999999998</v>
      </c>
      <c r="I508" t="s">
        <v>5</v>
      </c>
      <c r="J508" s="1">
        <v>43836.075254629628</v>
      </c>
      <c r="K508">
        <v>7818.3</v>
      </c>
      <c r="L508" t="s">
        <v>5</v>
      </c>
      <c r="M508" s="1">
        <v>43836.075254629628</v>
      </c>
      <c r="N508">
        <v>95388.800000000003</v>
      </c>
      <c r="O508" t="s">
        <v>5</v>
      </c>
      <c r="P508" s="1">
        <v>43836.075254629628</v>
      </c>
      <c r="Q508">
        <v>82257.7</v>
      </c>
      <c r="R508" t="s">
        <v>5</v>
      </c>
    </row>
    <row r="509" spans="1:18" x14ac:dyDescent="0.25">
      <c r="A509" s="1">
        <v>43836.085682870369</v>
      </c>
      <c r="B509">
        <v>832.17</v>
      </c>
      <c r="C509" t="s">
        <v>5</v>
      </c>
      <c r="D509" s="1">
        <v>43836.0856712963</v>
      </c>
      <c r="E509">
        <v>218739.3</v>
      </c>
      <c r="F509" t="s">
        <v>5</v>
      </c>
      <c r="G509" s="1">
        <v>43836.0856712963</v>
      </c>
      <c r="H509">
        <v>2371.1999999999998</v>
      </c>
      <c r="I509" t="s">
        <v>5</v>
      </c>
      <c r="J509" s="1">
        <v>43836.0856712963</v>
      </c>
      <c r="K509">
        <v>7818.3</v>
      </c>
      <c r="L509" t="s">
        <v>5</v>
      </c>
      <c r="M509" s="1">
        <v>43836.0856712963</v>
      </c>
      <c r="N509">
        <v>95388.800000000003</v>
      </c>
      <c r="O509" t="s">
        <v>5</v>
      </c>
      <c r="P509" s="1">
        <v>43836.0856712963</v>
      </c>
      <c r="Q509">
        <v>82257.7</v>
      </c>
      <c r="R509" t="s">
        <v>5</v>
      </c>
    </row>
    <row r="510" spans="1:18" x14ac:dyDescent="0.25">
      <c r="A510" s="1">
        <v>43836.096099537041</v>
      </c>
      <c r="B510">
        <v>832.17</v>
      </c>
      <c r="C510" t="s">
        <v>5</v>
      </c>
      <c r="D510" s="1">
        <v>43836.096087962964</v>
      </c>
      <c r="E510">
        <v>218739.5</v>
      </c>
      <c r="F510" t="s">
        <v>5</v>
      </c>
      <c r="G510" s="1">
        <v>43836.096087962964</v>
      </c>
      <c r="H510">
        <v>2371.1999999999998</v>
      </c>
      <c r="I510" t="s">
        <v>5</v>
      </c>
      <c r="J510" s="1">
        <v>43836.096087962964</v>
      </c>
      <c r="K510">
        <v>7818.3</v>
      </c>
      <c r="L510" t="s">
        <v>5</v>
      </c>
      <c r="M510" s="1">
        <v>43836.096087962964</v>
      </c>
      <c r="N510">
        <v>95388.800000000003</v>
      </c>
      <c r="O510" t="s">
        <v>5</v>
      </c>
      <c r="P510" s="1">
        <v>43836.096087962964</v>
      </c>
      <c r="Q510">
        <v>82257.7</v>
      </c>
      <c r="R510" t="s">
        <v>5</v>
      </c>
    </row>
    <row r="511" spans="1:18" x14ac:dyDescent="0.25">
      <c r="A511" s="1">
        <v>43836.106516203705</v>
      </c>
      <c r="B511">
        <v>832.17</v>
      </c>
      <c r="C511" t="s">
        <v>5</v>
      </c>
      <c r="D511" s="1">
        <v>43836.106504629628</v>
      </c>
      <c r="E511">
        <v>218739.8</v>
      </c>
      <c r="F511" t="s">
        <v>5</v>
      </c>
      <c r="G511" s="1">
        <v>43836.106504629628</v>
      </c>
      <c r="H511">
        <v>2371.1999999999998</v>
      </c>
      <c r="I511" t="s">
        <v>5</v>
      </c>
      <c r="J511" s="1">
        <v>43836.106504629628</v>
      </c>
      <c r="K511">
        <v>7818.3</v>
      </c>
      <c r="L511" t="s">
        <v>5</v>
      </c>
      <c r="M511" s="1">
        <v>43836.106504629628</v>
      </c>
      <c r="N511">
        <v>95388.800000000003</v>
      </c>
      <c r="O511" t="s">
        <v>5</v>
      </c>
      <c r="P511" s="1">
        <v>43836.106504629628</v>
      </c>
      <c r="Q511">
        <v>82257.7</v>
      </c>
      <c r="R511" t="s">
        <v>5</v>
      </c>
    </row>
    <row r="512" spans="1:18" x14ac:dyDescent="0.25">
      <c r="A512" s="1">
        <v>43836.116932870369</v>
      </c>
      <c r="B512">
        <v>832.17</v>
      </c>
      <c r="C512" t="s">
        <v>5</v>
      </c>
      <c r="D512" s="1">
        <v>43836.1169212963</v>
      </c>
      <c r="E512">
        <v>218740.1</v>
      </c>
      <c r="F512" t="s">
        <v>5</v>
      </c>
      <c r="G512" s="1">
        <v>43836.1169212963</v>
      </c>
      <c r="H512">
        <v>2371.1999999999998</v>
      </c>
      <c r="I512" t="s">
        <v>5</v>
      </c>
      <c r="J512" s="1">
        <v>43836.1169212963</v>
      </c>
      <c r="K512">
        <v>7818.3</v>
      </c>
      <c r="L512" t="s">
        <v>5</v>
      </c>
      <c r="M512" s="1">
        <v>43836.1169212963</v>
      </c>
      <c r="N512">
        <v>95388.800000000003</v>
      </c>
      <c r="O512" t="s">
        <v>5</v>
      </c>
      <c r="P512" s="1">
        <v>43836.1169212963</v>
      </c>
      <c r="Q512">
        <v>82257.7</v>
      </c>
      <c r="R512" t="s">
        <v>5</v>
      </c>
    </row>
    <row r="513" spans="1:18" x14ac:dyDescent="0.25">
      <c r="A513" s="1">
        <v>43836.127349537041</v>
      </c>
      <c r="B513">
        <v>832.17</v>
      </c>
      <c r="C513" t="s">
        <v>5</v>
      </c>
      <c r="D513" s="1">
        <v>43836.127337962964</v>
      </c>
      <c r="E513">
        <v>218740.4</v>
      </c>
      <c r="F513" t="s">
        <v>5</v>
      </c>
      <c r="G513" s="1">
        <v>43836.127337962964</v>
      </c>
      <c r="H513">
        <v>2371.1999999999998</v>
      </c>
      <c r="I513" t="s">
        <v>5</v>
      </c>
      <c r="J513" s="1">
        <v>43836.127337962964</v>
      </c>
      <c r="K513">
        <v>7818.3</v>
      </c>
      <c r="L513" t="s">
        <v>5</v>
      </c>
      <c r="M513" s="1">
        <v>43836.127337962964</v>
      </c>
      <c r="N513">
        <v>95388.800000000003</v>
      </c>
      <c r="O513" t="s">
        <v>5</v>
      </c>
      <c r="P513" s="1">
        <v>43836.127337962964</v>
      </c>
      <c r="Q513">
        <v>82257.7</v>
      </c>
      <c r="R513" t="s">
        <v>5</v>
      </c>
    </row>
    <row r="514" spans="1:18" x14ac:dyDescent="0.25">
      <c r="A514" s="1">
        <v>43836.137766203705</v>
      </c>
      <c r="B514">
        <v>832.17</v>
      </c>
      <c r="C514" t="s">
        <v>5</v>
      </c>
      <c r="D514" s="1">
        <v>43836.137754629628</v>
      </c>
      <c r="E514">
        <v>218740.6</v>
      </c>
      <c r="F514" t="s">
        <v>5</v>
      </c>
      <c r="G514" s="1">
        <v>43836.137754629628</v>
      </c>
      <c r="H514">
        <v>2371.1999999999998</v>
      </c>
      <c r="I514" t="s">
        <v>5</v>
      </c>
      <c r="J514" s="1">
        <v>43836.137754629628</v>
      </c>
      <c r="K514">
        <v>7818.3</v>
      </c>
      <c r="L514" t="s">
        <v>5</v>
      </c>
      <c r="M514" s="1">
        <v>43836.137754629628</v>
      </c>
      <c r="N514">
        <v>95388.800000000003</v>
      </c>
      <c r="O514" t="s">
        <v>5</v>
      </c>
      <c r="P514" s="1">
        <v>43836.137754629628</v>
      </c>
      <c r="Q514">
        <v>82257.7</v>
      </c>
      <c r="R514" t="s">
        <v>5</v>
      </c>
    </row>
    <row r="515" spans="1:18" x14ac:dyDescent="0.25">
      <c r="A515" s="1">
        <v>43836.148182870369</v>
      </c>
      <c r="B515">
        <v>832.17</v>
      </c>
      <c r="C515" t="s">
        <v>5</v>
      </c>
      <c r="D515" s="1">
        <v>43836.1481712963</v>
      </c>
      <c r="E515">
        <v>218740.9</v>
      </c>
      <c r="F515" t="s">
        <v>5</v>
      </c>
      <c r="G515" s="1">
        <v>43836.1481712963</v>
      </c>
      <c r="H515">
        <v>2371.1999999999998</v>
      </c>
      <c r="I515" t="s">
        <v>5</v>
      </c>
      <c r="J515" s="1">
        <v>43836.1481712963</v>
      </c>
      <c r="K515">
        <v>7818.3</v>
      </c>
      <c r="L515" t="s">
        <v>5</v>
      </c>
      <c r="M515" s="1">
        <v>43836.1481712963</v>
      </c>
      <c r="N515">
        <v>95388.800000000003</v>
      </c>
      <c r="O515" t="s">
        <v>5</v>
      </c>
      <c r="P515" s="1">
        <v>43836.1481712963</v>
      </c>
      <c r="Q515">
        <v>82257.7</v>
      </c>
      <c r="R515" t="s">
        <v>5</v>
      </c>
    </row>
    <row r="516" spans="1:18" x14ac:dyDescent="0.25">
      <c r="A516" s="1">
        <v>43836.154131944444</v>
      </c>
      <c r="B516">
        <v>832.17</v>
      </c>
      <c r="C516" t="s">
        <v>4</v>
      </c>
      <c r="D516" s="1">
        <v>43836.154131944444</v>
      </c>
      <c r="E516">
        <v>218740.9</v>
      </c>
      <c r="F516" t="s">
        <v>4</v>
      </c>
      <c r="G516" s="1">
        <v>43836.154131944444</v>
      </c>
      <c r="H516">
        <v>2371.1999999999998</v>
      </c>
      <c r="I516" t="s">
        <v>4</v>
      </c>
      <c r="J516" s="1">
        <v>43836.154131944444</v>
      </c>
      <c r="K516">
        <v>7818.3</v>
      </c>
      <c r="L516" t="s">
        <v>4</v>
      </c>
      <c r="M516" s="1">
        <v>43836.154131944444</v>
      </c>
      <c r="N516">
        <v>95388.800000000003</v>
      </c>
      <c r="O516" t="s">
        <v>4</v>
      </c>
      <c r="P516" s="1">
        <v>43836.154131944444</v>
      </c>
      <c r="Q516">
        <v>82257.7</v>
      </c>
      <c r="R516" t="s">
        <v>4</v>
      </c>
    </row>
    <row r="517" spans="1:18" x14ac:dyDescent="0.25">
      <c r="A517" s="1">
        <v>43836.158564814818</v>
      </c>
      <c r="B517">
        <v>832.17</v>
      </c>
      <c r="C517" t="s">
        <v>5</v>
      </c>
      <c r="D517" s="1">
        <v>43836.158553240741</v>
      </c>
      <c r="E517">
        <v>218741.2</v>
      </c>
      <c r="F517" t="s">
        <v>5</v>
      </c>
      <c r="G517" s="1">
        <v>43836.158553240741</v>
      </c>
      <c r="H517">
        <v>2371.3000000000002</v>
      </c>
      <c r="I517" t="s">
        <v>5</v>
      </c>
      <c r="J517" s="1">
        <v>43836.158553240741</v>
      </c>
      <c r="K517">
        <v>7818.3</v>
      </c>
      <c r="L517" t="s">
        <v>5</v>
      </c>
      <c r="M517" s="1">
        <v>43836.158553240741</v>
      </c>
      <c r="N517">
        <v>95388.800000000003</v>
      </c>
      <c r="O517" t="s">
        <v>5</v>
      </c>
      <c r="P517" s="1">
        <v>43836.158553240741</v>
      </c>
      <c r="Q517">
        <v>82257.7</v>
      </c>
      <c r="R517" t="s">
        <v>5</v>
      </c>
    </row>
    <row r="518" spans="1:18" x14ac:dyDescent="0.25">
      <c r="A518" s="1">
        <v>43836.168981481482</v>
      </c>
      <c r="B518">
        <v>832.17</v>
      </c>
      <c r="C518" t="s">
        <v>5</v>
      </c>
      <c r="D518" s="1">
        <v>43836.168969907405</v>
      </c>
      <c r="E518">
        <v>218741.5</v>
      </c>
      <c r="F518" t="s">
        <v>5</v>
      </c>
      <c r="G518" s="1">
        <v>43836.168969907405</v>
      </c>
      <c r="H518">
        <v>2371.3000000000002</v>
      </c>
      <c r="I518" t="s">
        <v>5</v>
      </c>
      <c r="J518" s="1">
        <v>43836.168969907405</v>
      </c>
      <c r="K518">
        <v>7818.4</v>
      </c>
      <c r="L518" t="s">
        <v>5</v>
      </c>
      <c r="M518" s="1">
        <v>43836.168969907405</v>
      </c>
      <c r="N518">
        <v>95388.800000000003</v>
      </c>
      <c r="O518" t="s">
        <v>5</v>
      </c>
      <c r="P518" s="1">
        <v>43836.168969907405</v>
      </c>
      <c r="Q518">
        <v>82257.7</v>
      </c>
      <c r="R518" t="s">
        <v>5</v>
      </c>
    </row>
    <row r="519" spans="1:18" x14ac:dyDescent="0.25">
      <c r="A519" s="1">
        <v>43836.179398148146</v>
      </c>
      <c r="B519">
        <v>832.18</v>
      </c>
      <c r="C519" t="s">
        <v>5</v>
      </c>
      <c r="D519" s="1">
        <v>43836.179386574076</v>
      </c>
      <c r="E519">
        <v>218741.8</v>
      </c>
      <c r="F519" t="s">
        <v>5</v>
      </c>
      <c r="G519" s="1">
        <v>43836.179386574076</v>
      </c>
      <c r="H519">
        <v>2371.3000000000002</v>
      </c>
      <c r="I519" t="s">
        <v>5</v>
      </c>
      <c r="J519" s="1">
        <v>43836.179386574076</v>
      </c>
      <c r="K519">
        <v>7818.4</v>
      </c>
      <c r="L519" t="s">
        <v>5</v>
      </c>
      <c r="M519" s="1">
        <v>43836.179386574076</v>
      </c>
      <c r="N519">
        <v>95388.800000000003</v>
      </c>
      <c r="O519" t="s">
        <v>5</v>
      </c>
      <c r="P519" s="1">
        <v>43836.179386574076</v>
      </c>
      <c r="Q519">
        <v>82257.7</v>
      </c>
      <c r="R519" t="s">
        <v>5</v>
      </c>
    </row>
    <row r="520" spans="1:18" x14ac:dyDescent="0.25">
      <c r="A520" s="1">
        <v>43836.189814814818</v>
      </c>
      <c r="B520">
        <v>832.18</v>
      </c>
      <c r="C520" t="s">
        <v>5</v>
      </c>
      <c r="D520" s="1">
        <v>43836.189803240741</v>
      </c>
      <c r="E520">
        <v>218742</v>
      </c>
      <c r="F520" t="s">
        <v>5</v>
      </c>
      <c r="G520" s="1">
        <v>43836.189803240741</v>
      </c>
      <c r="H520">
        <v>2371.3000000000002</v>
      </c>
      <c r="I520" t="s">
        <v>5</v>
      </c>
      <c r="J520" s="1">
        <v>43836.189803240741</v>
      </c>
      <c r="K520">
        <v>7818.4</v>
      </c>
      <c r="L520" t="s">
        <v>5</v>
      </c>
      <c r="M520" s="1">
        <v>43836.189803240741</v>
      </c>
      <c r="N520">
        <v>95388.800000000003</v>
      </c>
      <c r="O520" t="s">
        <v>5</v>
      </c>
      <c r="P520" s="1">
        <v>43836.189803240741</v>
      </c>
      <c r="Q520">
        <v>82257.7</v>
      </c>
      <c r="R520" t="s">
        <v>5</v>
      </c>
    </row>
    <row r="521" spans="1:18" x14ac:dyDescent="0.25">
      <c r="A521" s="1">
        <v>43836.200231481482</v>
      </c>
      <c r="B521">
        <v>832.18</v>
      </c>
      <c r="C521" t="s">
        <v>5</v>
      </c>
      <c r="D521" s="1">
        <v>43836.200208333335</v>
      </c>
      <c r="E521">
        <v>218742.3</v>
      </c>
      <c r="F521" t="s">
        <v>5</v>
      </c>
      <c r="G521" s="1">
        <v>43836.200208333335</v>
      </c>
      <c r="H521">
        <v>2371.3000000000002</v>
      </c>
      <c r="I521" t="s">
        <v>5</v>
      </c>
      <c r="J521" s="1">
        <v>43836.200208333335</v>
      </c>
      <c r="K521">
        <v>7818.4</v>
      </c>
      <c r="L521" t="s">
        <v>5</v>
      </c>
      <c r="M521" s="1">
        <v>43836.200219907405</v>
      </c>
      <c r="N521">
        <v>95388.800000000003</v>
      </c>
      <c r="O521" t="s">
        <v>5</v>
      </c>
      <c r="P521" s="1">
        <v>43836.200219907405</v>
      </c>
      <c r="Q521">
        <v>82257.7</v>
      </c>
      <c r="R521" t="s">
        <v>5</v>
      </c>
    </row>
    <row r="522" spans="1:18" x14ac:dyDescent="0.25">
      <c r="A522" s="1">
        <v>43836.210648148146</v>
      </c>
      <c r="B522">
        <v>832.18</v>
      </c>
      <c r="C522" t="s">
        <v>5</v>
      </c>
      <c r="D522" s="1">
        <v>43836.210636574076</v>
      </c>
      <c r="E522">
        <v>218742.6</v>
      </c>
      <c r="F522" t="s">
        <v>5</v>
      </c>
      <c r="G522" s="1">
        <v>43836.210636574076</v>
      </c>
      <c r="H522">
        <v>2371.3000000000002</v>
      </c>
      <c r="I522" t="s">
        <v>5</v>
      </c>
      <c r="J522" s="1">
        <v>43836.210636574076</v>
      </c>
      <c r="K522">
        <v>7818.4</v>
      </c>
      <c r="L522" t="s">
        <v>5</v>
      </c>
      <c r="M522" s="1">
        <v>43836.210636574076</v>
      </c>
      <c r="N522">
        <v>95388.800000000003</v>
      </c>
      <c r="O522" t="s">
        <v>5</v>
      </c>
      <c r="P522" s="1">
        <v>43836.210636574076</v>
      </c>
      <c r="Q522">
        <v>82257.7</v>
      </c>
      <c r="R522" t="s">
        <v>5</v>
      </c>
    </row>
    <row r="523" spans="1:18" x14ac:dyDescent="0.25">
      <c r="A523" s="1">
        <v>43836.221064814818</v>
      </c>
      <c r="B523">
        <v>832.18</v>
      </c>
      <c r="C523" t="s">
        <v>5</v>
      </c>
      <c r="D523" s="1">
        <v>43836.221053240741</v>
      </c>
      <c r="E523">
        <v>218742.9</v>
      </c>
      <c r="F523" t="s">
        <v>5</v>
      </c>
      <c r="G523" s="1">
        <v>43836.221053240741</v>
      </c>
      <c r="H523">
        <v>2371.3000000000002</v>
      </c>
      <c r="I523" t="s">
        <v>5</v>
      </c>
      <c r="J523" s="1">
        <v>43836.221053240741</v>
      </c>
      <c r="K523">
        <v>7818.4</v>
      </c>
      <c r="L523" t="s">
        <v>5</v>
      </c>
      <c r="M523" s="1">
        <v>43836.221053240741</v>
      </c>
      <c r="N523">
        <v>95388.800000000003</v>
      </c>
      <c r="O523" t="s">
        <v>5</v>
      </c>
      <c r="P523" s="1">
        <v>43836.221053240741</v>
      </c>
      <c r="Q523">
        <v>82257.7</v>
      </c>
      <c r="R523" t="s">
        <v>5</v>
      </c>
    </row>
    <row r="524" spans="1:18" x14ac:dyDescent="0.25">
      <c r="A524" s="1">
        <v>43836.231481481482</v>
      </c>
      <c r="B524">
        <v>832.19</v>
      </c>
      <c r="C524" t="s">
        <v>5</v>
      </c>
      <c r="D524" s="1">
        <v>43836.231469907405</v>
      </c>
      <c r="E524">
        <v>218743.1</v>
      </c>
      <c r="F524" t="s">
        <v>5</v>
      </c>
      <c r="G524" s="1">
        <v>43836.231469907405</v>
      </c>
      <c r="H524">
        <v>2371.3000000000002</v>
      </c>
      <c r="I524" t="s">
        <v>5</v>
      </c>
      <c r="J524" s="1">
        <v>43836.231469907405</v>
      </c>
      <c r="K524">
        <v>7818.4</v>
      </c>
      <c r="L524" t="s">
        <v>5</v>
      </c>
      <c r="M524" s="1">
        <v>43836.231469907405</v>
      </c>
      <c r="N524">
        <v>95388.800000000003</v>
      </c>
      <c r="O524" t="s">
        <v>5</v>
      </c>
      <c r="P524" s="1">
        <v>43836.231469907405</v>
      </c>
      <c r="Q524">
        <v>82257.7</v>
      </c>
      <c r="R524" t="s">
        <v>5</v>
      </c>
    </row>
    <row r="525" spans="1:18" x14ac:dyDescent="0.25">
      <c r="A525" s="1">
        <v>43836.241898148146</v>
      </c>
      <c r="B525">
        <v>832.19</v>
      </c>
      <c r="C525" t="s">
        <v>5</v>
      </c>
      <c r="D525" s="1">
        <v>43836.241875</v>
      </c>
      <c r="E525">
        <v>218743.4</v>
      </c>
      <c r="F525" t="s">
        <v>5</v>
      </c>
      <c r="G525" s="1">
        <v>43836.241875</v>
      </c>
      <c r="H525">
        <v>2371.3000000000002</v>
      </c>
      <c r="I525" t="s">
        <v>5</v>
      </c>
      <c r="J525" s="1">
        <v>43836.241875</v>
      </c>
      <c r="K525">
        <v>7818.4</v>
      </c>
      <c r="L525" t="s">
        <v>5</v>
      </c>
      <c r="M525" s="1">
        <v>43836.241875</v>
      </c>
      <c r="N525">
        <v>95388.800000000003</v>
      </c>
      <c r="O525" t="s">
        <v>5</v>
      </c>
      <c r="P525" s="1">
        <v>43836.241886574076</v>
      </c>
      <c r="Q525">
        <v>82257.7</v>
      </c>
      <c r="R525" t="s">
        <v>5</v>
      </c>
    </row>
    <row r="526" spans="1:18" x14ac:dyDescent="0.25">
      <c r="A526" s="1">
        <v>43836.252314814818</v>
      </c>
      <c r="B526">
        <v>832.19</v>
      </c>
      <c r="C526" t="s">
        <v>5</v>
      </c>
      <c r="D526" s="1">
        <v>43836.252303240741</v>
      </c>
      <c r="E526">
        <v>218743.7</v>
      </c>
      <c r="F526" t="s">
        <v>5</v>
      </c>
      <c r="G526" s="1">
        <v>43836.252303240741</v>
      </c>
      <c r="H526">
        <v>2371.3000000000002</v>
      </c>
      <c r="I526" t="s">
        <v>5</v>
      </c>
      <c r="J526" s="1">
        <v>43836.252303240741</v>
      </c>
      <c r="K526">
        <v>7818.4</v>
      </c>
      <c r="L526" t="s">
        <v>5</v>
      </c>
      <c r="M526" s="1">
        <v>43836.252303240741</v>
      </c>
      <c r="N526">
        <v>95388.800000000003</v>
      </c>
      <c r="O526" t="s">
        <v>5</v>
      </c>
      <c r="P526" s="1">
        <v>43836.252303240741</v>
      </c>
      <c r="Q526">
        <v>82257.7</v>
      </c>
      <c r="R526" t="s">
        <v>5</v>
      </c>
    </row>
    <row r="527" spans="1:18" x14ac:dyDescent="0.25">
      <c r="A527" s="1">
        <v>43836.262731481482</v>
      </c>
      <c r="B527">
        <v>832.19</v>
      </c>
      <c r="C527" t="s">
        <v>5</v>
      </c>
      <c r="D527" s="1">
        <v>43836.262719907405</v>
      </c>
      <c r="E527">
        <v>218744</v>
      </c>
      <c r="F527" t="s">
        <v>5</v>
      </c>
      <c r="G527" s="1">
        <v>43836.262719907405</v>
      </c>
      <c r="H527">
        <v>2371.3000000000002</v>
      </c>
      <c r="I527" t="s">
        <v>5</v>
      </c>
      <c r="J527" s="1">
        <v>43836.262719907405</v>
      </c>
      <c r="K527">
        <v>7818.4</v>
      </c>
      <c r="L527" t="s">
        <v>5</v>
      </c>
      <c r="M527" s="1">
        <v>43836.262719907405</v>
      </c>
      <c r="N527">
        <v>95388.800000000003</v>
      </c>
      <c r="O527" t="s">
        <v>5</v>
      </c>
      <c r="P527" s="1">
        <v>43836.262719907405</v>
      </c>
      <c r="Q527">
        <v>82257.7</v>
      </c>
      <c r="R527" t="s">
        <v>5</v>
      </c>
    </row>
    <row r="528" spans="1:18" x14ac:dyDescent="0.25">
      <c r="A528" s="1">
        <v>43836.273148148146</v>
      </c>
      <c r="B528">
        <v>832.19</v>
      </c>
      <c r="C528" t="s">
        <v>5</v>
      </c>
      <c r="D528" s="1">
        <v>43836.273136574076</v>
      </c>
      <c r="E528">
        <v>218744.3</v>
      </c>
      <c r="F528" t="s">
        <v>5</v>
      </c>
      <c r="G528" s="1">
        <v>43836.273136574076</v>
      </c>
      <c r="H528">
        <v>2371.3000000000002</v>
      </c>
      <c r="I528" t="s">
        <v>5</v>
      </c>
      <c r="J528" s="1">
        <v>43836.273136574076</v>
      </c>
      <c r="K528">
        <v>7818.4</v>
      </c>
      <c r="L528" t="s">
        <v>5</v>
      </c>
      <c r="M528" s="1">
        <v>43836.273136574076</v>
      </c>
      <c r="N528">
        <v>95388.800000000003</v>
      </c>
      <c r="O528" t="s">
        <v>5</v>
      </c>
      <c r="P528" s="1">
        <v>43836.273136574076</v>
      </c>
      <c r="Q528">
        <v>82257.7</v>
      </c>
      <c r="R528" t="s">
        <v>5</v>
      </c>
    </row>
    <row r="529" spans="1:18" x14ac:dyDescent="0.25">
      <c r="A529" s="1">
        <v>43836.283564814818</v>
      </c>
      <c r="B529">
        <v>832.19</v>
      </c>
      <c r="C529" t="s">
        <v>5</v>
      </c>
      <c r="D529" s="1">
        <v>43836.283553240741</v>
      </c>
      <c r="E529">
        <v>218744.5</v>
      </c>
      <c r="F529" t="s">
        <v>5</v>
      </c>
      <c r="G529" s="1">
        <v>43836.283553240741</v>
      </c>
      <c r="H529">
        <v>2371.3000000000002</v>
      </c>
      <c r="I529" t="s">
        <v>5</v>
      </c>
      <c r="J529" s="1">
        <v>43836.283553240741</v>
      </c>
      <c r="K529">
        <v>7818.4</v>
      </c>
      <c r="L529" t="s">
        <v>5</v>
      </c>
      <c r="M529" s="1">
        <v>43836.283553240741</v>
      </c>
      <c r="N529">
        <v>95388.800000000003</v>
      </c>
      <c r="O529" t="s">
        <v>5</v>
      </c>
      <c r="P529" s="1">
        <v>43836.283553240741</v>
      </c>
      <c r="Q529">
        <v>82257.7</v>
      </c>
      <c r="R529" t="s">
        <v>5</v>
      </c>
    </row>
    <row r="530" spans="1:18" x14ac:dyDescent="0.25">
      <c r="A530" s="1">
        <v>43836.293981481482</v>
      </c>
      <c r="B530">
        <v>832.2</v>
      </c>
      <c r="C530" t="s">
        <v>5</v>
      </c>
      <c r="D530" s="1">
        <v>43836.293969907405</v>
      </c>
      <c r="E530">
        <v>218744.8</v>
      </c>
      <c r="F530" t="s">
        <v>5</v>
      </c>
      <c r="G530" s="1">
        <v>43836.293969907405</v>
      </c>
      <c r="H530">
        <v>2371.3000000000002</v>
      </c>
      <c r="I530" t="s">
        <v>5</v>
      </c>
      <c r="J530" s="1">
        <v>43836.293969907405</v>
      </c>
      <c r="K530">
        <v>7818.4</v>
      </c>
      <c r="L530" t="s">
        <v>5</v>
      </c>
      <c r="M530" s="1">
        <v>43836.293969907405</v>
      </c>
      <c r="N530">
        <v>95388.800000000003</v>
      </c>
      <c r="O530" t="s">
        <v>5</v>
      </c>
      <c r="P530" s="1">
        <v>43836.293969907405</v>
      </c>
      <c r="Q530">
        <v>82257.7</v>
      </c>
      <c r="R530" t="s">
        <v>5</v>
      </c>
    </row>
    <row r="531" spans="1:18" x14ac:dyDescent="0.25">
      <c r="A531" s="1">
        <v>43836.304398148146</v>
      </c>
      <c r="B531">
        <v>832.2</v>
      </c>
      <c r="C531" t="s">
        <v>5</v>
      </c>
      <c r="D531" s="1">
        <v>43836.304386574076</v>
      </c>
      <c r="E531">
        <v>218745.1</v>
      </c>
      <c r="F531" t="s">
        <v>5</v>
      </c>
      <c r="G531" s="1">
        <v>43836.304386574076</v>
      </c>
      <c r="H531">
        <v>2371.4</v>
      </c>
      <c r="I531" t="s">
        <v>5</v>
      </c>
      <c r="J531" s="1">
        <v>43836.304386574076</v>
      </c>
      <c r="K531">
        <v>7818.4</v>
      </c>
      <c r="L531" t="s">
        <v>5</v>
      </c>
      <c r="M531" s="1">
        <v>43836.304386574076</v>
      </c>
      <c r="N531">
        <v>95388.800000000003</v>
      </c>
      <c r="O531" t="s">
        <v>5</v>
      </c>
      <c r="P531" s="1">
        <v>43836.304386574076</v>
      </c>
      <c r="Q531">
        <v>82257.7</v>
      </c>
      <c r="R531" t="s">
        <v>5</v>
      </c>
    </row>
    <row r="532" spans="1:18" x14ac:dyDescent="0.25">
      <c r="A532" s="1">
        <v>43836.314814814818</v>
      </c>
      <c r="B532">
        <v>832.2</v>
      </c>
      <c r="C532" t="s">
        <v>5</v>
      </c>
      <c r="D532" s="1">
        <v>43836.314803240741</v>
      </c>
      <c r="E532">
        <v>218745.4</v>
      </c>
      <c r="F532" t="s">
        <v>5</v>
      </c>
      <c r="G532" s="1">
        <v>43836.314803240741</v>
      </c>
      <c r="H532">
        <v>2371.4</v>
      </c>
      <c r="I532" t="s">
        <v>5</v>
      </c>
      <c r="J532" s="1">
        <v>43836.314803240741</v>
      </c>
      <c r="K532">
        <v>7818.4</v>
      </c>
      <c r="L532" t="s">
        <v>5</v>
      </c>
      <c r="M532" s="1">
        <v>43836.314803240741</v>
      </c>
      <c r="N532">
        <v>95388.800000000003</v>
      </c>
      <c r="O532" t="s">
        <v>5</v>
      </c>
      <c r="P532" s="1">
        <v>43836.314803240741</v>
      </c>
      <c r="Q532">
        <v>82257.7</v>
      </c>
      <c r="R532" t="s">
        <v>5</v>
      </c>
    </row>
    <row r="533" spans="1:18" x14ac:dyDescent="0.25">
      <c r="A533" s="1">
        <v>43836.325231481482</v>
      </c>
      <c r="B533">
        <v>832.2</v>
      </c>
      <c r="C533" t="s">
        <v>5</v>
      </c>
      <c r="D533" s="1">
        <v>43836.325219907405</v>
      </c>
      <c r="E533">
        <v>218745.60000000001</v>
      </c>
      <c r="F533" t="s">
        <v>5</v>
      </c>
      <c r="G533" s="1">
        <v>43836.325219907405</v>
      </c>
      <c r="H533">
        <v>2371.4</v>
      </c>
      <c r="I533" t="s">
        <v>5</v>
      </c>
      <c r="J533" s="1">
        <v>43836.325219907405</v>
      </c>
      <c r="K533">
        <v>7818.4</v>
      </c>
      <c r="L533" t="s">
        <v>5</v>
      </c>
      <c r="M533" s="1">
        <v>43836.325219907405</v>
      </c>
      <c r="N533">
        <v>95388.9</v>
      </c>
      <c r="O533" t="s">
        <v>5</v>
      </c>
      <c r="P533" s="1">
        <v>43836.325219907405</v>
      </c>
      <c r="Q533">
        <v>82257.7</v>
      </c>
      <c r="R533" t="s">
        <v>5</v>
      </c>
    </row>
    <row r="534" spans="1:18" x14ac:dyDescent="0.25">
      <c r="A534" s="1">
        <v>43836.335636574076</v>
      </c>
      <c r="B534">
        <v>832.21</v>
      </c>
      <c r="C534" t="s">
        <v>5</v>
      </c>
      <c r="D534" s="1">
        <v>43836.335636574076</v>
      </c>
      <c r="E534">
        <v>218745.9</v>
      </c>
      <c r="F534" t="s">
        <v>5</v>
      </c>
      <c r="G534" s="1">
        <v>43836.335636574076</v>
      </c>
      <c r="H534">
        <v>2371.4</v>
      </c>
      <c r="I534" t="s">
        <v>5</v>
      </c>
      <c r="J534" s="1">
        <v>43836.335636574076</v>
      </c>
      <c r="K534">
        <v>7818.4</v>
      </c>
      <c r="L534" t="s">
        <v>5</v>
      </c>
      <c r="M534" s="1">
        <v>43836.335636574076</v>
      </c>
      <c r="N534">
        <v>95390</v>
      </c>
      <c r="O534" t="s">
        <v>5</v>
      </c>
      <c r="P534" s="1">
        <v>43836.335636574076</v>
      </c>
      <c r="Q534">
        <v>82258.7</v>
      </c>
      <c r="R534" t="s">
        <v>5</v>
      </c>
    </row>
    <row r="535" spans="1:18" x14ac:dyDescent="0.25">
      <c r="A535" s="1">
        <v>43836.346064814818</v>
      </c>
      <c r="B535">
        <v>832.21</v>
      </c>
      <c r="C535" t="s">
        <v>5</v>
      </c>
      <c r="D535" s="1">
        <v>43836.346053240741</v>
      </c>
      <c r="E535">
        <v>218746.2</v>
      </c>
      <c r="F535" t="s">
        <v>5</v>
      </c>
      <c r="G535" s="1">
        <v>43836.346053240741</v>
      </c>
      <c r="H535">
        <v>2371.4</v>
      </c>
      <c r="I535" t="s">
        <v>5</v>
      </c>
      <c r="J535" s="1">
        <v>43836.346053240741</v>
      </c>
      <c r="K535">
        <v>7818.4</v>
      </c>
      <c r="L535" t="s">
        <v>5</v>
      </c>
      <c r="M535" s="1">
        <v>43836.346053240741</v>
      </c>
      <c r="N535">
        <v>95391.1</v>
      </c>
      <c r="O535" t="s">
        <v>5</v>
      </c>
      <c r="P535" s="1">
        <v>43836.346053240741</v>
      </c>
      <c r="Q535">
        <v>82259.7</v>
      </c>
      <c r="R535" t="s">
        <v>5</v>
      </c>
    </row>
    <row r="536" spans="1:18" x14ac:dyDescent="0.25">
      <c r="A536" s="1">
        <v>43836.356481481482</v>
      </c>
      <c r="B536">
        <v>832.22</v>
      </c>
      <c r="C536" t="s">
        <v>5</v>
      </c>
      <c r="D536" s="1">
        <v>43836.356469907405</v>
      </c>
      <c r="E536">
        <v>218746.5</v>
      </c>
      <c r="F536" t="s">
        <v>5</v>
      </c>
      <c r="G536" s="1">
        <v>43836.356469907405</v>
      </c>
      <c r="H536">
        <v>2371.4</v>
      </c>
      <c r="I536" t="s">
        <v>5</v>
      </c>
      <c r="J536" s="1">
        <v>43836.356469907405</v>
      </c>
      <c r="K536">
        <v>7818.5</v>
      </c>
      <c r="L536" t="s">
        <v>5</v>
      </c>
      <c r="M536" s="1">
        <v>43836.356469907405</v>
      </c>
      <c r="N536">
        <v>95392.3</v>
      </c>
      <c r="O536" t="s">
        <v>5</v>
      </c>
      <c r="P536" s="1">
        <v>43836.356469907405</v>
      </c>
      <c r="Q536">
        <v>82260.600000000006</v>
      </c>
      <c r="R536" t="s">
        <v>5</v>
      </c>
    </row>
    <row r="537" spans="1:18" x14ac:dyDescent="0.25">
      <c r="A537" s="1">
        <v>43836.363564814812</v>
      </c>
      <c r="B537">
        <v>832.22</v>
      </c>
      <c r="C537" t="s">
        <v>4</v>
      </c>
      <c r="D537" s="1">
        <v>43836.363564814812</v>
      </c>
      <c r="E537">
        <v>218746.5</v>
      </c>
      <c r="F537" t="s">
        <v>4</v>
      </c>
      <c r="G537" s="1">
        <v>43836.363564814812</v>
      </c>
      <c r="H537">
        <v>2371.4</v>
      </c>
      <c r="I537" t="s">
        <v>4</v>
      </c>
      <c r="J537" s="1">
        <v>43836.363564814812</v>
      </c>
      <c r="K537">
        <v>7818.5</v>
      </c>
      <c r="L537" t="s">
        <v>4</v>
      </c>
      <c r="M537" s="1">
        <v>43836.363564814812</v>
      </c>
      <c r="N537">
        <v>95392.3</v>
      </c>
      <c r="O537" t="s">
        <v>4</v>
      </c>
      <c r="P537" s="1">
        <v>43836.363564814812</v>
      </c>
      <c r="Q537">
        <v>82260.600000000006</v>
      </c>
      <c r="R537" t="s">
        <v>4</v>
      </c>
    </row>
    <row r="538" spans="1:18" x14ac:dyDescent="0.25">
      <c r="A538" s="1">
        <v>43836.366932870369</v>
      </c>
      <c r="B538">
        <v>832.22</v>
      </c>
      <c r="C538" t="s">
        <v>5</v>
      </c>
      <c r="D538" s="1">
        <v>43836.3669212963</v>
      </c>
      <c r="E538">
        <v>218746.8</v>
      </c>
      <c r="F538" t="s">
        <v>5</v>
      </c>
      <c r="G538" s="1">
        <v>43836.3669212963</v>
      </c>
      <c r="H538">
        <v>2371.4</v>
      </c>
      <c r="I538" t="s">
        <v>5</v>
      </c>
      <c r="J538" s="1">
        <v>43836.3669212963</v>
      </c>
      <c r="K538">
        <v>7818.5</v>
      </c>
      <c r="L538" t="s">
        <v>5</v>
      </c>
      <c r="M538" s="1">
        <v>43836.3669212963</v>
      </c>
      <c r="N538">
        <v>95393.5</v>
      </c>
      <c r="O538" t="s">
        <v>5</v>
      </c>
      <c r="P538" s="1">
        <v>43836.3669212963</v>
      </c>
      <c r="Q538">
        <v>82261.7</v>
      </c>
      <c r="R538" t="s">
        <v>5</v>
      </c>
    </row>
    <row r="539" spans="1:18" x14ac:dyDescent="0.25">
      <c r="A539" s="1">
        <v>43836.377349537041</v>
      </c>
      <c r="B539">
        <v>832.23</v>
      </c>
      <c r="C539" t="s">
        <v>5</v>
      </c>
      <c r="D539" s="1">
        <v>43836.377337962964</v>
      </c>
      <c r="E539">
        <v>218747</v>
      </c>
      <c r="F539" t="s">
        <v>5</v>
      </c>
      <c r="G539" s="1">
        <v>43836.377337962964</v>
      </c>
      <c r="H539">
        <v>2371.4</v>
      </c>
      <c r="I539" t="s">
        <v>5</v>
      </c>
      <c r="J539" s="1">
        <v>43836.377337962964</v>
      </c>
      <c r="K539">
        <v>7818.5</v>
      </c>
      <c r="L539" t="s">
        <v>5</v>
      </c>
      <c r="M539" s="1">
        <v>43836.377337962964</v>
      </c>
      <c r="N539">
        <v>95394.6</v>
      </c>
      <c r="O539" t="s">
        <v>5</v>
      </c>
      <c r="P539" s="1">
        <v>43836.377337962964</v>
      </c>
      <c r="Q539">
        <v>82262.600000000006</v>
      </c>
      <c r="R539" t="s">
        <v>5</v>
      </c>
    </row>
    <row r="540" spans="1:18" x14ac:dyDescent="0.25">
      <c r="A540" s="1">
        <v>43836.387766203705</v>
      </c>
      <c r="B540">
        <v>832.23</v>
      </c>
      <c r="C540" t="s">
        <v>5</v>
      </c>
      <c r="D540" s="1">
        <v>43836.387754629628</v>
      </c>
      <c r="E540">
        <v>218747.3</v>
      </c>
      <c r="F540" t="s">
        <v>5</v>
      </c>
      <c r="G540" s="1">
        <v>43836.387754629628</v>
      </c>
      <c r="H540">
        <v>2371.4</v>
      </c>
      <c r="I540" t="s">
        <v>5</v>
      </c>
      <c r="J540" s="1">
        <v>43836.387754629628</v>
      </c>
      <c r="K540">
        <v>7818.5</v>
      </c>
      <c r="L540" t="s">
        <v>5</v>
      </c>
      <c r="M540" s="1">
        <v>43836.387754629628</v>
      </c>
      <c r="N540">
        <v>95395.8</v>
      </c>
      <c r="O540" t="s">
        <v>5</v>
      </c>
      <c r="P540" s="1">
        <v>43836.387754629628</v>
      </c>
      <c r="Q540">
        <v>82263.600000000006</v>
      </c>
      <c r="R540" t="s">
        <v>5</v>
      </c>
    </row>
    <row r="541" spans="1:18" x14ac:dyDescent="0.25">
      <c r="A541" s="1">
        <v>43836.398182870369</v>
      </c>
      <c r="B541">
        <v>832.24</v>
      </c>
      <c r="C541" t="s">
        <v>5</v>
      </c>
      <c r="D541" s="1">
        <v>43836.3981712963</v>
      </c>
      <c r="E541">
        <v>218747.5</v>
      </c>
      <c r="F541" t="s">
        <v>5</v>
      </c>
      <c r="G541" s="1">
        <v>43836.3981712963</v>
      </c>
      <c r="H541">
        <v>2371.4</v>
      </c>
      <c r="I541" t="s">
        <v>5</v>
      </c>
      <c r="J541" s="1">
        <v>43836.3981712963</v>
      </c>
      <c r="K541">
        <v>7818.5</v>
      </c>
      <c r="L541" t="s">
        <v>5</v>
      </c>
      <c r="M541" s="1">
        <v>43836.3981712963</v>
      </c>
      <c r="N541">
        <v>95396.9</v>
      </c>
      <c r="O541" t="s">
        <v>5</v>
      </c>
      <c r="P541" s="1">
        <v>43836.3981712963</v>
      </c>
      <c r="Q541">
        <v>82264.600000000006</v>
      </c>
      <c r="R541" t="s">
        <v>5</v>
      </c>
    </row>
    <row r="542" spans="1:18" x14ac:dyDescent="0.25">
      <c r="A542" s="1">
        <v>43836.408599537041</v>
      </c>
      <c r="B542">
        <v>832.25</v>
      </c>
      <c r="C542" t="s">
        <v>5</v>
      </c>
      <c r="D542" s="1">
        <v>43836.408587962964</v>
      </c>
      <c r="E542">
        <v>218747.8</v>
      </c>
      <c r="F542" t="s">
        <v>5</v>
      </c>
      <c r="G542" s="1">
        <v>43836.408587962964</v>
      </c>
      <c r="H542">
        <v>2371.4</v>
      </c>
      <c r="I542" t="s">
        <v>5</v>
      </c>
      <c r="J542" s="1">
        <v>43836.408587962964</v>
      </c>
      <c r="K542">
        <v>7818.5</v>
      </c>
      <c r="L542" t="s">
        <v>5</v>
      </c>
      <c r="M542" s="1">
        <v>43836.408587962964</v>
      </c>
      <c r="N542">
        <v>95398.1</v>
      </c>
      <c r="O542" t="s">
        <v>5</v>
      </c>
      <c r="P542" s="1">
        <v>43836.408587962964</v>
      </c>
      <c r="Q542">
        <v>82265.600000000006</v>
      </c>
      <c r="R542" t="s">
        <v>5</v>
      </c>
    </row>
    <row r="543" spans="1:18" x14ac:dyDescent="0.25">
      <c r="A543" s="1">
        <v>43836.419016203705</v>
      </c>
      <c r="B543">
        <v>832.25</v>
      </c>
      <c r="C543" t="s">
        <v>5</v>
      </c>
      <c r="D543" s="1">
        <v>43836.419004629628</v>
      </c>
      <c r="E543">
        <v>218748.1</v>
      </c>
      <c r="F543" t="s">
        <v>5</v>
      </c>
      <c r="G543" s="1">
        <v>43836.419004629628</v>
      </c>
      <c r="H543">
        <v>2371.4</v>
      </c>
      <c r="I543" t="s">
        <v>5</v>
      </c>
      <c r="J543" s="1">
        <v>43836.419004629628</v>
      </c>
      <c r="K543">
        <v>7818.5</v>
      </c>
      <c r="L543" t="s">
        <v>5</v>
      </c>
      <c r="M543" s="1">
        <v>43836.419004629628</v>
      </c>
      <c r="N543">
        <v>95399.2</v>
      </c>
      <c r="O543" t="s">
        <v>5</v>
      </c>
      <c r="P543" s="1">
        <v>43836.419004629628</v>
      </c>
      <c r="Q543">
        <v>82266.600000000006</v>
      </c>
      <c r="R543" t="s">
        <v>5</v>
      </c>
    </row>
    <row r="544" spans="1:18" x14ac:dyDescent="0.25">
      <c r="A544" s="1">
        <v>43836.429432870369</v>
      </c>
      <c r="B544">
        <v>832.26</v>
      </c>
      <c r="C544" t="s">
        <v>5</v>
      </c>
      <c r="D544" s="1">
        <v>43836.4294212963</v>
      </c>
      <c r="E544">
        <v>218748.4</v>
      </c>
      <c r="F544" t="s">
        <v>5</v>
      </c>
      <c r="G544" s="1">
        <v>43836.4294212963</v>
      </c>
      <c r="H544">
        <v>2371.4</v>
      </c>
      <c r="I544" t="s">
        <v>5</v>
      </c>
      <c r="J544" s="1">
        <v>43836.4294212963</v>
      </c>
      <c r="K544">
        <v>7818.5</v>
      </c>
      <c r="L544" t="s">
        <v>5</v>
      </c>
      <c r="M544" s="1">
        <v>43836.4294212963</v>
      </c>
      <c r="N544">
        <v>95400.4</v>
      </c>
      <c r="O544" t="s">
        <v>5</v>
      </c>
      <c r="P544" s="1">
        <v>43836.4294212963</v>
      </c>
      <c r="Q544">
        <v>82267.600000000006</v>
      </c>
      <c r="R544" t="s">
        <v>5</v>
      </c>
    </row>
    <row r="545" spans="1:18" x14ac:dyDescent="0.25">
      <c r="A545" s="1">
        <v>43836.439849537041</v>
      </c>
      <c r="B545">
        <v>832.27</v>
      </c>
      <c r="C545" t="s">
        <v>5</v>
      </c>
      <c r="D545" s="1">
        <v>43836.439837962964</v>
      </c>
      <c r="E545">
        <v>218748.6</v>
      </c>
      <c r="F545" t="s">
        <v>5</v>
      </c>
      <c r="G545" s="1">
        <v>43836.439837962964</v>
      </c>
      <c r="H545">
        <v>2371.4</v>
      </c>
      <c r="I545" t="s">
        <v>5</v>
      </c>
      <c r="J545" s="1">
        <v>43836.439837962964</v>
      </c>
      <c r="K545">
        <v>7818.5</v>
      </c>
      <c r="L545" t="s">
        <v>5</v>
      </c>
      <c r="M545" s="1">
        <v>43836.439837962964</v>
      </c>
      <c r="N545">
        <v>95401.7</v>
      </c>
      <c r="O545" t="s">
        <v>5</v>
      </c>
      <c r="P545" s="1">
        <v>43836.439837962964</v>
      </c>
      <c r="Q545">
        <v>82268.7</v>
      </c>
      <c r="R545" t="s">
        <v>5</v>
      </c>
    </row>
    <row r="546" spans="1:18" x14ac:dyDescent="0.25">
      <c r="A546" s="1">
        <v>43836.450266203705</v>
      </c>
      <c r="B546">
        <v>832.27</v>
      </c>
      <c r="C546" t="s">
        <v>5</v>
      </c>
      <c r="D546" s="1">
        <v>43836.450254629628</v>
      </c>
      <c r="E546">
        <v>218748.9</v>
      </c>
      <c r="F546" t="s">
        <v>5</v>
      </c>
      <c r="G546" s="1">
        <v>43836.450254629628</v>
      </c>
      <c r="H546">
        <v>2371.4</v>
      </c>
      <c r="I546" t="s">
        <v>5</v>
      </c>
      <c r="J546" s="1">
        <v>43836.450254629628</v>
      </c>
      <c r="K546">
        <v>7818.5</v>
      </c>
      <c r="L546" t="s">
        <v>5</v>
      </c>
      <c r="M546" s="1">
        <v>43836.450254629628</v>
      </c>
      <c r="N546">
        <v>95403.199999999997</v>
      </c>
      <c r="O546" t="s">
        <v>5</v>
      </c>
      <c r="P546" s="1">
        <v>43836.450254629628</v>
      </c>
      <c r="Q546">
        <v>82270</v>
      </c>
      <c r="R546" t="s">
        <v>5</v>
      </c>
    </row>
    <row r="547" spans="1:18" x14ac:dyDescent="0.25">
      <c r="A547" s="1">
        <v>43836.460682870369</v>
      </c>
      <c r="B547">
        <v>832.28</v>
      </c>
      <c r="C547" t="s">
        <v>5</v>
      </c>
      <c r="D547" s="1">
        <v>43836.4606712963</v>
      </c>
      <c r="E547">
        <v>218749.2</v>
      </c>
      <c r="F547" t="s">
        <v>5</v>
      </c>
      <c r="G547" s="1">
        <v>43836.4606712963</v>
      </c>
      <c r="H547">
        <v>2371.5</v>
      </c>
      <c r="I547" t="s">
        <v>5</v>
      </c>
      <c r="J547" s="1">
        <v>43836.460659722223</v>
      </c>
      <c r="K547">
        <v>7818.5</v>
      </c>
      <c r="L547" t="s">
        <v>5</v>
      </c>
      <c r="M547" s="1">
        <v>43836.460659722223</v>
      </c>
      <c r="N547">
        <v>95404.6</v>
      </c>
      <c r="O547" t="s">
        <v>5</v>
      </c>
      <c r="P547" s="1">
        <v>43836.460659722223</v>
      </c>
      <c r="Q547">
        <v>82271.100000000006</v>
      </c>
      <c r="R547" t="s">
        <v>5</v>
      </c>
    </row>
    <row r="548" spans="1:18" x14ac:dyDescent="0.25">
      <c r="A548" s="1">
        <v>43836.468148148146</v>
      </c>
      <c r="B548">
        <v>832.28</v>
      </c>
      <c r="C548" t="s">
        <v>4</v>
      </c>
      <c r="D548" s="1">
        <v>43836.468148148146</v>
      </c>
      <c r="E548">
        <v>218749.2</v>
      </c>
      <c r="F548" t="s">
        <v>4</v>
      </c>
      <c r="G548" s="1">
        <v>43836.468148148146</v>
      </c>
      <c r="H548">
        <v>2371.5</v>
      </c>
      <c r="I548" t="s">
        <v>4</v>
      </c>
      <c r="J548" s="1">
        <v>43836.468148148146</v>
      </c>
      <c r="K548">
        <v>7818.5</v>
      </c>
      <c r="L548" t="s">
        <v>4</v>
      </c>
      <c r="M548" s="1">
        <v>43836.468148148146</v>
      </c>
      <c r="N548">
        <v>95404.6</v>
      </c>
      <c r="O548" t="s">
        <v>4</v>
      </c>
      <c r="P548" s="1">
        <v>43836.468148148146</v>
      </c>
      <c r="Q548">
        <v>82271.100000000006</v>
      </c>
      <c r="R548" t="s">
        <v>4</v>
      </c>
    </row>
    <row r="549" spans="1:18" x14ac:dyDescent="0.25">
      <c r="A549" s="1">
        <v>43836.471018518518</v>
      </c>
      <c r="B549">
        <v>832.29</v>
      </c>
      <c r="C549" t="s">
        <v>5</v>
      </c>
      <c r="D549" s="1">
        <v>43836.471018518518</v>
      </c>
      <c r="E549">
        <v>218749.5</v>
      </c>
      <c r="F549" t="s">
        <v>5</v>
      </c>
      <c r="G549" s="1">
        <v>43836.471018518518</v>
      </c>
      <c r="H549">
        <v>2371.5</v>
      </c>
      <c r="I549" t="s">
        <v>5</v>
      </c>
      <c r="J549" s="1">
        <v>43836.471018518518</v>
      </c>
      <c r="K549">
        <v>7818.5</v>
      </c>
      <c r="L549" t="s">
        <v>5</v>
      </c>
      <c r="M549" s="1">
        <v>43836.471018518518</v>
      </c>
      <c r="N549">
        <v>95405.9</v>
      </c>
      <c r="O549" t="s">
        <v>5</v>
      </c>
      <c r="P549" s="1">
        <v>43836.471018518518</v>
      </c>
      <c r="Q549">
        <v>82272.3</v>
      </c>
      <c r="R549" t="s">
        <v>5</v>
      </c>
    </row>
    <row r="550" spans="1:18" x14ac:dyDescent="0.25">
      <c r="A550" s="1">
        <v>43836.481446759259</v>
      </c>
      <c r="B550">
        <v>832.3</v>
      </c>
      <c r="C550" t="s">
        <v>5</v>
      </c>
      <c r="D550" s="1">
        <v>43836.481435185182</v>
      </c>
      <c r="E550">
        <v>218749.7</v>
      </c>
      <c r="F550" t="s">
        <v>5</v>
      </c>
      <c r="G550" s="1">
        <v>43836.481435185182</v>
      </c>
      <c r="H550">
        <v>2371.5</v>
      </c>
      <c r="I550" t="s">
        <v>5</v>
      </c>
      <c r="J550" s="1">
        <v>43836.481435185182</v>
      </c>
      <c r="K550">
        <v>7818.5</v>
      </c>
      <c r="L550" t="s">
        <v>5</v>
      </c>
      <c r="M550" s="1">
        <v>43836.481435185182</v>
      </c>
      <c r="N550">
        <v>95407.3</v>
      </c>
      <c r="O550" t="s">
        <v>5</v>
      </c>
      <c r="P550" s="1">
        <v>43836.481435185182</v>
      </c>
      <c r="Q550">
        <v>82273.399999999994</v>
      </c>
      <c r="R550" t="s">
        <v>5</v>
      </c>
    </row>
    <row r="551" spans="1:18" x14ac:dyDescent="0.25">
      <c r="A551" s="1">
        <v>43836.491863425923</v>
      </c>
      <c r="B551">
        <v>832.31</v>
      </c>
      <c r="C551" t="s">
        <v>5</v>
      </c>
      <c r="D551" s="1">
        <v>43836.491851851853</v>
      </c>
      <c r="E551">
        <v>218750</v>
      </c>
      <c r="F551" t="s">
        <v>5</v>
      </c>
      <c r="G551" s="1">
        <v>43836.491851851853</v>
      </c>
      <c r="H551">
        <v>2371.5</v>
      </c>
      <c r="I551" t="s">
        <v>5</v>
      </c>
      <c r="J551" s="1">
        <v>43836.491851851853</v>
      </c>
      <c r="K551">
        <v>7818.5</v>
      </c>
      <c r="L551" t="s">
        <v>5</v>
      </c>
      <c r="M551" s="1">
        <v>43836.491851851853</v>
      </c>
      <c r="N551">
        <v>95408.8</v>
      </c>
      <c r="O551" t="s">
        <v>5</v>
      </c>
      <c r="P551" s="1">
        <v>43836.491851851853</v>
      </c>
      <c r="Q551">
        <v>82274.7</v>
      </c>
      <c r="R551" t="s">
        <v>5</v>
      </c>
    </row>
    <row r="552" spans="1:18" x14ac:dyDescent="0.25">
      <c r="A552" s="1">
        <v>43836.502280092594</v>
      </c>
      <c r="B552">
        <v>832.31</v>
      </c>
      <c r="C552" t="s">
        <v>5</v>
      </c>
      <c r="D552" s="1">
        <v>43836.502268518518</v>
      </c>
      <c r="E552">
        <v>218750.3</v>
      </c>
      <c r="F552" t="s">
        <v>5</v>
      </c>
      <c r="G552" s="1">
        <v>43836.502268518518</v>
      </c>
      <c r="H552">
        <v>2371.5</v>
      </c>
      <c r="I552" t="s">
        <v>5</v>
      </c>
      <c r="J552" s="1">
        <v>43836.502268518518</v>
      </c>
      <c r="K552">
        <v>7818.5</v>
      </c>
      <c r="L552" t="s">
        <v>5</v>
      </c>
      <c r="M552" s="1">
        <v>43836.502268518518</v>
      </c>
      <c r="N552">
        <v>95409.4</v>
      </c>
      <c r="O552" t="s">
        <v>5</v>
      </c>
      <c r="P552" s="1">
        <v>43836.502268518518</v>
      </c>
      <c r="Q552">
        <v>82275.199999999997</v>
      </c>
      <c r="R552" t="s">
        <v>5</v>
      </c>
    </row>
    <row r="553" spans="1:18" x14ac:dyDescent="0.25">
      <c r="A553" s="1">
        <v>43836.512685185182</v>
      </c>
      <c r="B553">
        <v>832.31</v>
      </c>
      <c r="C553" t="s">
        <v>5</v>
      </c>
      <c r="D553" s="1">
        <v>43836.512685185182</v>
      </c>
      <c r="E553">
        <v>218750.5</v>
      </c>
      <c r="F553" t="s">
        <v>5</v>
      </c>
      <c r="G553" s="1">
        <v>43836.512685185182</v>
      </c>
      <c r="H553">
        <v>2371.5</v>
      </c>
      <c r="I553" t="s">
        <v>5</v>
      </c>
      <c r="J553" s="1">
        <v>43836.512685185182</v>
      </c>
      <c r="K553">
        <v>7818.5</v>
      </c>
      <c r="L553" t="s">
        <v>5</v>
      </c>
      <c r="M553" s="1">
        <v>43836.512685185182</v>
      </c>
      <c r="N553">
        <v>95409.4</v>
      </c>
      <c r="O553" t="s">
        <v>5</v>
      </c>
      <c r="P553" s="1">
        <v>43836.512685185182</v>
      </c>
      <c r="Q553">
        <v>82275.199999999997</v>
      </c>
      <c r="R553" t="s">
        <v>5</v>
      </c>
    </row>
    <row r="554" spans="1:18" x14ac:dyDescent="0.25">
      <c r="A554" s="1">
        <v>43836.523113425923</v>
      </c>
      <c r="B554">
        <v>832.32</v>
      </c>
      <c r="C554" t="s">
        <v>5</v>
      </c>
      <c r="D554" s="1">
        <v>43836.523101851853</v>
      </c>
      <c r="E554">
        <v>218750.8</v>
      </c>
      <c r="F554" t="s">
        <v>5</v>
      </c>
      <c r="G554" s="1">
        <v>43836.523101851853</v>
      </c>
      <c r="H554">
        <v>2371.5</v>
      </c>
      <c r="I554" t="s">
        <v>5</v>
      </c>
      <c r="J554" s="1">
        <v>43836.523101851853</v>
      </c>
      <c r="K554">
        <v>7818.6</v>
      </c>
      <c r="L554" t="s">
        <v>5</v>
      </c>
      <c r="M554" s="1">
        <v>43836.523101851853</v>
      </c>
      <c r="N554">
        <v>95409.4</v>
      </c>
      <c r="O554" t="s">
        <v>5</v>
      </c>
      <c r="P554" s="1">
        <v>43836.523101851853</v>
      </c>
      <c r="Q554">
        <v>82275.199999999997</v>
      </c>
      <c r="R554" t="s">
        <v>5</v>
      </c>
    </row>
    <row r="555" spans="1:18" x14ac:dyDescent="0.25">
      <c r="A555" s="1">
        <v>43836.533530092594</v>
      </c>
      <c r="B555">
        <v>832.32</v>
      </c>
      <c r="C555" t="s">
        <v>5</v>
      </c>
      <c r="D555" s="1">
        <v>43836.533518518518</v>
      </c>
      <c r="E555">
        <v>218751.1</v>
      </c>
      <c r="F555" t="s">
        <v>5</v>
      </c>
      <c r="G555" s="1">
        <v>43836.533518518518</v>
      </c>
      <c r="H555">
        <v>2371.5</v>
      </c>
      <c r="I555" t="s">
        <v>5</v>
      </c>
      <c r="J555" s="1">
        <v>43836.533518518518</v>
      </c>
      <c r="K555">
        <v>7818.6</v>
      </c>
      <c r="L555" t="s">
        <v>5</v>
      </c>
      <c r="M555" s="1">
        <v>43836.533518518518</v>
      </c>
      <c r="N555">
        <v>95409.4</v>
      </c>
      <c r="O555" t="s">
        <v>5</v>
      </c>
      <c r="P555" s="1">
        <v>43836.533518518518</v>
      </c>
      <c r="Q555">
        <v>82275.199999999997</v>
      </c>
      <c r="R555" t="s">
        <v>5</v>
      </c>
    </row>
    <row r="556" spans="1:18" x14ac:dyDescent="0.25">
      <c r="A556" s="1">
        <v>43836.543946759259</v>
      </c>
      <c r="B556">
        <v>832.32</v>
      </c>
      <c r="C556" t="s">
        <v>5</v>
      </c>
      <c r="D556" s="1">
        <v>43836.543935185182</v>
      </c>
      <c r="E556">
        <v>218751.4</v>
      </c>
      <c r="F556" t="s">
        <v>5</v>
      </c>
      <c r="G556" s="1">
        <v>43836.543935185182</v>
      </c>
      <c r="H556">
        <v>2371.5</v>
      </c>
      <c r="I556" t="s">
        <v>5</v>
      </c>
      <c r="J556" s="1">
        <v>43836.543935185182</v>
      </c>
      <c r="K556">
        <v>7818.6</v>
      </c>
      <c r="L556" t="s">
        <v>5</v>
      </c>
      <c r="M556" s="1">
        <v>43836.543935185182</v>
      </c>
      <c r="N556">
        <v>95409.4</v>
      </c>
      <c r="O556" t="s">
        <v>5</v>
      </c>
      <c r="P556" s="1">
        <v>43836.543935185182</v>
      </c>
      <c r="Q556">
        <v>82275.199999999997</v>
      </c>
      <c r="R556" t="s">
        <v>5</v>
      </c>
    </row>
    <row r="557" spans="1:18" x14ac:dyDescent="0.25">
      <c r="A557" s="1">
        <v>43836.554363425923</v>
      </c>
      <c r="B557">
        <v>832.32</v>
      </c>
      <c r="C557" t="s">
        <v>5</v>
      </c>
      <c r="D557" s="1">
        <v>43836.554340277777</v>
      </c>
      <c r="E557">
        <v>218751.6</v>
      </c>
      <c r="F557" t="s">
        <v>5</v>
      </c>
      <c r="G557" s="1">
        <v>43836.554340277777</v>
      </c>
      <c r="H557">
        <v>2371.5</v>
      </c>
      <c r="I557" t="s">
        <v>5</v>
      </c>
      <c r="J557" s="1">
        <v>43836.554340277777</v>
      </c>
      <c r="K557">
        <v>7818.6</v>
      </c>
      <c r="L557" t="s">
        <v>5</v>
      </c>
      <c r="M557" s="1">
        <v>43836.554340277777</v>
      </c>
      <c r="N557">
        <v>95409.4</v>
      </c>
      <c r="O557" t="s">
        <v>5</v>
      </c>
      <c r="P557" s="1">
        <v>43836.554340277777</v>
      </c>
      <c r="Q557">
        <v>82275.199999999997</v>
      </c>
      <c r="R557" t="s">
        <v>5</v>
      </c>
    </row>
    <row r="558" spans="1:18" x14ac:dyDescent="0.25">
      <c r="A558" s="1">
        <v>43836.564768518518</v>
      </c>
      <c r="B558">
        <v>832.32</v>
      </c>
      <c r="C558" t="s">
        <v>5</v>
      </c>
      <c r="D558" s="1">
        <v>43836.564768518518</v>
      </c>
      <c r="E558">
        <v>218751.9</v>
      </c>
      <c r="F558" t="s">
        <v>5</v>
      </c>
      <c r="G558" s="1">
        <v>43836.564768518518</v>
      </c>
      <c r="H558">
        <v>2371.5</v>
      </c>
      <c r="I558" t="s">
        <v>5</v>
      </c>
      <c r="J558" s="1">
        <v>43836.564768518518</v>
      </c>
      <c r="K558">
        <v>7818.6</v>
      </c>
      <c r="L558" t="s">
        <v>5</v>
      </c>
      <c r="M558" s="1">
        <v>43836.564768518518</v>
      </c>
      <c r="N558">
        <v>95409.4</v>
      </c>
      <c r="O558" t="s">
        <v>5</v>
      </c>
      <c r="P558" s="1">
        <v>43836.564768518518</v>
      </c>
      <c r="Q558">
        <v>82275.199999999997</v>
      </c>
      <c r="R558" t="s">
        <v>5</v>
      </c>
    </row>
    <row r="559" spans="1:18" x14ac:dyDescent="0.25">
      <c r="A559" s="1">
        <v>43836.573009259257</v>
      </c>
      <c r="B559">
        <v>832.32</v>
      </c>
      <c r="C559" t="s">
        <v>4</v>
      </c>
      <c r="D559" s="1">
        <v>43836.573009259257</v>
      </c>
      <c r="E559">
        <v>218751.9</v>
      </c>
      <c r="F559" t="s">
        <v>4</v>
      </c>
      <c r="G559" s="1">
        <v>43836.573009259257</v>
      </c>
      <c r="H559">
        <v>2371.5</v>
      </c>
      <c r="I559" t="s">
        <v>4</v>
      </c>
      <c r="J559" s="1">
        <v>43836.573009259257</v>
      </c>
      <c r="K559">
        <v>7818.6</v>
      </c>
      <c r="L559" t="s">
        <v>4</v>
      </c>
      <c r="M559" s="1">
        <v>43836.573009259257</v>
      </c>
      <c r="N559">
        <v>95409.4</v>
      </c>
      <c r="O559" t="s">
        <v>4</v>
      </c>
      <c r="P559" s="1">
        <v>43836.573009259257</v>
      </c>
      <c r="Q559">
        <v>82275.199999999997</v>
      </c>
      <c r="R559" t="s">
        <v>4</v>
      </c>
    </row>
    <row r="560" spans="1:18" x14ac:dyDescent="0.25">
      <c r="A560" s="1">
        <v>43836.575219907405</v>
      </c>
      <c r="B560">
        <v>832.32</v>
      </c>
      <c r="C560" t="s">
        <v>5</v>
      </c>
      <c r="D560" s="1">
        <v>43836.575208333335</v>
      </c>
      <c r="E560">
        <v>218752.2</v>
      </c>
      <c r="F560" t="s">
        <v>5</v>
      </c>
      <c r="G560" s="1">
        <v>43836.575208333335</v>
      </c>
      <c r="H560">
        <v>2371.5</v>
      </c>
      <c r="I560" t="s">
        <v>5</v>
      </c>
      <c r="J560" s="1">
        <v>43836.575208333335</v>
      </c>
      <c r="K560">
        <v>7818.6</v>
      </c>
      <c r="L560" t="s">
        <v>5</v>
      </c>
      <c r="M560" s="1">
        <v>43836.575208333335</v>
      </c>
      <c r="N560">
        <v>95409.4</v>
      </c>
      <c r="O560" t="s">
        <v>5</v>
      </c>
      <c r="P560" s="1">
        <v>43836.575208333335</v>
      </c>
      <c r="Q560">
        <v>82275.199999999997</v>
      </c>
      <c r="R560" t="s">
        <v>5</v>
      </c>
    </row>
    <row r="561" spans="1:18" x14ac:dyDescent="0.25">
      <c r="A561" s="1">
        <v>43836.585636574076</v>
      </c>
      <c r="B561">
        <v>832.32</v>
      </c>
      <c r="C561" t="s">
        <v>5</v>
      </c>
      <c r="D561" s="1">
        <v>43836.585625</v>
      </c>
      <c r="E561">
        <v>218752.5</v>
      </c>
      <c r="F561" t="s">
        <v>5</v>
      </c>
      <c r="G561" s="1">
        <v>43836.585625</v>
      </c>
      <c r="H561">
        <v>2371.5</v>
      </c>
      <c r="I561" t="s">
        <v>5</v>
      </c>
      <c r="J561" s="1">
        <v>43836.585625</v>
      </c>
      <c r="K561">
        <v>7818.6</v>
      </c>
      <c r="L561" t="s">
        <v>5</v>
      </c>
      <c r="M561" s="1">
        <v>43836.585625</v>
      </c>
      <c r="N561">
        <v>95409.4</v>
      </c>
      <c r="O561" t="s">
        <v>5</v>
      </c>
      <c r="P561" s="1">
        <v>43836.585625</v>
      </c>
      <c r="Q561">
        <v>82275.199999999997</v>
      </c>
      <c r="R561" t="s">
        <v>5</v>
      </c>
    </row>
    <row r="562" spans="1:18" x14ac:dyDescent="0.25">
      <c r="A562" s="1">
        <v>43836.596053240741</v>
      </c>
      <c r="B562">
        <v>832.32</v>
      </c>
      <c r="C562" t="s">
        <v>5</v>
      </c>
      <c r="D562" s="1">
        <v>43836.596041666664</v>
      </c>
      <c r="E562">
        <v>218752.7</v>
      </c>
      <c r="F562" t="s">
        <v>5</v>
      </c>
      <c r="G562" s="1">
        <v>43836.596041666664</v>
      </c>
      <c r="H562">
        <v>2371.5</v>
      </c>
      <c r="I562" t="s">
        <v>5</v>
      </c>
      <c r="J562" s="1">
        <v>43836.596041666664</v>
      </c>
      <c r="K562">
        <v>7818.6</v>
      </c>
      <c r="L562" t="s">
        <v>5</v>
      </c>
      <c r="M562" s="1">
        <v>43836.596041666664</v>
      </c>
      <c r="N562">
        <v>95409.4</v>
      </c>
      <c r="O562" t="s">
        <v>5</v>
      </c>
      <c r="P562" s="1">
        <v>43836.596041666664</v>
      </c>
      <c r="Q562">
        <v>82275.199999999997</v>
      </c>
      <c r="R562" t="s">
        <v>5</v>
      </c>
    </row>
    <row r="563" spans="1:18" x14ac:dyDescent="0.25">
      <c r="A563" s="1">
        <v>43836.606469907405</v>
      </c>
      <c r="B563">
        <v>832.32</v>
      </c>
      <c r="C563" t="s">
        <v>5</v>
      </c>
      <c r="D563" s="1">
        <v>43836.606458333335</v>
      </c>
      <c r="E563">
        <v>218753</v>
      </c>
      <c r="F563" t="s">
        <v>5</v>
      </c>
      <c r="G563" s="1">
        <v>43836.606458333335</v>
      </c>
      <c r="H563">
        <v>2371.5</v>
      </c>
      <c r="I563" t="s">
        <v>5</v>
      </c>
      <c r="J563" s="1">
        <v>43836.606458333335</v>
      </c>
      <c r="K563">
        <v>7818.6</v>
      </c>
      <c r="L563" t="s">
        <v>5</v>
      </c>
      <c r="M563" s="1">
        <v>43836.606458333335</v>
      </c>
      <c r="N563">
        <v>95409.4</v>
      </c>
      <c r="O563" t="s">
        <v>5</v>
      </c>
      <c r="P563" s="1">
        <v>43836.606458333335</v>
      </c>
      <c r="Q563">
        <v>82275.199999999997</v>
      </c>
      <c r="R563" t="s">
        <v>5</v>
      </c>
    </row>
    <row r="564" spans="1:18" x14ac:dyDescent="0.25">
      <c r="A564" s="1">
        <v>43836.616886574076</v>
      </c>
      <c r="B564">
        <v>832.33</v>
      </c>
      <c r="C564" t="s">
        <v>5</v>
      </c>
      <c r="D564" s="1">
        <v>43836.616875</v>
      </c>
      <c r="E564">
        <v>218753.3</v>
      </c>
      <c r="F564" t="s">
        <v>5</v>
      </c>
      <c r="G564" s="1">
        <v>43836.616875</v>
      </c>
      <c r="H564">
        <v>2371.6</v>
      </c>
      <c r="I564" t="s">
        <v>5</v>
      </c>
      <c r="J564" s="1">
        <v>43836.616875</v>
      </c>
      <c r="K564">
        <v>7818.6</v>
      </c>
      <c r="L564" t="s">
        <v>5</v>
      </c>
      <c r="M564" s="1">
        <v>43836.616875</v>
      </c>
      <c r="N564">
        <v>95409.4</v>
      </c>
      <c r="O564" t="s">
        <v>5</v>
      </c>
      <c r="P564" s="1">
        <v>43836.616875</v>
      </c>
      <c r="Q564">
        <v>82275.199999999997</v>
      </c>
      <c r="R564" t="s">
        <v>5</v>
      </c>
    </row>
    <row r="565" spans="1:18" x14ac:dyDescent="0.25">
      <c r="A565" s="1">
        <v>43836.627303240741</v>
      </c>
      <c r="B565">
        <v>832.33</v>
      </c>
      <c r="C565" t="s">
        <v>5</v>
      </c>
      <c r="D565" s="1">
        <v>43836.627291666664</v>
      </c>
      <c r="E565">
        <v>218753.5</v>
      </c>
      <c r="F565" t="s">
        <v>5</v>
      </c>
      <c r="G565" s="1">
        <v>43836.627291666664</v>
      </c>
      <c r="H565">
        <v>2371.6</v>
      </c>
      <c r="I565" t="s">
        <v>5</v>
      </c>
      <c r="J565" s="1">
        <v>43836.627291666664</v>
      </c>
      <c r="K565">
        <v>7818.6</v>
      </c>
      <c r="L565" t="s">
        <v>5</v>
      </c>
      <c r="M565" s="1">
        <v>43836.627291666664</v>
      </c>
      <c r="N565">
        <v>95409.4</v>
      </c>
      <c r="O565" t="s">
        <v>5</v>
      </c>
      <c r="P565" s="1">
        <v>43836.627291666664</v>
      </c>
      <c r="Q565">
        <v>82275.199999999997</v>
      </c>
      <c r="R565" t="s">
        <v>5</v>
      </c>
    </row>
    <row r="566" spans="1:18" x14ac:dyDescent="0.25">
      <c r="A566" s="1">
        <v>43836.637719907405</v>
      </c>
      <c r="B566">
        <v>832.33</v>
      </c>
      <c r="C566" t="s">
        <v>5</v>
      </c>
      <c r="D566" s="1">
        <v>43836.637708333335</v>
      </c>
      <c r="E566">
        <v>218753.8</v>
      </c>
      <c r="F566" t="s">
        <v>5</v>
      </c>
      <c r="G566" s="1">
        <v>43836.637708333335</v>
      </c>
      <c r="H566">
        <v>2371.6</v>
      </c>
      <c r="I566" t="s">
        <v>5</v>
      </c>
      <c r="J566" s="1">
        <v>43836.637708333335</v>
      </c>
      <c r="K566">
        <v>7818.6</v>
      </c>
      <c r="L566" t="s">
        <v>5</v>
      </c>
      <c r="M566" s="1">
        <v>43836.637708333335</v>
      </c>
      <c r="N566">
        <v>95409.4</v>
      </c>
      <c r="O566" t="s">
        <v>5</v>
      </c>
      <c r="P566" s="1">
        <v>43836.637708333335</v>
      </c>
      <c r="Q566">
        <v>82275.199999999997</v>
      </c>
      <c r="R566" t="s">
        <v>5</v>
      </c>
    </row>
    <row r="567" spans="1:18" x14ac:dyDescent="0.25">
      <c r="A567" s="1">
        <v>43836.648136574076</v>
      </c>
      <c r="B567">
        <v>832.33</v>
      </c>
      <c r="C567" t="s">
        <v>5</v>
      </c>
      <c r="D567" s="1">
        <v>43836.648125</v>
      </c>
      <c r="E567">
        <v>218754.1</v>
      </c>
      <c r="F567" t="s">
        <v>5</v>
      </c>
      <c r="G567" s="1">
        <v>43836.648125</v>
      </c>
      <c r="H567">
        <v>2371.6</v>
      </c>
      <c r="I567" t="s">
        <v>5</v>
      </c>
      <c r="J567" s="1">
        <v>43836.648125</v>
      </c>
      <c r="K567">
        <v>7818.6</v>
      </c>
      <c r="L567" t="s">
        <v>5</v>
      </c>
      <c r="M567" s="1">
        <v>43836.648125</v>
      </c>
      <c r="N567">
        <v>95409.4</v>
      </c>
      <c r="O567" t="s">
        <v>5</v>
      </c>
      <c r="P567" s="1">
        <v>43836.648125</v>
      </c>
      <c r="Q567">
        <v>82275.199999999997</v>
      </c>
      <c r="R567" t="s">
        <v>5</v>
      </c>
    </row>
    <row r="568" spans="1:18" x14ac:dyDescent="0.25">
      <c r="A568" s="1">
        <v>43836.658553240741</v>
      </c>
      <c r="B568">
        <v>832.33</v>
      </c>
      <c r="C568" t="s">
        <v>5</v>
      </c>
      <c r="D568" s="1">
        <v>43836.658541666664</v>
      </c>
      <c r="E568">
        <v>218754.4</v>
      </c>
      <c r="F568" t="s">
        <v>5</v>
      </c>
      <c r="G568" s="1">
        <v>43836.658541666664</v>
      </c>
      <c r="H568">
        <v>2371.6</v>
      </c>
      <c r="I568" t="s">
        <v>5</v>
      </c>
      <c r="J568" s="1">
        <v>43836.658541666664</v>
      </c>
      <c r="K568">
        <v>7818.6</v>
      </c>
      <c r="L568" t="s">
        <v>5</v>
      </c>
      <c r="M568" s="1">
        <v>43836.658541666664</v>
      </c>
      <c r="N568">
        <v>95409.4</v>
      </c>
      <c r="O568" t="s">
        <v>5</v>
      </c>
      <c r="P568" s="1">
        <v>43836.658541666664</v>
      </c>
      <c r="Q568">
        <v>82275.199999999997</v>
      </c>
      <c r="R568" t="s">
        <v>5</v>
      </c>
    </row>
    <row r="569" spans="1:18" x14ac:dyDescent="0.25">
      <c r="A569" s="1">
        <v>43836.668969907405</v>
      </c>
      <c r="B569">
        <v>832.33</v>
      </c>
      <c r="C569" t="s">
        <v>5</v>
      </c>
      <c r="D569" s="1">
        <v>43836.668958333335</v>
      </c>
      <c r="E569">
        <v>218754.7</v>
      </c>
      <c r="F569" t="s">
        <v>5</v>
      </c>
      <c r="G569" s="1">
        <v>43836.668958333335</v>
      </c>
      <c r="H569">
        <v>2371.6</v>
      </c>
      <c r="I569" t="s">
        <v>5</v>
      </c>
      <c r="J569" s="1">
        <v>43836.668958333335</v>
      </c>
      <c r="K569">
        <v>7818.6</v>
      </c>
      <c r="L569" t="s">
        <v>5</v>
      </c>
      <c r="M569" s="1">
        <v>43836.668958333335</v>
      </c>
      <c r="N569">
        <v>95409.4</v>
      </c>
      <c r="O569" t="s">
        <v>5</v>
      </c>
      <c r="P569" s="1">
        <v>43836.668958333335</v>
      </c>
      <c r="Q569">
        <v>82275.199999999997</v>
      </c>
      <c r="R569" t="s">
        <v>5</v>
      </c>
    </row>
    <row r="570" spans="1:18" x14ac:dyDescent="0.25">
      <c r="A570" s="1">
        <v>43836.679386574076</v>
      </c>
      <c r="B570">
        <v>832.33</v>
      </c>
      <c r="C570" t="s">
        <v>5</v>
      </c>
      <c r="D570" s="1">
        <v>43836.679375</v>
      </c>
      <c r="E570">
        <v>218754.9</v>
      </c>
      <c r="F570" t="s">
        <v>5</v>
      </c>
      <c r="G570" s="1">
        <v>43836.679375</v>
      </c>
      <c r="H570">
        <v>2371.6</v>
      </c>
      <c r="I570" t="s">
        <v>5</v>
      </c>
      <c r="J570" s="1">
        <v>43836.679375</v>
      </c>
      <c r="K570">
        <v>7818.6</v>
      </c>
      <c r="L570" t="s">
        <v>5</v>
      </c>
      <c r="M570" s="1">
        <v>43836.679375</v>
      </c>
      <c r="N570">
        <v>95409.4</v>
      </c>
      <c r="O570" t="s">
        <v>5</v>
      </c>
      <c r="P570" s="1">
        <v>43836.679375</v>
      </c>
      <c r="Q570">
        <v>82275.199999999997</v>
      </c>
      <c r="R570" t="s">
        <v>5</v>
      </c>
    </row>
    <row r="571" spans="1:18" x14ac:dyDescent="0.25">
      <c r="A571" s="1">
        <v>43836.689803240741</v>
      </c>
      <c r="B571">
        <v>832.33</v>
      </c>
      <c r="C571" t="s">
        <v>5</v>
      </c>
      <c r="D571" s="1">
        <v>43836.689791666664</v>
      </c>
      <c r="E571">
        <v>218755.20000000001</v>
      </c>
      <c r="F571" t="s">
        <v>5</v>
      </c>
      <c r="G571" s="1">
        <v>43836.689791666664</v>
      </c>
      <c r="H571">
        <v>2371.6</v>
      </c>
      <c r="I571" t="s">
        <v>5</v>
      </c>
      <c r="J571" s="1">
        <v>43836.689791666664</v>
      </c>
      <c r="K571">
        <v>7818.6</v>
      </c>
      <c r="L571" t="s">
        <v>5</v>
      </c>
      <c r="M571" s="1">
        <v>43836.689791666664</v>
      </c>
      <c r="N571">
        <v>95409.4</v>
      </c>
      <c r="O571" t="s">
        <v>5</v>
      </c>
      <c r="P571" s="1">
        <v>43836.689791666664</v>
      </c>
      <c r="Q571">
        <v>82275.199999999997</v>
      </c>
      <c r="R571" t="s">
        <v>5</v>
      </c>
    </row>
    <row r="572" spans="1:18" x14ac:dyDescent="0.25">
      <c r="A572" s="1">
        <v>43836.700219907405</v>
      </c>
      <c r="B572">
        <v>832.33</v>
      </c>
      <c r="C572" t="s">
        <v>5</v>
      </c>
      <c r="D572" s="1">
        <v>43836.700208333335</v>
      </c>
      <c r="E572">
        <v>218755.5</v>
      </c>
      <c r="F572" t="s">
        <v>5</v>
      </c>
      <c r="G572" s="1">
        <v>43836.700208333335</v>
      </c>
      <c r="H572">
        <v>2371.6</v>
      </c>
      <c r="I572" t="s">
        <v>5</v>
      </c>
      <c r="J572" s="1">
        <v>43836.700208333335</v>
      </c>
      <c r="K572">
        <v>7818.6</v>
      </c>
      <c r="L572" t="s">
        <v>5</v>
      </c>
      <c r="M572" s="1">
        <v>43836.700208333335</v>
      </c>
      <c r="N572">
        <v>95409.4</v>
      </c>
      <c r="O572" t="s">
        <v>5</v>
      </c>
      <c r="P572" s="1">
        <v>43836.700208333335</v>
      </c>
      <c r="Q572">
        <v>82275.199999999997</v>
      </c>
      <c r="R572" t="s">
        <v>5</v>
      </c>
    </row>
    <row r="573" spans="1:18" x14ac:dyDescent="0.25">
      <c r="A573" s="1">
        <v>43836.710636574076</v>
      </c>
      <c r="B573">
        <v>832.34</v>
      </c>
      <c r="C573" t="s">
        <v>5</v>
      </c>
      <c r="D573" s="1">
        <v>43836.710625</v>
      </c>
      <c r="E573">
        <v>218755.7</v>
      </c>
      <c r="F573" t="s">
        <v>5</v>
      </c>
      <c r="G573" s="1">
        <v>43836.710625</v>
      </c>
      <c r="H573">
        <v>2371.6</v>
      </c>
      <c r="I573" t="s">
        <v>5</v>
      </c>
      <c r="J573" s="1">
        <v>43836.710625</v>
      </c>
      <c r="K573">
        <v>7818.7</v>
      </c>
      <c r="L573" t="s">
        <v>5</v>
      </c>
      <c r="M573" s="1">
        <v>43836.710625</v>
      </c>
      <c r="N573">
        <v>95409.4</v>
      </c>
      <c r="O573" t="s">
        <v>5</v>
      </c>
      <c r="P573" s="1">
        <v>43836.710625</v>
      </c>
      <c r="Q573">
        <v>82275.199999999997</v>
      </c>
      <c r="R573" t="s">
        <v>5</v>
      </c>
    </row>
    <row r="574" spans="1:18" x14ac:dyDescent="0.25">
      <c r="A574" s="1">
        <v>43836.721053240741</v>
      </c>
      <c r="B574">
        <v>832.34</v>
      </c>
      <c r="C574" t="s">
        <v>5</v>
      </c>
      <c r="D574" s="1">
        <v>43836.721041666664</v>
      </c>
      <c r="E574">
        <v>218756</v>
      </c>
      <c r="F574" t="s">
        <v>5</v>
      </c>
      <c r="G574" s="1">
        <v>43836.721041666664</v>
      </c>
      <c r="H574">
        <v>2371.6</v>
      </c>
      <c r="I574" t="s">
        <v>5</v>
      </c>
      <c r="J574" s="1">
        <v>43836.721041666664</v>
      </c>
      <c r="K574">
        <v>7818.7</v>
      </c>
      <c r="L574" t="s">
        <v>5</v>
      </c>
      <c r="M574" s="1">
        <v>43836.721041666664</v>
      </c>
      <c r="N574">
        <v>95409.4</v>
      </c>
      <c r="O574" t="s">
        <v>5</v>
      </c>
      <c r="P574" s="1">
        <v>43836.721041666664</v>
      </c>
      <c r="Q574">
        <v>82275.199999999997</v>
      </c>
      <c r="R574" t="s">
        <v>5</v>
      </c>
    </row>
    <row r="575" spans="1:18" x14ac:dyDescent="0.25">
      <c r="A575" s="1">
        <v>43836.731469907405</v>
      </c>
      <c r="B575">
        <v>832.34</v>
      </c>
      <c r="C575" t="s">
        <v>5</v>
      </c>
      <c r="D575" s="1">
        <v>43836.731458333335</v>
      </c>
      <c r="E575">
        <v>218756.3</v>
      </c>
      <c r="F575" t="s">
        <v>5</v>
      </c>
      <c r="G575" s="1">
        <v>43836.731458333335</v>
      </c>
      <c r="H575">
        <v>2371.6</v>
      </c>
      <c r="I575" t="s">
        <v>5</v>
      </c>
      <c r="J575" s="1">
        <v>43836.731458333335</v>
      </c>
      <c r="K575">
        <v>7818.7</v>
      </c>
      <c r="L575" t="s">
        <v>5</v>
      </c>
      <c r="M575" s="1">
        <v>43836.731458333335</v>
      </c>
      <c r="N575">
        <v>95409.4</v>
      </c>
      <c r="O575" t="s">
        <v>5</v>
      </c>
      <c r="P575" s="1">
        <v>43836.731458333335</v>
      </c>
      <c r="Q575">
        <v>82275.199999999997</v>
      </c>
      <c r="R575" t="s">
        <v>5</v>
      </c>
    </row>
    <row r="576" spans="1:18" x14ac:dyDescent="0.25">
      <c r="A576" s="1">
        <v>43836.741886574076</v>
      </c>
      <c r="B576">
        <v>832.34</v>
      </c>
      <c r="C576" t="s">
        <v>5</v>
      </c>
      <c r="D576" s="1">
        <v>43836.741875</v>
      </c>
      <c r="E576">
        <v>218756.5</v>
      </c>
      <c r="F576" t="s">
        <v>5</v>
      </c>
      <c r="G576" s="1">
        <v>43836.741875</v>
      </c>
      <c r="H576">
        <v>2371.6</v>
      </c>
      <c r="I576" t="s">
        <v>5</v>
      </c>
      <c r="J576" s="1">
        <v>43836.741875</v>
      </c>
      <c r="K576">
        <v>7818.7</v>
      </c>
      <c r="L576" t="s">
        <v>5</v>
      </c>
      <c r="M576" s="1">
        <v>43836.741875</v>
      </c>
      <c r="N576">
        <v>95409.4</v>
      </c>
      <c r="O576" t="s">
        <v>5</v>
      </c>
      <c r="P576" s="1">
        <v>43836.741875</v>
      </c>
      <c r="Q576">
        <v>82275.199999999997</v>
      </c>
      <c r="R576" t="s">
        <v>5</v>
      </c>
    </row>
    <row r="577" spans="1:18" x14ac:dyDescent="0.25">
      <c r="A577" s="1">
        <v>43836.752303240741</v>
      </c>
      <c r="B577">
        <v>832.34</v>
      </c>
      <c r="C577" t="s">
        <v>5</v>
      </c>
      <c r="D577" s="1">
        <v>43836.752291666664</v>
      </c>
      <c r="E577">
        <v>218756.8</v>
      </c>
      <c r="F577" t="s">
        <v>5</v>
      </c>
      <c r="G577" s="1">
        <v>43836.752291666664</v>
      </c>
      <c r="H577">
        <v>2371.6</v>
      </c>
      <c r="I577" t="s">
        <v>5</v>
      </c>
      <c r="J577" s="1">
        <v>43836.752291666664</v>
      </c>
      <c r="K577">
        <v>7818.7</v>
      </c>
      <c r="L577" t="s">
        <v>5</v>
      </c>
      <c r="M577" s="1">
        <v>43836.752291666664</v>
      </c>
      <c r="N577">
        <v>95409.4</v>
      </c>
      <c r="O577" t="s">
        <v>5</v>
      </c>
      <c r="P577" s="1">
        <v>43836.752291666664</v>
      </c>
      <c r="Q577">
        <v>82275.199999999997</v>
      </c>
      <c r="R577" t="s">
        <v>5</v>
      </c>
    </row>
    <row r="578" spans="1:18" x14ac:dyDescent="0.25">
      <c r="A578" s="1">
        <v>43836.762719907405</v>
      </c>
      <c r="B578">
        <v>832.34</v>
      </c>
      <c r="C578" t="s">
        <v>5</v>
      </c>
      <c r="D578" s="1">
        <v>43836.762708333335</v>
      </c>
      <c r="E578">
        <v>218757.1</v>
      </c>
      <c r="F578" t="s">
        <v>5</v>
      </c>
      <c r="G578" s="1">
        <v>43836.762708333335</v>
      </c>
      <c r="H578">
        <v>2371.6999999999998</v>
      </c>
      <c r="I578" t="s">
        <v>5</v>
      </c>
      <c r="J578" s="1">
        <v>43836.762708333335</v>
      </c>
      <c r="K578">
        <v>7818.7</v>
      </c>
      <c r="L578" t="s">
        <v>5</v>
      </c>
      <c r="M578" s="1">
        <v>43836.762708333335</v>
      </c>
      <c r="N578">
        <v>95409.4</v>
      </c>
      <c r="O578" t="s">
        <v>5</v>
      </c>
      <c r="P578" s="1">
        <v>43836.762708333335</v>
      </c>
      <c r="Q578">
        <v>82275.199999999997</v>
      </c>
      <c r="R578" t="s">
        <v>5</v>
      </c>
    </row>
    <row r="579" spans="1:18" x14ac:dyDescent="0.25">
      <c r="A579" s="1">
        <v>43836.773136574076</v>
      </c>
      <c r="B579">
        <v>832.34</v>
      </c>
      <c r="C579" t="s">
        <v>5</v>
      </c>
      <c r="D579" s="1">
        <v>43836.773125</v>
      </c>
      <c r="E579">
        <v>218757.4</v>
      </c>
      <c r="F579" t="s">
        <v>5</v>
      </c>
      <c r="G579" s="1">
        <v>43836.773125</v>
      </c>
      <c r="H579">
        <v>2371.6999999999998</v>
      </c>
      <c r="I579" t="s">
        <v>5</v>
      </c>
      <c r="J579" s="1">
        <v>43836.773125</v>
      </c>
      <c r="K579">
        <v>7818.7</v>
      </c>
      <c r="L579" t="s">
        <v>5</v>
      </c>
      <c r="M579" s="1">
        <v>43836.773125</v>
      </c>
      <c r="N579">
        <v>95409.4</v>
      </c>
      <c r="O579" t="s">
        <v>5</v>
      </c>
      <c r="P579" s="1">
        <v>43836.773125</v>
      </c>
      <c r="Q579">
        <v>82275.199999999997</v>
      </c>
      <c r="R579" t="s">
        <v>5</v>
      </c>
    </row>
    <row r="580" spans="1:18" x14ac:dyDescent="0.25">
      <c r="A580" s="1">
        <v>43836.783553240741</v>
      </c>
      <c r="B580">
        <v>832.34</v>
      </c>
      <c r="C580" t="s">
        <v>5</v>
      </c>
      <c r="D580" s="1">
        <v>43836.783541666664</v>
      </c>
      <c r="E580">
        <v>218757.6</v>
      </c>
      <c r="F580" t="s">
        <v>5</v>
      </c>
      <c r="G580" s="1">
        <v>43836.783541666664</v>
      </c>
      <c r="H580">
        <v>2371.6999999999998</v>
      </c>
      <c r="I580" t="s">
        <v>5</v>
      </c>
      <c r="J580" s="1">
        <v>43836.783541666664</v>
      </c>
      <c r="K580">
        <v>7818.7</v>
      </c>
      <c r="L580" t="s">
        <v>5</v>
      </c>
      <c r="M580" s="1">
        <v>43836.783541666664</v>
      </c>
      <c r="N580">
        <v>95409.4</v>
      </c>
      <c r="O580" t="s">
        <v>5</v>
      </c>
      <c r="P580" s="1">
        <v>43836.783541666664</v>
      </c>
      <c r="Q580">
        <v>82275.199999999997</v>
      </c>
      <c r="R580" t="s">
        <v>5</v>
      </c>
    </row>
    <row r="581" spans="1:18" x14ac:dyDescent="0.25">
      <c r="A581" s="1">
        <v>43836.793969907405</v>
      </c>
      <c r="B581">
        <v>832.34</v>
      </c>
      <c r="C581" t="s">
        <v>5</v>
      </c>
      <c r="D581" s="1">
        <v>43836.793958333335</v>
      </c>
      <c r="E581">
        <v>218757.9</v>
      </c>
      <c r="F581" t="s">
        <v>5</v>
      </c>
      <c r="G581" s="1">
        <v>43836.793958333335</v>
      </c>
      <c r="H581">
        <v>2371.6999999999998</v>
      </c>
      <c r="I581" t="s">
        <v>5</v>
      </c>
      <c r="J581" s="1">
        <v>43836.793958333335</v>
      </c>
      <c r="K581">
        <v>7818.7</v>
      </c>
      <c r="L581" t="s">
        <v>5</v>
      </c>
      <c r="M581" s="1">
        <v>43836.793958333335</v>
      </c>
      <c r="N581">
        <v>95409.4</v>
      </c>
      <c r="O581" t="s">
        <v>5</v>
      </c>
      <c r="P581" s="1">
        <v>43836.793958333335</v>
      </c>
      <c r="Q581">
        <v>82275.199999999997</v>
      </c>
      <c r="R581" t="s">
        <v>5</v>
      </c>
    </row>
    <row r="582" spans="1:18" x14ac:dyDescent="0.25">
      <c r="A582" s="1">
        <v>43836.804386574076</v>
      </c>
      <c r="B582">
        <v>832.35</v>
      </c>
      <c r="C582" t="s">
        <v>5</v>
      </c>
      <c r="D582" s="1">
        <v>43836.804375</v>
      </c>
      <c r="E582">
        <v>218758.2</v>
      </c>
      <c r="F582" t="s">
        <v>5</v>
      </c>
      <c r="G582" s="1">
        <v>43836.804375</v>
      </c>
      <c r="H582">
        <v>2371.6999999999998</v>
      </c>
      <c r="I582" t="s">
        <v>5</v>
      </c>
      <c r="J582" s="1">
        <v>43836.804375</v>
      </c>
      <c r="K582">
        <v>7818.7</v>
      </c>
      <c r="L582" t="s">
        <v>5</v>
      </c>
      <c r="M582" s="1">
        <v>43836.804375</v>
      </c>
      <c r="N582">
        <v>95409.4</v>
      </c>
      <c r="O582" t="s">
        <v>5</v>
      </c>
      <c r="P582" s="1">
        <v>43836.804375</v>
      </c>
      <c r="Q582">
        <v>82275.199999999997</v>
      </c>
      <c r="R582" t="s">
        <v>5</v>
      </c>
    </row>
    <row r="583" spans="1:18" x14ac:dyDescent="0.25">
      <c r="A583" s="1">
        <v>43836.814803240741</v>
      </c>
      <c r="B583">
        <v>832.35</v>
      </c>
      <c r="C583" t="s">
        <v>5</v>
      </c>
      <c r="D583" s="1">
        <v>43836.814791666664</v>
      </c>
      <c r="E583">
        <v>218758.5</v>
      </c>
      <c r="F583" t="s">
        <v>5</v>
      </c>
      <c r="G583" s="1">
        <v>43836.814791666664</v>
      </c>
      <c r="H583">
        <v>2371.6999999999998</v>
      </c>
      <c r="I583" t="s">
        <v>5</v>
      </c>
      <c r="J583" s="1">
        <v>43836.814791666664</v>
      </c>
      <c r="K583">
        <v>7818.7</v>
      </c>
      <c r="L583" t="s">
        <v>5</v>
      </c>
      <c r="M583" s="1">
        <v>43836.814791666664</v>
      </c>
      <c r="N583">
        <v>95409.4</v>
      </c>
      <c r="O583" t="s">
        <v>5</v>
      </c>
      <c r="P583" s="1">
        <v>43836.814791666664</v>
      </c>
      <c r="Q583">
        <v>82275.199999999997</v>
      </c>
      <c r="R583" t="s">
        <v>5</v>
      </c>
    </row>
    <row r="584" spans="1:18" x14ac:dyDescent="0.25">
      <c r="A584" s="1">
        <v>43836.825219907405</v>
      </c>
      <c r="B584">
        <v>832.35</v>
      </c>
      <c r="C584" t="s">
        <v>5</v>
      </c>
      <c r="D584" s="1">
        <v>43836.825208333335</v>
      </c>
      <c r="E584">
        <v>218758.8</v>
      </c>
      <c r="F584" t="s">
        <v>5</v>
      </c>
      <c r="G584" s="1">
        <v>43836.825208333335</v>
      </c>
      <c r="H584">
        <v>2371.6999999999998</v>
      </c>
      <c r="I584" t="s">
        <v>5</v>
      </c>
      <c r="J584" s="1">
        <v>43836.825208333335</v>
      </c>
      <c r="K584">
        <v>7818.7</v>
      </c>
      <c r="L584" t="s">
        <v>5</v>
      </c>
      <c r="M584" s="1">
        <v>43836.825208333335</v>
      </c>
      <c r="N584">
        <v>95409.4</v>
      </c>
      <c r="O584" t="s">
        <v>5</v>
      </c>
      <c r="P584" s="1">
        <v>43836.825208333335</v>
      </c>
      <c r="Q584">
        <v>82275.199999999997</v>
      </c>
      <c r="R584" t="s">
        <v>5</v>
      </c>
    </row>
    <row r="585" spans="1:18" x14ac:dyDescent="0.25">
      <c r="A585" s="1">
        <v>43836.835636574076</v>
      </c>
      <c r="B585">
        <v>832.35</v>
      </c>
      <c r="C585" t="s">
        <v>5</v>
      </c>
      <c r="D585" s="1">
        <v>43836.835625</v>
      </c>
      <c r="E585">
        <v>218759</v>
      </c>
      <c r="F585" t="s">
        <v>5</v>
      </c>
      <c r="G585" s="1">
        <v>43836.835625</v>
      </c>
      <c r="H585">
        <v>2371.6999999999998</v>
      </c>
      <c r="I585" t="s">
        <v>5</v>
      </c>
      <c r="J585" s="1">
        <v>43836.835625</v>
      </c>
      <c r="K585">
        <v>7818.7</v>
      </c>
      <c r="L585" t="s">
        <v>5</v>
      </c>
      <c r="M585" s="1">
        <v>43836.835625</v>
      </c>
      <c r="N585">
        <v>95409.4</v>
      </c>
      <c r="O585" t="s">
        <v>5</v>
      </c>
      <c r="P585" s="1">
        <v>43836.835625</v>
      </c>
      <c r="Q585">
        <v>82275.199999999997</v>
      </c>
      <c r="R585" t="s">
        <v>5</v>
      </c>
    </row>
    <row r="586" spans="1:18" x14ac:dyDescent="0.25">
      <c r="A586" s="1">
        <v>43836.846053240741</v>
      </c>
      <c r="B586">
        <v>832.35</v>
      </c>
      <c r="C586" t="s">
        <v>5</v>
      </c>
      <c r="D586" s="1">
        <v>43836.846041666664</v>
      </c>
      <c r="E586">
        <v>218759.3</v>
      </c>
      <c r="F586" t="s">
        <v>5</v>
      </c>
      <c r="G586" s="1">
        <v>43836.846041666664</v>
      </c>
      <c r="H586">
        <v>2371.6999999999998</v>
      </c>
      <c r="I586" t="s">
        <v>5</v>
      </c>
      <c r="J586" s="1">
        <v>43836.846041666664</v>
      </c>
      <c r="K586">
        <v>7818.7</v>
      </c>
      <c r="L586" t="s">
        <v>5</v>
      </c>
      <c r="M586" s="1">
        <v>43836.846041666664</v>
      </c>
      <c r="N586">
        <v>95409.4</v>
      </c>
      <c r="O586" t="s">
        <v>5</v>
      </c>
      <c r="P586" s="1">
        <v>43836.846041666664</v>
      </c>
      <c r="Q586">
        <v>82275.199999999997</v>
      </c>
      <c r="R586" t="s">
        <v>5</v>
      </c>
    </row>
    <row r="587" spans="1:18" x14ac:dyDescent="0.25">
      <c r="A587" s="1">
        <v>43836.856469907405</v>
      </c>
      <c r="B587">
        <v>832.35</v>
      </c>
      <c r="C587" t="s">
        <v>5</v>
      </c>
      <c r="D587" s="1">
        <v>43836.856458333335</v>
      </c>
      <c r="E587">
        <v>218759.5</v>
      </c>
      <c r="F587" t="s">
        <v>5</v>
      </c>
      <c r="G587" s="1">
        <v>43836.856458333335</v>
      </c>
      <c r="H587">
        <v>2371.6999999999998</v>
      </c>
      <c r="I587" t="s">
        <v>5</v>
      </c>
      <c r="J587" s="1">
        <v>43836.856458333335</v>
      </c>
      <c r="K587">
        <v>7818.7</v>
      </c>
      <c r="L587" t="s">
        <v>5</v>
      </c>
      <c r="M587" s="1">
        <v>43836.856458333335</v>
      </c>
      <c r="N587">
        <v>95409.4</v>
      </c>
      <c r="O587" t="s">
        <v>5</v>
      </c>
      <c r="P587" s="1">
        <v>43836.856458333335</v>
      </c>
      <c r="Q587">
        <v>82275.199999999997</v>
      </c>
      <c r="R587" t="s">
        <v>5</v>
      </c>
    </row>
    <row r="588" spans="1:18" x14ac:dyDescent="0.25">
      <c r="A588" s="1">
        <v>43836.866886574076</v>
      </c>
      <c r="B588">
        <v>832.35</v>
      </c>
      <c r="C588" t="s">
        <v>5</v>
      </c>
      <c r="D588" s="1">
        <v>43836.866875</v>
      </c>
      <c r="E588">
        <v>218759.8</v>
      </c>
      <c r="F588" t="s">
        <v>5</v>
      </c>
      <c r="G588" s="1">
        <v>43836.866875</v>
      </c>
      <c r="H588">
        <v>2371.6999999999998</v>
      </c>
      <c r="I588" t="s">
        <v>5</v>
      </c>
      <c r="J588" s="1">
        <v>43836.866875</v>
      </c>
      <c r="K588">
        <v>7818.8</v>
      </c>
      <c r="L588" t="s">
        <v>5</v>
      </c>
      <c r="M588" s="1">
        <v>43836.866875</v>
      </c>
      <c r="N588">
        <v>95409.4</v>
      </c>
      <c r="O588" t="s">
        <v>5</v>
      </c>
      <c r="P588" s="1">
        <v>43836.866875</v>
      </c>
      <c r="Q588">
        <v>82275.199999999997</v>
      </c>
      <c r="R588" t="s">
        <v>5</v>
      </c>
    </row>
    <row r="589" spans="1:18" x14ac:dyDescent="0.25">
      <c r="A589" s="1">
        <v>43836.877303240741</v>
      </c>
      <c r="B589">
        <v>832.35</v>
      </c>
      <c r="C589" t="s">
        <v>5</v>
      </c>
      <c r="D589" s="1">
        <v>43836.877291666664</v>
      </c>
      <c r="E589">
        <v>218760.1</v>
      </c>
      <c r="F589" t="s">
        <v>5</v>
      </c>
      <c r="G589" s="1">
        <v>43836.877291666664</v>
      </c>
      <c r="H589">
        <v>2371.6999999999998</v>
      </c>
      <c r="I589" t="s">
        <v>5</v>
      </c>
      <c r="J589" s="1">
        <v>43836.877291666664</v>
      </c>
      <c r="K589">
        <v>7818.8</v>
      </c>
      <c r="L589" t="s">
        <v>5</v>
      </c>
      <c r="M589" s="1">
        <v>43836.877291666664</v>
      </c>
      <c r="N589">
        <v>95409.4</v>
      </c>
      <c r="O589" t="s">
        <v>5</v>
      </c>
      <c r="P589" s="1">
        <v>43836.877291666664</v>
      </c>
      <c r="Q589">
        <v>82275.199999999997</v>
      </c>
      <c r="R589" t="s">
        <v>5</v>
      </c>
    </row>
    <row r="590" spans="1:18" x14ac:dyDescent="0.25">
      <c r="A590" s="1">
        <v>43836.887280092589</v>
      </c>
      <c r="B590">
        <v>832.35</v>
      </c>
      <c r="C590" t="s">
        <v>4</v>
      </c>
      <c r="D590" s="1">
        <v>43836.887280092589</v>
      </c>
      <c r="E590">
        <v>218760.1</v>
      </c>
      <c r="F590" t="s">
        <v>4</v>
      </c>
      <c r="G590" s="1">
        <v>43836.887280092589</v>
      </c>
      <c r="H590">
        <v>2371.6999999999998</v>
      </c>
      <c r="I590" t="s">
        <v>4</v>
      </c>
      <c r="J590" s="1">
        <v>43836.887280092589</v>
      </c>
      <c r="K590">
        <v>7818.8</v>
      </c>
      <c r="L590" t="s">
        <v>4</v>
      </c>
      <c r="M590" s="1">
        <v>43836.887280092589</v>
      </c>
      <c r="N590">
        <v>95409.4</v>
      </c>
      <c r="O590" t="s">
        <v>4</v>
      </c>
      <c r="P590" s="1">
        <v>43836.887280092589</v>
      </c>
      <c r="Q590">
        <v>82275.199999999997</v>
      </c>
      <c r="R590" t="s">
        <v>4</v>
      </c>
    </row>
    <row r="591" spans="1:18" x14ac:dyDescent="0.25">
      <c r="A591" s="1">
        <v>43836.887754629628</v>
      </c>
      <c r="B591">
        <v>832.35</v>
      </c>
      <c r="C591" t="s">
        <v>5</v>
      </c>
      <c r="D591" s="1">
        <v>43836.887743055559</v>
      </c>
      <c r="E591">
        <v>218760.4</v>
      </c>
      <c r="F591" t="s">
        <v>5</v>
      </c>
      <c r="G591" s="1">
        <v>43836.887743055559</v>
      </c>
      <c r="H591">
        <v>2371.6999999999998</v>
      </c>
      <c r="I591" t="s">
        <v>5</v>
      </c>
      <c r="J591" s="1">
        <v>43836.887743055559</v>
      </c>
      <c r="K591">
        <v>7818.8</v>
      </c>
      <c r="L591" t="s">
        <v>5</v>
      </c>
      <c r="M591" s="1">
        <v>43836.887743055559</v>
      </c>
      <c r="N591">
        <v>95409.4</v>
      </c>
      <c r="O591" t="s">
        <v>5</v>
      </c>
      <c r="P591" s="1">
        <v>43836.887743055559</v>
      </c>
      <c r="Q591">
        <v>82275.199999999997</v>
      </c>
      <c r="R591" t="s">
        <v>5</v>
      </c>
    </row>
    <row r="592" spans="1:18" x14ac:dyDescent="0.25">
      <c r="A592" s="1">
        <v>43836.8981712963</v>
      </c>
      <c r="B592">
        <v>832.35</v>
      </c>
      <c r="C592" t="s">
        <v>5</v>
      </c>
      <c r="D592" s="1">
        <v>43836.898159722223</v>
      </c>
      <c r="E592">
        <v>218760.6</v>
      </c>
      <c r="F592" t="s">
        <v>5</v>
      </c>
      <c r="G592" s="1">
        <v>43836.898159722223</v>
      </c>
      <c r="H592">
        <v>2371.6999999999998</v>
      </c>
      <c r="I592" t="s">
        <v>5</v>
      </c>
      <c r="J592" s="1">
        <v>43836.898159722223</v>
      </c>
      <c r="K592">
        <v>7818.8</v>
      </c>
      <c r="L592" t="s">
        <v>5</v>
      </c>
      <c r="M592" s="1">
        <v>43836.898159722223</v>
      </c>
      <c r="N592">
        <v>95409.4</v>
      </c>
      <c r="O592" t="s">
        <v>5</v>
      </c>
      <c r="P592" s="1">
        <v>43836.898159722223</v>
      </c>
      <c r="Q592">
        <v>82275.199999999997</v>
      </c>
      <c r="R592" t="s">
        <v>5</v>
      </c>
    </row>
    <row r="593" spans="1:18" x14ac:dyDescent="0.25">
      <c r="A593" s="1">
        <v>43836.908587962964</v>
      </c>
      <c r="B593">
        <v>832.35</v>
      </c>
      <c r="C593" t="s">
        <v>5</v>
      </c>
      <c r="D593" s="1">
        <v>43836.908576388887</v>
      </c>
      <c r="E593">
        <v>218760.9</v>
      </c>
      <c r="F593" t="s">
        <v>5</v>
      </c>
      <c r="G593" s="1">
        <v>43836.908576388887</v>
      </c>
      <c r="H593">
        <v>2371.6999999999998</v>
      </c>
      <c r="I593" t="s">
        <v>5</v>
      </c>
      <c r="J593" s="1">
        <v>43836.908576388887</v>
      </c>
      <c r="K593">
        <v>7818.8</v>
      </c>
      <c r="L593" t="s">
        <v>5</v>
      </c>
      <c r="M593" s="1">
        <v>43836.908576388887</v>
      </c>
      <c r="N593">
        <v>95409.4</v>
      </c>
      <c r="O593" t="s">
        <v>5</v>
      </c>
      <c r="P593" s="1">
        <v>43836.908576388887</v>
      </c>
      <c r="Q593">
        <v>82275.199999999997</v>
      </c>
      <c r="R593" t="s">
        <v>5</v>
      </c>
    </row>
    <row r="594" spans="1:18" x14ac:dyDescent="0.25">
      <c r="A594" s="1">
        <v>43836.919004629628</v>
      </c>
      <c r="B594">
        <v>832.35</v>
      </c>
      <c r="C594" t="s">
        <v>5</v>
      </c>
      <c r="D594" s="1">
        <v>43836.918993055559</v>
      </c>
      <c r="E594">
        <v>218761.2</v>
      </c>
      <c r="F594" t="s">
        <v>5</v>
      </c>
      <c r="G594" s="1">
        <v>43836.918993055559</v>
      </c>
      <c r="H594">
        <v>2371.8000000000002</v>
      </c>
      <c r="I594" t="s">
        <v>5</v>
      </c>
      <c r="J594" s="1">
        <v>43836.918993055559</v>
      </c>
      <c r="K594">
        <v>7818.8</v>
      </c>
      <c r="L594" t="s">
        <v>5</v>
      </c>
      <c r="M594" s="1">
        <v>43836.918993055559</v>
      </c>
      <c r="N594">
        <v>95409.4</v>
      </c>
      <c r="O594" t="s">
        <v>5</v>
      </c>
      <c r="P594" s="1">
        <v>43836.918993055559</v>
      </c>
      <c r="Q594">
        <v>82275.199999999997</v>
      </c>
      <c r="R594" t="s">
        <v>5</v>
      </c>
    </row>
    <row r="595" spans="1:18" x14ac:dyDescent="0.25">
      <c r="A595" s="1">
        <v>43836.9294212963</v>
      </c>
      <c r="B595">
        <v>832.35</v>
      </c>
      <c r="C595" t="s">
        <v>5</v>
      </c>
      <c r="D595" s="1">
        <v>43836.929409722223</v>
      </c>
      <c r="E595">
        <v>218761.5</v>
      </c>
      <c r="F595" t="s">
        <v>5</v>
      </c>
      <c r="G595" s="1">
        <v>43836.929409722223</v>
      </c>
      <c r="H595">
        <v>2371.8000000000002</v>
      </c>
      <c r="I595" t="s">
        <v>5</v>
      </c>
      <c r="J595" s="1">
        <v>43836.929409722223</v>
      </c>
      <c r="K595">
        <v>7818.8</v>
      </c>
      <c r="L595" t="s">
        <v>5</v>
      </c>
      <c r="M595" s="1">
        <v>43836.929409722223</v>
      </c>
      <c r="N595">
        <v>95409.4</v>
      </c>
      <c r="O595" t="s">
        <v>5</v>
      </c>
      <c r="P595" s="1">
        <v>43836.929409722223</v>
      </c>
      <c r="Q595">
        <v>82275.199999999997</v>
      </c>
      <c r="R595" t="s">
        <v>5</v>
      </c>
    </row>
    <row r="596" spans="1:18" x14ac:dyDescent="0.25">
      <c r="A596" s="1">
        <v>43836.939837962964</v>
      </c>
      <c r="B596">
        <v>832.36</v>
      </c>
      <c r="C596" t="s">
        <v>5</v>
      </c>
      <c r="D596" s="1">
        <v>43836.939826388887</v>
      </c>
      <c r="E596">
        <v>218761.7</v>
      </c>
      <c r="F596" t="s">
        <v>5</v>
      </c>
      <c r="G596" s="1">
        <v>43836.939826388887</v>
      </c>
      <c r="H596">
        <v>2371.8000000000002</v>
      </c>
      <c r="I596" t="s">
        <v>5</v>
      </c>
      <c r="J596" s="1">
        <v>43836.939826388887</v>
      </c>
      <c r="K596">
        <v>7818.8</v>
      </c>
      <c r="L596" t="s">
        <v>5</v>
      </c>
      <c r="M596" s="1">
        <v>43836.939826388887</v>
      </c>
      <c r="N596">
        <v>95409.4</v>
      </c>
      <c r="O596" t="s">
        <v>5</v>
      </c>
      <c r="P596" s="1">
        <v>43836.939826388887</v>
      </c>
      <c r="Q596">
        <v>82275.199999999997</v>
      </c>
      <c r="R596" t="s">
        <v>5</v>
      </c>
    </row>
    <row r="597" spans="1:18" x14ac:dyDescent="0.25">
      <c r="A597" s="1">
        <v>43836.950254629628</v>
      </c>
      <c r="B597">
        <v>832.36</v>
      </c>
      <c r="C597" t="s">
        <v>5</v>
      </c>
      <c r="D597" s="1">
        <v>43836.950243055559</v>
      </c>
      <c r="E597">
        <v>218762</v>
      </c>
      <c r="F597" t="s">
        <v>5</v>
      </c>
      <c r="G597" s="1">
        <v>43836.950243055559</v>
      </c>
      <c r="H597">
        <v>2371.8000000000002</v>
      </c>
      <c r="I597" t="s">
        <v>5</v>
      </c>
      <c r="J597" s="1">
        <v>43836.950243055559</v>
      </c>
      <c r="K597">
        <v>7818.8</v>
      </c>
      <c r="L597" t="s">
        <v>5</v>
      </c>
      <c r="M597" s="1">
        <v>43836.950243055559</v>
      </c>
      <c r="N597">
        <v>95409.4</v>
      </c>
      <c r="O597" t="s">
        <v>5</v>
      </c>
      <c r="P597" s="1">
        <v>43836.950243055559</v>
      </c>
      <c r="Q597">
        <v>82275.199999999997</v>
      </c>
      <c r="R597" t="s">
        <v>5</v>
      </c>
    </row>
    <row r="598" spans="1:18" x14ac:dyDescent="0.25">
      <c r="A598" s="1">
        <v>43836.9606712963</v>
      </c>
      <c r="B598">
        <v>832.36</v>
      </c>
      <c r="C598" t="s">
        <v>5</v>
      </c>
      <c r="D598" s="1">
        <v>43836.960659722223</v>
      </c>
      <c r="E598">
        <v>218762.3</v>
      </c>
      <c r="F598" t="s">
        <v>5</v>
      </c>
      <c r="G598" s="1">
        <v>43836.960659722223</v>
      </c>
      <c r="H598">
        <v>2371.8000000000002</v>
      </c>
      <c r="I598" t="s">
        <v>5</v>
      </c>
      <c r="J598" s="1">
        <v>43836.960659722223</v>
      </c>
      <c r="K598">
        <v>7818.8</v>
      </c>
      <c r="L598" t="s">
        <v>5</v>
      </c>
      <c r="M598" s="1">
        <v>43836.960659722223</v>
      </c>
      <c r="N598">
        <v>95409.4</v>
      </c>
      <c r="O598" t="s">
        <v>5</v>
      </c>
      <c r="P598" s="1">
        <v>43836.960659722223</v>
      </c>
      <c r="Q598">
        <v>82275.199999999997</v>
      </c>
      <c r="R598" t="s">
        <v>5</v>
      </c>
    </row>
    <row r="599" spans="1:18" x14ac:dyDescent="0.25">
      <c r="A599" s="1">
        <v>43836.971087962964</v>
      </c>
      <c r="B599">
        <v>832.36</v>
      </c>
      <c r="C599" t="s">
        <v>5</v>
      </c>
      <c r="D599" s="1">
        <v>43836.971076388887</v>
      </c>
      <c r="E599">
        <v>218762.5</v>
      </c>
      <c r="F599" t="s">
        <v>5</v>
      </c>
      <c r="G599" s="1">
        <v>43836.971076388887</v>
      </c>
      <c r="H599">
        <v>2371.8000000000002</v>
      </c>
      <c r="I599" t="s">
        <v>5</v>
      </c>
      <c r="J599" s="1">
        <v>43836.971076388887</v>
      </c>
      <c r="K599">
        <v>7818.8</v>
      </c>
      <c r="L599" t="s">
        <v>5</v>
      </c>
      <c r="M599" s="1">
        <v>43836.971076388887</v>
      </c>
      <c r="N599">
        <v>95409.4</v>
      </c>
      <c r="O599" t="s">
        <v>5</v>
      </c>
      <c r="P599" s="1">
        <v>43836.971076388887</v>
      </c>
      <c r="Q599">
        <v>82275.199999999997</v>
      </c>
      <c r="R599" t="s">
        <v>5</v>
      </c>
    </row>
    <row r="600" spans="1:18" x14ac:dyDescent="0.25">
      <c r="A600" s="1">
        <v>43836.981504629628</v>
      </c>
      <c r="B600">
        <v>832.36</v>
      </c>
      <c r="C600" t="s">
        <v>5</v>
      </c>
      <c r="D600" s="1">
        <v>43836.981493055559</v>
      </c>
      <c r="E600">
        <v>218762.8</v>
      </c>
      <c r="F600" t="s">
        <v>5</v>
      </c>
      <c r="G600" s="1">
        <v>43836.981493055559</v>
      </c>
      <c r="H600">
        <v>2371.8000000000002</v>
      </c>
      <c r="I600" t="s">
        <v>5</v>
      </c>
      <c r="J600" s="1">
        <v>43836.981493055559</v>
      </c>
      <c r="K600">
        <v>7818.8</v>
      </c>
      <c r="L600" t="s">
        <v>5</v>
      </c>
      <c r="M600" s="1">
        <v>43836.981493055559</v>
      </c>
      <c r="N600">
        <v>95409.4</v>
      </c>
      <c r="O600" t="s">
        <v>5</v>
      </c>
      <c r="P600" s="1">
        <v>43836.981493055559</v>
      </c>
      <c r="Q600">
        <v>82275.199999999997</v>
      </c>
      <c r="R600" t="s">
        <v>5</v>
      </c>
    </row>
    <row r="601" spans="1:18" x14ac:dyDescent="0.25">
      <c r="A601" s="1">
        <v>43836.9919212963</v>
      </c>
      <c r="B601">
        <v>832.36</v>
      </c>
      <c r="C601" t="s">
        <v>5</v>
      </c>
      <c r="D601" s="1">
        <v>43836.991909722223</v>
      </c>
      <c r="E601">
        <v>218763.1</v>
      </c>
      <c r="F601" t="s">
        <v>5</v>
      </c>
      <c r="G601" s="1">
        <v>43836.991909722223</v>
      </c>
      <c r="H601">
        <v>2371.8000000000002</v>
      </c>
      <c r="I601" t="s">
        <v>5</v>
      </c>
      <c r="J601" s="1">
        <v>43836.991909722223</v>
      </c>
      <c r="K601">
        <v>7818.8</v>
      </c>
      <c r="L601" t="s">
        <v>5</v>
      </c>
      <c r="M601" s="1">
        <v>43836.991909722223</v>
      </c>
      <c r="N601">
        <v>95409.4</v>
      </c>
      <c r="O601" t="s">
        <v>5</v>
      </c>
      <c r="P601" s="1">
        <v>43836.991909722223</v>
      </c>
      <c r="Q601">
        <v>82275.199999999997</v>
      </c>
      <c r="R601" t="s">
        <v>5</v>
      </c>
    </row>
    <row r="602" spans="1:18" x14ac:dyDescent="0.25">
      <c r="A602" s="1">
        <v>43837.002337962964</v>
      </c>
      <c r="B602">
        <v>832.36</v>
      </c>
      <c r="C602" t="s">
        <v>5</v>
      </c>
      <c r="D602" s="1">
        <v>43837.002326388887</v>
      </c>
      <c r="E602">
        <v>218763.4</v>
      </c>
      <c r="F602" t="s">
        <v>5</v>
      </c>
      <c r="G602" s="1">
        <v>43837.002326388887</v>
      </c>
      <c r="H602">
        <v>2371.8000000000002</v>
      </c>
      <c r="I602" t="s">
        <v>5</v>
      </c>
      <c r="J602" s="1">
        <v>43837.002326388887</v>
      </c>
      <c r="K602">
        <v>7818.8</v>
      </c>
      <c r="L602" t="s">
        <v>5</v>
      </c>
      <c r="M602" s="1">
        <v>43837.002326388887</v>
      </c>
      <c r="N602">
        <v>95409.4</v>
      </c>
      <c r="O602" t="s">
        <v>5</v>
      </c>
      <c r="P602" s="1">
        <v>43837.002326388887</v>
      </c>
      <c r="Q602">
        <v>82275.3</v>
      </c>
      <c r="R602" t="s">
        <v>5</v>
      </c>
    </row>
    <row r="603" spans="1:18" x14ac:dyDescent="0.25">
      <c r="A603" s="1">
        <v>43837.012754629628</v>
      </c>
      <c r="B603">
        <v>832.36</v>
      </c>
      <c r="C603" t="s">
        <v>5</v>
      </c>
      <c r="D603" s="1">
        <v>43837.012743055559</v>
      </c>
      <c r="E603">
        <v>218763.6</v>
      </c>
      <c r="F603" t="s">
        <v>5</v>
      </c>
      <c r="G603" s="1">
        <v>43837.012743055559</v>
      </c>
      <c r="H603">
        <v>2371.8000000000002</v>
      </c>
      <c r="I603" t="s">
        <v>5</v>
      </c>
      <c r="J603" s="1">
        <v>43837.012743055559</v>
      </c>
      <c r="K603">
        <v>7818.8</v>
      </c>
      <c r="L603" t="s">
        <v>5</v>
      </c>
      <c r="M603" s="1">
        <v>43837.012743055559</v>
      </c>
      <c r="N603">
        <v>95409.4</v>
      </c>
      <c r="O603" t="s">
        <v>5</v>
      </c>
      <c r="P603" s="1">
        <v>43837.012743055559</v>
      </c>
      <c r="Q603">
        <v>82275.3</v>
      </c>
      <c r="R603" t="s">
        <v>5</v>
      </c>
    </row>
    <row r="604" spans="1:18" x14ac:dyDescent="0.25">
      <c r="A604" s="1">
        <v>43837.0231712963</v>
      </c>
      <c r="B604">
        <v>832.36</v>
      </c>
      <c r="C604" t="s">
        <v>5</v>
      </c>
      <c r="D604" s="1">
        <v>43837.023159722223</v>
      </c>
      <c r="E604">
        <v>218763.9</v>
      </c>
      <c r="F604" t="s">
        <v>5</v>
      </c>
      <c r="G604" s="1">
        <v>43837.023159722223</v>
      </c>
      <c r="H604">
        <v>2371.8000000000002</v>
      </c>
      <c r="I604" t="s">
        <v>5</v>
      </c>
      <c r="J604" s="1">
        <v>43837.023159722223</v>
      </c>
      <c r="K604">
        <v>7818.9</v>
      </c>
      <c r="L604" t="s">
        <v>5</v>
      </c>
      <c r="M604" s="1">
        <v>43837.023159722223</v>
      </c>
      <c r="N604">
        <v>95409.4</v>
      </c>
      <c r="O604" t="s">
        <v>5</v>
      </c>
      <c r="P604" s="1">
        <v>43837.023159722223</v>
      </c>
      <c r="Q604">
        <v>82275.3</v>
      </c>
      <c r="R604" t="s">
        <v>5</v>
      </c>
    </row>
    <row r="605" spans="1:18" x14ac:dyDescent="0.25">
      <c r="A605" s="1">
        <v>43837.033587962964</v>
      </c>
      <c r="B605">
        <v>832.36</v>
      </c>
      <c r="C605" t="s">
        <v>5</v>
      </c>
      <c r="D605" s="1">
        <v>43837.033576388887</v>
      </c>
      <c r="E605">
        <v>218764.2</v>
      </c>
      <c r="F605" t="s">
        <v>5</v>
      </c>
      <c r="G605" s="1">
        <v>43837.033576388887</v>
      </c>
      <c r="H605">
        <v>2371.8000000000002</v>
      </c>
      <c r="I605" t="s">
        <v>5</v>
      </c>
      <c r="J605" s="1">
        <v>43837.033576388887</v>
      </c>
      <c r="K605">
        <v>7818.9</v>
      </c>
      <c r="L605" t="s">
        <v>5</v>
      </c>
      <c r="M605" s="1">
        <v>43837.033576388887</v>
      </c>
      <c r="N605">
        <v>95409.4</v>
      </c>
      <c r="O605" t="s">
        <v>5</v>
      </c>
      <c r="P605" s="1">
        <v>43837.033576388887</v>
      </c>
      <c r="Q605">
        <v>82275.3</v>
      </c>
      <c r="R605" t="s">
        <v>5</v>
      </c>
    </row>
    <row r="606" spans="1:18" x14ac:dyDescent="0.25">
      <c r="A606" s="1">
        <v>43837.044004629628</v>
      </c>
      <c r="B606">
        <v>832.36</v>
      </c>
      <c r="C606" t="s">
        <v>5</v>
      </c>
      <c r="D606" s="1">
        <v>43837.043993055559</v>
      </c>
      <c r="E606">
        <v>218764.5</v>
      </c>
      <c r="F606" t="s">
        <v>5</v>
      </c>
      <c r="G606" s="1">
        <v>43837.043993055559</v>
      </c>
      <c r="H606">
        <v>2371.8000000000002</v>
      </c>
      <c r="I606" t="s">
        <v>5</v>
      </c>
      <c r="J606" s="1">
        <v>43837.043993055559</v>
      </c>
      <c r="K606">
        <v>7818.9</v>
      </c>
      <c r="L606" t="s">
        <v>5</v>
      </c>
      <c r="M606" s="1">
        <v>43837.043993055559</v>
      </c>
      <c r="N606">
        <v>95409.4</v>
      </c>
      <c r="O606" t="s">
        <v>5</v>
      </c>
      <c r="P606" s="1">
        <v>43837.043993055559</v>
      </c>
      <c r="Q606">
        <v>82275.3</v>
      </c>
      <c r="R606" t="s">
        <v>5</v>
      </c>
    </row>
    <row r="607" spans="1:18" x14ac:dyDescent="0.25">
      <c r="A607" s="1">
        <v>43837.0544212963</v>
      </c>
      <c r="B607">
        <v>832.36</v>
      </c>
      <c r="C607" t="s">
        <v>5</v>
      </c>
      <c r="D607" s="1">
        <v>43837.054409722223</v>
      </c>
      <c r="E607">
        <v>218764.79999999999</v>
      </c>
      <c r="F607" t="s">
        <v>5</v>
      </c>
      <c r="G607" s="1">
        <v>43837.054409722223</v>
      </c>
      <c r="H607">
        <v>2371.8000000000002</v>
      </c>
      <c r="I607" t="s">
        <v>5</v>
      </c>
      <c r="J607" s="1">
        <v>43837.054409722223</v>
      </c>
      <c r="K607">
        <v>7818.9</v>
      </c>
      <c r="L607" t="s">
        <v>5</v>
      </c>
      <c r="M607" s="1">
        <v>43837.054409722223</v>
      </c>
      <c r="N607">
        <v>95409.4</v>
      </c>
      <c r="O607" t="s">
        <v>5</v>
      </c>
      <c r="P607" s="1">
        <v>43837.054409722223</v>
      </c>
      <c r="Q607">
        <v>82275.3</v>
      </c>
      <c r="R607" t="s">
        <v>5</v>
      </c>
    </row>
    <row r="608" spans="1:18" x14ac:dyDescent="0.25">
      <c r="A608" s="1">
        <v>43837.064837962964</v>
      </c>
      <c r="B608">
        <v>832.36</v>
      </c>
      <c r="C608" t="s">
        <v>5</v>
      </c>
      <c r="D608" s="1">
        <v>43837.064826388887</v>
      </c>
      <c r="E608">
        <v>218765</v>
      </c>
      <c r="F608" t="s">
        <v>5</v>
      </c>
      <c r="G608" s="1">
        <v>43837.064826388887</v>
      </c>
      <c r="H608">
        <v>2371.9</v>
      </c>
      <c r="I608" t="s">
        <v>5</v>
      </c>
      <c r="J608" s="1">
        <v>43837.064826388887</v>
      </c>
      <c r="K608">
        <v>7818.9</v>
      </c>
      <c r="L608" t="s">
        <v>5</v>
      </c>
      <c r="M608" s="1">
        <v>43837.064826388887</v>
      </c>
      <c r="N608">
        <v>95409.4</v>
      </c>
      <c r="O608" t="s">
        <v>5</v>
      </c>
      <c r="P608" s="1">
        <v>43837.064826388887</v>
      </c>
      <c r="Q608">
        <v>82275.3</v>
      </c>
      <c r="R608" t="s">
        <v>5</v>
      </c>
    </row>
    <row r="609" spans="1:18" x14ac:dyDescent="0.25">
      <c r="A609" s="1">
        <v>43837.075254629628</v>
      </c>
      <c r="B609">
        <v>832.36</v>
      </c>
      <c r="C609" t="s">
        <v>5</v>
      </c>
      <c r="D609" s="1">
        <v>43837.075243055559</v>
      </c>
      <c r="E609">
        <v>218765.3</v>
      </c>
      <c r="F609" t="s">
        <v>5</v>
      </c>
      <c r="G609" s="1">
        <v>43837.075243055559</v>
      </c>
      <c r="H609">
        <v>2371.9</v>
      </c>
      <c r="I609" t="s">
        <v>5</v>
      </c>
      <c r="J609" s="1">
        <v>43837.075243055559</v>
      </c>
      <c r="K609">
        <v>7818.9</v>
      </c>
      <c r="L609" t="s">
        <v>5</v>
      </c>
      <c r="M609" s="1">
        <v>43837.075243055559</v>
      </c>
      <c r="N609">
        <v>95409.4</v>
      </c>
      <c r="O609" t="s">
        <v>5</v>
      </c>
      <c r="P609" s="1">
        <v>43837.075243055559</v>
      </c>
      <c r="Q609">
        <v>82275.3</v>
      </c>
      <c r="R609" t="s">
        <v>5</v>
      </c>
    </row>
    <row r="610" spans="1:18" x14ac:dyDescent="0.25">
      <c r="A610" s="1">
        <v>43837.0856712963</v>
      </c>
      <c r="B610">
        <v>832.36</v>
      </c>
      <c r="C610" t="s">
        <v>5</v>
      </c>
      <c r="D610" s="1">
        <v>43837.085659722223</v>
      </c>
      <c r="E610">
        <v>218765.6</v>
      </c>
      <c r="F610" t="s">
        <v>5</v>
      </c>
      <c r="G610" s="1">
        <v>43837.085659722223</v>
      </c>
      <c r="H610">
        <v>2371.9</v>
      </c>
      <c r="I610" t="s">
        <v>5</v>
      </c>
      <c r="J610" s="1">
        <v>43837.085659722223</v>
      </c>
      <c r="K610">
        <v>7818.9</v>
      </c>
      <c r="L610" t="s">
        <v>5</v>
      </c>
      <c r="M610" s="1">
        <v>43837.085659722223</v>
      </c>
      <c r="N610">
        <v>95409.4</v>
      </c>
      <c r="O610" t="s">
        <v>5</v>
      </c>
      <c r="P610" s="1">
        <v>43837.085659722223</v>
      </c>
      <c r="Q610">
        <v>82275.3</v>
      </c>
      <c r="R610" t="s">
        <v>5</v>
      </c>
    </row>
    <row r="611" spans="1:18" x14ac:dyDescent="0.25">
      <c r="A611" s="1">
        <v>43837.096087962964</v>
      </c>
      <c r="B611">
        <v>832.36</v>
      </c>
      <c r="C611" t="s">
        <v>5</v>
      </c>
      <c r="D611" s="1">
        <v>43837.096076388887</v>
      </c>
      <c r="E611">
        <v>218765.8</v>
      </c>
      <c r="F611" t="s">
        <v>5</v>
      </c>
      <c r="G611" s="1">
        <v>43837.096076388887</v>
      </c>
      <c r="H611">
        <v>2371.9</v>
      </c>
      <c r="I611" t="s">
        <v>5</v>
      </c>
      <c r="J611" s="1">
        <v>43837.096076388887</v>
      </c>
      <c r="K611">
        <v>7818.9</v>
      </c>
      <c r="L611" t="s">
        <v>5</v>
      </c>
      <c r="M611" s="1">
        <v>43837.096076388887</v>
      </c>
      <c r="N611">
        <v>95409.4</v>
      </c>
      <c r="O611" t="s">
        <v>5</v>
      </c>
      <c r="P611" s="1">
        <v>43837.096076388887</v>
      </c>
      <c r="Q611">
        <v>82275.3</v>
      </c>
      <c r="R611" t="s">
        <v>5</v>
      </c>
    </row>
    <row r="612" spans="1:18" x14ac:dyDescent="0.25">
      <c r="A612" s="1">
        <v>43837.096400462964</v>
      </c>
      <c r="B612">
        <v>832.36</v>
      </c>
      <c r="C612" t="s">
        <v>4</v>
      </c>
      <c r="D612" s="1">
        <v>43837.096400462964</v>
      </c>
      <c r="E612">
        <v>218765.8</v>
      </c>
      <c r="F612" t="s">
        <v>4</v>
      </c>
      <c r="G612" s="1">
        <v>43837.096400462964</v>
      </c>
      <c r="H612">
        <v>2371.9</v>
      </c>
      <c r="I612" t="s">
        <v>4</v>
      </c>
      <c r="J612" s="1">
        <v>43837.096400462964</v>
      </c>
      <c r="K612">
        <v>7818.9</v>
      </c>
      <c r="L612" t="s">
        <v>4</v>
      </c>
      <c r="M612" s="1">
        <v>43837.096400462964</v>
      </c>
      <c r="N612">
        <v>95409.4</v>
      </c>
      <c r="O612" t="s">
        <v>4</v>
      </c>
      <c r="P612" s="1">
        <v>43837.096400462964</v>
      </c>
      <c r="Q612">
        <v>82275.3</v>
      </c>
      <c r="R612" t="s">
        <v>4</v>
      </c>
    </row>
    <row r="613" spans="1:18" x14ac:dyDescent="0.25">
      <c r="A613" s="1">
        <v>43837.106469907405</v>
      </c>
      <c r="B613">
        <v>832.36</v>
      </c>
      <c r="C613" t="s">
        <v>5</v>
      </c>
      <c r="D613" s="1">
        <v>43837.106458333335</v>
      </c>
      <c r="E613">
        <v>218766.1</v>
      </c>
      <c r="F613" t="s">
        <v>5</v>
      </c>
      <c r="G613" s="1">
        <v>43837.106458333335</v>
      </c>
      <c r="H613">
        <v>2371.9</v>
      </c>
      <c r="I613" t="s">
        <v>5</v>
      </c>
      <c r="J613" s="1">
        <v>43837.106458333335</v>
      </c>
      <c r="K613">
        <v>7818.9</v>
      </c>
      <c r="L613" t="s">
        <v>5</v>
      </c>
      <c r="M613" s="1">
        <v>43837.106458333335</v>
      </c>
      <c r="N613">
        <v>95409.4</v>
      </c>
      <c r="O613" t="s">
        <v>5</v>
      </c>
      <c r="P613" s="1">
        <v>43837.106458333335</v>
      </c>
      <c r="Q613">
        <v>82275.3</v>
      </c>
      <c r="R613" t="s">
        <v>5</v>
      </c>
    </row>
    <row r="614" spans="1:18" x14ac:dyDescent="0.25">
      <c r="A614" s="1">
        <v>43837.116886574076</v>
      </c>
      <c r="B614">
        <v>832.37</v>
      </c>
      <c r="C614" t="s">
        <v>5</v>
      </c>
      <c r="D614" s="1">
        <v>43837.116875</v>
      </c>
      <c r="E614">
        <v>218766.4</v>
      </c>
      <c r="F614" t="s">
        <v>5</v>
      </c>
      <c r="G614" s="1">
        <v>43837.116875</v>
      </c>
      <c r="H614">
        <v>2371.9</v>
      </c>
      <c r="I614" t="s">
        <v>5</v>
      </c>
      <c r="J614" s="1">
        <v>43837.116875</v>
      </c>
      <c r="K614">
        <v>7818.9</v>
      </c>
      <c r="L614" t="s">
        <v>5</v>
      </c>
      <c r="M614" s="1">
        <v>43837.116875</v>
      </c>
      <c r="N614">
        <v>95409.4</v>
      </c>
      <c r="O614" t="s">
        <v>5</v>
      </c>
      <c r="P614" s="1">
        <v>43837.116875</v>
      </c>
      <c r="Q614">
        <v>82275.3</v>
      </c>
      <c r="R614" t="s">
        <v>5</v>
      </c>
    </row>
    <row r="615" spans="1:18" x14ac:dyDescent="0.25">
      <c r="A615" s="1">
        <v>43837.127303240741</v>
      </c>
      <c r="B615">
        <v>832.37</v>
      </c>
      <c r="C615" t="s">
        <v>5</v>
      </c>
      <c r="D615" s="1">
        <v>43837.127291666664</v>
      </c>
      <c r="E615">
        <v>218766.7</v>
      </c>
      <c r="F615" t="s">
        <v>5</v>
      </c>
      <c r="G615" s="1">
        <v>43837.127291666664</v>
      </c>
      <c r="H615">
        <v>2371.9</v>
      </c>
      <c r="I615" t="s">
        <v>5</v>
      </c>
      <c r="J615" s="1">
        <v>43837.127291666664</v>
      </c>
      <c r="K615">
        <v>7818.9</v>
      </c>
      <c r="L615" t="s">
        <v>5</v>
      </c>
      <c r="M615" s="1">
        <v>43837.127291666664</v>
      </c>
      <c r="N615">
        <v>95409.4</v>
      </c>
      <c r="O615" t="s">
        <v>5</v>
      </c>
      <c r="P615" s="1">
        <v>43837.127291666664</v>
      </c>
      <c r="Q615">
        <v>82275.3</v>
      </c>
      <c r="R615" t="s">
        <v>5</v>
      </c>
    </row>
    <row r="616" spans="1:18" x14ac:dyDescent="0.25">
      <c r="A616" s="1">
        <v>43837.137719907405</v>
      </c>
      <c r="B616">
        <v>832.37</v>
      </c>
      <c r="C616" t="s">
        <v>5</v>
      </c>
      <c r="D616" s="1">
        <v>43837.137708333335</v>
      </c>
      <c r="E616">
        <v>218767</v>
      </c>
      <c r="F616" t="s">
        <v>5</v>
      </c>
      <c r="G616" s="1">
        <v>43837.137708333335</v>
      </c>
      <c r="H616">
        <v>2371.9</v>
      </c>
      <c r="I616" t="s">
        <v>5</v>
      </c>
      <c r="J616" s="1">
        <v>43837.137708333335</v>
      </c>
      <c r="K616">
        <v>7818.9</v>
      </c>
      <c r="L616" t="s">
        <v>5</v>
      </c>
      <c r="M616" s="1">
        <v>43837.137708333335</v>
      </c>
      <c r="N616">
        <v>95409.4</v>
      </c>
      <c r="O616" t="s">
        <v>5</v>
      </c>
      <c r="P616" s="1">
        <v>43837.137708333335</v>
      </c>
      <c r="Q616">
        <v>82275.3</v>
      </c>
      <c r="R616" t="s">
        <v>5</v>
      </c>
    </row>
    <row r="617" spans="1:18" x14ac:dyDescent="0.25">
      <c r="A617" s="1">
        <v>43837.148136574076</v>
      </c>
      <c r="B617">
        <v>832.37</v>
      </c>
      <c r="C617" t="s">
        <v>5</v>
      </c>
      <c r="D617" s="1">
        <v>43837.148125</v>
      </c>
      <c r="E617">
        <v>218767.3</v>
      </c>
      <c r="F617" t="s">
        <v>5</v>
      </c>
      <c r="G617" s="1">
        <v>43837.148125</v>
      </c>
      <c r="H617">
        <v>2371.9</v>
      </c>
      <c r="I617" t="s">
        <v>5</v>
      </c>
      <c r="J617" s="1">
        <v>43837.148125</v>
      </c>
      <c r="K617">
        <v>7818.9</v>
      </c>
      <c r="L617" t="s">
        <v>5</v>
      </c>
      <c r="M617" s="1">
        <v>43837.148125</v>
      </c>
      <c r="N617">
        <v>95409.4</v>
      </c>
      <c r="O617" t="s">
        <v>5</v>
      </c>
      <c r="P617" s="1">
        <v>43837.148125</v>
      </c>
      <c r="Q617">
        <v>82275.3</v>
      </c>
      <c r="R617" t="s">
        <v>5</v>
      </c>
    </row>
    <row r="618" spans="1:18" x14ac:dyDescent="0.25">
      <c r="A618" s="1">
        <v>43837.158553240741</v>
      </c>
      <c r="B618">
        <v>832.37</v>
      </c>
      <c r="C618" t="s">
        <v>5</v>
      </c>
      <c r="D618" s="1">
        <v>43837.158541666664</v>
      </c>
      <c r="E618">
        <v>218767.5</v>
      </c>
      <c r="F618" t="s">
        <v>5</v>
      </c>
      <c r="G618" s="1">
        <v>43837.158541666664</v>
      </c>
      <c r="H618">
        <v>2371.9</v>
      </c>
      <c r="I618" t="s">
        <v>5</v>
      </c>
      <c r="J618" s="1">
        <v>43837.158541666664</v>
      </c>
      <c r="K618">
        <v>7818.9</v>
      </c>
      <c r="L618" t="s">
        <v>5</v>
      </c>
      <c r="M618" s="1">
        <v>43837.158541666664</v>
      </c>
      <c r="N618">
        <v>95409.4</v>
      </c>
      <c r="O618" t="s">
        <v>5</v>
      </c>
      <c r="P618" s="1">
        <v>43837.158541666664</v>
      </c>
      <c r="Q618">
        <v>82275.3</v>
      </c>
      <c r="R618" t="s">
        <v>5</v>
      </c>
    </row>
    <row r="619" spans="1:18" x14ac:dyDescent="0.25">
      <c r="A619" s="1">
        <v>43837.168969907405</v>
      </c>
      <c r="B619">
        <v>832.37</v>
      </c>
      <c r="C619" t="s">
        <v>5</v>
      </c>
      <c r="D619" s="1">
        <v>43837.168958333335</v>
      </c>
      <c r="E619">
        <v>218767.8</v>
      </c>
      <c r="F619" t="s">
        <v>5</v>
      </c>
      <c r="G619" s="1">
        <v>43837.168958333335</v>
      </c>
      <c r="H619">
        <v>2371.9</v>
      </c>
      <c r="I619" t="s">
        <v>5</v>
      </c>
      <c r="J619" s="1">
        <v>43837.168958333335</v>
      </c>
      <c r="K619">
        <v>7818.9</v>
      </c>
      <c r="L619" t="s">
        <v>5</v>
      </c>
      <c r="M619" s="1">
        <v>43837.168958333335</v>
      </c>
      <c r="N619">
        <v>95409.4</v>
      </c>
      <c r="O619" t="s">
        <v>5</v>
      </c>
      <c r="P619" s="1">
        <v>43837.168958333335</v>
      </c>
      <c r="Q619">
        <v>82275.3</v>
      </c>
      <c r="R619" t="s">
        <v>5</v>
      </c>
    </row>
    <row r="620" spans="1:18" x14ac:dyDescent="0.25">
      <c r="A620" s="1">
        <v>43837.179386574076</v>
      </c>
      <c r="B620">
        <v>832.37</v>
      </c>
      <c r="C620" t="s">
        <v>5</v>
      </c>
      <c r="D620" s="1">
        <v>43837.179375</v>
      </c>
      <c r="E620">
        <v>218768.1</v>
      </c>
      <c r="F620" t="s">
        <v>5</v>
      </c>
      <c r="G620" s="1">
        <v>43837.179375</v>
      </c>
      <c r="H620">
        <v>2371.9</v>
      </c>
      <c r="I620" t="s">
        <v>5</v>
      </c>
      <c r="J620" s="1">
        <v>43837.179375</v>
      </c>
      <c r="K620">
        <v>7818.9</v>
      </c>
      <c r="L620" t="s">
        <v>5</v>
      </c>
      <c r="M620" s="1">
        <v>43837.179375</v>
      </c>
      <c r="N620">
        <v>95409.4</v>
      </c>
      <c r="O620" t="s">
        <v>5</v>
      </c>
      <c r="P620" s="1">
        <v>43837.179375</v>
      </c>
      <c r="Q620">
        <v>82275.3</v>
      </c>
      <c r="R620" t="s">
        <v>5</v>
      </c>
    </row>
    <row r="621" spans="1:18" x14ac:dyDescent="0.25">
      <c r="A621" s="1">
        <v>43837.189803240741</v>
      </c>
      <c r="B621">
        <v>832.37</v>
      </c>
      <c r="C621" t="s">
        <v>5</v>
      </c>
      <c r="D621" s="1">
        <v>43837.189791666664</v>
      </c>
      <c r="E621">
        <v>218768.4</v>
      </c>
      <c r="F621" t="s">
        <v>5</v>
      </c>
      <c r="G621" s="1">
        <v>43837.189791666664</v>
      </c>
      <c r="H621">
        <v>2371.9</v>
      </c>
      <c r="I621" t="s">
        <v>5</v>
      </c>
      <c r="J621" s="1">
        <v>43837.189791666664</v>
      </c>
      <c r="K621">
        <v>7819</v>
      </c>
      <c r="L621" t="s">
        <v>5</v>
      </c>
      <c r="M621" s="1">
        <v>43837.189791666664</v>
      </c>
      <c r="N621">
        <v>95409.4</v>
      </c>
      <c r="O621" t="s">
        <v>5</v>
      </c>
      <c r="P621" s="1">
        <v>43837.189791666664</v>
      </c>
      <c r="Q621">
        <v>82275.3</v>
      </c>
      <c r="R621" t="s">
        <v>5</v>
      </c>
    </row>
    <row r="622" spans="1:18" x14ac:dyDescent="0.25">
      <c r="A622" s="1">
        <v>43837.200219907405</v>
      </c>
      <c r="B622">
        <v>832.37</v>
      </c>
      <c r="C622" t="s">
        <v>5</v>
      </c>
      <c r="D622" s="1">
        <v>43837.200208333335</v>
      </c>
      <c r="E622">
        <v>218768.7</v>
      </c>
      <c r="F622" t="s">
        <v>5</v>
      </c>
      <c r="G622" s="1">
        <v>43837.200208333335</v>
      </c>
      <c r="H622">
        <v>2371.9</v>
      </c>
      <c r="I622" t="s">
        <v>5</v>
      </c>
      <c r="J622" s="1">
        <v>43837.200208333335</v>
      </c>
      <c r="K622">
        <v>7819</v>
      </c>
      <c r="L622" t="s">
        <v>5</v>
      </c>
      <c r="M622" s="1">
        <v>43837.200208333335</v>
      </c>
      <c r="N622">
        <v>95409.4</v>
      </c>
      <c r="O622" t="s">
        <v>5</v>
      </c>
      <c r="P622" s="1">
        <v>43837.200208333335</v>
      </c>
      <c r="Q622">
        <v>82275.3</v>
      </c>
      <c r="R622" t="s">
        <v>5</v>
      </c>
    </row>
    <row r="623" spans="1:18" x14ac:dyDescent="0.25">
      <c r="A623" s="1">
        <v>43837.210636574076</v>
      </c>
      <c r="B623">
        <v>832.37</v>
      </c>
      <c r="C623" t="s">
        <v>5</v>
      </c>
      <c r="D623" s="1">
        <v>43837.210625</v>
      </c>
      <c r="E623">
        <v>218768.9</v>
      </c>
      <c r="F623" t="s">
        <v>5</v>
      </c>
      <c r="G623" s="1">
        <v>43837.210625</v>
      </c>
      <c r="H623">
        <v>2371.9</v>
      </c>
      <c r="I623" t="s">
        <v>5</v>
      </c>
      <c r="J623" s="1">
        <v>43837.210625</v>
      </c>
      <c r="K623">
        <v>7819.1</v>
      </c>
      <c r="L623" t="s">
        <v>5</v>
      </c>
      <c r="M623" s="1">
        <v>43837.210625</v>
      </c>
      <c r="N623">
        <v>95409.4</v>
      </c>
      <c r="O623" t="s">
        <v>5</v>
      </c>
      <c r="P623" s="1">
        <v>43837.210625</v>
      </c>
      <c r="Q623">
        <v>82275.3</v>
      </c>
      <c r="R623" t="s">
        <v>5</v>
      </c>
    </row>
    <row r="624" spans="1:18" x14ac:dyDescent="0.25">
      <c r="A624" s="1">
        <v>43837.221053240741</v>
      </c>
      <c r="B624">
        <v>832.37</v>
      </c>
      <c r="C624" t="s">
        <v>5</v>
      </c>
      <c r="D624" s="1">
        <v>43837.221041666664</v>
      </c>
      <c r="E624">
        <v>218769.2</v>
      </c>
      <c r="F624" t="s">
        <v>5</v>
      </c>
      <c r="G624" s="1">
        <v>43837.221041666664</v>
      </c>
      <c r="H624">
        <v>2372</v>
      </c>
      <c r="I624" t="s">
        <v>5</v>
      </c>
      <c r="J624" s="1">
        <v>43837.221041666664</v>
      </c>
      <c r="K624">
        <v>7819.1</v>
      </c>
      <c r="L624" t="s">
        <v>5</v>
      </c>
      <c r="M624" s="1">
        <v>43837.221041666664</v>
      </c>
      <c r="N624">
        <v>95409.4</v>
      </c>
      <c r="O624" t="s">
        <v>5</v>
      </c>
      <c r="P624" s="1">
        <v>43837.221041666664</v>
      </c>
      <c r="Q624">
        <v>82275.3</v>
      </c>
      <c r="R624" t="s">
        <v>5</v>
      </c>
    </row>
    <row r="625" spans="1:18" x14ac:dyDescent="0.25">
      <c r="A625" s="1">
        <v>43837.231469907405</v>
      </c>
      <c r="B625">
        <v>832.37</v>
      </c>
      <c r="C625" t="s">
        <v>5</v>
      </c>
      <c r="D625" s="1">
        <v>43837.231458333335</v>
      </c>
      <c r="E625">
        <v>218769.5</v>
      </c>
      <c r="F625" t="s">
        <v>5</v>
      </c>
      <c r="G625" s="1">
        <v>43837.231458333335</v>
      </c>
      <c r="H625">
        <v>2372</v>
      </c>
      <c r="I625" t="s">
        <v>5</v>
      </c>
      <c r="J625" s="1">
        <v>43837.231458333335</v>
      </c>
      <c r="K625">
        <v>7819.2</v>
      </c>
      <c r="L625" t="s">
        <v>5</v>
      </c>
      <c r="M625" s="1">
        <v>43837.231458333335</v>
      </c>
      <c r="N625">
        <v>95409.4</v>
      </c>
      <c r="O625" t="s">
        <v>5</v>
      </c>
      <c r="P625" s="1">
        <v>43837.231458333335</v>
      </c>
      <c r="Q625">
        <v>82275.3</v>
      </c>
      <c r="R625" t="s">
        <v>5</v>
      </c>
    </row>
    <row r="626" spans="1:18" x14ac:dyDescent="0.25">
      <c r="A626" s="1">
        <v>43837.241886574076</v>
      </c>
      <c r="B626">
        <v>832.38</v>
      </c>
      <c r="C626" t="s">
        <v>5</v>
      </c>
      <c r="D626" s="1">
        <v>43837.241875</v>
      </c>
      <c r="E626">
        <v>218769.8</v>
      </c>
      <c r="F626" t="s">
        <v>5</v>
      </c>
      <c r="G626" s="1">
        <v>43837.241875</v>
      </c>
      <c r="H626">
        <v>2372</v>
      </c>
      <c r="I626" t="s">
        <v>5</v>
      </c>
      <c r="J626" s="1">
        <v>43837.241875</v>
      </c>
      <c r="K626">
        <v>7819.3</v>
      </c>
      <c r="L626" t="s">
        <v>5</v>
      </c>
      <c r="M626" s="1">
        <v>43837.241875</v>
      </c>
      <c r="N626">
        <v>95409.4</v>
      </c>
      <c r="O626" t="s">
        <v>5</v>
      </c>
      <c r="P626" s="1">
        <v>43837.241875</v>
      </c>
      <c r="Q626">
        <v>82275.3</v>
      </c>
      <c r="R626" t="s">
        <v>5</v>
      </c>
    </row>
    <row r="627" spans="1:18" x14ac:dyDescent="0.25">
      <c r="A627" s="1">
        <v>43837.252303240741</v>
      </c>
      <c r="B627">
        <v>832.38</v>
      </c>
      <c r="C627" t="s">
        <v>5</v>
      </c>
      <c r="D627" s="1">
        <v>43837.252291666664</v>
      </c>
      <c r="E627">
        <v>218770</v>
      </c>
      <c r="F627" t="s">
        <v>5</v>
      </c>
      <c r="G627" s="1">
        <v>43837.252291666664</v>
      </c>
      <c r="H627">
        <v>2372</v>
      </c>
      <c r="I627" t="s">
        <v>5</v>
      </c>
      <c r="J627" s="1">
        <v>43837.252291666664</v>
      </c>
      <c r="K627">
        <v>7819.3</v>
      </c>
      <c r="L627" t="s">
        <v>5</v>
      </c>
      <c r="M627" s="1">
        <v>43837.252291666664</v>
      </c>
      <c r="N627">
        <v>95409.4</v>
      </c>
      <c r="O627" t="s">
        <v>5</v>
      </c>
      <c r="P627" s="1">
        <v>43837.252291666664</v>
      </c>
      <c r="Q627">
        <v>82275.3</v>
      </c>
      <c r="R627" t="s">
        <v>5</v>
      </c>
    </row>
    <row r="628" spans="1:18" x14ac:dyDescent="0.25">
      <c r="A628" s="1">
        <v>43837.262719907405</v>
      </c>
      <c r="B628">
        <v>832.38</v>
      </c>
      <c r="C628" t="s">
        <v>5</v>
      </c>
      <c r="D628" s="1">
        <v>43837.262708333335</v>
      </c>
      <c r="E628">
        <v>218770.3</v>
      </c>
      <c r="F628" t="s">
        <v>5</v>
      </c>
      <c r="G628" s="1">
        <v>43837.262708333335</v>
      </c>
      <c r="H628">
        <v>2372</v>
      </c>
      <c r="I628" t="s">
        <v>5</v>
      </c>
      <c r="J628" s="1">
        <v>43837.262708333335</v>
      </c>
      <c r="K628">
        <v>7819.3</v>
      </c>
      <c r="L628" t="s">
        <v>5</v>
      </c>
      <c r="M628" s="1">
        <v>43837.262708333335</v>
      </c>
      <c r="N628">
        <v>95409.4</v>
      </c>
      <c r="O628" t="s">
        <v>5</v>
      </c>
      <c r="P628" s="1">
        <v>43837.262708333335</v>
      </c>
      <c r="Q628">
        <v>82275.3</v>
      </c>
      <c r="R628" t="s">
        <v>5</v>
      </c>
    </row>
    <row r="629" spans="1:18" x14ac:dyDescent="0.25">
      <c r="A629" s="1">
        <v>43837.273136574076</v>
      </c>
      <c r="B629">
        <v>832.38</v>
      </c>
      <c r="C629" t="s">
        <v>5</v>
      </c>
      <c r="D629" s="1">
        <v>43837.273125</v>
      </c>
      <c r="E629">
        <v>218770.6</v>
      </c>
      <c r="F629" t="s">
        <v>5</v>
      </c>
      <c r="G629" s="1">
        <v>43837.273125</v>
      </c>
      <c r="H629">
        <v>2372</v>
      </c>
      <c r="I629" t="s">
        <v>5</v>
      </c>
      <c r="J629" s="1">
        <v>43837.273125</v>
      </c>
      <c r="K629">
        <v>7819.3</v>
      </c>
      <c r="L629" t="s">
        <v>5</v>
      </c>
      <c r="M629" s="1">
        <v>43837.273125</v>
      </c>
      <c r="N629">
        <v>95409.4</v>
      </c>
      <c r="O629" t="s">
        <v>5</v>
      </c>
      <c r="P629" s="1">
        <v>43837.273125</v>
      </c>
      <c r="Q629">
        <v>82275.3</v>
      </c>
      <c r="R629" t="s">
        <v>5</v>
      </c>
    </row>
    <row r="630" spans="1:18" x14ac:dyDescent="0.25">
      <c r="A630" s="1">
        <v>43837.283553240741</v>
      </c>
      <c r="B630">
        <v>832.38</v>
      </c>
      <c r="C630" t="s">
        <v>5</v>
      </c>
      <c r="D630" s="1">
        <v>43837.283541666664</v>
      </c>
      <c r="E630">
        <v>218770.8</v>
      </c>
      <c r="F630" t="s">
        <v>5</v>
      </c>
      <c r="G630" s="1">
        <v>43837.283541666664</v>
      </c>
      <c r="H630">
        <v>2372</v>
      </c>
      <c r="I630" t="s">
        <v>5</v>
      </c>
      <c r="J630" s="1">
        <v>43837.283541666664</v>
      </c>
      <c r="K630">
        <v>7819.3</v>
      </c>
      <c r="L630" t="s">
        <v>5</v>
      </c>
      <c r="M630" s="1">
        <v>43837.283541666664</v>
      </c>
      <c r="N630">
        <v>95409.4</v>
      </c>
      <c r="O630" t="s">
        <v>5</v>
      </c>
      <c r="P630" s="1">
        <v>43837.283541666664</v>
      </c>
      <c r="Q630">
        <v>82275.3</v>
      </c>
      <c r="R630" t="s">
        <v>5</v>
      </c>
    </row>
    <row r="631" spans="1:18" x14ac:dyDescent="0.25">
      <c r="A631" s="1">
        <v>43837.293969907405</v>
      </c>
      <c r="B631">
        <v>832.38</v>
      </c>
      <c r="C631" t="s">
        <v>5</v>
      </c>
      <c r="D631" s="1">
        <v>43837.293958333335</v>
      </c>
      <c r="E631">
        <v>218771.1</v>
      </c>
      <c r="F631" t="s">
        <v>5</v>
      </c>
      <c r="G631" s="1">
        <v>43837.293958333335</v>
      </c>
      <c r="H631">
        <v>2372</v>
      </c>
      <c r="I631" t="s">
        <v>5</v>
      </c>
      <c r="J631" s="1">
        <v>43837.293958333335</v>
      </c>
      <c r="K631">
        <v>7819.3</v>
      </c>
      <c r="L631" t="s">
        <v>5</v>
      </c>
      <c r="M631" s="1">
        <v>43837.293958333335</v>
      </c>
      <c r="N631">
        <v>95409.4</v>
      </c>
      <c r="O631" t="s">
        <v>5</v>
      </c>
      <c r="P631" s="1">
        <v>43837.293958333335</v>
      </c>
      <c r="Q631">
        <v>82275.3</v>
      </c>
      <c r="R631" t="s">
        <v>5</v>
      </c>
    </row>
    <row r="632" spans="1:18" x14ac:dyDescent="0.25">
      <c r="A632" s="1">
        <v>43837.304386574076</v>
      </c>
      <c r="B632">
        <v>832.39</v>
      </c>
      <c r="C632" t="s">
        <v>5</v>
      </c>
      <c r="D632" s="1">
        <v>43837.304375</v>
      </c>
      <c r="E632">
        <v>218771.4</v>
      </c>
      <c r="F632" t="s">
        <v>5</v>
      </c>
      <c r="G632" s="1">
        <v>43837.304375</v>
      </c>
      <c r="H632">
        <v>2372</v>
      </c>
      <c r="I632" t="s">
        <v>5</v>
      </c>
      <c r="J632" s="1">
        <v>43837.304375</v>
      </c>
      <c r="K632">
        <v>7819.3</v>
      </c>
      <c r="L632" t="s">
        <v>5</v>
      </c>
      <c r="M632" s="1">
        <v>43837.304375</v>
      </c>
      <c r="N632">
        <v>95409.4</v>
      </c>
      <c r="O632" t="s">
        <v>5</v>
      </c>
      <c r="P632" s="1">
        <v>43837.304375</v>
      </c>
      <c r="Q632">
        <v>82275.3</v>
      </c>
      <c r="R632" t="s">
        <v>5</v>
      </c>
    </row>
    <row r="633" spans="1:18" x14ac:dyDescent="0.25">
      <c r="A633" s="1">
        <v>43837.314803240741</v>
      </c>
      <c r="B633">
        <v>832.39</v>
      </c>
      <c r="C633" t="s">
        <v>5</v>
      </c>
      <c r="D633" s="1">
        <v>43837.314791666664</v>
      </c>
      <c r="E633">
        <v>218771.7</v>
      </c>
      <c r="F633" t="s">
        <v>5</v>
      </c>
      <c r="G633" s="1">
        <v>43837.314791666664</v>
      </c>
      <c r="H633">
        <v>2372</v>
      </c>
      <c r="I633" t="s">
        <v>5</v>
      </c>
      <c r="J633" s="1">
        <v>43837.314791666664</v>
      </c>
      <c r="K633">
        <v>7819.3</v>
      </c>
      <c r="L633" t="s">
        <v>5</v>
      </c>
      <c r="M633" s="1">
        <v>43837.314791666664</v>
      </c>
      <c r="N633">
        <v>95409.4</v>
      </c>
      <c r="O633" t="s">
        <v>5</v>
      </c>
      <c r="P633" s="1">
        <v>43837.314791666664</v>
      </c>
      <c r="Q633">
        <v>82275.3</v>
      </c>
      <c r="R633" t="s">
        <v>5</v>
      </c>
    </row>
    <row r="634" spans="1:18" x14ac:dyDescent="0.25">
      <c r="A634" s="1">
        <v>43837.325219907405</v>
      </c>
      <c r="B634">
        <v>832.39</v>
      </c>
      <c r="C634" t="s">
        <v>5</v>
      </c>
      <c r="D634" s="1">
        <v>43837.325208333335</v>
      </c>
      <c r="E634">
        <v>218771.9</v>
      </c>
      <c r="F634" t="s">
        <v>5</v>
      </c>
      <c r="G634" s="1">
        <v>43837.325208333335</v>
      </c>
      <c r="H634">
        <v>2372</v>
      </c>
      <c r="I634" t="s">
        <v>5</v>
      </c>
      <c r="J634" s="1">
        <v>43837.325208333335</v>
      </c>
      <c r="K634">
        <v>7819.3</v>
      </c>
      <c r="L634" t="s">
        <v>5</v>
      </c>
      <c r="M634" s="1">
        <v>43837.325208333335</v>
      </c>
      <c r="N634">
        <v>95409.5</v>
      </c>
      <c r="O634" t="s">
        <v>5</v>
      </c>
      <c r="P634" s="1">
        <v>43837.325208333335</v>
      </c>
      <c r="Q634">
        <v>82275.3</v>
      </c>
      <c r="R634" t="s">
        <v>5</v>
      </c>
    </row>
    <row r="635" spans="1:18" x14ac:dyDescent="0.25">
      <c r="A635" s="1">
        <v>43837.335636574076</v>
      </c>
      <c r="B635">
        <v>832.4</v>
      </c>
      <c r="C635" t="s">
        <v>5</v>
      </c>
      <c r="D635" s="1">
        <v>43837.335625</v>
      </c>
      <c r="E635">
        <v>218772.2</v>
      </c>
      <c r="F635" t="s">
        <v>5</v>
      </c>
      <c r="G635" s="1">
        <v>43837.335625</v>
      </c>
      <c r="H635">
        <v>2372</v>
      </c>
      <c r="I635" t="s">
        <v>5</v>
      </c>
      <c r="J635" s="1">
        <v>43837.335625</v>
      </c>
      <c r="K635">
        <v>7819.3</v>
      </c>
      <c r="L635" t="s">
        <v>5</v>
      </c>
      <c r="M635" s="1">
        <v>43837.335625</v>
      </c>
      <c r="N635">
        <v>95410.6</v>
      </c>
      <c r="O635" t="s">
        <v>5</v>
      </c>
      <c r="P635" s="1">
        <v>43837.335625</v>
      </c>
      <c r="Q635">
        <v>82276.3</v>
      </c>
      <c r="R635" t="s">
        <v>5</v>
      </c>
    </row>
    <row r="636" spans="1:18" x14ac:dyDescent="0.25">
      <c r="A636" s="1">
        <v>43837.346053240741</v>
      </c>
      <c r="B636">
        <v>832.4</v>
      </c>
      <c r="C636" t="s">
        <v>5</v>
      </c>
      <c r="D636" s="1">
        <v>43837.346041666664</v>
      </c>
      <c r="E636">
        <v>218772.5</v>
      </c>
      <c r="F636" t="s">
        <v>5</v>
      </c>
      <c r="G636" s="1">
        <v>43837.346041666664</v>
      </c>
      <c r="H636">
        <v>2372</v>
      </c>
      <c r="I636" t="s">
        <v>5</v>
      </c>
      <c r="J636" s="1">
        <v>43837.346041666664</v>
      </c>
      <c r="K636">
        <v>7819.4</v>
      </c>
      <c r="L636" t="s">
        <v>5</v>
      </c>
      <c r="M636" s="1">
        <v>43837.346041666664</v>
      </c>
      <c r="N636">
        <v>95411.7</v>
      </c>
      <c r="O636" t="s">
        <v>5</v>
      </c>
      <c r="P636" s="1">
        <v>43837.346041666664</v>
      </c>
      <c r="Q636">
        <v>82277.2</v>
      </c>
      <c r="R636" t="s">
        <v>5</v>
      </c>
    </row>
    <row r="637" spans="1:18" x14ac:dyDescent="0.25">
      <c r="A637" s="1">
        <v>43837.356469907405</v>
      </c>
      <c r="B637">
        <v>832.4</v>
      </c>
      <c r="C637" t="s">
        <v>5</v>
      </c>
      <c r="D637" s="1">
        <v>43837.356458333335</v>
      </c>
      <c r="E637">
        <v>218772.8</v>
      </c>
      <c r="F637" t="s">
        <v>5</v>
      </c>
      <c r="G637" s="1">
        <v>43837.356458333335</v>
      </c>
      <c r="H637">
        <v>2372</v>
      </c>
      <c r="I637" t="s">
        <v>5</v>
      </c>
      <c r="J637" s="1">
        <v>43837.356458333335</v>
      </c>
      <c r="K637">
        <v>7819.4</v>
      </c>
      <c r="L637" t="s">
        <v>5</v>
      </c>
      <c r="M637" s="1">
        <v>43837.356458333335</v>
      </c>
      <c r="N637">
        <v>95412.7</v>
      </c>
      <c r="O637" t="s">
        <v>5</v>
      </c>
      <c r="P637" s="1">
        <v>43837.356458333335</v>
      </c>
      <c r="Q637">
        <v>82278.100000000006</v>
      </c>
      <c r="R637" t="s">
        <v>5</v>
      </c>
    </row>
    <row r="638" spans="1:18" x14ac:dyDescent="0.25">
      <c r="A638" s="1">
        <v>43837.366886574076</v>
      </c>
      <c r="B638">
        <v>832.41</v>
      </c>
      <c r="C638" t="s">
        <v>5</v>
      </c>
      <c r="D638" s="1">
        <v>43837.366875</v>
      </c>
      <c r="E638">
        <v>218773</v>
      </c>
      <c r="F638" t="s">
        <v>5</v>
      </c>
      <c r="G638" s="1">
        <v>43837.366875</v>
      </c>
      <c r="H638">
        <v>2372.1</v>
      </c>
      <c r="I638" t="s">
        <v>5</v>
      </c>
      <c r="J638" s="1">
        <v>43837.366875</v>
      </c>
      <c r="K638">
        <v>7819.4</v>
      </c>
      <c r="L638" t="s">
        <v>5</v>
      </c>
      <c r="M638" s="1">
        <v>43837.366875</v>
      </c>
      <c r="N638">
        <v>95412.7</v>
      </c>
      <c r="O638" t="s">
        <v>5</v>
      </c>
      <c r="P638" s="1">
        <v>43837.366875</v>
      </c>
      <c r="Q638">
        <v>82278.100000000006</v>
      </c>
      <c r="R638" t="s">
        <v>5</v>
      </c>
    </row>
    <row r="639" spans="1:18" x14ac:dyDescent="0.25">
      <c r="A639" s="1">
        <v>43837.377303240741</v>
      </c>
      <c r="B639">
        <v>832.41</v>
      </c>
      <c r="C639" t="s">
        <v>5</v>
      </c>
      <c r="D639" s="1">
        <v>43837.377291666664</v>
      </c>
      <c r="E639">
        <v>218773.3</v>
      </c>
      <c r="F639" t="s">
        <v>5</v>
      </c>
      <c r="G639" s="1">
        <v>43837.377291666664</v>
      </c>
      <c r="H639">
        <v>2372.1</v>
      </c>
      <c r="I639" t="s">
        <v>5</v>
      </c>
      <c r="J639" s="1">
        <v>43837.377291666664</v>
      </c>
      <c r="K639">
        <v>7819.4</v>
      </c>
      <c r="L639" t="s">
        <v>5</v>
      </c>
      <c r="M639" s="1">
        <v>43837.377291666664</v>
      </c>
      <c r="N639">
        <v>95412.7</v>
      </c>
      <c r="O639" t="s">
        <v>5</v>
      </c>
      <c r="P639" s="1">
        <v>43837.377291666664</v>
      </c>
      <c r="Q639">
        <v>82278.100000000006</v>
      </c>
      <c r="R639" t="s">
        <v>5</v>
      </c>
    </row>
    <row r="640" spans="1:18" x14ac:dyDescent="0.25">
      <c r="A640" s="1">
        <v>43837.387719907405</v>
      </c>
      <c r="B640">
        <v>832.41</v>
      </c>
      <c r="C640" t="s">
        <v>5</v>
      </c>
      <c r="D640" s="1">
        <v>43837.387708333335</v>
      </c>
      <c r="E640">
        <v>218773.5</v>
      </c>
      <c r="F640" t="s">
        <v>5</v>
      </c>
      <c r="G640" s="1">
        <v>43837.387708333335</v>
      </c>
      <c r="H640">
        <v>2372.1</v>
      </c>
      <c r="I640" t="s">
        <v>5</v>
      </c>
      <c r="J640" s="1">
        <v>43837.387708333335</v>
      </c>
      <c r="K640">
        <v>7819.4</v>
      </c>
      <c r="L640" t="s">
        <v>5</v>
      </c>
      <c r="M640" s="1">
        <v>43837.387708333335</v>
      </c>
      <c r="N640">
        <v>95412.7</v>
      </c>
      <c r="O640" t="s">
        <v>5</v>
      </c>
      <c r="P640" s="1">
        <v>43837.387708333335</v>
      </c>
      <c r="Q640">
        <v>82278.100000000006</v>
      </c>
      <c r="R640" t="s">
        <v>5</v>
      </c>
    </row>
    <row r="641" spans="1:18" x14ac:dyDescent="0.25">
      <c r="A641" s="1">
        <v>43837.398136574076</v>
      </c>
      <c r="B641">
        <v>832.41</v>
      </c>
      <c r="C641" t="s">
        <v>5</v>
      </c>
      <c r="D641" s="1">
        <v>43837.398125</v>
      </c>
      <c r="E641">
        <v>218773.8</v>
      </c>
      <c r="F641" t="s">
        <v>5</v>
      </c>
      <c r="G641" s="1">
        <v>43837.398125</v>
      </c>
      <c r="H641">
        <v>2372.1</v>
      </c>
      <c r="I641" t="s">
        <v>5</v>
      </c>
      <c r="J641" s="1">
        <v>43837.398125</v>
      </c>
      <c r="K641">
        <v>7819.4</v>
      </c>
      <c r="L641" t="s">
        <v>5</v>
      </c>
      <c r="M641" s="1">
        <v>43837.398125</v>
      </c>
      <c r="N641">
        <v>95412.7</v>
      </c>
      <c r="O641" t="s">
        <v>5</v>
      </c>
      <c r="P641" s="1">
        <v>43837.398125</v>
      </c>
      <c r="Q641">
        <v>82278.100000000006</v>
      </c>
      <c r="R641" t="s">
        <v>5</v>
      </c>
    </row>
    <row r="642" spans="1:18" x14ac:dyDescent="0.25">
      <c r="A642" s="1">
        <v>43837.408553240741</v>
      </c>
      <c r="B642">
        <v>832.42</v>
      </c>
      <c r="C642" t="s">
        <v>5</v>
      </c>
      <c r="D642" s="1">
        <v>43837.408541666664</v>
      </c>
      <c r="E642">
        <v>218774.1</v>
      </c>
      <c r="F642" t="s">
        <v>5</v>
      </c>
      <c r="G642" s="1">
        <v>43837.408541666664</v>
      </c>
      <c r="H642">
        <v>2372.1</v>
      </c>
      <c r="I642" t="s">
        <v>5</v>
      </c>
      <c r="J642" s="1">
        <v>43837.408541666664</v>
      </c>
      <c r="K642">
        <v>7819.4</v>
      </c>
      <c r="L642" t="s">
        <v>5</v>
      </c>
      <c r="M642" s="1">
        <v>43837.408541666664</v>
      </c>
      <c r="N642">
        <v>95412.7</v>
      </c>
      <c r="O642" t="s">
        <v>5</v>
      </c>
      <c r="P642" s="1">
        <v>43837.408541666664</v>
      </c>
      <c r="Q642">
        <v>82278.100000000006</v>
      </c>
      <c r="R642" t="s">
        <v>5</v>
      </c>
    </row>
    <row r="643" spans="1:18" x14ac:dyDescent="0.25">
      <c r="A643" s="1">
        <v>43837.410868055558</v>
      </c>
      <c r="B643">
        <v>832.42</v>
      </c>
      <c r="C643" t="s">
        <v>4</v>
      </c>
      <c r="D643" s="1">
        <v>43837.410868055558</v>
      </c>
      <c r="E643">
        <v>218774.1</v>
      </c>
      <c r="F643" t="s">
        <v>4</v>
      </c>
      <c r="G643" s="1">
        <v>43837.410868055558</v>
      </c>
      <c r="H643">
        <v>2372.1</v>
      </c>
      <c r="I643" t="s">
        <v>4</v>
      </c>
      <c r="J643" s="1">
        <v>43837.410868055558</v>
      </c>
      <c r="K643">
        <v>7819.4</v>
      </c>
      <c r="L643" t="s">
        <v>4</v>
      </c>
      <c r="M643" s="1">
        <v>43837.410868055558</v>
      </c>
      <c r="N643">
        <v>95412.7</v>
      </c>
      <c r="O643" t="s">
        <v>4</v>
      </c>
      <c r="P643" s="1">
        <v>43837.410868055558</v>
      </c>
      <c r="Q643">
        <v>82278.100000000006</v>
      </c>
      <c r="R643" t="s">
        <v>4</v>
      </c>
    </row>
    <row r="644" spans="1:18" x14ac:dyDescent="0.25">
      <c r="A644" s="1">
        <v>43837.419016203705</v>
      </c>
      <c r="B644">
        <v>832.42</v>
      </c>
      <c r="C644" t="s">
        <v>5</v>
      </c>
      <c r="D644" s="1">
        <v>43837.418993055559</v>
      </c>
      <c r="E644">
        <v>218774.39999999999</v>
      </c>
      <c r="F644" t="s">
        <v>5</v>
      </c>
      <c r="G644" s="1">
        <v>43837.418993055559</v>
      </c>
      <c r="H644">
        <v>2372.1</v>
      </c>
      <c r="I644" t="s">
        <v>5</v>
      </c>
      <c r="J644" s="1">
        <v>43837.418993055559</v>
      </c>
      <c r="K644">
        <v>7819.4</v>
      </c>
      <c r="L644" t="s">
        <v>5</v>
      </c>
      <c r="M644" s="1">
        <v>43837.418993055559</v>
      </c>
      <c r="N644">
        <v>95412.7</v>
      </c>
      <c r="O644" t="s">
        <v>5</v>
      </c>
      <c r="P644" s="1">
        <v>43837.418993055559</v>
      </c>
      <c r="Q644">
        <v>82278.100000000006</v>
      </c>
      <c r="R644" t="s">
        <v>5</v>
      </c>
    </row>
    <row r="645" spans="1:18" x14ac:dyDescent="0.25">
      <c r="A645" s="1">
        <v>43837.4294212963</v>
      </c>
      <c r="B645">
        <v>832.42</v>
      </c>
      <c r="C645" t="s">
        <v>5</v>
      </c>
      <c r="D645" s="1">
        <v>43837.4294212963</v>
      </c>
      <c r="E645">
        <v>218774.6</v>
      </c>
      <c r="F645" t="s">
        <v>5</v>
      </c>
      <c r="G645" s="1">
        <v>43837.4294212963</v>
      </c>
      <c r="H645">
        <v>2372.1</v>
      </c>
      <c r="I645" t="s">
        <v>5</v>
      </c>
      <c r="J645" s="1">
        <v>43837.4294212963</v>
      </c>
      <c r="K645">
        <v>7819.4</v>
      </c>
      <c r="L645" t="s">
        <v>5</v>
      </c>
      <c r="M645" s="1">
        <v>43837.4294212963</v>
      </c>
      <c r="N645">
        <v>95412.7</v>
      </c>
      <c r="O645" t="s">
        <v>5</v>
      </c>
      <c r="P645" s="1">
        <v>43837.4294212963</v>
      </c>
      <c r="Q645">
        <v>82278.100000000006</v>
      </c>
      <c r="R645" t="s">
        <v>5</v>
      </c>
    </row>
    <row r="646" spans="1:18" x14ac:dyDescent="0.25">
      <c r="A646" s="1">
        <v>43837.439837962964</v>
      </c>
      <c r="B646">
        <v>832.42</v>
      </c>
      <c r="C646" t="s">
        <v>5</v>
      </c>
      <c r="D646" s="1">
        <v>43837.439826388887</v>
      </c>
      <c r="E646">
        <v>218774.9</v>
      </c>
      <c r="F646" t="s">
        <v>5</v>
      </c>
      <c r="G646" s="1">
        <v>43837.439826388887</v>
      </c>
      <c r="H646">
        <v>2372.1</v>
      </c>
      <c r="I646" t="s">
        <v>5</v>
      </c>
      <c r="J646" s="1">
        <v>43837.439826388887</v>
      </c>
      <c r="K646">
        <v>7819.5</v>
      </c>
      <c r="L646" t="s">
        <v>5</v>
      </c>
      <c r="M646" s="1">
        <v>43837.439837962964</v>
      </c>
      <c r="N646">
        <v>95412.7</v>
      </c>
      <c r="O646" t="s">
        <v>5</v>
      </c>
      <c r="P646" s="1">
        <v>43837.439837962964</v>
      </c>
      <c r="Q646">
        <v>82278.100000000006</v>
      </c>
      <c r="R646" t="s">
        <v>5</v>
      </c>
    </row>
    <row r="647" spans="1:18" x14ac:dyDescent="0.25">
      <c r="A647" s="1">
        <v>43837.450254629628</v>
      </c>
      <c r="B647">
        <v>832.42</v>
      </c>
      <c r="C647" t="s">
        <v>5</v>
      </c>
      <c r="D647" s="1">
        <v>43837.450243055559</v>
      </c>
      <c r="E647">
        <v>218775.2</v>
      </c>
      <c r="F647" t="s">
        <v>5</v>
      </c>
      <c r="G647" s="1">
        <v>43837.450243055559</v>
      </c>
      <c r="H647">
        <v>2372.1</v>
      </c>
      <c r="I647" t="s">
        <v>5</v>
      </c>
      <c r="J647" s="1">
        <v>43837.450243055559</v>
      </c>
      <c r="K647">
        <v>7819.5</v>
      </c>
      <c r="L647" t="s">
        <v>5</v>
      </c>
      <c r="M647" s="1">
        <v>43837.450243055559</v>
      </c>
      <c r="N647">
        <v>95412.7</v>
      </c>
      <c r="O647" t="s">
        <v>5</v>
      </c>
      <c r="P647" s="1">
        <v>43837.450243055559</v>
      </c>
      <c r="Q647">
        <v>82278.100000000006</v>
      </c>
      <c r="R647" t="s">
        <v>5</v>
      </c>
    </row>
    <row r="648" spans="1:18" x14ac:dyDescent="0.25">
      <c r="A648" s="1">
        <v>43837.460682870369</v>
      </c>
      <c r="B648">
        <v>832.43</v>
      </c>
      <c r="C648" t="s">
        <v>5</v>
      </c>
      <c r="D648" s="1">
        <v>43837.460659722223</v>
      </c>
      <c r="E648">
        <v>218775.5</v>
      </c>
      <c r="F648" t="s">
        <v>5</v>
      </c>
      <c r="G648" s="1">
        <v>43837.460659722223</v>
      </c>
      <c r="H648">
        <v>2372.1</v>
      </c>
      <c r="I648" t="s">
        <v>5</v>
      </c>
      <c r="J648" s="1">
        <v>43837.460659722223</v>
      </c>
      <c r="K648">
        <v>7819.5</v>
      </c>
      <c r="L648" t="s">
        <v>5</v>
      </c>
      <c r="M648" s="1">
        <v>43837.460659722223</v>
      </c>
      <c r="N648">
        <v>95412.7</v>
      </c>
      <c r="O648" t="s">
        <v>5</v>
      </c>
      <c r="P648" s="1">
        <v>43837.460659722223</v>
      </c>
      <c r="Q648">
        <v>82278.100000000006</v>
      </c>
      <c r="R648" t="s">
        <v>5</v>
      </c>
    </row>
    <row r="649" spans="1:18" x14ac:dyDescent="0.25">
      <c r="A649" s="1">
        <v>43837.471087962964</v>
      </c>
      <c r="B649">
        <v>832.43</v>
      </c>
      <c r="C649" t="s">
        <v>5</v>
      </c>
      <c r="D649" s="1">
        <v>43837.471076388887</v>
      </c>
      <c r="E649">
        <v>218775.7</v>
      </c>
      <c r="F649" t="s">
        <v>5</v>
      </c>
      <c r="G649" s="1">
        <v>43837.471076388887</v>
      </c>
      <c r="H649">
        <v>2372.1</v>
      </c>
      <c r="I649" t="s">
        <v>5</v>
      </c>
      <c r="J649" s="1">
        <v>43837.471076388887</v>
      </c>
      <c r="K649">
        <v>7819.5</v>
      </c>
      <c r="L649" t="s">
        <v>5</v>
      </c>
      <c r="M649" s="1">
        <v>43837.471076388887</v>
      </c>
      <c r="N649">
        <v>95412.7</v>
      </c>
      <c r="O649" t="s">
        <v>5</v>
      </c>
      <c r="P649" s="1">
        <v>43837.471087962964</v>
      </c>
      <c r="Q649">
        <v>82278.100000000006</v>
      </c>
      <c r="R649" t="s">
        <v>5</v>
      </c>
    </row>
    <row r="650" spans="1:18" x14ac:dyDescent="0.25">
      <c r="A650" s="1">
        <v>43837.481516203705</v>
      </c>
      <c r="B650">
        <v>832.43</v>
      </c>
      <c r="C650" t="s">
        <v>5</v>
      </c>
      <c r="D650" s="1">
        <v>43837.481493055559</v>
      </c>
      <c r="E650">
        <v>218776</v>
      </c>
      <c r="F650" t="s">
        <v>5</v>
      </c>
      <c r="G650" s="1">
        <v>43837.481493055559</v>
      </c>
      <c r="H650">
        <v>2372.1</v>
      </c>
      <c r="I650" t="s">
        <v>5</v>
      </c>
      <c r="J650" s="1">
        <v>43837.481493055559</v>
      </c>
      <c r="K650">
        <v>7819.5</v>
      </c>
      <c r="L650" t="s">
        <v>5</v>
      </c>
      <c r="M650" s="1">
        <v>43837.481493055559</v>
      </c>
      <c r="N650">
        <v>95412.7</v>
      </c>
      <c r="O650" t="s">
        <v>5</v>
      </c>
      <c r="P650" s="1">
        <v>43837.481493055559</v>
      </c>
      <c r="Q650">
        <v>82278.100000000006</v>
      </c>
      <c r="R650" t="s">
        <v>5</v>
      </c>
    </row>
    <row r="651" spans="1:18" x14ac:dyDescent="0.25">
      <c r="A651" s="1">
        <v>43837.491932870369</v>
      </c>
      <c r="B651">
        <v>832.43</v>
      </c>
      <c r="C651" t="s">
        <v>5</v>
      </c>
      <c r="D651" s="1">
        <v>43837.491909722223</v>
      </c>
      <c r="E651">
        <v>218776.3</v>
      </c>
      <c r="F651" t="s">
        <v>5</v>
      </c>
      <c r="G651" s="1">
        <v>43837.491909722223</v>
      </c>
      <c r="H651">
        <v>2372.1</v>
      </c>
      <c r="I651" t="s">
        <v>5</v>
      </c>
      <c r="J651" s="1">
        <v>43837.491909722223</v>
      </c>
      <c r="K651">
        <v>7819.5</v>
      </c>
      <c r="L651" t="s">
        <v>5</v>
      </c>
      <c r="M651" s="1">
        <v>43837.491909722223</v>
      </c>
      <c r="N651">
        <v>95412.7</v>
      </c>
      <c r="O651" t="s">
        <v>5</v>
      </c>
      <c r="P651" s="1">
        <v>43837.491909722223</v>
      </c>
      <c r="Q651">
        <v>82278.100000000006</v>
      </c>
      <c r="R651" t="s">
        <v>5</v>
      </c>
    </row>
    <row r="652" spans="1:18" x14ac:dyDescent="0.25">
      <c r="A652" s="1">
        <v>43837.502337962964</v>
      </c>
      <c r="B652">
        <v>832.43</v>
      </c>
      <c r="C652" t="s">
        <v>5</v>
      </c>
      <c r="D652" s="1">
        <v>43837.502326388887</v>
      </c>
      <c r="E652">
        <v>218776.6</v>
      </c>
      <c r="F652" t="s">
        <v>5</v>
      </c>
      <c r="G652" s="1">
        <v>43837.502326388887</v>
      </c>
      <c r="H652">
        <v>2372.1</v>
      </c>
      <c r="I652" t="s">
        <v>5</v>
      </c>
      <c r="J652" s="1">
        <v>43837.502326388887</v>
      </c>
      <c r="K652">
        <v>7819.5</v>
      </c>
      <c r="L652" t="s">
        <v>5</v>
      </c>
      <c r="M652" s="1">
        <v>43837.502326388887</v>
      </c>
      <c r="N652">
        <v>95412.7</v>
      </c>
      <c r="O652" t="s">
        <v>5</v>
      </c>
      <c r="P652" s="1">
        <v>43837.502326388887</v>
      </c>
      <c r="Q652">
        <v>82278.100000000006</v>
      </c>
      <c r="R652" t="s">
        <v>5</v>
      </c>
    </row>
    <row r="653" spans="1:18" x14ac:dyDescent="0.25">
      <c r="A653" s="1">
        <v>43837.512754629628</v>
      </c>
      <c r="B653">
        <v>832.44</v>
      </c>
      <c r="C653" t="s">
        <v>5</v>
      </c>
      <c r="D653" s="1">
        <v>43837.512743055559</v>
      </c>
      <c r="E653">
        <v>218776.8</v>
      </c>
      <c r="F653" t="s">
        <v>5</v>
      </c>
      <c r="G653" s="1">
        <v>43837.512743055559</v>
      </c>
      <c r="H653">
        <v>2372.1</v>
      </c>
      <c r="I653" t="s">
        <v>5</v>
      </c>
      <c r="J653" s="1">
        <v>43837.512743055559</v>
      </c>
      <c r="K653">
        <v>7819.5</v>
      </c>
      <c r="L653" t="s">
        <v>5</v>
      </c>
      <c r="M653" s="1">
        <v>43837.512743055559</v>
      </c>
      <c r="N653">
        <v>95412.7</v>
      </c>
      <c r="O653" t="s">
        <v>5</v>
      </c>
      <c r="P653" s="1">
        <v>43837.512743055559</v>
      </c>
      <c r="Q653">
        <v>82278.100000000006</v>
      </c>
      <c r="R653" t="s">
        <v>5</v>
      </c>
    </row>
    <row r="654" spans="1:18" x14ac:dyDescent="0.25">
      <c r="A654" s="1">
        <v>43837.515555555554</v>
      </c>
      <c r="B654">
        <v>832.44</v>
      </c>
      <c r="C654" t="s">
        <v>4</v>
      </c>
      <c r="D654" s="1">
        <v>43837.515555555554</v>
      </c>
      <c r="E654">
        <v>218776.8</v>
      </c>
      <c r="F654" t="s">
        <v>4</v>
      </c>
      <c r="G654" s="1">
        <v>43837.515555555554</v>
      </c>
      <c r="H654">
        <v>2372.1</v>
      </c>
      <c r="I654" t="s">
        <v>4</v>
      </c>
      <c r="J654" s="1">
        <v>43837.515555555554</v>
      </c>
      <c r="K654">
        <v>7819.5</v>
      </c>
      <c r="L654" t="s">
        <v>4</v>
      </c>
      <c r="M654" s="1">
        <v>43837.515555555554</v>
      </c>
      <c r="N654">
        <v>95412.7</v>
      </c>
      <c r="O654" t="s">
        <v>4</v>
      </c>
      <c r="P654" s="1">
        <v>43837.515555555554</v>
      </c>
      <c r="Q654">
        <v>82278.100000000006</v>
      </c>
      <c r="R654" t="s">
        <v>4</v>
      </c>
    </row>
    <row r="655" spans="1:18" x14ac:dyDescent="0.25">
      <c r="A655" s="1">
        <v>43837.523136574076</v>
      </c>
      <c r="B655">
        <v>832.44</v>
      </c>
      <c r="C655" t="s">
        <v>5</v>
      </c>
      <c r="D655" s="1">
        <v>43837.523125</v>
      </c>
      <c r="E655">
        <v>218777.1</v>
      </c>
      <c r="F655" t="s">
        <v>5</v>
      </c>
      <c r="G655" s="1">
        <v>43837.523125</v>
      </c>
      <c r="H655">
        <v>2372.1999999999998</v>
      </c>
      <c r="I655" t="s">
        <v>5</v>
      </c>
      <c r="J655" s="1">
        <v>43837.523125</v>
      </c>
      <c r="K655">
        <v>7819.5</v>
      </c>
      <c r="L655" t="s">
        <v>5</v>
      </c>
      <c r="M655" s="1">
        <v>43837.523125</v>
      </c>
      <c r="N655">
        <v>95412.7</v>
      </c>
      <c r="O655" t="s">
        <v>5</v>
      </c>
      <c r="P655" s="1">
        <v>43837.523125</v>
      </c>
      <c r="Q655">
        <v>82278.100000000006</v>
      </c>
      <c r="R655" t="s">
        <v>5</v>
      </c>
    </row>
    <row r="656" spans="1:18" x14ac:dyDescent="0.25">
      <c r="A656" s="1">
        <v>43837.533553240741</v>
      </c>
      <c r="B656">
        <v>832.44</v>
      </c>
      <c r="C656" t="s">
        <v>5</v>
      </c>
      <c r="D656" s="1">
        <v>43837.533541666664</v>
      </c>
      <c r="E656">
        <v>218777.4</v>
      </c>
      <c r="F656" t="s">
        <v>5</v>
      </c>
      <c r="G656" s="1">
        <v>43837.533541666664</v>
      </c>
      <c r="H656">
        <v>2372.1999999999998</v>
      </c>
      <c r="I656" t="s">
        <v>5</v>
      </c>
      <c r="J656" s="1">
        <v>43837.533541666664</v>
      </c>
      <c r="K656">
        <v>7819.5</v>
      </c>
      <c r="L656" t="s">
        <v>5</v>
      </c>
      <c r="M656" s="1">
        <v>43837.533541666664</v>
      </c>
      <c r="N656">
        <v>95412.7</v>
      </c>
      <c r="O656" t="s">
        <v>5</v>
      </c>
      <c r="P656" s="1">
        <v>43837.533541666664</v>
      </c>
      <c r="Q656">
        <v>82278.100000000006</v>
      </c>
      <c r="R656" t="s">
        <v>5</v>
      </c>
    </row>
    <row r="657" spans="1:18" x14ac:dyDescent="0.25">
      <c r="A657" s="1">
        <v>43837.543969907405</v>
      </c>
      <c r="B657">
        <v>832.44</v>
      </c>
      <c r="C657" t="s">
        <v>5</v>
      </c>
      <c r="D657" s="1">
        <v>43837.543958333335</v>
      </c>
      <c r="E657">
        <v>218777.7</v>
      </c>
      <c r="F657" t="s">
        <v>5</v>
      </c>
      <c r="G657" s="1">
        <v>43837.543958333335</v>
      </c>
      <c r="H657">
        <v>2372.1999999999998</v>
      </c>
      <c r="I657" t="s">
        <v>5</v>
      </c>
      <c r="J657" s="1">
        <v>43837.543958333335</v>
      </c>
      <c r="K657">
        <v>7819.5</v>
      </c>
      <c r="L657" t="s">
        <v>5</v>
      </c>
      <c r="M657" s="1">
        <v>43837.543958333335</v>
      </c>
      <c r="N657">
        <v>95412.7</v>
      </c>
      <c r="O657" t="s">
        <v>5</v>
      </c>
      <c r="P657" s="1">
        <v>43837.543958333335</v>
      </c>
      <c r="Q657">
        <v>82278.100000000006</v>
      </c>
      <c r="R657" t="s">
        <v>5</v>
      </c>
    </row>
    <row r="658" spans="1:18" x14ac:dyDescent="0.25">
      <c r="A658" s="1">
        <v>43837.554386574076</v>
      </c>
      <c r="B658">
        <v>832.44</v>
      </c>
      <c r="C658" t="s">
        <v>5</v>
      </c>
      <c r="D658" s="1">
        <v>43837.554375</v>
      </c>
      <c r="E658">
        <v>218778</v>
      </c>
      <c r="F658" t="s">
        <v>5</v>
      </c>
      <c r="G658" s="1">
        <v>43837.554375</v>
      </c>
      <c r="H658">
        <v>2372.1999999999998</v>
      </c>
      <c r="I658" t="s">
        <v>5</v>
      </c>
      <c r="J658" s="1">
        <v>43837.554375</v>
      </c>
      <c r="K658">
        <v>7819.5</v>
      </c>
      <c r="L658" t="s">
        <v>5</v>
      </c>
      <c r="M658" s="1">
        <v>43837.554375</v>
      </c>
      <c r="N658">
        <v>95413</v>
      </c>
      <c r="O658" t="s">
        <v>5</v>
      </c>
      <c r="P658" s="1">
        <v>43837.554375</v>
      </c>
      <c r="Q658">
        <v>82278.3</v>
      </c>
      <c r="R658" t="s">
        <v>5</v>
      </c>
    </row>
    <row r="659" spans="1:18" x14ac:dyDescent="0.25">
      <c r="A659" s="1">
        <v>43837.564803240741</v>
      </c>
      <c r="B659">
        <v>832.45</v>
      </c>
      <c r="C659" t="s">
        <v>5</v>
      </c>
      <c r="D659" s="1">
        <v>43837.564791666664</v>
      </c>
      <c r="E659">
        <v>218778.3</v>
      </c>
      <c r="F659" t="s">
        <v>5</v>
      </c>
      <c r="G659" s="1">
        <v>43837.564791666664</v>
      </c>
      <c r="H659">
        <v>2372.1999999999998</v>
      </c>
      <c r="I659" t="s">
        <v>5</v>
      </c>
      <c r="J659" s="1">
        <v>43837.564791666664</v>
      </c>
      <c r="K659">
        <v>7819.5</v>
      </c>
      <c r="L659" t="s">
        <v>5</v>
      </c>
      <c r="M659" s="1">
        <v>43837.564791666664</v>
      </c>
      <c r="N659">
        <v>95414.2</v>
      </c>
      <c r="O659" t="s">
        <v>5</v>
      </c>
      <c r="P659" s="1">
        <v>43837.564791666664</v>
      </c>
      <c r="Q659">
        <v>82279.3</v>
      </c>
      <c r="R659" t="s">
        <v>5</v>
      </c>
    </row>
    <row r="660" spans="1:18" x14ac:dyDescent="0.25">
      <c r="A660" s="1">
        <v>43837.575219907405</v>
      </c>
      <c r="B660">
        <v>832.45</v>
      </c>
      <c r="C660" t="s">
        <v>5</v>
      </c>
      <c r="D660" s="1">
        <v>43837.575208333335</v>
      </c>
      <c r="E660">
        <v>218778.5</v>
      </c>
      <c r="F660" t="s">
        <v>5</v>
      </c>
      <c r="G660" s="1">
        <v>43837.575208333335</v>
      </c>
      <c r="H660">
        <v>2372.1999999999998</v>
      </c>
      <c r="I660" t="s">
        <v>5</v>
      </c>
      <c r="J660" s="1">
        <v>43837.575208333335</v>
      </c>
      <c r="K660">
        <v>7819.5</v>
      </c>
      <c r="L660" t="s">
        <v>5</v>
      </c>
      <c r="M660" s="1">
        <v>43837.575208333335</v>
      </c>
      <c r="N660">
        <v>95415.3</v>
      </c>
      <c r="O660" t="s">
        <v>5</v>
      </c>
      <c r="P660" s="1">
        <v>43837.575208333335</v>
      </c>
      <c r="Q660">
        <v>82280.3</v>
      </c>
      <c r="R660" t="s">
        <v>5</v>
      </c>
    </row>
    <row r="661" spans="1:18" x14ac:dyDescent="0.25">
      <c r="A661" s="1">
        <v>43837.585636574076</v>
      </c>
      <c r="B661">
        <v>832.46</v>
      </c>
      <c r="C661" t="s">
        <v>5</v>
      </c>
      <c r="D661" s="1">
        <v>43837.585625</v>
      </c>
      <c r="E661">
        <v>218778.8</v>
      </c>
      <c r="F661" t="s">
        <v>5</v>
      </c>
      <c r="G661" s="1">
        <v>43837.585625</v>
      </c>
      <c r="H661">
        <v>2372.1999999999998</v>
      </c>
      <c r="I661" t="s">
        <v>5</v>
      </c>
      <c r="J661" s="1">
        <v>43837.585625</v>
      </c>
      <c r="K661">
        <v>7819.5</v>
      </c>
      <c r="L661" t="s">
        <v>5</v>
      </c>
      <c r="M661" s="1">
        <v>43837.585625</v>
      </c>
      <c r="N661">
        <v>95416.4</v>
      </c>
      <c r="O661" t="s">
        <v>5</v>
      </c>
      <c r="P661" s="1">
        <v>43837.585625</v>
      </c>
      <c r="Q661">
        <v>82281.2</v>
      </c>
      <c r="R661" t="s">
        <v>5</v>
      </c>
    </row>
    <row r="662" spans="1:18" x14ac:dyDescent="0.25">
      <c r="A662" s="1">
        <v>43837.596053240741</v>
      </c>
      <c r="B662">
        <v>832.46</v>
      </c>
      <c r="C662" t="s">
        <v>5</v>
      </c>
      <c r="D662" s="1">
        <v>43837.596041666664</v>
      </c>
      <c r="E662">
        <v>218779.1</v>
      </c>
      <c r="F662" t="s">
        <v>5</v>
      </c>
      <c r="G662" s="1">
        <v>43837.596041666664</v>
      </c>
      <c r="H662">
        <v>2372.1999999999998</v>
      </c>
      <c r="I662" t="s">
        <v>5</v>
      </c>
      <c r="J662" s="1">
        <v>43837.596041666664</v>
      </c>
      <c r="K662">
        <v>7819.5</v>
      </c>
      <c r="L662" t="s">
        <v>5</v>
      </c>
      <c r="M662" s="1">
        <v>43837.596041666664</v>
      </c>
      <c r="N662">
        <v>95417.5</v>
      </c>
      <c r="O662" t="s">
        <v>5</v>
      </c>
      <c r="P662" s="1">
        <v>43837.596041666664</v>
      </c>
      <c r="Q662">
        <v>82282.2</v>
      </c>
      <c r="R662" t="s">
        <v>5</v>
      </c>
    </row>
    <row r="663" spans="1:18" x14ac:dyDescent="0.25">
      <c r="A663" s="1">
        <v>43837.606469907405</v>
      </c>
      <c r="B663">
        <v>832.47</v>
      </c>
      <c r="C663" t="s">
        <v>5</v>
      </c>
      <c r="D663" s="1">
        <v>43837.606458333335</v>
      </c>
      <c r="E663">
        <v>218779.3</v>
      </c>
      <c r="F663" t="s">
        <v>5</v>
      </c>
      <c r="G663" s="1">
        <v>43837.606458333335</v>
      </c>
      <c r="H663">
        <v>2372.1999999999998</v>
      </c>
      <c r="I663" t="s">
        <v>5</v>
      </c>
      <c r="J663" s="1">
        <v>43837.606458333335</v>
      </c>
      <c r="K663">
        <v>7819.5</v>
      </c>
      <c r="L663" t="s">
        <v>5</v>
      </c>
      <c r="M663" s="1">
        <v>43837.606458333335</v>
      </c>
      <c r="N663">
        <v>95418.7</v>
      </c>
      <c r="O663" t="s">
        <v>5</v>
      </c>
      <c r="P663" s="1">
        <v>43837.606458333335</v>
      </c>
      <c r="Q663">
        <v>82283.199999999997</v>
      </c>
      <c r="R663" t="s">
        <v>5</v>
      </c>
    </row>
    <row r="664" spans="1:18" x14ac:dyDescent="0.25">
      <c r="A664" s="1">
        <v>43837.616886574076</v>
      </c>
      <c r="B664">
        <v>832.48</v>
      </c>
      <c r="C664" t="s">
        <v>5</v>
      </c>
      <c r="D664" s="1">
        <v>43837.616875</v>
      </c>
      <c r="E664">
        <v>218779.4</v>
      </c>
      <c r="F664" t="s">
        <v>5</v>
      </c>
      <c r="G664" s="1">
        <v>43837.616875</v>
      </c>
      <c r="H664">
        <v>2372.1999999999998</v>
      </c>
      <c r="I664" t="s">
        <v>5</v>
      </c>
      <c r="J664" s="1">
        <v>43837.616875</v>
      </c>
      <c r="K664">
        <v>7819.6</v>
      </c>
      <c r="L664" t="s">
        <v>5</v>
      </c>
      <c r="M664" s="1">
        <v>43837.616875</v>
      </c>
      <c r="N664">
        <v>95419.8</v>
      </c>
      <c r="O664" t="s">
        <v>5</v>
      </c>
      <c r="P664" s="1">
        <v>43837.616875</v>
      </c>
      <c r="Q664">
        <v>82284.100000000006</v>
      </c>
      <c r="R664" t="s">
        <v>5</v>
      </c>
    </row>
    <row r="665" spans="1:18" x14ac:dyDescent="0.25">
      <c r="A665" s="1">
        <v>43837.627303240741</v>
      </c>
      <c r="B665">
        <v>832.48</v>
      </c>
      <c r="C665" t="s">
        <v>5</v>
      </c>
      <c r="D665" s="1">
        <v>43837.627291666664</v>
      </c>
      <c r="E665">
        <v>218779.5</v>
      </c>
      <c r="F665" t="s">
        <v>5</v>
      </c>
      <c r="G665" s="1">
        <v>43837.627291666664</v>
      </c>
      <c r="H665">
        <v>2372.1999999999998</v>
      </c>
      <c r="I665" t="s">
        <v>5</v>
      </c>
      <c r="J665" s="1">
        <v>43837.627291666664</v>
      </c>
      <c r="K665">
        <v>7819.6</v>
      </c>
      <c r="L665" t="s">
        <v>5</v>
      </c>
      <c r="M665" s="1">
        <v>43837.627291666664</v>
      </c>
      <c r="N665">
        <v>95420.9</v>
      </c>
      <c r="O665" t="s">
        <v>5</v>
      </c>
      <c r="P665" s="1">
        <v>43837.627291666664</v>
      </c>
      <c r="Q665">
        <v>82285.100000000006</v>
      </c>
      <c r="R665" t="s">
        <v>5</v>
      </c>
    </row>
    <row r="666" spans="1:18" x14ac:dyDescent="0.25">
      <c r="A666" s="1">
        <v>43837.637719907405</v>
      </c>
      <c r="B666">
        <v>832.49</v>
      </c>
      <c r="C666" t="s">
        <v>5</v>
      </c>
      <c r="D666" s="1">
        <v>43837.637708333335</v>
      </c>
      <c r="E666">
        <v>218779.6</v>
      </c>
      <c r="F666" t="s">
        <v>5</v>
      </c>
      <c r="G666" s="1">
        <v>43837.637708333335</v>
      </c>
      <c r="H666">
        <v>2372.1999999999998</v>
      </c>
      <c r="I666" t="s">
        <v>5</v>
      </c>
      <c r="J666" s="1">
        <v>43837.637708333335</v>
      </c>
      <c r="K666">
        <v>7819.6</v>
      </c>
      <c r="L666" t="s">
        <v>5</v>
      </c>
      <c r="M666" s="1">
        <v>43837.637708333335</v>
      </c>
      <c r="N666">
        <v>95422</v>
      </c>
      <c r="O666" t="s">
        <v>5</v>
      </c>
      <c r="P666" s="1">
        <v>43837.637708333335</v>
      </c>
      <c r="Q666">
        <v>82286</v>
      </c>
      <c r="R666" t="s">
        <v>5</v>
      </c>
    </row>
    <row r="667" spans="1:18" x14ac:dyDescent="0.25">
      <c r="A667" s="1">
        <v>43837.648136574076</v>
      </c>
      <c r="B667">
        <v>832.5</v>
      </c>
      <c r="C667" t="s">
        <v>5</v>
      </c>
      <c r="D667" s="1">
        <v>43837.648125</v>
      </c>
      <c r="E667">
        <v>218779.7</v>
      </c>
      <c r="F667" t="s">
        <v>5</v>
      </c>
      <c r="G667" s="1">
        <v>43837.648125</v>
      </c>
      <c r="H667">
        <v>2372.1999999999998</v>
      </c>
      <c r="I667" t="s">
        <v>5</v>
      </c>
      <c r="J667" s="1">
        <v>43837.648125</v>
      </c>
      <c r="K667">
        <v>7819.6</v>
      </c>
      <c r="L667" t="s">
        <v>5</v>
      </c>
      <c r="M667" s="1">
        <v>43837.648125</v>
      </c>
      <c r="N667">
        <v>95423.2</v>
      </c>
      <c r="O667" t="s">
        <v>5</v>
      </c>
      <c r="P667" s="1">
        <v>43837.648125</v>
      </c>
      <c r="Q667">
        <v>82287.100000000006</v>
      </c>
      <c r="R667" t="s">
        <v>5</v>
      </c>
    </row>
    <row r="668" spans="1:18" x14ac:dyDescent="0.25">
      <c r="A668" s="1">
        <v>43837.658553240741</v>
      </c>
      <c r="B668">
        <v>832.5</v>
      </c>
      <c r="C668" t="s">
        <v>5</v>
      </c>
      <c r="D668" s="1">
        <v>43837.658541666664</v>
      </c>
      <c r="E668">
        <v>218779.8</v>
      </c>
      <c r="F668" t="s">
        <v>5</v>
      </c>
      <c r="G668" s="1">
        <v>43837.658541666664</v>
      </c>
      <c r="H668">
        <v>2372.1999999999998</v>
      </c>
      <c r="I668" t="s">
        <v>5</v>
      </c>
      <c r="J668" s="1">
        <v>43837.658541666664</v>
      </c>
      <c r="K668">
        <v>7819.6</v>
      </c>
      <c r="L668" t="s">
        <v>5</v>
      </c>
      <c r="M668" s="1">
        <v>43837.658541666664</v>
      </c>
      <c r="N668">
        <v>95424.3</v>
      </c>
      <c r="O668" t="s">
        <v>5</v>
      </c>
      <c r="P668" s="1">
        <v>43837.658541666664</v>
      </c>
      <c r="Q668">
        <v>82288</v>
      </c>
      <c r="R668" t="s">
        <v>5</v>
      </c>
    </row>
    <row r="669" spans="1:18" x14ac:dyDescent="0.25">
      <c r="A669" s="1">
        <v>43837.668969907405</v>
      </c>
      <c r="B669">
        <v>832.51</v>
      </c>
      <c r="C669" t="s">
        <v>5</v>
      </c>
      <c r="D669" s="1">
        <v>43837.668958333335</v>
      </c>
      <c r="E669">
        <v>218779.9</v>
      </c>
      <c r="F669" t="s">
        <v>5</v>
      </c>
      <c r="G669" s="1">
        <v>43837.668958333335</v>
      </c>
      <c r="H669">
        <v>2372.3000000000002</v>
      </c>
      <c r="I669" t="s">
        <v>5</v>
      </c>
      <c r="J669" s="1">
        <v>43837.668958333335</v>
      </c>
      <c r="K669">
        <v>7819.6</v>
      </c>
      <c r="L669" t="s">
        <v>5</v>
      </c>
      <c r="M669" s="1">
        <v>43837.668958333335</v>
      </c>
      <c r="N669">
        <v>95425.4</v>
      </c>
      <c r="O669" t="s">
        <v>5</v>
      </c>
      <c r="P669" s="1">
        <v>43837.668958333335</v>
      </c>
      <c r="Q669">
        <v>82288.899999999994</v>
      </c>
      <c r="R669" t="s">
        <v>5</v>
      </c>
    </row>
    <row r="670" spans="1:18" x14ac:dyDescent="0.25">
      <c r="A670" s="1">
        <v>43837.679386574076</v>
      </c>
      <c r="B670">
        <v>832.52</v>
      </c>
      <c r="C670" t="s">
        <v>5</v>
      </c>
      <c r="D670" s="1">
        <v>43837.679375</v>
      </c>
      <c r="E670">
        <v>218780</v>
      </c>
      <c r="F670" t="s">
        <v>5</v>
      </c>
      <c r="G670" s="1">
        <v>43837.679375</v>
      </c>
      <c r="H670">
        <v>2372.3000000000002</v>
      </c>
      <c r="I670" t="s">
        <v>5</v>
      </c>
      <c r="J670" s="1">
        <v>43837.679375</v>
      </c>
      <c r="K670">
        <v>7819.6</v>
      </c>
      <c r="L670" t="s">
        <v>5</v>
      </c>
      <c r="M670" s="1">
        <v>43837.679375</v>
      </c>
      <c r="N670">
        <v>95426.5</v>
      </c>
      <c r="O670" t="s">
        <v>5</v>
      </c>
      <c r="P670" s="1">
        <v>43837.679375</v>
      </c>
      <c r="Q670">
        <v>82289.899999999994</v>
      </c>
      <c r="R670" t="s">
        <v>5</v>
      </c>
    </row>
    <row r="671" spans="1:18" x14ac:dyDescent="0.25">
      <c r="A671" s="1">
        <v>43837.689803240741</v>
      </c>
      <c r="B671">
        <v>832.53</v>
      </c>
      <c r="C671" t="s">
        <v>5</v>
      </c>
      <c r="D671" s="1">
        <v>43837.689791666664</v>
      </c>
      <c r="E671">
        <v>218780.1</v>
      </c>
      <c r="F671" t="s">
        <v>5</v>
      </c>
      <c r="G671" s="1">
        <v>43837.689791666664</v>
      </c>
      <c r="H671">
        <v>2372.3000000000002</v>
      </c>
      <c r="I671" t="s">
        <v>5</v>
      </c>
      <c r="J671" s="1">
        <v>43837.689791666664</v>
      </c>
      <c r="K671">
        <v>7819.6</v>
      </c>
      <c r="L671" t="s">
        <v>5</v>
      </c>
      <c r="M671" s="1">
        <v>43837.689791666664</v>
      </c>
      <c r="N671">
        <v>95427.7</v>
      </c>
      <c r="O671" t="s">
        <v>5</v>
      </c>
      <c r="P671" s="1">
        <v>43837.689791666664</v>
      </c>
      <c r="Q671">
        <v>82290.899999999994</v>
      </c>
      <c r="R671" t="s">
        <v>5</v>
      </c>
    </row>
    <row r="672" spans="1:18" x14ac:dyDescent="0.25">
      <c r="A672" s="1">
        <v>43837.700219907405</v>
      </c>
      <c r="B672">
        <v>832.53</v>
      </c>
      <c r="C672" t="s">
        <v>5</v>
      </c>
      <c r="D672" s="1">
        <v>43837.700208333335</v>
      </c>
      <c r="E672">
        <v>218780.2</v>
      </c>
      <c r="F672" t="s">
        <v>5</v>
      </c>
      <c r="G672" s="1">
        <v>43837.700208333335</v>
      </c>
      <c r="H672">
        <v>2372.3000000000002</v>
      </c>
      <c r="I672" t="s">
        <v>5</v>
      </c>
      <c r="J672" s="1">
        <v>43837.700208333335</v>
      </c>
      <c r="K672">
        <v>7819.6</v>
      </c>
      <c r="L672" t="s">
        <v>5</v>
      </c>
      <c r="M672" s="1">
        <v>43837.700208333335</v>
      </c>
      <c r="N672">
        <v>95428.800000000003</v>
      </c>
      <c r="O672" t="s">
        <v>5</v>
      </c>
      <c r="P672" s="1">
        <v>43837.700208333335</v>
      </c>
      <c r="Q672">
        <v>82291.899999999994</v>
      </c>
      <c r="R672" t="s">
        <v>5</v>
      </c>
    </row>
    <row r="673" spans="1:18" x14ac:dyDescent="0.25">
      <c r="A673" s="1">
        <v>43837.710636574076</v>
      </c>
      <c r="B673">
        <v>832.54</v>
      </c>
      <c r="C673" t="s">
        <v>5</v>
      </c>
      <c r="D673" s="1">
        <v>43837.710625</v>
      </c>
      <c r="E673">
        <v>218780.3</v>
      </c>
      <c r="F673" t="s">
        <v>5</v>
      </c>
      <c r="G673" s="1">
        <v>43837.710625</v>
      </c>
      <c r="H673">
        <v>2372.3000000000002</v>
      </c>
      <c r="I673" t="s">
        <v>5</v>
      </c>
      <c r="J673" s="1">
        <v>43837.710625</v>
      </c>
      <c r="K673">
        <v>7819.6</v>
      </c>
      <c r="L673" t="s">
        <v>5</v>
      </c>
      <c r="M673" s="1">
        <v>43837.710625</v>
      </c>
      <c r="N673">
        <v>95429.9</v>
      </c>
      <c r="O673" t="s">
        <v>5</v>
      </c>
      <c r="P673" s="1">
        <v>43837.710625</v>
      </c>
      <c r="Q673">
        <v>82292.800000000003</v>
      </c>
      <c r="R673" t="s">
        <v>5</v>
      </c>
    </row>
    <row r="674" spans="1:18" x14ac:dyDescent="0.25">
      <c r="A674" s="1">
        <v>43837.721053240741</v>
      </c>
      <c r="B674">
        <v>832.55</v>
      </c>
      <c r="C674" t="s">
        <v>5</v>
      </c>
      <c r="D674" s="1">
        <v>43837.721041666664</v>
      </c>
      <c r="E674">
        <v>218780.4</v>
      </c>
      <c r="F674" t="s">
        <v>5</v>
      </c>
      <c r="G674" s="1">
        <v>43837.721041666664</v>
      </c>
      <c r="H674">
        <v>2372.3000000000002</v>
      </c>
      <c r="I674" t="s">
        <v>5</v>
      </c>
      <c r="J674" s="1">
        <v>43837.721041666664</v>
      </c>
      <c r="K674">
        <v>7819.6</v>
      </c>
      <c r="L674" t="s">
        <v>5</v>
      </c>
      <c r="M674" s="1">
        <v>43837.721041666664</v>
      </c>
      <c r="N674">
        <v>95431</v>
      </c>
      <c r="O674" t="s">
        <v>5</v>
      </c>
      <c r="P674" s="1">
        <v>43837.721041666664</v>
      </c>
      <c r="Q674">
        <v>82293.7</v>
      </c>
      <c r="R674" t="s">
        <v>5</v>
      </c>
    </row>
    <row r="675" spans="1:18" x14ac:dyDescent="0.25">
      <c r="A675" s="1">
        <v>43837.731469907405</v>
      </c>
      <c r="B675">
        <v>832.56</v>
      </c>
      <c r="C675" t="s">
        <v>5</v>
      </c>
      <c r="D675" s="1">
        <v>43837.731458333335</v>
      </c>
      <c r="E675">
        <v>218780.5</v>
      </c>
      <c r="F675" t="s">
        <v>5</v>
      </c>
      <c r="G675" s="1">
        <v>43837.731458333335</v>
      </c>
      <c r="H675">
        <v>2372.3000000000002</v>
      </c>
      <c r="I675" t="s">
        <v>5</v>
      </c>
      <c r="J675" s="1">
        <v>43837.731458333335</v>
      </c>
      <c r="K675">
        <v>7819.6</v>
      </c>
      <c r="L675" t="s">
        <v>5</v>
      </c>
      <c r="M675" s="1">
        <v>43837.731458333335</v>
      </c>
      <c r="N675">
        <v>95432.2</v>
      </c>
      <c r="O675" t="s">
        <v>5</v>
      </c>
      <c r="P675" s="1">
        <v>43837.731458333335</v>
      </c>
      <c r="Q675">
        <v>82294.8</v>
      </c>
      <c r="R675" t="s">
        <v>5</v>
      </c>
    </row>
    <row r="676" spans="1:18" x14ac:dyDescent="0.25">
      <c r="A676" s="1">
        <v>43837.741886574076</v>
      </c>
      <c r="B676">
        <v>832.57</v>
      </c>
      <c r="C676" t="s">
        <v>5</v>
      </c>
      <c r="D676" s="1">
        <v>43837.741875</v>
      </c>
      <c r="E676">
        <v>218780.7</v>
      </c>
      <c r="F676" t="s">
        <v>5</v>
      </c>
      <c r="G676" s="1">
        <v>43837.741875</v>
      </c>
      <c r="H676">
        <v>2372.3000000000002</v>
      </c>
      <c r="I676" t="s">
        <v>5</v>
      </c>
      <c r="J676" s="1">
        <v>43837.741875</v>
      </c>
      <c r="K676">
        <v>7819.6</v>
      </c>
      <c r="L676" t="s">
        <v>5</v>
      </c>
      <c r="M676" s="1">
        <v>43837.741875</v>
      </c>
      <c r="N676">
        <v>95433.3</v>
      </c>
      <c r="O676" t="s">
        <v>5</v>
      </c>
      <c r="P676" s="1">
        <v>43837.741875</v>
      </c>
      <c r="Q676">
        <v>82295.7</v>
      </c>
      <c r="R676" t="s">
        <v>5</v>
      </c>
    </row>
    <row r="677" spans="1:18" x14ac:dyDescent="0.25">
      <c r="A677" s="1">
        <v>43837.752303240741</v>
      </c>
      <c r="B677">
        <v>832.58</v>
      </c>
      <c r="C677" t="s">
        <v>5</v>
      </c>
      <c r="D677" s="1">
        <v>43837.752291666664</v>
      </c>
      <c r="E677">
        <v>218780.79999999999</v>
      </c>
      <c r="F677" t="s">
        <v>5</v>
      </c>
      <c r="G677" s="1">
        <v>43837.752291666664</v>
      </c>
      <c r="H677">
        <v>2372.3000000000002</v>
      </c>
      <c r="I677" t="s">
        <v>5</v>
      </c>
      <c r="J677" s="1">
        <v>43837.752291666664</v>
      </c>
      <c r="K677">
        <v>7819.6</v>
      </c>
      <c r="L677" t="s">
        <v>5</v>
      </c>
      <c r="M677" s="1">
        <v>43837.752291666664</v>
      </c>
      <c r="N677">
        <v>95434.4</v>
      </c>
      <c r="O677" t="s">
        <v>5</v>
      </c>
      <c r="P677" s="1">
        <v>43837.752291666664</v>
      </c>
      <c r="Q677">
        <v>82296.600000000006</v>
      </c>
      <c r="R677" t="s">
        <v>5</v>
      </c>
    </row>
    <row r="678" spans="1:18" x14ac:dyDescent="0.25">
      <c r="A678" s="1">
        <v>43837.762719907405</v>
      </c>
      <c r="B678">
        <v>832.59</v>
      </c>
      <c r="C678" t="s">
        <v>5</v>
      </c>
      <c r="D678" s="1">
        <v>43837.762708333335</v>
      </c>
      <c r="E678">
        <v>218781.1</v>
      </c>
      <c r="F678" t="s">
        <v>5</v>
      </c>
      <c r="G678" s="1">
        <v>43837.762708333335</v>
      </c>
      <c r="H678">
        <v>2372.3000000000002</v>
      </c>
      <c r="I678" t="s">
        <v>5</v>
      </c>
      <c r="J678" s="1">
        <v>43837.762708333335</v>
      </c>
      <c r="K678">
        <v>7819.6</v>
      </c>
      <c r="L678" t="s">
        <v>5</v>
      </c>
      <c r="M678" s="1">
        <v>43837.762708333335</v>
      </c>
      <c r="N678">
        <v>95435.5</v>
      </c>
      <c r="O678" t="s">
        <v>5</v>
      </c>
      <c r="P678" s="1">
        <v>43837.762708333335</v>
      </c>
      <c r="Q678">
        <v>82297.600000000006</v>
      </c>
      <c r="R678" t="s">
        <v>5</v>
      </c>
    </row>
    <row r="679" spans="1:18" x14ac:dyDescent="0.25">
      <c r="A679" s="1">
        <v>43837.773136574076</v>
      </c>
      <c r="B679">
        <v>832.6</v>
      </c>
      <c r="C679" t="s">
        <v>5</v>
      </c>
      <c r="D679" s="1">
        <v>43837.773125</v>
      </c>
      <c r="E679">
        <v>218781.3</v>
      </c>
      <c r="F679" t="s">
        <v>5</v>
      </c>
      <c r="G679" s="1">
        <v>43837.773125</v>
      </c>
      <c r="H679">
        <v>2372.3000000000002</v>
      </c>
      <c r="I679" t="s">
        <v>5</v>
      </c>
      <c r="J679" s="1">
        <v>43837.773125</v>
      </c>
      <c r="K679">
        <v>7819.7</v>
      </c>
      <c r="L679" t="s">
        <v>5</v>
      </c>
      <c r="M679" s="1">
        <v>43837.773125</v>
      </c>
      <c r="N679">
        <v>95436.7</v>
      </c>
      <c r="O679" t="s">
        <v>5</v>
      </c>
      <c r="P679" s="1">
        <v>43837.773125</v>
      </c>
      <c r="Q679">
        <v>82298.600000000006</v>
      </c>
      <c r="R679" t="s">
        <v>5</v>
      </c>
    </row>
    <row r="680" spans="1:18" x14ac:dyDescent="0.25">
      <c r="A680" s="1">
        <v>43837.783553240741</v>
      </c>
      <c r="B680">
        <v>832.61</v>
      </c>
      <c r="C680" t="s">
        <v>5</v>
      </c>
      <c r="D680" s="1">
        <v>43837.783541666664</v>
      </c>
      <c r="E680">
        <v>218781.6</v>
      </c>
      <c r="F680" t="s">
        <v>5</v>
      </c>
      <c r="G680" s="1">
        <v>43837.783541666664</v>
      </c>
      <c r="H680">
        <v>2372.3000000000002</v>
      </c>
      <c r="I680" t="s">
        <v>5</v>
      </c>
      <c r="J680" s="1">
        <v>43837.783541666664</v>
      </c>
      <c r="K680">
        <v>7819.7</v>
      </c>
      <c r="L680" t="s">
        <v>5</v>
      </c>
      <c r="M680" s="1">
        <v>43837.783541666664</v>
      </c>
      <c r="N680">
        <v>95437.8</v>
      </c>
      <c r="O680" t="s">
        <v>5</v>
      </c>
      <c r="P680" s="1">
        <v>43837.783541666664</v>
      </c>
      <c r="Q680">
        <v>82299.600000000006</v>
      </c>
      <c r="R680" t="s">
        <v>5</v>
      </c>
    </row>
    <row r="681" spans="1:18" x14ac:dyDescent="0.25">
      <c r="A681" s="1">
        <v>43837.793969907405</v>
      </c>
      <c r="B681">
        <v>832.61</v>
      </c>
      <c r="C681" t="s">
        <v>5</v>
      </c>
      <c r="D681" s="1">
        <v>43837.793958333335</v>
      </c>
      <c r="E681">
        <v>218781.8</v>
      </c>
      <c r="F681" t="s">
        <v>5</v>
      </c>
      <c r="G681" s="1">
        <v>43837.793958333335</v>
      </c>
      <c r="H681">
        <v>2372.3000000000002</v>
      </c>
      <c r="I681" t="s">
        <v>5</v>
      </c>
      <c r="J681" s="1">
        <v>43837.793958333335</v>
      </c>
      <c r="K681">
        <v>7819.7</v>
      </c>
      <c r="L681" t="s">
        <v>5</v>
      </c>
      <c r="M681" s="1">
        <v>43837.793958333335</v>
      </c>
      <c r="N681">
        <v>95438.9</v>
      </c>
      <c r="O681" t="s">
        <v>5</v>
      </c>
      <c r="P681" s="1">
        <v>43837.793958333335</v>
      </c>
      <c r="Q681">
        <v>82300.5</v>
      </c>
      <c r="R681" t="s">
        <v>5</v>
      </c>
    </row>
    <row r="682" spans="1:18" x14ac:dyDescent="0.25">
      <c r="A682" s="1">
        <v>43837.804386574076</v>
      </c>
      <c r="B682">
        <v>832.62</v>
      </c>
      <c r="C682" t="s">
        <v>5</v>
      </c>
      <c r="D682" s="1">
        <v>43837.804375</v>
      </c>
      <c r="E682">
        <v>218782.1</v>
      </c>
      <c r="F682" t="s">
        <v>5</v>
      </c>
      <c r="G682" s="1">
        <v>43837.804375</v>
      </c>
      <c r="H682">
        <v>2372.3000000000002</v>
      </c>
      <c r="I682" t="s">
        <v>5</v>
      </c>
      <c r="J682" s="1">
        <v>43837.804375</v>
      </c>
      <c r="K682">
        <v>7819.7</v>
      </c>
      <c r="L682" t="s">
        <v>5</v>
      </c>
      <c r="M682" s="1">
        <v>43837.804375</v>
      </c>
      <c r="N682">
        <v>95440</v>
      </c>
      <c r="O682" t="s">
        <v>5</v>
      </c>
      <c r="P682" s="1">
        <v>43837.804375</v>
      </c>
      <c r="Q682">
        <v>82301.5</v>
      </c>
      <c r="R682" t="s">
        <v>5</v>
      </c>
    </row>
    <row r="683" spans="1:18" x14ac:dyDescent="0.25">
      <c r="A683" s="1">
        <v>43837.814803240741</v>
      </c>
      <c r="B683">
        <v>832.63</v>
      </c>
      <c r="C683" t="s">
        <v>5</v>
      </c>
      <c r="D683" s="1">
        <v>43837.814791666664</v>
      </c>
      <c r="E683">
        <v>218782.4</v>
      </c>
      <c r="F683" t="s">
        <v>5</v>
      </c>
      <c r="G683" s="1">
        <v>43837.814791666664</v>
      </c>
      <c r="H683">
        <v>2372.3000000000002</v>
      </c>
      <c r="I683" t="s">
        <v>5</v>
      </c>
      <c r="J683" s="1">
        <v>43837.814791666664</v>
      </c>
      <c r="K683">
        <v>7819.7</v>
      </c>
      <c r="L683" t="s">
        <v>5</v>
      </c>
      <c r="M683" s="1">
        <v>43837.814791666664</v>
      </c>
      <c r="N683">
        <v>95441.2</v>
      </c>
      <c r="O683" t="s">
        <v>5</v>
      </c>
      <c r="P683" s="1">
        <v>43837.814791666664</v>
      </c>
      <c r="Q683">
        <v>82302.5</v>
      </c>
      <c r="R683" t="s">
        <v>5</v>
      </c>
    </row>
    <row r="684" spans="1:18" x14ac:dyDescent="0.25">
      <c r="A684" s="1">
        <v>43837.825219907405</v>
      </c>
      <c r="B684">
        <v>832.64</v>
      </c>
      <c r="C684" t="s">
        <v>5</v>
      </c>
      <c r="D684" s="1">
        <v>43837.825208333335</v>
      </c>
      <c r="E684">
        <v>218782.6</v>
      </c>
      <c r="F684" t="s">
        <v>5</v>
      </c>
      <c r="G684" s="1">
        <v>43837.825208333335</v>
      </c>
      <c r="H684">
        <v>2372.4</v>
      </c>
      <c r="I684" t="s">
        <v>5</v>
      </c>
      <c r="J684" s="1">
        <v>43837.825208333335</v>
      </c>
      <c r="K684">
        <v>7819.7</v>
      </c>
      <c r="L684" t="s">
        <v>5</v>
      </c>
      <c r="M684" s="1">
        <v>43837.825208333335</v>
      </c>
      <c r="N684">
        <v>95442.3</v>
      </c>
      <c r="O684" t="s">
        <v>5</v>
      </c>
      <c r="P684" s="1">
        <v>43837.825208333335</v>
      </c>
      <c r="Q684">
        <v>82303.399999999994</v>
      </c>
      <c r="R684" t="s">
        <v>5</v>
      </c>
    </row>
    <row r="685" spans="1:18" x14ac:dyDescent="0.25">
      <c r="A685" s="1">
        <v>43837.835636574076</v>
      </c>
      <c r="B685">
        <v>832.65</v>
      </c>
      <c r="C685" t="s">
        <v>5</v>
      </c>
      <c r="D685" s="1">
        <v>43837.835625</v>
      </c>
      <c r="E685">
        <v>218782.9</v>
      </c>
      <c r="F685" t="s">
        <v>5</v>
      </c>
      <c r="G685" s="1">
        <v>43837.835625</v>
      </c>
      <c r="H685">
        <v>2372.4</v>
      </c>
      <c r="I685" t="s">
        <v>5</v>
      </c>
      <c r="J685" s="1">
        <v>43837.835625</v>
      </c>
      <c r="K685">
        <v>7819.7</v>
      </c>
      <c r="L685" t="s">
        <v>5</v>
      </c>
      <c r="M685" s="1">
        <v>43837.835625</v>
      </c>
      <c r="N685">
        <v>95443.199999999997</v>
      </c>
      <c r="O685" t="s">
        <v>5</v>
      </c>
      <c r="P685" s="1">
        <v>43837.835625</v>
      </c>
      <c r="Q685">
        <v>82304.2</v>
      </c>
      <c r="R685" t="s">
        <v>5</v>
      </c>
    </row>
    <row r="686" spans="1:18" x14ac:dyDescent="0.25">
      <c r="A686" s="1">
        <v>43837.846053240741</v>
      </c>
      <c r="B686">
        <v>832.65</v>
      </c>
      <c r="C686" t="s">
        <v>5</v>
      </c>
      <c r="D686" s="1">
        <v>43837.846041666664</v>
      </c>
      <c r="E686">
        <v>218783.1</v>
      </c>
      <c r="F686" t="s">
        <v>5</v>
      </c>
      <c r="G686" s="1">
        <v>43837.846041666664</v>
      </c>
      <c r="H686">
        <v>2372.4</v>
      </c>
      <c r="I686" t="s">
        <v>5</v>
      </c>
      <c r="J686" s="1">
        <v>43837.846041666664</v>
      </c>
      <c r="K686">
        <v>7819.7</v>
      </c>
      <c r="L686" t="s">
        <v>5</v>
      </c>
      <c r="M686" s="1">
        <v>43837.846041666664</v>
      </c>
      <c r="N686">
        <v>95443.199999999997</v>
      </c>
      <c r="O686" t="s">
        <v>5</v>
      </c>
      <c r="P686" s="1">
        <v>43837.846041666664</v>
      </c>
      <c r="Q686">
        <v>82304.2</v>
      </c>
      <c r="R686" t="s">
        <v>5</v>
      </c>
    </row>
    <row r="687" spans="1:18" x14ac:dyDescent="0.25">
      <c r="A687" s="1">
        <v>43837.856469907405</v>
      </c>
      <c r="B687">
        <v>832.65</v>
      </c>
      <c r="C687" t="s">
        <v>5</v>
      </c>
      <c r="D687" s="1">
        <v>43837.856458333335</v>
      </c>
      <c r="E687">
        <v>218783.4</v>
      </c>
      <c r="F687" t="s">
        <v>5</v>
      </c>
      <c r="G687" s="1">
        <v>43837.856458333335</v>
      </c>
      <c r="H687">
        <v>2372.4</v>
      </c>
      <c r="I687" t="s">
        <v>5</v>
      </c>
      <c r="J687" s="1">
        <v>43837.856458333335</v>
      </c>
      <c r="K687">
        <v>7819.7</v>
      </c>
      <c r="L687" t="s">
        <v>5</v>
      </c>
      <c r="M687" s="1">
        <v>43837.856458333335</v>
      </c>
      <c r="N687">
        <v>95443.199999999997</v>
      </c>
      <c r="O687" t="s">
        <v>5</v>
      </c>
      <c r="P687" s="1">
        <v>43837.856458333335</v>
      </c>
      <c r="Q687">
        <v>82304.2</v>
      </c>
      <c r="R687" t="s">
        <v>5</v>
      </c>
    </row>
    <row r="688" spans="1:18" x14ac:dyDescent="0.25">
      <c r="A688" s="1">
        <v>43837.866886574076</v>
      </c>
      <c r="B688">
        <v>832.65</v>
      </c>
      <c r="C688" t="s">
        <v>5</v>
      </c>
      <c r="D688" s="1">
        <v>43837.866875</v>
      </c>
      <c r="E688">
        <v>218783.6</v>
      </c>
      <c r="F688" t="s">
        <v>5</v>
      </c>
      <c r="G688" s="1">
        <v>43837.866875</v>
      </c>
      <c r="H688">
        <v>2372.4</v>
      </c>
      <c r="I688" t="s">
        <v>5</v>
      </c>
      <c r="J688" s="1">
        <v>43837.866875</v>
      </c>
      <c r="K688">
        <v>7819.7</v>
      </c>
      <c r="L688" t="s">
        <v>5</v>
      </c>
      <c r="M688" s="1">
        <v>43837.866875</v>
      </c>
      <c r="N688">
        <v>95443.199999999997</v>
      </c>
      <c r="O688" t="s">
        <v>5</v>
      </c>
      <c r="P688" s="1">
        <v>43837.866875</v>
      </c>
      <c r="Q688">
        <v>82304.2</v>
      </c>
      <c r="R688" t="s">
        <v>5</v>
      </c>
    </row>
    <row r="689" spans="1:18" x14ac:dyDescent="0.25">
      <c r="A689" s="1">
        <v>43837.877303240741</v>
      </c>
      <c r="B689">
        <v>832.66</v>
      </c>
      <c r="C689" t="s">
        <v>5</v>
      </c>
      <c r="D689" s="1">
        <v>43837.877291666664</v>
      </c>
      <c r="E689">
        <v>218783.9</v>
      </c>
      <c r="F689" t="s">
        <v>5</v>
      </c>
      <c r="G689" s="1">
        <v>43837.877291666664</v>
      </c>
      <c r="H689">
        <v>2372.4</v>
      </c>
      <c r="I689" t="s">
        <v>5</v>
      </c>
      <c r="J689" s="1">
        <v>43837.877291666664</v>
      </c>
      <c r="K689">
        <v>7819.7</v>
      </c>
      <c r="L689" t="s">
        <v>5</v>
      </c>
      <c r="M689" s="1">
        <v>43837.877291666664</v>
      </c>
      <c r="N689">
        <v>95443.199999999997</v>
      </c>
      <c r="O689" t="s">
        <v>5</v>
      </c>
      <c r="P689" s="1">
        <v>43837.877291666664</v>
      </c>
      <c r="Q689">
        <v>82304.2</v>
      </c>
      <c r="R689" t="s">
        <v>5</v>
      </c>
    </row>
    <row r="690" spans="1:18" x14ac:dyDescent="0.25">
      <c r="A690" s="1">
        <v>43837.887719907405</v>
      </c>
      <c r="B690">
        <v>832.66</v>
      </c>
      <c r="C690" t="s">
        <v>5</v>
      </c>
      <c r="D690" s="1">
        <v>43837.887708333335</v>
      </c>
      <c r="E690">
        <v>218784.1</v>
      </c>
      <c r="F690" t="s">
        <v>5</v>
      </c>
      <c r="G690" s="1">
        <v>43837.887708333335</v>
      </c>
      <c r="H690">
        <v>2372.4</v>
      </c>
      <c r="I690" t="s">
        <v>5</v>
      </c>
      <c r="J690" s="1">
        <v>43837.887708333335</v>
      </c>
      <c r="K690">
        <v>7819.7</v>
      </c>
      <c r="L690" t="s">
        <v>5</v>
      </c>
      <c r="M690" s="1">
        <v>43837.887708333335</v>
      </c>
      <c r="N690">
        <v>95443.199999999997</v>
      </c>
      <c r="O690" t="s">
        <v>5</v>
      </c>
      <c r="P690" s="1">
        <v>43837.887708333335</v>
      </c>
      <c r="Q690">
        <v>82304.2</v>
      </c>
      <c r="R690" t="s">
        <v>5</v>
      </c>
    </row>
    <row r="691" spans="1:18" x14ac:dyDescent="0.25">
      <c r="A691" s="1">
        <v>43837.898136574076</v>
      </c>
      <c r="B691">
        <v>832.66</v>
      </c>
      <c r="C691" t="s">
        <v>5</v>
      </c>
      <c r="D691" s="1">
        <v>43837.898125</v>
      </c>
      <c r="E691">
        <v>218784.4</v>
      </c>
      <c r="F691" t="s">
        <v>5</v>
      </c>
      <c r="G691" s="1">
        <v>43837.898125</v>
      </c>
      <c r="H691">
        <v>2372.4</v>
      </c>
      <c r="I691" t="s">
        <v>5</v>
      </c>
      <c r="J691" s="1">
        <v>43837.898125</v>
      </c>
      <c r="K691">
        <v>7819.7</v>
      </c>
      <c r="L691" t="s">
        <v>5</v>
      </c>
      <c r="M691" s="1">
        <v>43837.898125</v>
      </c>
      <c r="N691">
        <v>95443.199999999997</v>
      </c>
      <c r="O691" t="s">
        <v>5</v>
      </c>
      <c r="P691" s="1">
        <v>43837.898125</v>
      </c>
      <c r="Q691">
        <v>82304.2</v>
      </c>
      <c r="R691" t="s">
        <v>5</v>
      </c>
    </row>
    <row r="692" spans="1:18" x14ac:dyDescent="0.25">
      <c r="A692" s="1">
        <v>43837.908553240741</v>
      </c>
      <c r="B692">
        <v>832.66</v>
      </c>
      <c r="C692" t="s">
        <v>5</v>
      </c>
      <c r="D692" s="1">
        <v>43837.908541666664</v>
      </c>
      <c r="E692">
        <v>218784.7</v>
      </c>
      <c r="F692" t="s">
        <v>5</v>
      </c>
      <c r="G692" s="1">
        <v>43837.908541666664</v>
      </c>
      <c r="H692">
        <v>2372.4</v>
      </c>
      <c r="I692" t="s">
        <v>5</v>
      </c>
      <c r="J692" s="1">
        <v>43837.908541666664</v>
      </c>
      <c r="K692">
        <v>7819.7</v>
      </c>
      <c r="L692" t="s">
        <v>5</v>
      </c>
      <c r="M692" s="1">
        <v>43837.908541666664</v>
      </c>
      <c r="N692">
        <v>95443.199999999997</v>
      </c>
      <c r="O692" t="s">
        <v>5</v>
      </c>
      <c r="P692" s="1">
        <v>43837.908541666664</v>
      </c>
      <c r="Q692">
        <v>82304.2</v>
      </c>
      <c r="R692" t="s">
        <v>5</v>
      </c>
    </row>
    <row r="693" spans="1:18" x14ac:dyDescent="0.25">
      <c r="A693" s="1">
        <v>43837.918969907405</v>
      </c>
      <c r="B693">
        <v>832.66</v>
      </c>
      <c r="C693" t="s">
        <v>5</v>
      </c>
      <c r="D693" s="1">
        <v>43837.918958333335</v>
      </c>
      <c r="E693">
        <v>218784.9</v>
      </c>
      <c r="F693" t="s">
        <v>5</v>
      </c>
      <c r="G693" s="1">
        <v>43837.918958333335</v>
      </c>
      <c r="H693">
        <v>2372.4</v>
      </c>
      <c r="I693" t="s">
        <v>5</v>
      </c>
      <c r="J693" s="1">
        <v>43837.918958333335</v>
      </c>
      <c r="K693">
        <v>7819.7</v>
      </c>
      <c r="L693" t="s">
        <v>5</v>
      </c>
      <c r="M693" s="1">
        <v>43837.918958333335</v>
      </c>
      <c r="N693">
        <v>95443.199999999997</v>
      </c>
      <c r="O693" t="s">
        <v>5</v>
      </c>
      <c r="P693" s="1">
        <v>43837.918958333335</v>
      </c>
      <c r="Q693">
        <v>82304.2</v>
      </c>
      <c r="R693" t="s">
        <v>5</v>
      </c>
    </row>
    <row r="694" spans="1:18" x14ac:dyDescent="0.25">
      <c r="A694" s="1">
        <v>43837.929386574076</v>
      </c>
      <c r="B694">
        <v>832.66</v>
      </c>
      <c r="C694" t="s">
        <v>5</v>
      </c>
      <c r="D694" s="1">
        <v>43837.929375</v>
      </c>
      <c r="E694">
        <v>218785.2</v>
      </c>
      <c r="F694" t="s">
        <v>5</v>
      </c>
      <c r="G694" s="1">
        <v>43837.929375</v>
      </c>
      <c r="H694">
        <v>2372.4</v>
      </c>
      <c r="I694" t="s">
        <v>5</v>
      </c>
      <c r="J694" s="1">
        <v>43837.929375</v>
      </c>
      <c r="K694">
        <v>7819.8</v>
      </c>
      <c r="L694" t="s">
        <v>5</v>
      </c>
      <c r="M694" s="1">
        <v>43837.929375</v>
      </c>
      <c r="N694">
        <v>95443.199999999997</v>
      </c>
      <c r="O694" t="s">
        <v>5</v>
      </c>
      <c r="P694" s="1">
        <v>43837.929375</v>
      </c>
      <c r="Q694">
        <v>82304.2</v>
      </c>
      <c r="R694" t="s">
        <v>5</v>
      </c>
    </row>
    <row r="695" spans="1:18" x14ac:dyDescent="0.25">
      <c r="A695" s="1">
        <v>43837.934687499997</v>
      </c>
      <c r="B695">
        <v>832.66</v>
      </c>
      <c r="C695" t="s">
        <v>4</v>
      </c>
      <c r="D695" s="1">
        <v>43837.934687499997</v>
      </c>
      <c r="E695">
        <v>218785.2</v>
      </c>
      <c r="F695" t="s">
        <v>4</v>
      </c>
      <c r="G695" s="1">
        <v>43837.934687499997</v>
      </c>
      <c r="H695">
        <v>2372.4</v>
      </c>
      <c r="I695" t="s">
        <v>4</v>
      </c>
      <c r="J695" s="1">
        <v>43837.934687499997</v>
      </c>
      <c r="K695">
        <v>7819.8</v>
      </c>
      <c r="L695" t="s">
        <v>4</v>
      </c>
      <c r="M695" s="1">
        <v>43837.934687499997</v>
      </c>
      <c r="N695">
        <v>95443.199999999997</v>
      </c>
      <c r="O695" t="s">
        <v>4</v>
      </c>
      <c r="P695" s="1">
        <v>43837.934687499997</v>
      </c>
      <c r="Q695">
        <v>82304.2</v>
      </c>
      <c r="R695" t="s">
        <v>4</v>
      </c>
    </row>
    <row r="696" spans="1:18" x14ac:dyDescent="0.25">
      <c r="A696" s="1">
        <v>43837.939837962964</v>
      </c>
      <c r="B696">
        <v>832.66</v>
      </c>
      <c r="C696" t="s">
        <v>5</v>
      </c>
      <c r="D696" s="1">
        <v>43837.939826388887</v>
      </c>
      <c r="E696">
        <v>218785.4</v>
      </c>
      <c r="F696" t="s">
        <v>5</v>
      </c>
      <c r="G696" s="1">
        <v>43837.939826388887</v>
      </c>
      <c r="H696">
        <v>2372.4</v>
      </c>
      <c r="I696" t="s">
        <v>5</v>
      </c>
      <c r="J696" s="1">
        <v>43837.939826388887</v>
      </c>
      <c r="K696">
        <v>7819.8</v>
      </c>
      <c r="L696" t="s">
        <v>5</v>
      </c>
      <c r="M696" s="1">
        <v>43837.939826388887</v>
      </c>
      <c r="N696">
        <v>95443.199999999997</v>
      </c>
      <c r="O696" t="s">
        <v>5</v>
      </c>
      <c r="P696" s="1">
        <v>43837.939826388887</v>
      </c>
      <c r="Q696">
        <v>82304.2</v>
      </c>
      <c r="R696" t="s">
        <v>5</v>
      </c>
    </row>
    <row r="697" spans="1:18" x14ac:dyDescent="0.25">
      <c r="A697" s="1">
        <v>43837.950254629628</v>
      </c>
      <c r="B697">
        <v>832.66</v>
      </c>
      <c r="C697" t="s">
        <v>5</v>
      </c>
      <c r="D697" s="1">
        <v>43837.950243055559</v>
      </c>
      <c r="E697">
        <v>218785.7</v>
      </c>
      <c r="F697" t="s">
        <v>5</v>
      </c>
      <c r="G697" s="1">
        <v>43837.950243055559</v>
      </c>
      <c r="H697">
        <v>2372.4</v>
      </c>
      <c r="I697" t="s">
        <v>5</v>
      </c>
      <c r="J697" s="1">
        <v>43837.950243055559</v>
      </c>
      <c r="K697">
        <v>7819.8</v>
      </c>
      <c r="L697" t="s">
        <v>5</v>
      </c>
      <c r="M697" s="1">
        <v>43837.950243055559</v>
      </c>
      <c r="N697">
        <v>95443.199999999997</v>
      </c>
      <c r="O697" t="s">
        <v>5</v>
      </c>
      <c r="P697" s="1">
        <v>43837.950243055559</v>
      </c>
      <c r="Q697">
        <v>82304.2</v>
      </c>
      <c r="R697" t="s">
        <v>5</v>
      </c>
    </row>
    <row r="698" spans="1:18" x14ac:dyDescent="0.25">
      <c r="A698" s="1">
        <v>43837.9606712963</v>
      </c>
      <c r="B698">
        <v>832.66</v>
      </c>
      <c r="C698" t="s">
        <v>5</v>
      </c>
      <c r="D698" s="1">
        <v>43837.960659722223</v>
      </c>
      <c r="E698">
        <v>218785.9</v>
      </c>
      <c r="F698" t="s">
        <v>5</v>
      </c>
      <c r="G698" s="1">
        <v>43837.960659722223</v>
      </c>
      <c r="H698">
        <v>2372.4</v>
      </c>
      <c r="I698" t="s">
        <v>5</v>
      </c>
      <c r="J698" s="1">
        <v>43837.960659722223</v>
      </c>
      <c r="K698">
        <v>7819.8</v>
      </c>
      <c r="L698" t="s">
        <v>5</v>
      </c>
      <c r="M698" s="1">
        <v>43837.960659722223</v>
      </c>
      <c r="N698">
        <v>95443.199999999997</v>
      </c>
      <c r="O698" t="s">
        <v>5</v>
      </c>
      <c r="P698" s="1">
        <v>43837.960659722223</v>
      </c>
      <c r="Q698">
        <v>82304.2</v>
      </c>
      <c r="R698" t="s">
        <v>5</v>
      </c>
    </row>
    <row r="699" spans="1:18" x14ac:dyDescent="0.25">
      <c r="A699" s="1">
        <v>43837.971087962964</v>
      </c>
      <c r="B699">
        <v>832.66</v>
      </c>
      <c r="C699" t="s">
        <v>5</v>
      </c>
      <c r="D699" s="1">
        <v>43837.971076388887</v>
      </c>
      <c r="E699">
        <v>218786.2</v>
      </c>
      <c r="F699" t="s">
        <v>5</v>
      </c>
      <c r="G699" s="1">
        <v>43837.971076388887</v>
      </c>
      <c r="H699">
        <v>2372.5</v>
      </c>
      <c r="I699" t="s">
        <v>5</v>
      </c>
      <c r="J699" s="1">
        <v>43837.971076388887</v>
      </c>
      <c r="K699">
        <v>7819.8</v>
      </c>
      <c r="L699" t="s">
        <v>5</v>
      </c>
      <c r="M699" s="1">
        <v>43837.971076388887</v>
      </c>
      <c r="N699">
        <v>95443.199999999997</v>
      </c>
      <c r="O699" t="s">
        <v>5</v>
      </c>
      <c r="P699" s="1">
        <v>43837.971076388887</v>
      </c>
      <c r="Q699">
        <v>82304.2</v>
      </c>
      <c r="R699" t="s">
        <v>5</v>
      </c>
    </row>
    <row r="700" spans="1:18" x14ac:dyDescent="0.25">
      <c r="A700" s="1">
        <v>43837.981504629628</v>
      </c>
      <c r="B700">
        <v>832.66</v>
      </c>
      <c r="C700" t="s">
        <v>5</v>
      </c>
      <c r="D700" s="1">
        <v>43837.981493055559</v>
      </c>
      <c r="E700">
        <v>218786.5</v>
      </c>
      <c r="F700" t="s">
        <v>5</v>
      </c>
      <c r="G700" s="1">
        <v>43837.981493055559</v>
      </c>
      <c r="H700">
        <v>2372.5</v>
      </c>
      <c r="I700" t="s">
        <v>5</v>
      </c>
      <c r="J700" s="1">
        <v>43837.981493055559</v>
      </c>
      <c r="K700">
        <v>7819.8</v>
      </c>
      <c r="L700" t="s">
        <v>5</v>
      </c>
      <c r="M700" s="1">
        <v>43837.981493055559</v>
      </c>
      <c r="N700">
        <v>95443.199999999997</v>
      </c>
      <c r="O700" t="s">
        <v>5</v>
      </c>
      <c r="P700" s="1">
        <v>43837.981493055559</v>
      </c>
      <c r="Q700">
        <v>82304.2</v>
      </c>
      <c r="R700" t="s">
        <v>5</v>
      </c>
    </row>
    <row r="701" spans="1:18" x14ac:dyDescent="0.25">
      <c r="A701" s="1">
        <v>43837.9919212963</v>
      </c>
      <c r="B701">
        <v>832.66</v>
      </c>
      <c r="C701" t="s">
        <v>5</v>
      </c>
      <c r="D701" s="1">
        <v>43837.991909722223</v>
      </c>
      <c r="E701">
        <v>218786.7</v>
      </c>
      <c r="F701" t="s">
        <v>5</v>
      </c>
      <c r="G701" s="1">
        <v>43837.991909722223</v>
      </c>
      <c r="H701">
        <v>2372.5</v>
      </c>
      <c r="I701" t="s">
        <v>5</v>
      </c>
      <c r="J701" s="1">
        <v>43837.991909722223</v>
      </c>
      <c r="K701">
        <v>7819.8</v>
      </c>
      <c r="L701" t="s">
        <v>5</v>
      </c>
      <c r="M701" s="1">
        <v>43837.991909722223</v>
      </c>
      <c r="N701">
        <v>95443.199999999997</v>
      </c>
      <c r="O701" t="s">
        <v>5</v>
      </c>
      <c r="P701" s="1">
        <v>43837.991909722223</v>
      </c>
      <c r="Q701">
        <v>82304.2</v>
      </c>
      <c r="R701" t="s">
        <v>5</v>
      </c>
    </row>
    <row r="702" spans="1:18" x14ac:dyDescent="0.25">
      <c r="A702" s="1">
        <v>43838.002337962964</v>
      </c>
      <c r="B702">
        <v>832.66</v>
      </c>
      <c r="C702" t="s">
        <v>5</v>
      </c>
      <c r="D702" s="1">
        <v>43838.002326388887</v>
      </c>
      <c r="E702">
        <v>218787</v>
      </c>
      <c r="F702" t="s">
        <v>5</v>
      </c>
      <c r="G702" s="1">
        <v>43838.002326388887</v>
      </c>
      <c r="H702">
        <v>2372.5</v>
      </c>
      <c r="I702" t="s">
        <v>5</v>
      </c>
      <c r="J702" s="1">
        <v>43838.002326388887</v>
      </c>
      <c r="K702">
        <v>7819.8</v>
      </c>
      <c r="L702" t="s">
        <v>5</v>
      </c>
      <c r="M702" s="1">
        <v>43838.002326388887</v>
      </c>
      <c r="N702">
        <v>95443.199999999997</v>
      </c>
      <c r="O702" t="s">
        <v>5</v>
      </c>
      <c r="P702" s="1">
        <v>43838.002326388887</v>
      </c>
      <c r="Q702">
        <v>82304.2</v>
      </c>
      <c r="R702" t="s">
        <v>5</v>
      </c>
    </row>
    <row r="703" spans="1:18" x14ac:dyDescent="0.25">
      <c r="A703" s="1">
        <v>43838.012754629628</v>
      </c>
      <c r="B703">
        <v>832.66</v>
      </c>
      <c r="C703" t="s">
        <v>5</v>
      </c>
      <c r="D703" s="1">
        <v>43838.012743055559</v>
      </c>
      <c r="E703">
        <v>218787.3</v>
      </c>
      <c r="F703" t="s">
        <v>5</v>
      </c>
      <c r="G703" s="1">
        <v>43838.012743055559</v>
      </c>
      <c r="H703">
        <v>2372.5</v>
      </c>
      <c r="I703" t="s">
        <v>5</v>
      </c>
      <c r="J703" s="1">
        <v>43838.012743055559</v>
      </c>
      <c r="K703">
        <v>7819.8</v>
      </c>
      <c r="L703" t="s">
        <v>5</v>
      </c>
      <c r="M703" s="1">
        <v>43838.012743055559</v>
      </c>
      <c r="N703">
        <v>95443.199999999997</v>
      </c>
      <c r="O703" t="s">
        <v>5</v>
      </c>
      <c r="P703" s="1">
        <v>43838.012743055559</v>
      </c>
      <c r="Q703">
        <v>82304.2</v>
      </c>
      <c r="R703" t="s">
        <v>5</v>
      </c>
    </row>
    <row r="704" spans="1:18" x14ac:dyDescent="0.25">
      <c r="A704" s="1">
        <v>43838.0231712963</v>
      </c>
      <c r="B704">
        <v>832.66</v>
      </c>
      <c r="C704" t="s">
        <v>5</v>
      </c>
      <c r="D704" s="1">
        <v>43838.023159722223</v>
      </c>
      <c r="E704">
        <v>218787.5</v>
      </c>
      <c r="F704" t="s">
        <v>5</v>
      </c>
      <c r="G704" s="1">
        <v>43838.023159722223</v>
      </c>
      <c r="H704">
        <v>2372.5</v>
      </c>
      <c r="I704" t="s">
        <v>5</v>
      </c>
      <c r="J704" s="1">
        <v>43838.023159722223</v>
      </c>
      <c r="K704">
        <v>7819.8</v>
      </c>
      <c r="L704" t="s">
        <v>5</v>
      </c>
      <c r="M704" s="1">
        <v>43838.023159722223</v>
      </c>
      <c r="N704">
        <v>95443.199999999997</v>
      </c>
      <c r="O704" t="s">
        <v>5</v>
      </c>
      <c r="P704" s="1">
        <v>43838.023159722223</v>
      </c>
      <c r="Q704">
        <v>82304.2</v>
      </c>
      <c r="R704" t="s">
        <v>5</v>
      </c>
    </row>
    <row r="705" spans="1:18" x14ac:dyDescent="0.25">
      <c r="A705" s="1">
        <v>43838.033587962964</v>
      </c>
      <c r="B705">
        <v>832.66</v>
      </c>
      <c r="C705" t="s">
        <v>5</v>
      </c>
      <c r="D705" s="1">
        <v>43838.033576388887</v>
      </c>
      <c r="E705">
        <v>218787.7</v>
      </c>
      <c r="F705" t="s">
        <v>5</v>
      </c>
      <c r="G705" s="1">
        <v>43838.033576388887</v>
      </c>
      <c r="H705">
        <v>2372.5</v>
      </c>
      <c r="I705" t="s">
        <v>5</v>
      </c>
      <c r="J705" s="1">
        <v>43838.033576388887</v>
      </c>
      <c r="K705">
        <v>7819.8</v>
      </c>
      <c r="L705" t="s">
        <v>5</v>
      </c>
      <c r="M705" s="1">
        <v>43838.033576388887</v>
      </c>
      <c r="N705">
        <v>95443.199999999997</v>
      </c>
      <c r="O705" t="s">
        <v>5</v>
      </c>
      <c r="P705" s="1">
        <v>43838.033576388887</v>
      </c>
      <c r="Q705">
        <v>82304.2</v>
      </c>
      <c r="R705" t="s">
        <v>5</v>
      </c>
    </row>
    <row r="706" spans="1:18" x14ac:dyDescent="0.25">
      <c r="A706" s="1">
        <v>43838.044004629628</v>
      </c>
      <c r="B706">
        <v>832.66</v>
      </c>
      <c r="C706" t="s">
        <v>5</v>
      </c>
      <c r="D706" s="1">
        <v>43838.043993055559</v>
      </c>
      <c r="E706">
        <v>218788</v>
      </c>
      <c r="F706" t="s">
        <v>5</v>
      </c>
      <c r="G706" s="1">
        <v>43838.043993055559</v>
      </c>
      <c r="H706">
        <v>2372.5</v>
      </c>
      <c r="I706" t="s">
        <v>5</v>
      </c>
      <c r="J706" s="1">
        <v>43838.043993055559</v>
      </c>
      <c r="K706">
        <v>7819.8</v>
      </c>
      <c r="L706" t="s">
        <v>5</v>
      </c>
      <c r="M706" s="1">
        <v>43838.043993055559</v>
      </c>
      <c r="N706">
        <v>95443.199999999997</v>
      </c>
      <c r="O706" t="s">
        <v>5</v>
      </c>
      <c r="P706" s="1">
        <v>43838.043993055559</v>
      </c>
      <c r="Q706">
        <v>82304.2</v>
      </c>
      <c r="R706" t="s">
        <v>5</v>
      </c>
    </row>
    <row r="707" spans="1:18" x14ac:dyDescent="0.25">
      <c r="A707" s="1">
        <v>43838.0544212963</v>
      </c>
      <c r="B707">
        <v>832.66</v>
      </c>
      <c r="C707" t="s">
        <v>5</v>
      </c>
      <c r="D707" s="1">
        <v>43838.054409722223</v>
      </c>
      <c r="E707">
        <v>218788.3</v>
      </c>
      <c r="F707" t="s">
        <v>5</v>
      </c>
      <c r="G707" s="1">
        <v>43838.054409722223</v>
      </c>
      <c r="H707">
        <v>2372.5</v>
      </c>
      <c r="I707" t="s">
        <v>5</v>
      </c>
      <c r="J707" s="1">
        <v>43838.054409722223</v>
      </c>
      <c r="K707">
        <v>7819.8</v>
      </c>
      <c r="L707" t="s">
        <v>5</v>
      </c>
      <c r="M707" s="1">
        <v>43838.054409722223</v>
      </c>
      <c r="N707">
        <v>95443.199999999997</v>
      </c>
      <c r="O707" t="s">
        <v>5</v>
      </c>
      <c r="P707" s="1">
        <v>43838.054409722223</v>
      </c>
      <c r="Q707">
        <v>82304.2</v>
      </c>
      <c r="R707" t="s">
        <v>5</v>
      </c>
    </row>
    <row r="708" spans="1:18" x14ac:dyDescent="0.25">
      <c r="A708" s="1">
        <v>43838.064837962964</v>
      </c>
      <c r="B708">
        <v>832.66</v>
      </c>
      <c r="C708" t="s">
        <v>5</v>
      </c>
      <c r="D708" s="1">
        <v>43838.064826388887</v>
      </c>
      <c r="E708">
        <v>218788.5</v>
      </c>
      <c r="F708" t="s">
        <v>5</v>
      </c>
      <c r="G708" s="1">
        <v>43838.064826388887</v>
      </c>
      <c r="H708">
        <v>2372.5</v>
      </c>
      <c r="I708" t="s">
        <v>5</v>
      </c>
      <c r="J708" s="1">
        <v>43838.064826388887</v>
      </c>
      <c r="K708">
        <v>7819.8</v>
      </c>
      <c r="L708" t="s">
        <v>5</v>
      </c>
      <c r="M708" s="1">
        <v>43838.064826388887</v>
      </c>
      <c r="N708">
        <v>95443.199999999997</v>
      </c>
      <c r="O708" t="s">
        <v>5</v>
      </c>
      <c r="P708" s="1">
        <v>43838.064826388887</v>
      </c>
      <c r="Q708">
        <v>82304.2</v>
      </c>
      <c r="R708" t="s">
        <v>5</v>
      </c>
    </row>
    <row r="709" spans="1:18" x14ac:dyDescent="0.25">
      <c r="A709" s="1">
        <v>43838.075254629628</v>
      </c>
      <c r="B709">
        <v>832.67</v>
      </c>
      <c r="C709" t="s">
        <v>5</v>
      </c>
      <c r="D709" s="1">
        <v>43838.075243055559</v>
      </c>
      <c r="E709">
        <v>218788.8</v>
      </c>
      <c r="F709" t="s">
        <v>5</v>
      </c>
      <c r="G709" s="1">
        <v>43838.075243055559</v>
      </c>
      <c r="H709">
        <v>2372.5</v>
      </c>
      <c r="I709" t="s">
        <v>5</v>
      </c>
      <c r="J709" s="1">
        <v>43838.075243055559</v>
      </c>
      <c r="K709">
        <v>7819.8</v>
      </c>
      <c r="L709" t="s">
        <v>5</v>
      </c>
      <c r="M709" s="1">
        <v>43838.075243055559</v>
      </c>
      <c r="N709">
        <v>95443.199999999997</v>
      </c>
      <c r="O709" t="s">
        <v>5</v>
      </c>
      <c r="P709" s="1">
        <v>43838.075243055559</v>
      </c>
      <c r="Q709">
        <v>82304.2</v>
      </c>
      <c r="R709" t="s">
        <v>5</v>
      </c>
    </row>
    <row r="710" spans="1:18" x14ac:dyDescent="0.25">
      <c r="A710" s="1">
        <v>43838.0856712963</v>
      </c>
      <c r="B710">
        <v>832.67</v>
      </c>
      <c r="C710" t="s">
        <v>5</v>
      </c>
      <c r="D710" s="1">
        <v>43838.085659722223</v>
      </c>
      <c r="E710">
        <v>218789</v>
      </c>
      <c r="F710" t="s">
        <v>5</v>
      </c>
      <c r="G710" s="1">
        <v>43838.085659722223</v>
      </c>
      <c r="H710">
        <v>2372.5</v>
      </c>
      <c r="I710" t="s">
        <v>5</v>
      </c>
      <c r="J710" s="1">
        <v>43838.085659722223</v>
      </c>
      <c r="K710">
        <v>7819.9</v>
      </c>
      <c r="L710" t="s">
        <v>5</v>
      </c>
      <c r="M710" s="1">
        <v>43838.085659722223</v>
      </c>
      <c r="N710">
        <v>95443.199999999997</v>
      </c>
      <c r="O710" t="s">
        <v>5</v>
      </c>
      <c r="P710" s="1">
        <v>43838.085659722223</v>
      </c>
      <c r="Q710">
        <v>82304.2</v>
      </c>
      <c r="R710" t="s">
        <v>5</v>
      </c>
    </row>
    <row r="711" spans="1:18" x14ac:dyDescent="0.25">
      <c r="A711" s="1">
        <v>43838.096087962964</v>
      </c>
      <c r="B711">
        <v>832.67</v>
      </c>
      <c r="C711" t="s">
        <v>5</v>
      </c>
      <c r="D711" s="1">
        <v>43838.096076388887</v>
      </c>
      <c r="E711">
        <v>218789.3</v>
      </c>
      <c r="F711" t="s">
        <v>5</v>
      </c>
      <c r="G711" s="1">
        <v>43838.096076388887</v>
      </c>
      <c r="H711">
        <v>2372.5</v>
      </c>
      <c r="I711" t="s">
        <v>5</v>
      </c>
      <c r="J711" s="1">
        <v>43838.096076388887</v>
      </c>
      <c r="K711">
        <v>7819.9</v>
      </c>
      <c r="L711" t="s">
        <v>5</v>
      </c>
      <c r="M711" s="1">
        <v>43838.096076388887</v>
      </c>
      <c r="N711">
        <v>95443.199999999997</v>
      </c>
      <c r="O711" t="s">
        <v>5</v>
      </c>
      <c r="P711" s="1">
        <v>43838.096076388887</v>
      </c>
      <c r="Q711">
        <v>82304.2</v>
      </c>
      <c r="R711" t="s">
        <v>5</v>
      </c>
    </row>
    <row r="712" spans="1:18" x14ac:dyDescent="0.25">
      <c r="A712" s="1">
        <v>43838.106504629628</v>
      </c>
      <c r="B712">
        <v>832.67</v>
      </c>
      <c r="C712" t="s">
        <v>5</v>
      </c>
      <c r="D712" s="1">
        <v>43838.106493055559</v>
      </c>
      <c r="E712">
        <v>218789.5</v>
      </c>
      <c r="F712" t="s">
        <v>5</v>
      </c>
      <c r="G712" s="1">
        <v>43838.106493055559</v>
      </c>
      <c r="H712">
        <v>2372.5</v>
      </c>
      <c r="I712" t="s">
        <v>5</v>
      </c>
      <c r="J712" s="1">
        <v>43838.106493055559</v>
      </c>
      <c r="K712">
        <v>7819.9</v>
      </c>
      <c r="L712" t="s">
        <v>5</v>
      </c>
      <c r="M712" s="1">
        <v>43838.106493055559</v>
      </c>
      <c r="N712">
        <v>95443.199999999997</v>
      </c>
      <c r="O712" t="s">
        <v>5</v>
      </c>
      <c r="P712" s="1">
        <v>43838.106493055559</v>
      </c>
      <c r="Q712">
        <v>82304.2</v>
      </c>
      <c r="R712" t="s">
        <v>5</v>
      </c>
    </row>
    <row r="713" spans="1:18" x14ac:dyDescent="0.25">
      <c r="A713" s="1">
        <v>43838.1169212963</v>
      </c>
      <c r="B713">
        <v>832.67</v>
      </c>
      <c r="C713" t="s">
        <v>5</v>
      </c>
      <c r="D713" s="1">
        <v>43838.116909722223</v>
      </c>
      <c r="E713">
        <v>218789.8</v>
      </c>
      <c r="F713" t="s">
        <v>5</v>
      </c>
      <c r="G713" s="1">
        <v>43838.116909722223</v>
      </c>
      <c r="H713">
        <v>2372.5</v>
      </c>
      <c r="I713" t="s">
        <v>5</v>
      </c>
      <c r="J713" s="1">
        <v>43838.116909722223</v>
      </c>
      <c r="K713">
        <v>7819.9</v>
      </c>
      <c r="L713" t="s">
        <v>5</v>
      </c>
      <c r="M713" s="1">
        <v>43838.116909722223</v>
      </c>
      <c r="N713">
        <v>95443.199999999997</v>
      </c>
      <c r="O713" t="s">
        <v>5</v>
      </c>
      <c r="P713" s="1">
        <v>43838.116909722223</v>
      </c>
      <c r="Q713">
        <v>82304.2</v>
      </c>
      <c r="R713" t="s">
        <v>5</v>
      </c>
    </row>
    <row r="714" spans="1:18" x14ac:dyDescent="0.25">
      <c r="A714" s="1">
        <v>43838.127337962964</v>
      </c>
      <c r="B714">
        <v>832.67</v>
      </c>
      <c r="C714" t="s">
        <v>5</v>
      </c>
      <c r="D714" s="1">
        <v>43838.127326388887</v>
      </c>
      <c r="E714">
        <v>218790.1</v>
      </c>
      <c r="F714" t="s">
        <v>5</v>
      </c>
      <c r="G714" s="1">
        <v>43838.127326388887</v>
      </c>
      <c r="H714">
        <v>2372.6</v>
      </c>
      <c r="I714" t="s">
        <v>5</v>
      </c>
      <c r="J714" s="1">
        <v>43838.127326388887</v>
      </c>
      <c r="K714">
        <v>7819.9</v>
      </c>
      <c r="L714" t="s">
        <v>5</v>
      </c>
      <c r="M714" s="1">
        <v>43838.127326388887</v>
      </c>
      <c r="N714">
        <v>95443.199999999997</v>
      </c>
      <c r="O714" t="s">
        <v>5</v>
      </c>
      <c r="P714" s="1">
        <v>43838.127326388887</v>
      </c>
      <c r="Q714">
        <v>82304.2</v>
      </c>
      <c r="R714" t="s">
        <v>5</v>
      </c>
    </row>
    <row r="715" spans="1:18" x14ac:dyDescent="0.25">
      <c r="A715" s="1">
        <v>43838.137754629628</v>
      </c>
      <c r="B715">
        <v>832.67</v>
      </c>
      <c r="C715" t="s">
        <v>5</v>
      </c>
      <c r="D715" s="1">
        <v>43838.137743055559</v>
      </c>
      <c r="E715">
        <v>218790.3</v>
      </c>
      <c r="F715" t="s">
        <v>5</v>
      </c>
      <c r="G715" s="1">
        <v>43838.137743055559</v>
      </c>
      <c r="H715">
        <v>2372.6</v>
      </c>
      <c r="I715" t="s">
        <v>5</v>
      </c>
      <c r="J715" s="1">
        <v>43838.137743055559</v>
      </c>
      <c r="K715">
        <v>7819.9</v>
      </c>
      <c r="L715" t="s">
        <v>5</v>
      </c>
      <c r="M715" s="1">
        <v>43838.137743055559</v>
      </c>
      <c r="N715">
        <v>95443.199999999997</v>
      </c>
      <c r="O715" t="s">
        <v>5</v>
      </c>
      <c r="P715" s="1">
        <v>43838.137743055559</v>
      </c>
      <c r="Q715">
        <v>82304.2</v>
      </c>
      <c r="R715" t="s">
        <v>5</v>
      </c>
    </row>
    <row r="716" spans="1:18" x14ac:dyDescent="0.25">
      <c r="A716" s="1">
        <v>43838.143854166665</v>
      </c>
      <c r="B716">
        <v>832.67</v>
      </c>
      <c r="C716" t="s">
        <v>4</v>
      </c>
      <c r="D716" s="1">
        <v>43838.143854166665</v>
      </c>
      <c r="E716">
        <v>218790.3</v>
      </c>
      <c r="F716" t="s">
        <v>4</v>
      </c>
      <c r="G716" s="1">
        <v>43838.143854166665</v>
      </c>
      <c r="H716">
        <v>2372.6</v>
      </c>
      <c r="I716" t="s">
        <v>4</v>
      </c>
      <c r="J716" s="1">
        <v>43838.143854166665</v>
      </c>
      <c r="K716">
        <v>7819.9</v>
      </c>
      <c r="L716" t="s">
        <v>4</v>
      </c>
      <c r="M716" s="1">
        <v>43838.143854166665</v>
      </c>
      <c r="N716">
        <v>95443.199999999997</v>
      </c>
      <c r="O716" t="s">
        <v>4</v>
      </c>
      <c r="P716" s="1">
        <v>43838.143854166665</v>
      </c>
      <c r="Q716">
        <v>82304.2</v>
      </c>
      <c r="R716" t="s">
        <v>4</v>
      </c>
    </row>
    <row r="717" spans="1:18" x14ac:dyDescent="0.25">
      <c r="A717" s="1">
        <v>43838.148136574076</v>
      </c>
      <c r="B717">
        <v>832.67</v>
      </c>
      <c r="C717" t="s">
        <v>5</v>
      </c>
      <c r="D717" s="1">
        <v>43838.148125</v>
      </c>
      <c r="E717">
        <v>218790.6</v>
      </c>
      <c r="F717" t="s">
        <v>5</v>
      </c>
      <c r="G717" s="1">
        <v>43838.148125</v>
      </c>
      <c r="H717">
        <v>2372.6</v>
      </c>
      <c r="I717" t="s">
        <v>5</v>
      </c>
      <c r="J717" s="1">
        <v>43838.148125</v>
      </c>
      <c r="K717">
        <v>7819.9</v>
      </c>
      <c r="L717" t="s">
        <v>5</v>
      </c>
      <c r="M717" s="1">
        <v>43838.148125</v>
      </c>
      <c r="N717">
        <v>95443.199999999997</v>
      </c>
      <c r="O717" t="s">
        <v>5</v>
      </c>
      <c r="P717" s="1">
        <v>43838.148125</v>
      </c>
      <c r="Q717">
        <v>82304.2</v>
      </c>
      <c r="R717" t="s">
        <v>5</v>
      </c>
    </row>
    <row r="718" spans="1:18" x14ac:dyDescent="0.25">
      <c r="A718" s="1">
        <v>43838.158553240741</v>
      </c>
      <c r="B718">
        <v>832.67</v>
      </c>
      <c r="C718" t="s">
        <v>5</v>
      </c>
      <c r="D718" s="1">
        <v>43838.158541666664</v>
      </c>
      <c r="E718">
        <v>218790.8</v>
      </c>
      <c r="F718" t="s">
        <v>5</v>
      </c>
      <c r="G718" s="1">
        <v>43838.158541666664</v>
      </c>
      <c r="H718">
        <v>2372.6</v>
      </c>
      <c r="I718" t="s">
        <v>5</v>
      </c>
      <c r="J718" s="1">
        <v>43838.158541666664</v>
      </c>
      <c r="K718">
        <v>7819.9</v>
      </c>
      <c r="L718" t="s">
        <v>5</v>
      </c>
      <c r="M718" s="1">
        <v>43838.158541666664</v>
      </c>
      <c r="N718">
        <v>95443.199999999997</v>
      </c>
      <c r="O718" t="s">
        <v>5</v>
      </c>
      <c r="P718" s="1">
        <v>43838.158541666664</v>
      </c>
      <c r="Q718">
        <v>82304.2</v>
      </c>
      <c r="R718" t="s">
        <v>5</v>
      </c>
    </row>
    <row r="719" spans="1:18" x14ac:dyDescent="0.25">
      <c r="A719" s="1">
        <v>43838.168969907405</v>
      </c>
      <c r="B719">
        <v>832.67</v>
      </c>
      <c r="C719" t="s">
        <v>5</v>
      </c>
      <c r="D719" s="1">
        <v>43838.168958333335</v>
      </c>
      <c r="E719">
        <v>218791.1</v>
      </c>
      <c r="F719" t="s">
        <v>5</v>
      </c>
      <c r="G719" s="1">
        <v>43838.168958333335</v>
      </c>
      <c r="H719">
        <v>2372.6</v>
      </c>
      <c r="I719" t="s">
        <v>5</v>
      </c>
      <c r="J719" s="1">
        <v>43838.168958333335</v>
      </c>
      <c r="K719">
        <v>7819.9</v>
      </c>
      <c r="L719" t="s">
        <v>5</v>
      </c>
      <c r="M719" s="1">
        <v>43838.168958333335</v>
      </c>
      <c r="N719">
        <v>95443.199999999997</v>
      </c>
      <c r="O719" t="s">
        <v>5</v>
      </c>
      <c r="P719" s="1">
        <v>43838.168958333335</v>
      </c>
      <c r="Q719">
        <v>82304.2</v>
      </c>
      <c r="R719" t="s">
        <v>5</v>
      </c>
    </row>
    <row r="720" spans="1:18" x14ac:dyDescent="0.25">
      <c r="A720" s="1">
        <v>43838.179386574076</v>
      </c>
      <c r="B720">
        <v>832.67</v>
      </c>
      <c r="C720" t="s">
        <v>5</v>
      </c>
      <c r="D720" s="1">
        <v>43838.179375</v>
      </c>
      <c r="E720">
        <v>218791.4</v>
      </c>
      <c r="F720" t="s">
        <v>5</v>
      </c>
      <c r="G720" s="1">
        <v>43838.179375</v>
      </c>
      <c r="H720">
        <v>2372.6</v>
      </c>
      <c r="I720" t="s">
        <v>5</v>
      </c>
      <c r="J720" s="1">
        <v>43838.179375</v>
      </c>
      <c r="K720">
        <v>7819.9</v>
      </c>
      <c r="L720" t="s">
        <v>5</v>
      </c>
      <c r="M720" s="1">
        <v>43838.179375</v>
      </c>
      <c r="N720">
        <v>95443.199999999997</v>
      </c>
      <c r="O720" t="s">
        <v>5</v>
      </c>
      <c r="P720" s="1">
        <v>43838.179375</v>
      </c>
      <c r="Q720">
        <v>82304.2</v>
      </c>
      <c r="R720" t="s">
        <v>5</v>
      </c>
    </row>
    <row r="721" spans="1:18" x14ac:dyDescent="0.25">
      <c r="A721" s="1">
        <v>43838.189803240741</v>
      </c>
      <c r="B721">
        <v>832.67</v>
      </c>
      <c r="C721" t="s">
        <v>5</v>
      </c>
      <c r="D721" s="1">
        <v>43838.189791666664</v>
      </c>
      <c r="E721">
        <v>218791.6</v>
      </c>
      <c r="F721" t="s">
        <v>5</v>
      </c>
      <c r="G721" s="1">
        <v>43838.189791666664</v>
      </c>
      <c r="H721">
        <v>2372.6</v>
      </c>
      <c r="I721" t="s">
        <v>5</v>
      </c>
      <c r="J721" s="1">
        <v>43838.189791666664</v>
      </c>
      <c r="K721">
        <v>7819.9</v>
      </c>
      <c r="L721" t="s">
        <v>5</v>
      </c>
      <c r="M721" s="1">
        <v>43838.189791666664</v>
      </c>
      <c r="N721">
        <v>95443.199999999997</v>
      </c>
      <c r="O721" t="s">
        <v>5</v>
      </c>
      <c r="P721" s="1">
        <v>43838.189791666664</v>
      </c>
      <c r="Q721">
        <v>82304.2</v>
      </c>
      <c r="R721" t="s">
        <v>5</v>
      </c>
    </row>
    <row r="722" spans="1:18" x14ac:dyDescent="0.25">
      <c r="A722" s="1">
        <v>43838.200219907405</v>
      </c>
      <c r="B722">
        <v>832.67</v>
      </c>
      <c r="C722" t="s">
        <v>5</v>
      </c>
      <c r="D722" s="1">
        <v>43838.200208333335</v>
      </c>
      <c r="E722">
        <v>218791.9</v>
      </c>
      <c r="F722" t="s">
        <v>5</v>
      </c>
      <c r="G722" s="1">
        <v>43838.200208333335</v>
      </c>
      <c r="H722">
        <v>2372.6</v>
      </c>
      <c r="I722" t="s">
        <v>5</v>
      </c>
      <c r="J722" s="1">
        <v>43838.200208333335</v>
      </c>
      <c r="K722">
        <v>7819.9</v>
      </c>
      <c r="L722" t="s">
        <v>5</v>
      </c>
      <c r="M722" s="1">
        <v>43838.200208333335</v>
      </c>
      <c r="N722">
        <v>95443.199999999997</v>
      </c>
      <c r="O722" t="s">
        <v>5</v>
      </c>
      <c r="P722" s="1">
        <v>43838.200208333335</v>
      </c>
      <c r="Q722">
        <v>82304.2</v>
      </c>
      <c r="R722" t="s">
        <v>5</v>
      </c>
    </row>
    <row r="723" spans="1:18" x14ac:dyDescent="0.25">
      <c r="A723" s="1">
        <v>43838.210636574076</v>
      </c>
      <c r="B723">
        <v>832.67</v>
      </c>
      <c r="C723" t="s">
        <v>5</v>
      </c>
      <c r="D723" s="1">
        <v>43838.210625</v>
      </c>
      <c r="E723">
        <v>218792.1</v>
      </c>
      <c r="F723" t="s">
        <v>5</v>
      </c>
      <c r="G723" s="1">
        <v>43838.210625</v>
      </c>
      <c r="H723">
        <v>2372.6</v>
      </c>
      <c r="I723" t="s">
        <v>5</v>
      </c>
      <c r="J723" s="1">
        <v>43838.210625</v>
      </c>
      <c r="K723">
        <v>7819.9</v>
      </c>
      <c r="L723" t="s">
        <v>5</v>
      </c>
      <c r="M723" s="1">
        <v>43838.210625</v>
      </c>
      <c r="N723">
        <v>95443.199999999997</v>
      </c>
      <c r="O723" t="s">
        <v>5</v>
      </c>
      <c r="P723" s="1">
        <v>43838.210625</v>
      </c>
      <c r="Q723">
        <v>82304.2</v>
      </c>
      <c r="R723" t="s">
        <v>5</v>
      </c>
    </row>
    <row r="724" spans="1:18" x14ac:dyDescent="0.25">
      <c r="A724" s="1">
        <v>43838.221053240741</v>
      </c>
      <c r="B724">
        <v>832.67</v>
      </c>
      <c r="C724" t="s">
        <v>5</v>
      </c>
      <c r="D724" s="1">
        <v>43838.221041666664</v>
      </c>
      <c r="E724">
        <v>218792.4</v>
      </c>
      <c r="F724" t="s">
        <v>5</v>
      </c>
      <c r="G724" s="1">
        <v>43838.221041666664</v>
      </c>
      <c r="H724">
        <v>2372.6</v>
      </c>
      <c r="I724" t="s">
        <v>5</v>
      </c>
      <c r="J724" s="1">
        <v>43838.221041666664</v>
      </c>
      <c r="K724">
        <v>7819.9</v>
      </c>
      <c r="L724" t="s">
        <v>5</v>
      </c>
      <c r="M724" s="1">
        <v>43838.221041666664</v>
      </c>
      <c r="N724">
        <v>95443.199999999997</v>
      </c>
      <c r="O724" t="s">
        <v>5</v>
      </c>
      <c r="P724" s="1">
        <v>43838.221041666664</v>
      </c>
      <c r="Q724">
        <v>82304.2</v>
      </c>
      <c r="R724" t="s">
        <v>5</v>
      </c>
    </row>
    <row r="725" spans="1:18" x14ac:dyDescent="0.25">
      <c r="A725" s="1">
        <v>43838.231469907405</v>
      </c>
      <c r="B725">
        <v>832.67</v>
      </c>
      <c r="C725" t="s">
        <v>5</v>
      </c>
      <c r="D725" s="1">
        <v>43838.231458333335</v>
      </c>
      <c r="E725">
        <v>218792.7</v>
      </c>
      <c r="F725" t="s">
        <v>5</v>
      </c>
      <c r="G725" s="1">
        <v>43838.231458333335</v>
      </c>
      <c r="H725">
        <v>2372.6</v>
      </c>
      <c r="I725" t="s">
        <v>5</v>
      </c>
      <c r="J725" s="1">
        <v>43838.231458333335</v>
      </c>
      <c r="K725">
        <v>7819.9</v>
      </c>
      <c r="L725" t="s">
        <v>5</v>
      </c>
      <c r="M725" s="1">
        <v>43838.231458333335</v>
      </c>
      <c r="N725">
        <v>95443.199999999997</v>
      </c>
      <c r="O725" t="s">
        <v>5</v>
      </c>
      <c r="P725" s="1">
        <v>43838.231458333335</v>
      </c>
      <c r="Q725">
        <v>82304.2</v>
      </c>
      <c r="R725" t="s">
        <v>5</v>
      </c>
    </row>
    <row r="726" spans="1:18" x14ac:dyDescent="0.25">
      <c r="A726" s="1">
        <v>43838.241886574076</v>
      </c>
      <c r="B726">
        <v>832.67</v>
      </c>
      <c r="C726" t="s">
        <v>5</v>
      </c>
      <c r="D726" s="1">
        <v>43838.241875</v>
      </c>
      <c r="E726">
        <v>218792.9</v>
      </c>
      <c r="F726" t="s">
        <v>5</v>
      </c>
      <c r="G726" s="1">
        <v>43838.241875</v>
      </c>
      <c r="H726">
        <v>2372.6</v>
      </c>
      <c r="I726" t="s">
        <v>5</v>
      </c>
      <c r="J726" s="1">
        <v>43838.241875</v>
      </c>
      <c r="K726">
        <v>7820</v>
      </c>
      <c r="L726" t="s">
        <v>5</v>
      </c>
      <c r="M726" s="1">
        <v>43838.241875</v>
      </c>
      <c r="N726">
        <v>95443.199999999997</v>
      </c>
      <c r="O726" t="s">
        <v>5</v>
      </c>
      <c r="P726" s="1">
        <v>43838.241875</v>
      </c>
      <c r="Q726">
        <v>82304.2</v>
      </c>
      <c r="R726" t="s">
        <v>5</v>
      </c>
    </row>
    <row r="727" spans="1:18" x14ac:dyDescent="0.25">
      <c r="A727" s="1">
        <v>43838.252303240741</v>
      </c>
      <c r="B727">
        <v>832.68</v>
      </c>
      <c r="C727" t="s">
        <v>5</v>
      </c>
      <c r="D727" s="1">
        <v>43838.252291666664</v>
      </c>
      <c r="E727">
        <v>218793.2</v>
      </c>
      <c r="F727" t="s">
        <v>5</v>
      </c>
      <c r="G727" s="1">
        <v>43838.252291666664</v>
      </c>
      <c r="H727">
        <v>2372.6</v>
      </c>
      <c r="I727" t="s">
        <v>5</v>
      </c>
      <c r="J727" s="1">
        <v>43838.252291666664</v>
      </c>
      <c r="K727">
        <v>7820</v>
      </c>
      <c r="L727" t="s">
        <v>5</v>
      </c>
      <c r="M727" s="1">
        <v>43838.252291666664</v>
      </c>
      <c r="N727">
        <v>95443.199999999997</v>
      </c>
      <c r="O727" t="s">
        <v>5</v>
      </c>
      <c r="P727" s="1">
        <v>43838.252291666664</v>
      </c>
      <c r="Q727">
        <v>82304.2</v>
      </c>
      <c r="R727" t="s">
        <v>5</v>
      </c>
    </row>
    <row r="728" spans="1:18" x14ac:dyDescent="0.25">
      <c r="A728" s="1">
        <v>43838.262719907405</v>
      </c>
      <c r="B728">
        <v>832.68</v>
      </c>
      <c r="C728" t="s">
        <v>5</v>
      </c>
      <c r="D728" s="1">
        <v>43838.262708333335</v>
      </c>
      <c r="E728">
        <v>218793.4</v>
      </c>
      <c r="F728" t="s">
        <v>5</v>
      </c>
      <c r="G728" s="1">
        <v>43838.262708333335</v>
      </c>
      <c r="H728">
        <v>2372.6</v>
      </c>
      <c r="I728" t="s">
        <v>5</v>
      </c>
      <c r="J728" s="1">
        <v>43838.262708333335</v>
      </c>
      <c r="K728">
        <v>7820</v>
      </c>
      <c r="L728" t="s">
        <v>5</v>
      </c>
      <c r="M728" s="1">
        <v>43838.262708333335</v>
      </c>
      <c r="N728">
        <v>95443.199999999997</v>
      </c>
      <c r="O728" t="s">
        <v>5</v>
      </c>
      <c r="P728" s="1">
        <v>43838.262708333335</v>
      </c>
      <c r="Q728">
        <v>82304.2</v>
      </c>
      <c r="R728" t="s">
        <v>5</v>
      </c>
    </row>
    <row r="729" spans="1:18" x14ac:dyDescent="0.25">
      <c r="A729" s="1">
        <v>43838.273136574076</v>
      </c>
      <c r="B729">
        <v>832.68</v>
      </c>
      <c r="C729" t="s">
        <v>5</v>
      </c>
      <c r="D729" s="1">
        <v>43838.273125</v>
      </c>
      <c r="E729">
        <v>218793.7</v>
      </c>
      <c r="F729" t="s">
        <v>5</v>
      </c>
      <c r="G729" s="1">
        <v>43838.273125</v>
      </c>
      <c r="H729">
        <v>2372.6999999999998</v>
      </c>
      <c r="I729" t="s">
        <v>5</v>
      </c>
      <c r="J729" s="1">
        <v>43838.273125</v>
      </c>
      <c r="K729">
        <v>7820</v>
      </c>
      <c r="L729" t="s">
        <v>5</v>
      </c>
      <c r="M729" s="1">
        <v>43838.273125</v>
      </c>
      <c r="N729">
        <v>95443.199999999997</v>
      </c>
      <c r="O729" t="s">
        <v>5</v>
      </c>
      <c r="P729" s="1">
        <v>43838.273125</v>
      </c>
      <c r="Q729">
        <v>82304.2</v>
      </c>
      <c r="R729" t="s">
        <v>5</v>
      </c>
    </row>
    <row r="730" spans="1:18" x14ac:dyDescent="0.25">
      <c r="A730" s="1">
        <v>43838.283553240741</v>
      </c>
      <c r="B730">
        <v>832.68</v>
      </c>
      <c r="C730" t="s">
        <v>5</v>
      </c>
      <c r="D730" s="1">
        <v>43838.283541666664</v>
      </c>
      <c r="E730">
        <v>218794</v>
      </c>
      <c r="F730" t="s">
        <v>5</v>
      </c>
      <c r="G730" s="1">
        <v>43838.283541666664</v>
      </c>
      <c r="H730">
        <v>2372.6999999999998</v>
      </c>
      <c r="I730" t="s">
        <v>5</v>
      </c>
      <c r="J730" s="1">
        <v>43838.283541666664</v>
      </c>
      <c r="K730">
        <v>7820</v>
      </c>
      <c r="L730" t="s">
        <v>5</v>
      </c>
      <c r="M730" s="1">
        <v>43838.283541666664</v>
      </c>
      <c r="N730">
        <v>95443.199999999997</v>
      </c>
      <c r="O730" t="s">
        <v>5</v>
      </c>
      <c r="P730" s="1">
        <v>43838.283541666664</v>
      </c>
      <c r="Q730">
        <v>82304.2</v>
      </c>
      <c r="R730" t="s">
        <v>5</v>
      </c>
    </row>
    <row r="731" spans="1:18" x14ac:dyDescent="0.25">
      <c r="A731" s="1">
        <v>43838.293969907405</v>
      </c>
      <c r="B731">
        <v>832.68</v>
      </c>
      <c r="C731" t="s">
        <v>5</v>
      </c>
      <c r="D731" s="1">
        <v>43838.293958333335</v>
      </c>
      <c r="E731">
        <v>218794.2</v>
      </c>
      <c r="F731" t="s">
        <v>5</v>
      </c>
      <c r="G731" s="1">
        <v>43838.293958333335</v>
      </c>
      <c r="H731">
        <v>2372.6999999999998</v>
      </c>
      <c r="I731" t="s">
        <v>5</v>
      </c>
      <c r="J731" s="1">
        <v>43838.293958333335</v>
      </c>
      <c r="K731">
        <v>7820</v>
      </c>
      <c r="L731" t="s">
        <v>5</v>
      </c>
      <c r="M731" s="1">
        <v>43838.293958333335</v>
      </c>
      <c r="N731">
        <v>95443.199999999997</v>
      </c>
      <c r="O731" t="s">
        <v>5</v>
      </c>
      <c r="P731" s="1">
        <v>43838.293958333335</v>
      </c>
      <c r="Q731">
        <v>82304.2</v>
      </c>
      <c r="R731" t="s">
        <v>5</v>
      </c>
    </row>
    <row r="732" spans="1:18" x14ac:dyDescent="0.25">
      <c r="A732" s="1">
        <v>43838.304386574076</v>
      </c>
      <c r="B732">
        <v>832.68</v>
      </c>
      <c r="C732" t="s">
        <v>5</v>
      </c>
      <c r="D732" s="1">
        <v>43838.304375</v>
      </c>
      <c r="E732">
        <v>218794.5</v>
      </c>
      <c r="F732" t="s">
        <v>5</v>
      </c>
      <c r="G732" s="1">
        <v>43838.304375</v>
      </c>
      <c r="H732">
        <v>2372.6999999999998</v>
      </c>
      <c r="I732" t="s">
        <v>5</v>
      </c>
      <c r="J732" s="1">
        <v>43838.304375</v>
      </c>
      <c r="K732">
        <v>7820</v>
      </c>
      <c r="L732" t="s">
        <v>5</v>
      </c>
      <c r="M732" s="1">
        <v>43838.304375</v>
      </c>
      <c r="N732">
        <v>95443.199999999997</v>
      </c>
      <c r="O732" t="s">
        <v>5</v>
      </c>
      <c r="P732" s="1">
        <v>43838.304375</v>
      </c>
      <c r="Q732">
        <v>82304.2</v>
      </c>
      <c r="R732" t="s">
        <v>5</v>
      </c>
    </row>
    <row r="733" spans="1:18" x14ac:dyDescent="0.25">
      <c r="A733" s="1">
        <v>43838.314803240741</v>
      </c>
      <c r="B733">
        <v>832.69</v>
      </c>
      <c r="C733" t="s">
        <v>5</v>
      </c>
      <c r="D733" s="1">
        <v>43838.314791666664</v>
      </c>
      <c r="E733">
        <v>218794.7</v>
      </c>
      <c r="F733" t="s">
        <v>5</v>
      </c>
      <c r="G733" s="1">
        <v>43838.314791666664</v>
      </c>
      <c r="H733">
        <v>2372.6999999999998</v>
      </c>
      <c r="I733" t="s">
        <v>5</v>
      </c>
      <c r="J733" s="1">
        <v>43838.314791666664</v>
      </c>
      <c r="K733">
        <v>7820</v>
      </c>
      <c r="L733" t="s">
        <v>5</v>
      </c>
      <c r="M733" s="1">
        <v>43838.314791666664</v>
      </c>
      <c r="N733">
        <v>95443.199999999997</v>
      </c>
      <c r="O733" t="s">
        <v>5</v>
      </c>
      <c r="P733" s="1">
        <v>43838.314791666664</v>
      </c>
      <c r="Q733">
        <v>82304.2</v>
      </c>
      <c r="R733" t="s">
        <v>5</v>
      </c>
    </row>
    <row r="734" spans="1:18" x14ac:dyDescent="0.25">
      <c r="A734" s="1">
        <v>43838.325219907405</v>
      </c>
      <c r="B734">
        <v>832.69</v>
      </c>
      <c r="C734" t="s">
        <v>5</v>
      </c>
      <c r="D734" s="1">
        <v>43838.325208333335</v>
      </c>
      <c r="E734">
        <v>218795</v>
      </c>
      <c r="F734" t="s">
        <v>5</v>
      </c>
      <c r="G734" s="1">
        <v>43838.325208333335</v>
      </c>
      <c r="H734">
        <v>2372.6999999999998</v>
      </c>
      <c r="I734" t="s">
        <v>5</v>
      </c>
      <c r="J734" s="1">
        <v>43838.325208333335</v>
      </c>
      <c r="K734">
        <v>7820</v>
      </c>
      <c r="L734" t="s">
        <v>5</v>
      </c>
      <c r="M734" s="1">
        <v>43838.325208333335</v>
      </c>
      <c r="N734">
        <v>95443.199999999997</v>
      </c>
      <c r="O734" t="s">
        <v>5</v>
      </c>
      <c r="P734" s="1">
        <v>43838.325208333335</v>
      </c>
      <c r="Q734">
        <v>82304.2</v>
      </c>
      <c r="R734" t="s">
        <v>5</v>
      </c>
    </row>
    <row r="735" spans="1:18" x14ac:dyDescent="0.25">
      <c r="A735" s="1">
        <v>43838.335636574076</v>
      </c>
      <c r="B735">
        <v>832.69</v>
      </c>
      <c r="C735" t="s">
        <v>5</v>
      </c>
      <c r="D735" s="1">
        <v>43838.335625</v>
      </c>
      <c r="E735">
        <v>218795.3</v>
      </c>
      <c r="F735" t="s">
        <v>5</v>
      </c>
      <c r="G735" s="1">
        <v>43838.335625</v>
      </c>
      <c r="H735">
        <v>2372.6999999999998</v>
      </c>
      <c r="I735" t="s">
        <v>5</v>
      </c>
      <c r="J735" s="1">
        <v>43838.335625</v>
      </c>
      <c r="K735">
        <v>7820</v>
      </c>
      <c r="L735" t="s">
        <v>5</v>
      </c>
      <c r="M735" s="1">
        <v>43838.335625</v>
      </c>
      <c r="N735">
        <v>95444.3</v>
      </c>
      <c r="O735" t="s">
        <v>5</v>
      </c>
      <c r="P735" s="1">
        <v>43838.335625</v>
      </c>
      <c r="Q735">
        <v>82305.2</v>
      </c>
      <c r="R735" t="s">
        <v>5</v>
      </c>
    </row>
    <row r="736" spans="1:18" x14ac:dyDescent="0.25">
      <c r="A736" s="1">
        <v>43838.346053240741</v>
      </c>
      <c r="B736">
        <v>832.7</v>
      </c>
      <c r="C736" t="s">
        <v>5</v>
      </c>
      <c r="D736" s="1">
        <v>43838.346041666664</v>
      </c>
      <c r="E736">
        <v>218795.5</v>
      </c>
      <c r="F736" t="s">
        <v>5</v>
      </c>
      <c r="G736" s="1">
        <v>43838.346041666664</v>
      </c>
      <c r="H736">
        <v>2372.6999999999998</v>
      </c>
      <c r="I736" t="s">
        <v>5</v>
      </c>
      <c r="J736" s="1">
        <v>43838.346041666664</v>
      </c>
      <c r="K736">
        <v>7820</v>
      </c>
      <c r="L736" t="s">
        <v>5</v>
      </c>
      <c r="M736" s="1">
        <v>43838.346041666664</v>
      </c>
      <c r="N736">
        <v>95445.5</v>
      </c>
      <c r="O736" t="s">
        <v>5</v>
      </c>
      <c r="P736" s="1">
        <v>43838.346041666664</v>
      </c>
      <c r="Q736">
        <v>82306.2</v>
      </c>
      <c r="R736" t="s">
        <v>5</v>
      </c>
    </row>
    <row r="737" spans="1:18" x14ac:dyDescent="0.25">
      <c r="A737" s="1">
        <v>43838.356469907405</v>
      </c>
      <c r="B737">
        <v>832.7</v>
      </c>
      <c r="C737" t="s">
        <v>5</v>
      </c>
      <c r="D737" s="1">
        <v>43838.356458333335</v>
      </c>
      <c r="E737">
        <v>218795.8</v>
      </c>
      <c r="F737" t="s">
        <v>5</v>
      </c>
      <c r="G737" s="1">
        <v>43838.356458333335</v>
      </c>
      <c r="H737">
        <v>2372.6999999999998</v>
      </c>
      <c r="I737" t="s">
        <v>5</v>
      </c>
      <c r="J737" s="1">
        <v>43838.356458333335</v>
      </c>
      <c r="K737">
        <v>7820.1</v>
      </c>
      <c r="L737" t="s">
        <v>5</v>
      </c>
      <c r="M737" s="1">
        <v>43838.356458333335</v>
      </c>
      <c r="N737">
        <v>95446.6</v>
      </c>
      <c r="O737" t="s">
        <v>5</v>
      </c>
      <c r="P737" s="1">
        <v>43838.356458333335</v>
      </c>
      <c r="Q737">
        <v>82307.100000000006</v>
      </c>
      <c r="R737" t="s">
        <v>5</v>
      </c>
    </row>
    <row r="738" spans="1:18" x14ac:dyDescent="0.25">
      <c r="A738" s="1">
        <v>43838.366886574076</v>
      </c>
      <c r="B738">
        <v>832.71</v>
      </c>
      <c r="C738" t="s">
        <v>5</v>
      </c>
      <c r="D738" s="1">
        <v>43838.366875</v>
      </c>
      <c r="E738">
        <v>218796.1</v>
      </c>
      <c r="F738" t="s">
        <v>5</v>
      </c>
      <c r="G738" s="1">
        <v>43838.366875</v>
      </c>
      <c r="H738">
        <v>2372.6999999999998</v>
      </c>
      <c r="I738" t="s">
        <v>5</v>
      </c>
      <c r="J738" s="1">
        <v>43838.366875</v>
      </c>
      <c r="K738">
        <v>7820.1</v>
      </c>
      <c r="L738" t="s">
        <v>5</v>
      </c>
      <c r="M738" s="1">
        <v>43838.366875</v>
      </c>
      <c r="N738">
        <v>95447.7</v>
      </c>
      <c r="O738" t="s">
        <v>5</v>
      </c>
      <c r="P738" s="1">
        <v>43838.366875</v>
      </c>
      <c r="Q738">
        <v>82308.100000000006</v>
      </c>
      <c r="R738" t="s">
        <v>5</v>
      </c>
    </row>
    <row r="739" spans="1:18" x14ac:dyDescent="0.25">
      <c r="A739" s="1">
        <v>43838.377303240741</v>
      </c>
      <c r="B739">
        <v>832.71</v>
      </c>
      <c r="C739" t="s">
        <v>5</v>
      </c>
      <c r="D739" s="1">
        <v>43838.377291666664</v>
      </c>
      <c r="E739">
        <v>218796.3</v>
      </c>
      <c r="F739" t="s">
        <v>5</v>
      </c>
      <c r="G739" s="1">
        <v>43838.377291666664</v>
      </c>
      <c r="H739">
        <v>2372.6999999999998</v>
      </c>
      <c r="I739" t="s">
        <v>5</v>
      </c>
      <c r="J739" s="1">
        <v>43838.377291666664</v>
      </c>
      <c r="K739">
        <v>7820.1</v>
      </c>
      <c r="L739" t="s">
        <v>5</v>
      </c>
      <c r="M739" s="1">
        <v>43838.377291666664</v>
      </c>
      <c r="N739">
        <v>95448.8</v>
      </c>
      <c r="O739" t="s">
        <v>5</v>
      </c>
      <c r="P739" s="1">
        <v>43838.377291666664</v>
      </c>
      <c r="Q739">
        <v>82309</v>
      </c>
      <c r="R739" t="s">
        <v>5</v>
      </c>
    </row>
    <row r="740" spans="1:18" x14ac:dyDescent="0.25">
      <c r="A740" s="1">
        <v>43838.387719907405</v>
      </c>
      <c r="B740">
        <v>832.72</v>
      </c>
      <c r="C740" t="s">
        <v>5</v>
      </c>
      <c r="D740" s="1">
        <v>43838.387708333335</v>
      </c>
      <c r="E740">
        <v>218796.6</v>
      </c>
      <c r="F740" t="s">
        <v>5</v>
      </c>
      <c r="G740" s="1">
        <v>43838.387708333335</v>
      </c>
      <c r="H740">
        <v>2372.6999999999998</v>
      </c>
      <c r="I740" t="s">
        <v>5</v>
      </c>
      <c r="J740" s="1">
        <v>43838.387708333335</v>
      </c>
      <c r="K740">
        <v>7820.1</v>
      </c>
      <c r="L740" t="s">
        <v>5</v>
      </c>
      <c r="M740" s="1">
        <v>43838.387708333335</v>
      </c>
      <c r="N740">
        <v>95450</v>
      </c>
      <c r="O740" t="s">
        <v>5</v>
      </c>
      <c r="P740" s="1">
        <v>43838.387708333335</v>
      </c>
      <c r="Q740">
        <v>82310</v>
      </c>
      <c r="R740" t="s">
        <v>5</v>
      </c>
    </row>
    <row r="741" spans="1:18" x14ac:dyDescent="0.25">
      <c r="A741" s="1">
        <v>43838.398136574076</v>
      </c>
      <c r="B741">
        <v>832.73</v>
      </c>
      <c r="C741" t="s">
        <v>5</v>
      </c>
      <c r="D741" s="1">
        <v>43838.398125</v>
      </c>
      <c r="E741">
        <v>218796.9</v>
      </c>
      <c r="F741" t="s">
        <v>5</v>
      </c>
      <c r="G741" s="1">
        <v>43838.398125</v>
      </c>
      <c r="H741">
        <v>2372.6999999999998</v>
      </c>
      <c r="I741" t="s">
        <v>5</v>
      </c>
      <c r="J741" s="1">
        <v>43838.398125</v>
      </c>
      <c r="K741">
        <v>7820.1</v>
      </c>
      <c r="L741" t="s">
        <v>5</v>
      </c>
      <c r="M741" s="1">
        <v>43838.398125</v>
      </c>
      <c r="N741">
        <v>95451.1</v>
      </c>
      <c r="O741" t="s">
        <v>5</v>
      </c>
      <c r="P741" s="1">
        <v>43838.398125</v>
      </c>
      <c r="Q741">
        <v>82311</v>
      </c>
      <c r="R741" t="s">
        <v>5</v>
      </c>
    </row>
    <row r="742" spans="1:18" x14ac:dyDescent="0.25">
      <c r="A742" s="1">
        <v>43838.408553240741</v>
      </c>
      <c r="B742">
        <v>832.73</v>
      </c>
      <c r="C742" t="s">
        <v>5</v>
      </c>
      <c r="D742" s="1">
        <v>43838.408541666664</v>
      </c>
      <c r="E742">
        <v>218797.1</v>
      </c>
      <c r="F742" t="s">
        <v>5</v>
      </c>
      <c r="G742" s="1">
        <v>43838.408541666664</v>
      </c>
      <c r="H742">
        <v>2372.6999999999998</v>
      </c>
      <c r="I742" t="s">
        <v>5</v>
      </c>
      <c r="J742" s="1">
        <v>43838.408541666664</v>
      </c>
      <c r="K742">
        <v>7820.1</v>
      </c>
      <c r="L742" t="s">
        <v>5</v>
      </c>
      <c r="M742" s="1">
        <v>43838.408541666664</v>
      </c>
      <c r="N742">
        <v>95452.2</v>
      </c>
      <c r="O742" t="s">
        <v>5</v>
      </c>
      <c r="P742" s="1">
        <v>43838.408541666664</v>
      </c>
      <c r="Q742">
        <v>82311.899999999994</v>
      </c>
      <c r="R742" t="s">
        <v>5</v>
      </c>
    </row>
    <row r="743" spans="1:18" x14ac:dyDescent="0.25">
      <c r="A743" s="1">
        <v>43838.418969907405</v>
      </c>
      <c r="B743">
        <v>832.74</v>
      </c>
      <c r="C743" t="s">
        <v>5</v>
      </c>
      <c r="D743" s="1">
        <v>43838.418958333335</v>
      </c>
      <c r="E743">
        <v>218797.4</v>
      </c>
      <c r="F743" t="s">
        <v>5</v>
      </c>
      <c r="G743" s="1">
        <v>43838.418958333335</v>
      </c>
      <c r="H743">
        <v>2372.6999999999998</v>
      </c>
      <c r="I743" t="s">
        <v>5</v>
      </c>
      <c r="J743" s="1">
        <v>43838.418958333335</v>
      </c>
      <c r="K743">
        <v>7820.1</v>
      </c>
      <c r="L743" t="s">
        <v>5</v>
      </c>
      <c r="M743" s="1">
        <v>43838.418958333335</v>
      </c>
      <c r="N743">
        <v>95453.3</v>
      </c>
      <c r="O743" t="s">
        <v>5</v>
      </c>
      <c r="P743" s="1">
        <v>43838.418958333335</v>
      </c>
      <c r="Q743">
        <v>82312.899999999994</v>
      </c>
      <c r="R743" t="s">
        <v>5</v>
      </c>
    </row>
    <row r="744" spans="1:18" x14ac:dyDescent="0.25">
      <c r="A744" s="1">
        <v>43838.429386574076</v>
      </c>
      <c r="B744">
        <v>832.75</v>
      </c>
      <c r="C744" t="s">
        <v>5</v>
      </c>
      <c r="D744" s="1">
        <v>43838.429375</v>
      </c>
      <c r="E744">
        <v>218797.7</v>
      </c>
      <c r="F744" t="s">
        <v>5</v>
      </c>
      <c r="G744" s="1">
        <v>43838.429375</v>
      </c>
      <c r="H744">
        <v>2372.8000000000002</v>
      </c>
      <c r="I744" t="s">
        <v>5</v>
      </c>
      <c r="J744" s="1">
        <v>43838.429375</v>
      </c>
      <c r="K744">
        <v>7820.1</v>
      </c>
      <c r="L744" t="s">
        <v>5</v>
      </c>
      <c r="M744" s="1">
        <v>43838.429375</v>
      </c>
      <c r="N744">
        <v>95454.5</v>
      </c>
      <c r="O744" t="s">
        <v>5</v>
      </c>
      <c r="P744" s="1">
        <v>43838.429375</v>
      </c>
      <c r="Q744">
        <v>82313.899999999994</v>
      </c>
      <c r="R744" t="s">
        <v>5</v>
      </c>
    </row>
    <row r="745" spans="1:18" x14ac:dyDescent="0.25">
      <c r="A745" s="1">
        <v>43838.439803240741</v>
      </c>
      <c r="B745">
        <v>832.75</v>
      </c>
      <c r="C745" t="s">
        <v>5</v>
      </c>
      <c r="D745" s="1">
        <v>43838.439791666664</v>
      </c>
      <c r="E745">
        <v>218798</v>
      </c>
      <c r="F745" t="s">
        <v>5</v>
      </c>
      <c r="G745" s="1">
        <v>43838.439791666664</v>
      </c>
      <c r="H745">
        <v>2372.8000000000002</v>
      </c>
      <c r="I745" t="s">
        <v>5</v>
      </c>
      <c r="J745" s="1">
        <v>43838.439791666664</v>
      </c>
      <c r="K745">
        <v>7820.1</v>
      </c>
      <c r="L745" t="s">
        <v>5</v>
      </c>
      <c r="M745" s="1">
        <v>43838.439791666664</v>
      </c>
      <c r="N745">
        <v>95455.6</v>
      </c>
      <c r="O745" t="s">
        <v>5</v>
      </c>
      <c r="P745" s="1">
        <v>43838.439791666664</v>
      </c>
      <c r="Q745">
        <v>82314.8</v>
      </c>
      <c r="R745" t="s">
        <v>5</v>
      </c>
    </row>
    <row r="746" spans="1:18" x14ac:dyDescent="0.25">
      <c r="A746" s="1">
        <v>43838.450219907405</v>
      </c>
      <c r="B746">
        <v>832.76</v>
      </c>
      <c r="C746" t="s">
        <v>5</v>
      </c>
      <c r="D746" s="1">
        <v>43838.450208333335</v>
      </c>
      <c r="E746">
        <v>218798.2</v>
      </c>
      <c r="F746" t="s">
        <v>5</v>
      </c>
      <c r="G746" s="1">
        <v>43838.450208333335</v>
      </c>
      <c r="H746">
        <v>2372.8000000000002</v>
      </c>
      <c r="I746" t="s">
        <v>5</v>
      </c>
      <c r="J746" s="1">
        <v>43838.450208333335</v>
      </c>
      <c r="K746">
        <v>7820.1</v>
      </c>
      <c r="L746" t="s">
        <v>5</v>
      </c>
      <c r="M746" s="1">
        <v>43838.450208333335</v>
      </c>
      <c r="N746">
        <v>95456.7</v>
      </c>
      <c r="O746" t="s">
        <v>5</v>
      </c>
      <c r="P746" s="1">
        <v>43838.450208333335</v>
      </c>
      <c r="Q746">
        <v>82315.7</v>
      </c>
      <c r="R746" t="s">
        <v>5</v>
      </c>
    </row>
    <row r="747" spans="1:18" x14ac:dyDescent="0.25">
      <c r="A747" s="1">
        <v>43838.460636574076</v>
      </c>
      <c r="B747">
        <v>832.77</v>
      </c>
      <c r="C747" t="s">
        <v>5</v>
      </c>
      <c r="D747" s="1">
        <v>43838.460625</v>
      </c>
      <c r="E747">
        <v>218798.5</v>
      </c>
      <c r="F747" t="s">
        <v>5</v>
      </c>
      <c r="G747" s="1">
        <v>43838.460625</v>
      </c>
      <c r="H747">
        <v>2372.8000000000002</v>
      </c>
      <c r="I747" t="s">
        <v>5</v>
      </c>
      <c r="J747" s="1">
        <v>43838.460625</v>
      </c>
      <c r="K747">
        <v>7820.1</v>
      </c>
      <c r="L747" t="s">
        <v>5</v>
      </c>
      <c r="M747" s="1">
        <v>43838.460625</v>
      </c>
      <c r="N747">
        <v>95457.8</v>
      </c>
      <c r="O747" t="s">
        <v>5</v>
      </c>
      <c r="P747" s="1">
        <v>43838.460625</v>
      </c>
      <c r="Q747">
        <v>82316.7</v>
      </c>
      <c r="R747" t="s">
        <v>5</v>
      </c>
    </row>
    <row r="748" spans="1:18" x14ac:dyDescent="0.25">
      <c r="A748" s="1">
        <v>43838.471053240741</v>
      </c>
      <c r="B748">
        <v>832.78</v>
      </c>
      <c r="C748" t="s">
        <v>5</v>
      </c>
      <c r="D748" s="1">
        <v>43838.471041666664</v>
      </c>
      <c r="E748">
        <v>218798.8</v>
      </c>
      <c r="F748" t="s">
        <v>5</v>
      </c>
      <c r="G748" s="1">
        <v>43838.471041666664</v>
      </c>
      <c r="H748">
        <v>2372.8000000000002</v>
      </c>
      <c r="I748" t="s">
        <v>5</v>
      </c>
      <c r="J748" s="1">
        <v>43838.471041666664</v>
      </c>
      <c r="K748">
        <v>7820.1</v>
      </c>
      <c r="L748" t="s">
        <v>5</v>
      </c>
      <c r="M748" s="1">
        <v>43838.471041666664</v>
      </c>
      <c r="N748">
        <v>95458.9</v>
      </c>
      <c r="O748" t="s">
        <v>5</v>
      </c>
      <c r="P748" s="1">
        <v>43838.471041666664</v>
      </c>
      <c r="Q748">
        <v>82317.7</v>
      </c>
      <c r="R748" t="s">
        <v>5</v>
      </c>
    </row>
    <row r="749" spans="1:18" x14ac:dyDescent="0.25">
      <c r="A749" s="1">
        <v>43838.481469907405</v>
      </c>
      <c r="B749">
        <v>832.79</v>
      </c>
      <c r="C749" t="s">
        <v>5</v>
      </c>
      <c r="D749" s="1">
        <v>43838.481458333335</v>
      </c>
      <c r="E749">
        <v>218799</v>
      </c>
      <c r="F749" t="s">
        <v>5</v>
      </c>
      <c r="G749" s="1">
        <v>43838.481458333335</v>
      </c>
      <c r="H749">
        <v>2372.8000000000002</v>
      </c>
      <c r="I749" t="s">
        <v>5</v>
      </c>
      <c r="J749" s="1">
        <v>43838.481458333335</v>
      </c>
      <c r="K749">
        <v>7820.1</v>
      </c>
      <c r="L749" t="s">
        <v>5</v>
      </c>
      <c r="M749" s="1">
        <v>43838.481458333335</v>
      </c>
      <c r="N749">
        <v>95460</v>
      </c>
      <c r="O749" t="s">
        <v>5</v>
      </c>
      <c r="P749" s="1">
        <v>43838.481458333335</v>
      </c>
      <c r="Q749">
        <v>82318.600000000006</v>
      </c>
      <c r="R749" t="s">
        <v>5</v>
      </c>
    </row>
    <row r="750" spans="1:18" x14ac:dyDescent="0.25">
      <c r="A750" s="1">
        <v>43838.491886574076</v>
      </c>
      <c r="B750">
        <v>832.79</v>
      </c>
      <c r="C750" t="s">
        <v>5</v>
      </c>
      <c r="D750" s="1">
        <v>43838.491875</v>
      </c>
      <c r="E750">
        <v>218799.3</v>
      </c>
      <c r="F750" t="s">
        <v>5</v>
      </c>
      <c r="G750" s="1">
        <v>43838.491875</v>
      </c>
      <c r="H750">
        <v>2372.8000000000002</v>
      </c>
      <c r="I750" t="s">
        <v>5</v>
      </c>
      <c r="J750" s="1">
        <v>43838.491875</v>
      </c>
      <c r="K750">
        <v>7820.1</v>
      </c>
      <c r="L750" t="s">
        <v>5</v>
      </c>
      <c r="M750" s="1">
        <v>43838.491875</v>
      </c>
      <c r="N750">
        <v>95461.1</v>
      </c>
      <c r="O750" t="s">
        <v>5</v>
      </c>
      <c r="P750" s="1">
        <v>43838.491875</v>
      </c>
      <c r="Q750">
        <v>82319.600000000006</v>
      </c>
      <c r="R750" t="s">
        <v>5</v>
      </c>
    </row>
    <row r="751" spans="1:18" x14ac:dyDescent="0.25">
      <c r="A751" s="1">
        <v>43838.502303240741</v>
      </c>
      <c r="B751">
        <v>832.8</v>
      </c>
      <c r="C751" t="s">
        <v>5</v>
      </c>
      <c r="D751" s="1">
        <v>43838.502291666664</v>
      </c>
      <c r="E751">
        <v>218799.5</v>
      </c>
      <c r="F751" t="s">
        <v>5</v>
      </c>
      <c r="G751" s="1">
        <v>43838.502291666664</v>
      </c>
      <c r="H751">
        <v>2372.8000000000002</v>
      </c>
      <c r="I751" t="s">
        <v>5</v>
      </c>
      <c r="J751" s="1">
        <v>43838.502291666664</v>
      </c>
      <c r="K751">
        <v>7820.1</v>
      </c>
      <c r="L751" t="s">
        <v>5</v>
      </c>
      <c r="M751" s="1">
        <v>43838.502291666664</v>
      </c>
      <c r="N751">
        <v>95462.3</v>
      </c>
      <c r="O751" t="s">
        <v>5</v>
      </c>
      <c r="P751" s="1">
        <v>43838.502291666664</v>
      </c>
      <c r="Q751">
        <v>82320.5</v>
      </c>
      <c r="R751" t="s">
        <v>5</v>
      </c>
    </row>
    <row r="752" spans="1:18" x14ac:dyDescent="0.25">
      <c r="A752" s="1">
        <v>43838.512719907405</v>
      </c>
      <c r="B752">
        <v>832.81</v>
      </c>
      <c r="C752" t="s">
        <v>5</v>
      </c>
      <c r="D752" s="1">
        <v>43838.512708333335</v>
      </c>
      <c r="E752">
        <v>218799.8</v>
      </c>
      <c r="F752" t="s">
        <v>5</v>
      </c>
      <c r="G752" s="1">
        <v>43838.512708333335</v>
      </c>
      <c r="H752">
        <v>2372.8000000000002</v>
      </c>
      <c r="I752" t="s">
        <v>5</v>
      </c>
      <c r="J752" s="1">
        <v>43838.512708333335</v>
      </c>
      <c r="K752">
        <v>7820.1</v>
      </c>
      <c r="L752" t="s">
        <v>5</v>
      </c>
      <c r="M752" s="1">
        <v>43838.512708333335</v>
      </c>
      <c r="N752">
        <v>95463.5</v>
      </c>
      <c r="O752" t="s">
        <v>5</v>
      </c>
      <c r="P752" s="1">
        <v>43838.512708333335</v>
      </c>
      <c r="Q752">
        <v>82321.600000000006</v>
      </c>
      <c r="R752" t="s">
        <v>5</v>
      </c>
    </row>
    <row r="753" spans="1:18" x14ac:dyDescent="0.25">
      <c r="A753" s="1">
        <v>43838.523136574076</v>
      </c>
      <c r="B753">
        <v>832.82</v>
      </c>
      <c r="C753" t="s">
        <v>5</v>
      </c>
      <c r="D753" s="1">
        <v>43838.523125</v>
      </c>
      <c r="E753">
        <v>218800.1</v>
      </c>
      <c r="F753" t="s">
        <v>5</v>
      </c>
      <c r="G753" s="1">
        <v>43838.523125</v>
      </c>
      <c r="H753">
        <v>2372.8000000000002</v>
      </c>
      <c r="I753" t="s">
        <v>5</v>
      </c>
      <c r="J753" s="1">
        <v>43838.523125</v>
      </c>
      <c r="K753">
        <v>7820.1</v>
      </c>
      <c r="L753" t="s">
        <v>5</v>
      </c>
      <c r="M753" s="1">
        <v>43838.523125</v>
      </c>
      <c r="N753">
        <v>95464.6</v>
      </c>
      <c r="O753" t="s">
        <v>5</v>
      </c>
      <c r="P753" s="1">
        <v>43838.523125</v>
      </c>
      <c r="Q753">
        <v>82322.5</v>
      </c>
      <c r="R753" t="s">
        <v>5</v>
      </c>
    </row>
    <row r="754" spans="1:18" x14ac:dyDescent="0.25">
      <c r="A754" s="1">
        <v>43838.533553240741</v>
      </c>
      <c r="B754">
        <v>832.83</v>
      </c>
      <c r="C754" t="s">
        <v>5</v>
      </c>
      <c r="D754" s="1">
        <v>43838.533541666664</v>
      </c>
      <c r="E754">
        <v>218800.3</v>
      </c>
      <c r="F754" t="s">
        <v>5</v>
      </c>
      <c r="G754" s="1">
        <v>43838.533541666664</v>
      </c>
      <c r="H754">
        <v>2372.8000000000002</v>
      </c>
      <c r="I754" t="s">
        <v>5</v>
      </c>
      <c r="J754" s="1">
        <v>43838.533541666664</v>
      </c>
      <c r="K754">
        <v>7820.1</v>
      </c>
      <c r="L754" t="s">
        <v>5</v>
      </c>
      <c r="M754" s="1">
        <v>43838.533541666664</v>
      </c>
      <c r="N754">
        <v>95465.7</v>
      </c>
      <c r="O754" t="s">
        <v>5</v>
      </c>
      <c r="P754" s="1">
        <v>43838.533541666664</v>
      </c>
      <c r="Q754">
        <v>82323.5</v>
      </c>
      <c r="R754" t="s">
        <v>5</v>
      </c>
    </row>
    <row r="755" spans="1:18" x14ac:dyDescent="0.25">
      <c r="A755" s="1">
        <v>43838.543969907405</v>
      </c>
      <c r="B755">
        <v>832.84</v>
      </c>
      <c r="C755" t="s">
        <v>5</v>
      </c>
      <c r="D755" s="1">
        <v>43838.543958333335</v>
      </c>
      <c r="E755">
        <v>218800.5</v>
      </c>
      <c r="F755" t="s">
        <v>5</v>
      </c>
      <c r="G755" s="1">
        <v>43838.543958333335</v>
      </c>
      <c r="H755">
        <v>2372.8000000000002</v>
      </c>
      <c r="I755" t="s">
        <v>5</v>
      </c>
      <c r="J755" s="1">
        <v>43838.543958333335</v>
      </c>
      <c r="K755">
        <v>7820.2</v>
      </c>
      <c r="L755" t="s">
        <v>5</v>
      </c>
      <c r="M755" s="1">
        <v>43838.543958333335</v>
      </c>
      <c r="N755">
        <v>95466.9</v>
      </c>
      <c r="O755" t="s">
        <v>5</v>
      </c>
      <c r="P755" s="1">
        <v>43838.543958333335</v>
      </c>
      <c r="Q755">
        <v>82324.399999999994</v>
      </c>
      <c r="R755" t="s">
        <v>5</v>
      </c>
    </row>
    <row r="756" spans="1:18" x14ac:dyDescent="0.25">
      <c r="A756" s="1">
        <v>43838.554386574076</v>
      </c>
      <c r="B756">
        <v>832.85</v>
      </c>
      <c r="C756" t="s">
        <v>5</v>
      </c>
      <c r="D756" s="1">
        <v>43838.554375</v>
      </c>
      <c r="E756">
        <v>218800.6</v>
      </c>
      <c r="F756" t="s">
        <v>5</v>
      </c>
      <c r="G756" s="1">
        <v>43838.554375</v>
      </c>
      <c r="H756">
        <v>2372.8000000000002</v>
      </c>
      <c r="I756" t="s">
        <v>5</v>
      </c>
      <c r="J756" s="1">
        <v>43838.554375</v>
      </c>
      <c r="K756">
        <v>7820.2</v>
      </c>
      <c r="L756" t="s">
        <v>5</v>
      </c>
      <c r="M756" s="1">
        <v>43838.554375</v>
      </c>
      <c r="N756">
        <v>95468.1</v>
      </c>
      <c r="O756" t="s">
        <v>5</v>
      </c>
      <c r="P756" s="1">
        <v>43838.554375</v>
      </c>
      <c r="Q756">
        <v>82325.5</v>
      </c>
      <c r="R756" t="s">
        <v>5</v>
      </c>
    </row>
    <row r="757" spans="1:18" x14ac:dyDescent="0.25">
      <c r="A757" s="1">
        <v>43838.564803240741</v>
      </c>
      <c r="B757">
        <v>832.86</v>
      </c>
      <c r="C757" t="s">
        <v>5</v>
      </c>
      <c r="D757" s="1">
        <v>43838.564791666664</v>
      </c>
      <c r="E757">
        <v>218800.7</v>
      </c>
      <c r="F757" t="s">
        <v>5</v>
      </c>
      <c r="G757" s="1">
        <v>43838.564791666664</v>
      </c>
      <c r="H757">
        <v>2372.8000000000002</v>
      </c>
      <c r="I757" t="s">
        <v>5</v>
      </c>
      <c r="J757" s="1">
        <v>43838.564791666664</v>
      </c>
      <c r="K757">
        <v>7820.2</v>
      </c>
      <c r="L757" t="s">
        <v>5</v>
      </c>
      <c r="M757" s="1">
        <v>43838.564791666664</v>
      </c>
      <c r="N757">
        <v>95469.2</v>
      </c>
      <c r="O757" t="s">
        <v>5</v>
      </c>
      <c r="P757" s="1">
        <v>43838.564791666664</v>
      </c>
      <c r="Q757">
        <v>82326.399999999994</v>
      </c>
      <c r="R757" t="s">
        <v>5</v>
      </c>
    </row>
    <row r="758" spans="1:18" x14ac:dyDescent="0.25">
      <c r="A758" s="1">
        <v>43838.575219907405</v>
      </c>
      <c r="B758">
        <v>832.87</v>
      </c>
      <c r="C758" t="s">
        <v>5</v>
      </c>
      <c r="D758" s="1">
        <v>43838.575208333335</v>
      </c>
      <c r="E758">
        <v>218800.8</v>
      </c>
      <c r="F758" t="s">
        <v>5</v>
      </c>
      <c r="G758" s="1">
        <v>43838.575208333335</v>
      </c>
      <c r="H758">
        <v>2372.8000000000002</v>
      </c>
      <c r="I758" t="s">
        <v>5</v>
      </c>
      <c r="J758" s="1">
        <v>43838.575208333335</v>
      </c>
      <c r="K758">
        <v>7820.2</v>
      </c>
      <c r="L758" t="s">
        <v>5</v>
      </c>
      <c r="M758" s="1">
        <v>43838.575208333335</v>
      </c>
      <c r="N758">
        <v>95470.3</v>
      </c>
      <c r="O758" t="s">
        <v>5</v>
      </c>
      <c r="P758" s="1">
        <v>43838.575208333335</v>
      </c>
      <c r="Q758">
        <v>82327.399999999994</v>
      </c>
      <c r="R758" t="s">
        <v>5</v>
      </c>
    </row>
    <row r="759" spans="1:18" x14ac:dyDescent="0.25">
      <c r="A759" s="1">
        <v>43838.585636574076</v>
      </c>
      <c r="B759">
        <v>832.88</v>
      </c>
      <c r="C759" t="s">
        <v>5</v>
      </c>
      <c r="D759" s="1">
        <v>43838.585625</v>
      </c>
      <c r="E759">
        <v>218800.9</v>
      </c>
      <c r="F759" t="s">
        <v>5</v>
      </c>
      <c r="G759" s="1">
        <v>43838.585625</v>
      </c>
      <c r="H759">
        <v>2372.9</v>
      </c>
      <c r="I759" t="s">
        <v>5</v>
      </c>
      <c r="J759" s="1">
        <v>43838.585625</v>
      </c>
      <c r="K759">
        <v>7820.2</v>
      </c>
      <c r="L759" t="s">
        <v>5</v>
      </c>
      <c r="M759" s="1">
        <v>43838.585625</v>
      </c>
      <c r="N759">
        <v>95471.4</v>
      </c>
      <c r="O759" t="s">
        <v>5</v>
      </c>
      <c r="P759" s="1">
        <v>43838.585625</v>
      </c>
      <c r="Q759">
        <v>82328.3</v>
      </c>
      <c r="R759" t="s">
        <v>5</v>
      </c>
    </row>
    <row r="760" spans="1:18" x14ac:dyDescent="0.25">
      <c r="A760" s="1">
        <v>43838.596053240741</v>
      </c>
      <c r="B760">
        <v>832.89</v>
      </c>
      <c r="C760" t="s">
        <v>5</v>
      </c>
      <c r="D760" s="1">
        <v>43838.596041666664</v>
      </c>
      <c r="E760">
        <v>218801</v>
      </c>
      <c r="F760" t="s">
        <v>5</v>
      </c>
      <c r="G760" s="1">
        <v>43838.596041666664</v>
      </c>
      <c r="H760">
        <v>2372.9</v>
      </c>
      <c r="I760" t="s">
        <v>5</v>
      </c>
      <c r="J760" s="1">
        <v>43838.596041666664</v>
      </c>
      <c r="K760">
        <v>7820.2</v>
      </c>
      <c r="L760" t="s">
        <v>5</v>
      </c>
      <c r="M760" s="1">
        <v>43838.596041666664</v>
      </c>
      <c r="N760">
        <v>95472.6</v>
      </c>
      <c r="O760" t="s">
        <v>5</v>
      </c>
      <c r="P760" s="1">
        <v>43838.596041666664</v>
      </c>
      <c r="Q760">
        <v>82329.399999999994</v>
      </c>
      <c r="R760" t="s">
        <v>5</v>
      </c>
    </row>
    <row r="761" spans="1:18" x14ac:dyDescent="0.25">
      <c r="A761" s="1">
        <v>43838.606469907405</v>
      </c>
      <c r="B761">
        <v>832.9</v>
      </c>
      <c r="C761" t="s">
        <v>5</v>
      </c>
      <c r="D761" s="1">
        <v>43838.606458333335</v>
      </c>
      <c r="E761">
        <v>218801.1</v>
      </c>
      <c r="F761" t="s">
        <v>5</v>
      </c>
      <c r="G761" s="1">
        <v>43838.606458333335</v>
      </c>
      <c r="H761">
        <v>2372.9</v>
      </c>
      <c r="I761" t="s">
        <v>5</v>
      </c>
      <c r="J761" s="1">
        <v>43838.606458333335</v>
      </c>
      <c r="K761">
        <v>7820.2</v>
      </c>
      <c r="L761" t="s">
        <v>5</v>
      </c>
      <c r="M761" s="1">
        <v>43838.606458333335</v>
      </c>
      <c r="N761">
        <v>95473.8</v>
      </c>
      <c r="O761" t="s">
        <v>5</v>
      </c>
      <c r="P761" s="1">
        <v>43838.606458333335</v>
      </c>
      <c r="Q761">
        <v>82330.3</v>
      </c>
      <c r="R761" t="s">
        <v>5</v>
      </c>
    </row>
    <row r="762" spans="1:18" x14ac:dyDescent="0.25">
      <c r="A762" s="1">
        <v>43838.616886574076</v>
      </c>
      <c r="B762">
        <v>832.9</v>
      </c>
      <c r="C762" t="s">
        <v>5</v>
      </c>
      <c r="D762" s="1">
        <v>43838.616875</v>
      </c>
      <c r="E762">
        <v>218801.3</v>
      </c>
      <c r="F762" t="s">
        <v>5</v>
      </c>
      <c r="G762" s="1">
        <v>43838.616875</v>
      </c>
      <c r="H762">
        <v>2372.9</v>
      </c>
      <c r="I762" t="s">
        <v>5</v>
      </c>
      <c r="J762" s="1">
        <v>43838.616875</v>
      </c>
      <c r="K762">
        <v>7820.2</v>
      </c>
      <c r="L762" t="s">
        <v>5</v>
      </c>
      <c r="M762" s="1">
        <v>43838.616875</v>
      </c>
      <c r="N762">
        <v>95474.9</v>
      </c>
      <c r="O762" t="s">
        <v>5</v>
      </c>
      <c r="P762" s="1">
        <v>43838.616875</v>
      </c>
      <c r="Q762">
        <v>82331.3</v>
      </c>
      <c r="R762" t="s">
        <v>5</v>
      </c>
    </row>
    <row r="763" spans="1:18" x14ac:dyDescent="0.25">
      <c r="A763" s="1">
        <v>43838.627303240741</v>
      </c>
      <c r="B763">
        <v>832.91</v>
      </c>
      <c r="C763" t="s">
        <v>5</v>
      </c>
      <c r="D763" s="1">
        <v>43838.627291666664</v>
      </c>
      <c r="E763">
        <v>218801.3</v>
      </c>
      <c r="F763" t="s">
        <v>5</v>
      </c>
      <c r="G763" s="1">
        <v>43838.627291666664</v>
      </c>
      <c r="H763">
        <v>2372.9</v>
      </c>
      <c r="I763" t="s">
        <v>5</v>
      </c>
      <c r="J763" s="1">
        <v>43838.627291666664</v>
      </c>
      <c r="K763">
        <v>7820.2</v>
      </c>
      <c r="L763" t="s">
        <v>5</v>
      </c>
      <c r="M763" s="1">
        <v>43838.627291666664</v>
      </c>
      <c r="N763">
        <v>95476</v>
      </c>
      <c r="O763" t="s">
        <v>5</v>
      </c>
      <c r="P763" s="1">
        <v>43838.627291666664</v>
      </c>
      <c r="Q763">
        <v>82332.2</v>
      </c>
      <c r="R763" t="s">
        <v>5</v>
      </c>
    </row>
    <row r="764" spans="1:18" x14ac:dyDescent="0.25">
      <c r="A764" s="1">
        <v>43838.637719907405</v>
      </c>
      <c r="B764">
        <v>832.92</v>
      </c>
      <c r="C764" t="s">
        <v>5</v>
      </c>
      <c r="D764" s="1">
        <v>43838.637708333335</v>
      </c>
      <c r="E764">
        <v>218801.5</v>
      </c>
      <c r="F764" t="s">
        <v>5</v>
      </c>
      <c r="G764" s="1">
        <v>43838.637708333335</v>
      </c>
      <c r="H764">
        <v>2372.9</v>
      </c>
      <c r="I764" t="s">
        <v>5</v>
      </c>
      <c r="J764" s="1">
        <v>43838.637708333335</v>
      </c>
      <c r="K764">
        <v>7820.2</v>
      </c>
      <c r="L764" t="s">
        <v>5</v>
      </c>
      <c r="M764" s="1">
        <v>43838.637708333335</v>
      </c>
      <c r="N764">
        <v>95477.2</v>
      </c>
      <c r="O764" t="s">
        <v>5</v>
      </c>
      <c r="P764" s="1">
        <v>43838.637708333335</v>
      </c>
      <c r="Q764">
        <v>82333.2</v>
      </c>
      <c r="R764" t="s">
        <v>5</v>
      </c>
    </row>
    <row r="765" spans="1:18" x14ac:dyDescent="0.25">
      <c r="A765" s="1">
        <v>43838.648136574076</v>
      </c>
      <c r="B765">
        <v>832.93</v>
      </c>
      <c r="C765" t="s">
        <v>5</v>
      </c>
      <c r="D765" s="1">
        <v>43838.648125</v>
      </c>
      <c r="E765">
        <v>218801.6</v>
      </c>
      <c r="F765" t="s">
        <v>5</v>
      </c>
      <c r="G765" s="1">
        <v>43838.648125</v>
      </c>
      <c r="H765">
        <v>2372.9</v>
      </c>
      <c r="I765" t="s">
        <v>5</v>
      </c>
      <c r="J765" s="1">
        <v>43838.648125</v>
      </c>
      <c r="K765">
        <v>7820.2</v>
      </c>
      <c r="L765" t="s">
        <v>5</v>
      </c>
      <c r="M765" s="1">
        <v>43838.648125</v>
      </c>
      <c r="N765">
        <v>95478.3</v>
      </c>
      <c r="O765" t="s">
        <v>5</v>
      </c>
      <c r="P765" s="1">
        <v>43838.648125</v>
      </c>
      <c r="Q765">
        <v>82334.2</v>
      </c>
      <c r="R765" t="s">
        <v>5</v>
      </c>
    </row>
    <row r="766" spans="1:18" x14ac:dyDescent="0.25">
      <c r="A766" s="1">
        <v>43838.658553240741</v>
      </c>
      <c r="B766">
        <v>832.94</v>
      </c>
      <c r="C766" t="s">
        <v>5</v>
      </c>
      <c r="D766" s="1">
        <v>43838.658541666664</v>
      </c>
      <c r="E766">
        <v>218801.7</v>
      </c>
      <c r="F766" t="s">
        <v>5</v>
      </c>
      <c r="G766" s="1">
        <v>43838.658541666664</v>
      </c>
      <c r="H766">
        <v>2372.9</v>
      </c>
      <c r="I766" t="s">
        <v>5</v>
      </c>
      <c r="J766" s="1">
        <v>43838.658541666664</v>
      </c>
      <c r="K766">
        <v>7820.2</v>
      </c>
      <c r="L766" t="s">
        <v>5</v>
      </c>
      <c r="M766" s="1">
        <v>43838.658541666664</v>
      </c>
      <c r="N766">
        <v>95479.5</v>
      </c>
      <c r="O766" t="s">
        <v>5</v>
      </c>
      <c r="P766" s="1">
        <v>43838.658541666664</v>
      </c>
      <c r="Q766">
        <v>82335.100000000006</v>
      </c>
      <c r="R766" t="s">
        <v>5</v>
      </c>
    </row>
    <row r="767" spans="1:18" x14ac:dyDescent="0.25">
      <c r="A767" s="1">
        <v>43838.668969907405</v>
      </c>
      <c r="B767">
        <v>832.95</v>
      </c>
      <c r="C767" t="s">
        <v>5</v>
      </c>
      <c r="D767" s="1">
        <v>43838.668958333335</v>
      </c>
      <c r="E767">
        <v>218801.8</v>
      </c>
      <c r="F767" t="s">
        <v>5</v>
      </c>
      <c r="G767" s="1">
        <v>43838.668958333335</v>
      </c>
      <c r="H767">
        <v>2372.9</v>
      </c>
      <c r="I767" t="s">
        <v>5</v>
      </c>
      <c r="J767" s="1">
        <v>43838.668958333335</v>
      </c>
      <c r="K767">
        <v>7820.2</v>
      </c>
      <c r="L767" t="s">
        <v>5</v>
      </c>
      <c r="M767" s="1">
        <v>43838.668958333335</v>
      </c>
      <c r="N767">
        <v>95480.6</v>
      </c>
      <c r="O767" t="s">
        <v>5</v>
      </c>
      <c r="P767" s="1">
        <v>43838.668958333335</v>
      </c>
      <c r="Q767">
        <v>82336.100000000006</v>
      </c>
      <c r="R767" t="s">
        <v>5</v>
      </c>
    </row>
    <row r="768" spans="1:18" x14ac:dyDescent="0.25">
      <c r="A768" s="1">
        <v>43838.679386574076</v>
      </c>
      <c r="B768">
        <v>832.96</v>
      </c>
      <c r="C768" t="s">
        <v>5</v>
      </c>
      <c r="D768" s="1">
        <v>43838.679375</v>
      </c>
      <c r="E768">
        <v>218801.9</v>
      </c>
      <c r="F768" t="s">
        <v>5</v>
      </c>
      <c r="G768" s="1">
        <v>43838.679375</v>
      </c>
      <c r="H768">
        <v>2372.9</v>
      </c>
      <c r="I768" t="s">
        <v>5</v>
      </c>
      <c r="J768" s="1">
        <v>43838.679375</v>
      </c>
      <c r="K768">
        <v>7820.2</v>
      </c>
      <c r="L768" t="s">
        <v>5</v>
      </c>
      <c r="M768" s="1">
        <v>43838.679375</v>
      </c>
      <c r="N768">
        <v>95481.8</v>
      </c>
      <c r="O768" t="s">
        <v>5</v>
      </c>
      <c r="P768" s="1">
        <v>43838.679375</v>
      </c>
      <c r="Q768">
        <v>82337.100000000006</v>
      </c>
      <c r="R768" t="s">
        <v>5</v>
      </c>
    </row>
    <row r="769" spans="1:18" x14ac:dyDescent="0.25">
      <c r="A769" s="1">
        <v>43838.689803240741</v>
      </c>
      <c r="B769">
        <v>832.97</v>
      </c>
      <c r="C769" t="s">
        <v>5</v>
      </c>
      <c r="D769" s="1">
        <v>43838.689791666664</v>
      </c>
      <c r="E769">
        <v>218802</v>
      </c>
      <c r="F769" t="s">
        <v>5</v>
      </c>
      <c r="G769" s="1">
        <v>43838.689791666664</v>
      </c>
      <c r="H769">
        <v>2372.9</v>
      </c>
      <c r="I769" t="s">
        <v>5</v>
      </c>
      <c r="J769" s="1">
        <v>43838.689791666664</v>
      </c>
      <c r="K769">
        <v>7820.2</v>
      </c>
      <c r="L769" t="s">
        <v>5</v>
      </c>
      <c r="M769" s="1">
        <v>43838.689791666664</v>
      </c>
      <c r="N769">
        <v>95482.9</v>
      </c>
      <c r="O769" t="s">
        <v>5</v>
      </c>
      <c r="P769" s="1">
        <v>43838.689791666664</v>
      </c>
      <c r="Q769">
        <v>82338.100000000006</v>
      </c>
      <c r="R769" t="s">
        <v>5</v>
      </c>
    </row>
    <row r="770" spans="1:18" x14ac:dyDescent="0.25">
      <c r="A770" s="1">
        <v>43838.700219907405</v>
      </c>
      <c r="B770">
        <v>832.98</v>
      </c>
      <c r="C770" t="s">
        <v>5</v>
      </c>
      <c r="D770" s="1">
        <v>43838.700208333335</v>
      </c>
      <c r="E770">
        <v>218802.1</v>
      </c>
      <c r="F770" t="s">
        <v>5</v>
      </c>
      <c r="G770" s="1">
        <v>43838.700208333335</v>
      </c>
      <c r="H770">
        <v>2372.9</v>
      </c>
      <c r="I770" t="s">
        <v>5</v>
      </c>
      <c r="J770" s="1">
        <v>43838.700208333335</v>
      </c>
      <c r="K770">
        <v>7820.2</v>
      </c>
      <c r="L770" t="s">
        <v>5</v>
      </c>
      <c r="M770" s="1">
        <v>43838.700208333335</v>
      </c>
      <c r="N770">
        <v>95484</v>
      </c>
      <c r="O770" t="s">
        <v>5</v>
      </c>
      <c r="P770" s="1">
        <v>43838.700208333335</v>
      </c>
      <c r="Q770">
        <v>82339</v>
      </c>
      <c r="R770" t="s">
        <v>5</v>
      </c>
    </row>
    <row r="771" spans="1:18" x14ac:dyDescent="0.25">
      <c r="A771" s="1">
        <v>43838.710636574076</v>
      </c>
      <c r="B771">
        <v>832.99</v>
      </c>
      <c r="C771" t="s">
        <v>5</v>
      </c>
      <c r="D771" s="1">
        <v>43838.710625</v>
      </c>
      <c r="E771">
        <v>218802.2</v>
      </c>
      <c r="F771" t="s">
        <v>5</v>
      </c>
      <c r="G771" s="1">
        <v>43838.710625</v>
      </c>
      <c r="H771">
        <v>2372.9</v>
      </c>
      <c r="I771" t="s">
        <v>5</v>
      </c>
      <c r="J771" s="1">
        <v>43838.710625</v>
      </c>
      <c r="K771">
        <v>7820.2</v>
      </c>
      <c r="L771" t="s">
        <v>5</v>
      </c>
      <c r="M771" s="1">
        <v>43838.710625</v>
      </c>
      <c r="N771">
        <v>95485.1</v>
      </c>
      <c r="O771" t="s">
        <v>5</v>
      </c>
      <c r="P771" s="1">
        <v>43838.710625</v>
      </c>
      <c r="Q771">
        <v>82340</v>
      </c>
      <c r="R771" t="s">
        <v>5</v>
      </c>
    </row>
    <row r="772" spans="1:18" x14ac:dyDescent="0.25">
      <c r="A772" s="1">
        <v>43838.721053240741</v>
      </c>
      <c r="B772">
        <v>832.99</v>
      </c>
      <c r="C772" t="s">
        <v>5</v>
      </c>
      <c r="D772" s="1">
        <v>43838.721041666664</v>
      </c>
      <c r="E772">
        <v>218802.3</v>
      </c>
      <c r="F772" t="s">
        <v>5</v>
      </c>
      <c r="G772" s="1">
        <v>43838.721041666664</v>
      </c>
      <c r="H772">
        <v>2372.9</v>
      </c>
      <c r="I772" t="s">
        <v>5</v>
      </c>
      <c r="J772" s="1">
        <v>43838.721041666664</v>
      </c>
      <c r="K772">
        <v>7820.2</v>
      </c>
      <c r="L772" t="s">
        <v>5</v>
      </c>
      <c r="M772" s="1">
        <v>43838.721041666664</v>
      </c>
      <c r="N772">
        <v>95486.3</v>
      </c>
      <c r="O772" t="s">
        <v>5</v>
      </c>
      <c r="P772" s="1">
        <v>43838.721041666664</v>
      </c>
      <c r="Q772">
        <v>82341</v>
      </c>
      <c r="R772" t="s">
        <v>5</v>
      </c>
    </row>
    <row r="773" spans="1:18" x14ac:dyDescent="0.25">
      <c r="A773" s="1">
        <v>43838.731469907405</v>
      </c>
      <c r="B773">
        <v>833</v>
      </c>
      <c r="C773" t="s">
        <v>5</v>
      </c>
      <c r="D773" s="1">
        <v>43838.731458333335</v>
      </c>
      <c r="E773">
        <v>218802.4</v>
      </c>
      <c r="F773" t="s">
        <v>5</v>
      </c>
      <c r="G773" s="1">
        <v>43838.731458333335</v>
      </c>
      <c r="H773">
        <v>2373</v>
      </c>
      <c r="I773" t="s">
        <v>5</v>
      </c>
      <c r="J773" s="1">
        <v>43838.731458333335</v>
      </c>
      <c r="K773">
        <v>7820.2</v>
      </c>
      <c r="L773" t="s">
        <v>5</v>
      </c>
      <c r="M773" s="1">
        <v>43838.731458333335</v>
      </c>
      <c r="N773">
        <v>95487.5</v>
      </c>
      <c r="O773" t="s">
        <v>5</v>
      </c>
      <c r="P773" s="1">
        <v>43838.731458333335</v>
      </c>
      <c r="Q773">
        <v>82342</v>
      </c>
      <c r="R773" t="s">
        <v>5</v>
      </c>
    </row>
    <row r="774" spans="1:18" x14ac:dyDescent="0.25">
      <c r="A774" s="1">
        <v>43838.741886574076</v>
      </c>
      <c r="B774">
        <v>833.01</v>
      </c>
      <c r="C774" t="s">
        <v>5</v>
      </c>
      <c r="D774" s="1">
        <v>43838.741875</v>
      </c>
      <c r="E774">
        <v>218802.5</v>
      </c>
      <c r="F774" t="s">
        <v>5</v>
      </c>
      <c r="G774" s="1">
        <v>43838.741875</v>
      </c>
      <c r="H774">
        <v>2373</v>
      </c>
      <c r="I774" t="s">
        <v>5</v>
      </c>
      <c r="J774" s="1">
        <v>43838.741875</v>
      </c>
      <c r="K774">
        <v>7820.3</v>
      </c>
      <c r="L774" t="s">
        <v>5</v>
      </c>
      <c r="M774" s="1">
        <v>43838.741875</v>
      </c>
      <c r="N774">
        <v>95488.6</v>
      </c>
      <c r="O774" t="s">
        <v>5</v>
      </c>
      <c r="P774" s="1">
        <v>43838.741875</v>
      </c>
      <c r="Q774">
        <v>82342.899999999994</v>
      </c>
      <c r="R774" t="s">
        <v>5</v>
      </c>
    </row>
    <row r="775" spans="1:18" x14ac:dyDescent="0.25">
      <c r="A775" s="1">
        <v>43838.752303240741</v>
      </c>
      <c r="B775">
        <v>833.02</v>
      </c>
      <c r="C775" t="s">
        <v>5</v>
      </c>
      <c r="D775" s="1">
        <v>43838.752291666664</v>
      </c>
      <c r="E775">
        <v>218802.6</v>
      </c>
      <c r="F775" t="s">
        <v>5</v>
      </c>
      <c r="G775" s="1">
        <v>43838.752291666664</v>
      </c>
      <c r="H775">
        <v>2373</v>
      </c>
      <c r="I775" t="s">
        <v>5</v>
      </c>
      <c r="J775" s="1">
        <v>43838.752291666664</v>
      </c>
      <c r="K775">
        <v>7820.3</v>
      </c>
      <c r="L775" t="s">
        <v>5</v>
      </c>
      <c r="M775" s="1">
        <v>43838.752291666664</v>
      </c>
      <c r="N775">
        <v>95489.7</v>
      </c>
      <c r="O775" t="s">
        <v>5</v>
      </c>
      <c r="P775" s="1">
        <v>43838.752291666664</v>
      </c>
      <c r="Q775">
        <v>82343.899999999994</v>
      </c>
      <c r="R775" t="s">
        <v>5</v>
      </c>
    </row>
    <row r="776" spans="1:18" x14ac:dyDescent="0.25">
      <c r="A776" s="1">
        <v>43838.762719907405</v>
      </c>
      <c r="B776">
        <v>833.03</v>
      </c>
      <c r="C776" t="s">
        <v>5</v>
      </c>
      <c r="D776" s="1">
        <v>43838.762708333335</v>
      </c>
      <c r="E776">
        <v>218802.8</v>
      </c>
      <c r="F776" t="s">
        <v>5</v>
      </c>
      <c r="G776" s="1">
        <v>43838.762708333335</v>
      </c>
      <c r="H776">
        <v>2373</v>
      </c>
      <c r="I776" t="s">
        <v>5</v>
      </c>
      <c r="J776" s="1">
        <v>43838.762708333335</v>
      </c>
      <c r="K776">
        <v>7820.3</v>
      </c>
      <c r="L776" t="s">
        <v>5</v>
      </c>
      <c r="M776" s="1">
        <v>43838.762708333335</v>
      </c>
      <c r="N776">
        <v>95490.9</v>
      </c>
      <c r="O776" t="s">
        <v>5</v>
      </c>
      <c r="P776" s="1">
        <v>43838.762708333335</v>
      </c>
      <c r="Q776">
        <v>82344.899999999994</v>
      </c>
      <c r="R776" t="s">
        <v>5</v>
      </c>
    </row>
    <row r="777" spans="1:18" x14ac:dyDescent="0.25">
      <c r="A777" s="1">
        <v>43838.773136574076</v>
      </c>
      <c r="B777">
        <v>833.04</v>
      </c>
      <c r="C777" t="s">
        <v>5</v>
      </c>
      <c r="D777" s="1">
        <v>43838.773125</v>
      </c>
      <c r="E777">
        <v>218802.8</v>
      </c>
      <c r="F777" t="s">
        <v>5</v>
      </c>
      <c r="G777" s="1">
        <v>43838.773125</v>
      </c>
      <c r="H777">
        <v>2373</v>
      </c>
      <c r="I777" t="s">
        <v>5</v>
      </c>
      <c r="J777" s="1">
        <v>43838.773125</v>
      </c>
      <c r="K777">
        <v>7820.3</v>
      </c>
      <c r="L777" t="s">
        <v>5</v>
      </c>
      <c r="M777" s="1">
        <v>43838.773125</v>
      </c>
      <c r="N777">
        <v>95492</v>
      </c>
      <c r="O777" t="s">
        <v>5</v>
      </c>
      <c r="P777" s="1">
        <v>43838.773125</v>
      </c>
      <c r="Q777">
        <v>82345.899999999994</v>
      </c>
      <c r="R777" t="s">
        <v>5</v>
      </c>
    </row>
    <row r="778" spans="1:18" x14ac:dyDescent="0.25">
      <c r="A778" s="1">
        <v>43838.783553240741</v>
      </c>
      <c r="B778">
        <v>833.05</v>
      </c>
      <c r="C778" t="s">
        <v>5</v>
      </c>
      <c r="D778" s="1">
        <v>43838.783541666664</v>
      </c>
      <c r="E778">
        <v>218803</v>
      </c>
      <c r="F778" t="s">
        <v>5</v>
      </c>
      <c r="G778" s="1">
        <v>43838.783541666664</v>
      </c>
      <c r="H778">
        <v>2373</v>
      </c>
      <c r="I778" t="s">
        <v>5</v>
      </c>
      <c r="J778" s="1">
        <v>43838.783541666664</v>
      </c>
      <c r="K778">
        <v>7820.3</v>
      </c>
      <c r="L778" t="s">
        <v>5</v>
      </c>
      <c r="M778" s="1">
        <v>43838.783541666664</v>
      </c>
      <c r="N778">
        <v>95493.2</v>
      </c>
      <c r="O778" t="s">
        <v>5</v>
      </c>
      <c r="P778" s="1">
        <v>43838.783541666664</v>
      </c>
      <c r="Q778">
        <v>82346.8</v>
      </c>
      <c r="R778" t="s">
        <v>5</v>
      </c>
    </row>
    <row r="779" spans="1:18" x14ac:dyDescent="0.25">
      <c r="A779" s="1">
        <v>43838.793969907405</v>
      </c>
      <c r="B779">
        <v>833.06</v>
      </c>
      <c r="C779" t="s">
        <v>5</v>
      </c>
      <c r="D779" s="1">
        <v>43838.793958333335</v>
      </c>
      <c r="E779">
        <v>218803.1</v>
      </c>
      <c r="F779" t="s">
        <v>5</v>
      </c>
      <c r="G779" s="1">
        <v>43838.793958333335</v>
      </c>
      <c r="H779">
        <v>2373</v>
      </c>
      <c r="I779" t="s">
        <v>5</v>
      </c>
      <c r="J779" s="1">
        <v>43838.793958333335</v>
      </c>
      <c r="K779">
        <v>7820.3</v>
      </c>
      <c r="L779" t="s">
        <v>5</v>
      </c>
      <c r="M779" s="1">
        <v>43838.793958333335</v>
      </c>
      <c r="N779">
        <v>95494.3</v>
      </c>
      <c r="O779" t="s">
        <v>5</v>
      </c>
      <c r="P779" s="1">
        <v>43838.793958333335</v>
      </c>
      <c r="Q779">
        <v>82347.8</v>
      </c>
      <c r="R779" t="s">
        <v>5</v>
      </c>
    </row>
    <row r="780" spans="1:18" x14ac:dyDescent="0.25">
      <c r="A780" s="1">
        <v>43838.804386574076</v>
      </c>
      <c r="B780">
        <v>833.07</v>
      </c>
      <c r="C780" t="s">
        <v>5</v>
      </c>
      <c r="D780" s="1">
        <v>43838.804375</v>
      </c>
      <c r="E780">
        <v>218803.20000000001</v>
      </c>
      <c r="F780" t="s">
        <v>5</v>
      </c>
      <c r="G780" s="1">
        <v>43838.804375</v>
      </c>
      <c r="H780">
        <v>2373</v>
      </c>
      <c r="I780" t="s">
        <v>5</v>
      </c>
      <c r="J780" s="1">
        <v>43838.804375</v>
      </c>
      <c r="K780">
        <v>7820.3</v>
      </c>
      <c r="L780" t="s">
        <v>5</v>
      </c>
      <c r="M780" s="1">
        <v>43838.804375</v>
      </c>
      <c r="N780">
        <v>95495.5</v>
      </c>
      <c r="O780" t="s">
        <v>5</v>
      </c>
      <c r="P780" s="1">
        <v>43838.804375</v>
      </c>
      <c r="Q780">
        <v>82348.800000000003</v>
      </c>
      <c r="R780" t="s">
        <v>5</v>
      </c>
    </row>
    <row r="781" spans="1:18" x14ac:dyDescent="0.25">
      <c r="A781" s="1">
        <v>43838.814803240741</v>
      </c>
      <c r="B781">
        <v>833.07</v>
      </c>
      <c r="C781" t="s">
        <v>5</v>
      </c>
      <c r="D781" s="1">
        <v>43838.814791666664</v>
      </c>
      <c r="E781">
        <v>218803.3</v>
      </c>
      <c r="F781" t="s">
        <v>5</v>
      </c>
      <c r="G781" s="1">
        <v>43838.814791666664</v>
      </c>
      <c r="H781">
        <v>2373</v>
      </c>
      <c r="I781" t="s">
        <v>5</v>
      </c>
      <c r="J781" s="1">
        <v>43838.814791666664</v>
      </c>
      <c r="K781">
        <v>7820.3</v>
      </c>
      <c r="L781" t="s">
        <v>5</v>
      </c>
      <c r="M781" s="1">
        <v>43838.814791666664</v>
      </c>
      <c r="N781">
        <v>95496.6</v>
      </c>
      <c r="O781" t="s">
        <v>5</v>
      </c>
      <c r="P781" s="1">
        <v>43838.814791666664</v>
      </c>
      <c r="Q781">
        <v>82349.8</v>
      </c>
      <c r="R781" t="s">
        <v>5</v>
      </c>
    </row>
    <row r="782" spans="1:18" x14ac:dyDescent="0.25">
      <c r="A782" s="1">
        <v>43838.825219907405</v>
      </c>
      <c r="B782">
        <v>833.08</v>
      </c>
      <c r="C782" t="s">
        <v>5</v>
      </c>
      <c r="D782" s="1">
        <v>43838.825208333335</v>
      </c>
      <c r="E782">
        <v>218803.4</v>
      </c>
      <c r="F782" t="s">
        <v>5</v>
      </c>
      <c r="G782" s="1">
        <v>43838.825208333335</v>
      </c>
      <c r="H782">
        <v>2373</v>
      </c>
      <c r="I782" t="s">
        <v>5</v>
      </c>
      <c r="J782" s="1">
        <v>43838.825208333335</v>
      </c>
      <c r="K782">
        <v>7820.3</v>
      </c>
      <c r="L782" t="s">
        <v>5</v>
      </c>
      <c r="M782" s="1">
        <v>43838.825208333335</v>
      </c>
      <c r="N782">
        <v>95497.7</v>
      </c>
      <c r="O782" t="s">
        <v>5</v>
      </c>
      <c r="P782" s="1">
        <v>43838.825208333335</v>
      </c>
      <c r="Q782">
        <v>82350.7</v>
      </c>
      <c r="R782" t="s">
        <v>5</v>
      </c>
    </row>
    <row r="783" spans="1:18" x14ac:dyDescent="0.25">
      <c r="A783" s="1">
        <v>43838.835636574076</v>
      </c>
      <c r="B783">
        <v>833.09</v>
      </c>
      <c r="C783" t="s">
        <v>5</v>
      </c>
      <c r="D783" s="1">
        <v>43838.835625</v>
      </c>
      <c r="E783">
        <v>218803.5</v>
      </c>
      <c r="F783" t="s">
        <v>5</v>
      </c>
      <c r="G783" s="1">
        <v>43838.835625</v>
      </c>
      <c r="H783">
        <v>2373</v>
      </c>
      <c r="I783" t="s">
        <v>5</v>
      </c>
      <c r="J783" s="1">
        <v>43838.835625</v>
      </c>
      <c r="K783">
        <v>7820.3</v>
      </c>
      <c r="L783" t="s">
        <v>5</v>
      </c>
      <c r="M783" s="1">
        <v>43838.835625</v>
      </c>
      <c r="N783">
        <v>95498.7</v>
      </c>
      <c r="O783" t="s">
        <v>5</v>
      </c>
      <c r="P783" s="1">
        <v>43838.835625</v>
      </c>
      <c r="Q783">
        <v>82351.5</v>
      </c>
      <c r="R783" t="s">
        <v>5</v>
      </c>
    </row>
    <row r="784" spans="1:18" x14ac:dyDescent="0.25">
      <c r="A784" s="1">
        <v>43838.846053240741</v>
      </c>
      <c r="B784">
        <v>833.09</v>
      </c>
      <c r="C784" t="s">
        <v>5</v>
      </c>
      <c r="D784" s="1">
        <v>43838.846041666664</v>
      </c>
      <c r="E784">
        <v>218803.6</v>
      </c>
      <c r="F784" t="s">
        <v>5</v>
      </c>
      <c r="G784" s="1">
        <v>43838.846041666664</v>
      </c>
      <c r="H784">
        <v>2373</v>
      </c>
      <c r="I784" t="s">
        <v>5</v>
      </c>
      <c r="J784" s="1">
        <v>43838.846041666664</v>
      </c>
      <c r="K784">
        <v>7820.3</v>
      </c>
      <c r="L784" t="s">
        <v>5</v>
      </c>
      <c r="M784" s="1">
        <v>43838.846041666664</v>
      </c>
      <c r="N784">
        <v>95498.7</v>
      </c>
      <c r="O784" t="s">
        <v>5</v>
      </c>
      <c r="P784" s="1">
        <v>43838.846041666664</v>
      </c>
      <c r="Q784">
        <v>82351.5</v>
      </c>
      <c r="R784" t="s">
        <v>5</v>
      </c>
    </row>
    <row r="785" spans="1:18" x14ac:dyDescent="0.25">
      <c r="A785" s="1">
        <v>43838.856469907405</v>
      </c>
      <c r="B785">
        <v>833.09</v>
      </c>
      <c r="C785" t="s">
        <v>5</v>
      </c>
      <c r="D785" s="1">
        <v>43838.856458333335</v>
      </c>
      <c r="E785">
        <v>218803.7</v>
      </c>
      <c r="F785" t="s">
        <v>5</v>
      </c>
      <c r="G785" s="1">
        <v>43838.856458333335</v>
      </c>
      <c r="H785">
        <v>2373</v>
      </c>
      <c r="I785" t="s">
        <v>5</v>
      </c>
      <c r="J785" s="1">
        <v>43838.856458333335</v>
      </c>
      <c r="K785">
        <v>7820.3</v>
      </c>
      <c r="L785" t="s">
        <v>5</v>
      </c>
      <c r="M785" s="1">
        <v>43838.856458333335</v>
      </c>
      <c r="N785">
        <v>95498.7</v>
      </c>
      <c r="O785" t="s">
        <v>5</v>
      </c>
      <c r="P785" s="1">
        <v>43838.856458333335</v>
      </c>
      <c r="Q785">
        <v>82351.5</v>
      </c>
      <c r="R785" t="s">
        <v>5</v>
      </c>
    </row>
    <row r="786" spans="1:18" x14ac:dyDescent="0.25">
      <c r="A786" s="1">
        <v>43838.866886574076</v>
      </c>
      <c r="B786">
        <v>833.09</v>
      </c>
      <c r="C786" t="s">
        <v>5</v>
      </c>
      <c r="D786" s="1">
        <v>43838.866875</v>
      </c>
      <c r="E786">
        <v>218803.8</v>
      </c>
      <c r="F786" t="s">
        <v>5</v>
      </c>
      <c r="G786" s="1">
        <v>43838.866875</v>
      </c>
      <c r="H786">
        <v>2373</v>
      </c>
      <c r="I786" t="s">
        <v>5</v>
      </c>
      <c r="J786" s="1">
        <v>43838.866875</v>
      </c>
      <c r="K786">
        <v>7820.3</v>
      </c>
      <c r="L786" t="s">
        <v>5</v>
      </c>
      <c r="M786" s="1">
        <v>43838.866875</v>
      </c>
      <c r="N786">
        <v>95498.7</v>
      </c>
      <c r="O786" t="s">
        <v>5</v>
      </c>
      <c r="P786" s="1">
        <v>43838.866875</v>
      </c>
      <c r="Q786">
        <v>82351.5</v>
      </c>
      <c r="R786" t="s">
        <v>5</v>
      </c>
    </row>
    <row r="787" spans="1:18" x14ac:dyDescent="0.25">
      <c r="A787" s="1">
        <v>43838.877303240741</v>
      </c>
      <c r="B787">
        <v>833.09</v>
      </c>
      <c r="C787" t="s">
        <v>5</v>
      </c>
      <c r="D787" s="1">
        <v>43838.877291666664</v>
      </c>
      <c r="E787">
        <v>218804</v>
      </c>
      <c r="F787" t="s">
        <v>5</v>
      </c>
      <c r="G787" s="1">
        <v>43838.877291666664</v>
      </c>
      <c r="H787">
        <v>2373</v>
      </c>
      <c r="I787" t="s">
        <v>5</v>
      </c>
      <c r="J787" s="1">
        <v>43838.877291666664</v>
      </c>
      <c r="K787">
        <v>7820.3</v>
      </c>
      <c r="L787" t="s">
        <v>5</v>
      </c>
      <c r="M787" s="1">
        <v>43838.877291666664</v>
      </c>
      <c r="N787">
        <v>95498.7</v>
      </c>
      <c r="O787" t="s">
        <v>5</v>
      </c>
      <c r="P787" s="1">
        <v>43838.877291666664</v>
      </c>
      <c r="Q787">
        <v>82351.5</v>
      </c>
      <c r="R787" t="s">
        <v>5</v>
      </c>
    </row>
    <row r="788" spans="1:18" x14ac:dyDescent="0.25">
      <c r="A788" s="1">
        <v>43838.877476851849</v>
      </c>
      <c r="B788">
        <v>833.09</v>
      </c>
      <c r="C788" t="s">
        <v>4</v>
      </c>
      <c r="D788" s="1">
        <v>43838.877476851849</v>
      </c>
      <c r="E788">
        <v>218804</v>
      </c>
      <c r="F788" t="s">
        <v>4</v>
      </c>
      <c r="G788" s="1">
        <v>43838.877476851849</v>
      </c>
      <c r="H788">
        <v>2373</v>
      </c>
      <c r="I788" t="s">
        <v>4</v>
      </c>
      <c r="J788" s="1">
        <v>43838.877476851849</v>
      </c>
      <c r="K788">
        <v>7820.3</v>
      </c>
      <c r="L788" t="s">
        <v>4</v>
      </c>
      <c r="M788" s="1">
        <v>43838.877476851849</v>
      </c>
      <c r="N788">
        <v>95498.7</v>
      </c>
      <c r="O788" t="s">
        <v>4</v>
      </c>
      <c r="P788" s="1">
        <v>43838.877476851849</v>
      </c>
      <c r="Q788">
        <v>82351.5</v>
      </c>
      <c r="R788" t="s">
        <v>4</v>
      </c>
    </row>
    <row r="789" spans="1:18" x14ac:dyDescent="0.25">
      <c r="A789" s="1">
        <v>43838.887754629628</v>
      </c>
      <c r="B789">
        <v>833.09</v>
      </c>
      <c r="C789" t="s">
        <v>5</v>
      </c>
      <c r="D789" s="1">
        <v>43838.887743055559</v>
      </c>
      <c r="E789">
        <v>218804.1</v>
      </c>
      <c r="F789" t="s">
        <v>5</v>
      </c>
      <c r="G789" s="1">
        <v>43838.887743055559</v>
      </c>
      <c r="H789">
        <v>2373.1</v>
      </c>
      <c r="I789" t="s">
        <v>5</v>
      </c>
      <c r="J789" s="1">
        <v>43838.887743055559</v>
      </c>
      <c r="K789">
        <v>7820.3</v>
      </c>
      <c r="L789" t="s">
        <v>5</v>
      </c>
      <c r="M789" s="1">
        <v>43838.887743055559</v>
      </c>
      <c r="N789">
        <v>95498.7</v>
      </c>
      <c r="O789" t="s">
        <v>5</v>
      </c>
      <c r="P789" s="1">
        <v>43838.887743055559</v>
      </c>
      <c r="Q789">
        <v>82351.5</v>
      </c>
      <c r="R789" t="s">
        <v>5</v>
      </c>
    </row>
    <row r="790" spans="1:18" x14ac:dyDescent="0.25">
      <c r="A790" s="1">
        <v>43838.8981712963</v>
      </c>
      <c r="B790">
        <v>833.1</v>
      </c>
      <c r="C790" t="s">
        <v>5</v>
      </c>
      <c r="D790" s="1">
        <v>43838.898159722223</v>
      </c>
      <c r="E790">
        <v>218804.2</v>
      </c>
      <c r="F790" t="s">
        <v>5</v>
      </c>
      <c r="G790" s="1">
        <v>43838.898159722223</v>
      </c>
      <c r="H790">
        <v>2373.1</v>
      </c>
      <c r="I790" t="s">
        <v>5</v>
      </c>
      <c r="J790" s="1">
        <v>43838.898159722223</v>
      </c>
      <c r="K790">
        <v>7820.4</v>
      </c>
      <c r="L790" t="s">
        <v>5</v>
      </c>
      <c r="M790" s="1">
        <v>43838.898148148146</v>
      </c>
      <c r="N790">
        <v>95498.7</v>
      </c>
      <c r="O790" t="s">
        <v>5</v>
      </c>
      <c r="P790" s="1">
        <v>43838.898148148146</v>
      </c>
      <c r="Q790">
        <v>82351.5</v>
      </c>
      <c r="R790" t="s">
        <v>5</v>
      </c>
    </row>
    <row r="791" spans="1:18" x14ac:dyDescent="0.25">
      <c r="A791" s="1">
        <v>43838.908587962964</v>
      </c>
      <c r="B791">
        <v>833.1</v>
      </c>
      <c r="C791" t="s">
        <v>5</v>
      </c>
      <c r="D791" s="1">
        <v>43838.908576388887</v>
      </c>
      <c r="E791">
        <v>218804.3</v>
      </c>
      <c r="F791" t="s">
        <v>5</v>
      </c>
      <c r="G791" s="1">
        <v>43838.908576388887</v>
      </c>
      <c r="H791">
        <v>2373.1</v>
      </c>
      <c r="I791" t="s">
        <v>5</v>
      </c>
      <c r="J791" s="1">
        <v>43838.908576388887</v>
      </c>
      <c r="K791">
        <v>7820.4</v>
      </c>
      <c r="L791" t="s">
        <v>5</v>
      </c>
      <c r="M791" s="1">
        <v>43838.908576388887</v>
      </c>
      <c r="N791">
        <v>95498.7</v>
      </c>
      <c r="O791" t="s">
        <v>5</v>
      </c>
      <c r="P791" s="1">
        <v>43838.908576388887</v>
      </c>
      <c r="Q791">
        <v>82351.5</v>
      </c>
      <c r="R791" t="s">
        <v>5</v>
      </c>
    </row>
    <row r="792" spans="1:18" x14ac:dyDescent="0.25">
      <c r="A792" s="1">
        <v>43838.919004629628</v>
      </c>
      <c r="B792">
        <v>833.1</v>
      </c>
      <c r="C792" t="s">
        <v>5</v>
      </c>
      <c r="D792" s="1">
        <v>43838.918993055559</v>
      </c>
      <c r="E792">
        <v>218804.4</v>
      </c>
      <c r="F792" t="s">
        <v>5</v>
      </c>
      <c r="G792" s="1">
        <v>43838.918993055559</v>
      </c>
      <c r="H792">
        <v>2373.1</v>
      </c>
      <c r="I792" t="s">
        <v>5</v>
      </c>
      <c r="J792" s="1">
        <v>43838.918993055559</v>
      </c>
      <c r="K792">
        <v>7820.4</v>
      </c>
      <c r="L792" t="s">
        <v>5</v>
      </c>
      <c r="M792" s="1">
        <v>43838.918993055559</v>
      </c>
      <c r="N792">
        <v>95498.7</v>
      </c>
      <c r="O792" t="s">
        <v>5</v>
      </c>
      <c r="P792" s="1">
        <v>43838.918981481482</v>
      </c>
      <c r="Q792">
        <v>82351.5</v>
      </c>
      <c r="R792" t="s">
        <v>5</v>
      </c>
    </row>
    <row r="793" spans="1:18" x14ac:dyDescent="0.25">
      <c r="A793" s="1">
        <v>43838.9294212963</v>
      </c>
      <c r="B793">
        <v>833.1</v>
      </c>
      <c r="C793" t="s">
        <v>5</v>
      </c>
      <c r="D793" s="1">
        <v>43838.929409722223</v>
      </c>
      <c r="E793">
        <v>218804.5</v>
      </c>
      <c r="F793" t="s">
        <v>5</v>
      </c>
      <c r="G793" s="1">
        <v>43838.929409722223</v>
      </c>
      <c r="H793">
        <v>2373.1</v>
      </c>
      <c r="I793" t="s">
        <v>5</v>
      </c>
      <c r="J793" s="1">
        <v>43838.929409722223</v>
      </c>
      <c r="K793">
        <v>7820.4</v>
      </c>
      <c r="L793" t="s">
        <v>5</v>
      </c>
      <c r="M793" s="1">
        <v>43838.929409722223</v>
      </c>
      <c r="N793">
        <v>95498.7</v>
      </c>
      <c r="O793" t="s">
        <v>5</v>
      </c>
      <c r="P793" s="1">
        <v>43838.929409722223</v>
      </c>
      <c r="Q793">
        <v>82351.5</v>
      </c>
      <c r="R793" t="s">
        <v>5</v>
      </c>
    </row>
    <row r="794" spans="1:18" x14ac:dyDescent="0.25">
      <c r="A794" s="1">
        <v>43838.939826388887</v>
      </c>
      <c r="B794">
        <v>833.1</v>
      </c>
      <c r="C794" t="s">
        <v>5</v>
      </c>
      <c r="D794" s="1">
        <v>43838.939826388887</v>
      </c>
      <c r="E794">
        <v>218804.6</v>
      </c>
      <c r="F794" t="s">
        <v>5</v>
      </c>
      <c r="G794" s="1">
        <v>43838.939826388887</v>
      </c>
      <c r="H794">
        <v>2373.1</v>
      </c>
      <c r="I794" t="s">
        <v>5</v>
      </c>
      <c r="J794" s="1">
        <v>43838.939826388887</v>
      </c>
      <c r="K794">
        <v>7820.4</v>
      </c>
      <c r="L794" t="s">
        <v>5</v>
      </c>
      <c r="M794" s="1">
        <v>43838.939826388887</v>
      </c>
      <c r="N794">
        <v>95498.7</v>
      </c>
      <c r="O794" t="s">
        <v>5</v>
      </c>
      <c r="P794" s="1">
        <v>43838.939826388887</v>
      </c>
      <c r="Q794">
        <v>82351.5</v>
      </c>
      <c r="R794" t="s">
        <v>5</v>
      </c>
    </row>
    <row r="795" spans="1:18" x14ac:dyDescent="0.25">
      <c r="A795" s="1">
        <v>43838.950254629628</v>
      </c>
      <c r="B795">
        <v>833.1</v>
      </c>
      <c r="C795" t="s">
        <v>5</v>
      </c>
      <c r="D795" s="1">
        <v>43838.950243055559</v>
      </c>
      <c r="E795">
        <v>218804.7</v>
      </c>
      <c r="F795" t="s">
        <v>5</v>
      </c>
      <c r="G795" s="1">
        <v>43838.950243055559</v>
      </c>
      <c r="H795">
        <v>2373.1</v>
      </c>
      <c r="I795" t="s">
        <v>5</v>
      </c>
      <c r="J795" s="1">
        <v>43838.950243055559</v>
      </c>
      <c r="K795">
        <v>7820.4</v>
      </c>
      <c r="L795" t="s">
        <v>5</v>
      </c>
      <c r="M795" s="1">
        <v>43838.950243055559</v>
      </c>
      <c r="N795">
        <v>95498.7</v>
      </c>
      <c r="O795" t="s">
        <v>5</v>
      </c>
      <c r="P795" s="1">
        <v>43838.950243055559</v>
      </c>
      <c r="Q795">
        <v>82351.5</v>
      </c>
      <c r="R795" t="s">
        <v>5</v>
      </c>
    </row>
    <row r="796" spans="1:18" x14ac:dyDescent="0.25">
      <c r="A796" s="1">
        <v>43838.960659722223</v>
      </c>
      <c r="B796">
        <v>833.1</v>
      </c>
      <c r="C796" t="s">
        <v>5</v>
      </c>
      <c r="D796" s="1">
        <v>43838.960659722223</v>
      </c>
      <c r="E796">
        <v>218804.8</v>
      </c>
      <c r="F796" t="s">
        <v>5</v>
      </c>
      <c r="G796" s="1">
        <v>43838.960659722223</v>
      </c>
      <c r="H796">
        <v>2373.1</v>
      </c>
      <c r="I796" t="s">
        <v>5</v>
      </c>
      <c r="J796" s="1">
        <v>43838.960659722223</v>
      </c>
      <c r="K796">
        <v>7820.4</v>
      </c>
      <c r="L796" t="s">
        <v>5</v>
      </c>
      <c r="M796" s="1">
        <v>43838.960659722223</v>
      </c>
      <c r="N796">
        <v>95498.7</v>
      </c>
      <c r="O796" t="s">
        <v>5</v>
      </c>
      <c r="P796" s="1">
        <v>43838.960659722223</v>
      </c>
      <c r="Q796">
        <v>82351.5</v>
      </c>
      <c r="R796" t="s">
        <v>5</v>
      </c>
    </row>
    <row r="797" spans="1:18" x14ac:dyDescent="0.25">
      <c r="A797" s="1">
        <v>43838.971076388887</v>
      </c>
      <c r="B797">
        <v>833.1</v>
      </c>
      <c r="C797" t="s">
        <v>5</v>
      </c>
      <c r="D797" s="1">
        <v>43838.971076388887</v>
      </c>
      <c r="E797">
        <v>218805</v>
      </c>
      <c r="F797" t="s">
        <v>5</v>
      </c>
      <c r="G797" s="1">
        <v>43838.971076388887</v>
      </c>
      <c r="H797">
        <v>2373.1</v>
      </c>
      <c r="I797" t="s">
        <v>5</v>
      </c>
      <c r="J797" s="1">
        <v>43838.971076388887</v>
      </c>
      <c r="K797">
        <v>7820.4</v>
      </c>
      <c r="L797" t="s">
        <v>5</v>
      </c>
      <c r="M797" s="1">
        <v>43838.971076388887</v>
      </c>
      <c r="N797">
        <v>95498.7</v>
      </c>
      <c r="O797" t="s">
        <v>5</v>
      </c>
      <c r="P797" s="1">
        <v>43838.971076388887</v>
      </c>
      <c r="Q797">
        <v>82351.5</v>
      </c>
      <c r="R797" t="s">
        <v>5</v>
      </c>
    </row>
    <row r="798" spans="1:18" x14ac:dyDescent="0.25">
      <c r="A798" s="1">
        <v>43838.981493055559</v>
      </c>
      <c r="B798">
        <v>833.1</v>
      </c>
      <c r="C798" t="s">
        <v>5</v>
      </c>
      <c r="D798" s="1">
        <v>43838.981493055559</v>
      </c>
      <c r="E798">
        <v>218805</v>
      </c>
      <c r="F798" t="s">
        <v>5</v>
      </c>
      <c r="G798" s="1">
        <v>43838.981493055559</v>
      </c>
      <c r="H798">
        <v>2373.1</v>
      </c>
      <c r="I798" t="s">
        <v>5</v>
      </c>
      <c r="J798" s="1">
        <v>43838.981493055559</v>
      </c>
      <c r="K798">
        <v>7820.4</v>
      </c>
      <c r="L798" t="s">
        <v>5</v>
      </c>
      <c r="M798" s="1">
        <v>43838.981493055559</v>
      </c>
      <c r="N798">
        <v>95498.7</v>
      </c>
      <c r="O798" t="s">
        <v>5</v>
      </c>
      <c r="P798" s="1">
        <v>43838.981493055559</v>
      </c>
      <c r="Q798">
        <v>82351.5</v>
      </c>
      <c r="R798" t="s">
        <v>5</v>
      </c>
    </row>
    <row r="799" spans="1:18" x14ac:dyDescent="0.25">
      <c r="A799" s="1">
        <v>43838.9919212963</v>
      </c>
      <c r="B799">
        <v>833.1</v>
      </c>
      <c r="C799" t="s">
        <v>5</v>
      </c>
      <c r="D799" s="1">
        <v>43838.991909722223</v>
      </c>
      <c r="E799">
        <v>218805.2</v>
      </c>
      <c r="F799" t="s">
        <v>5</v>
      </c>
      <c r="G799" s="1">
        <v>43838.991909722223</v>
      </c>
      <c r="H799">
        <v>2373.1</v>
      </c>
      <c r="I799" t="s">
        <v>5</v>
      </c>
      <c r="J799" s="1">
        <v>43838.991909722223</v>
      </c>
      <c r="K799">
        <v>7820.4</v>
      </c>
      <c r="L799" t="s">
        <v>5</v>
      </c>
      <c r="M799" s="1">
        <v>43838.991909722223</v>
      </c>
      <c r="N799">
        <v>95498.7</v>
      </c>
      <c r="O799" t="s">
        <v>5</v>
      </c>
      <c r="P799" s="1">
        <v>43838.991909722223</v>
      </c>
      <c r="Q799">
        <v>82351.5</v>
      </c>
      <c r="R799" t="s">
        <v>5</v>
      </c>
    </row>
    <row r="800" spans="1:18" x14ac:dyDescent="0.25">
      <c r="A800" s="1">
        <v>43839.002337962964</v>
      </c>
      <c r="B800">
        <v>833.1</v>
      </c>
      <c r="C800" t="s">
        <v>5</v>
      </c>
      <c r="D800" s="1">
        <v>43839.002326388887</v>
      </c>
      <c r="E800">
        <v>218805.3</v>
      </c>
      <c r="F800" t="s">
        <v>5</v>
      </c>
      <c r="G800" s="1">
        <v>43839.002326388887</v>
      </c>
      <c r="H800">
        <v>2373.1</v>
      </c>
      <c r="I800" t="s">
        <v>5</v>
      </c>
      <c r="J800" s="1">
        <v>43839.002326388887</v>
      </c>
      <c r="K800">
        <v>7820.4</v>
      </c>
      <c r="L800" t="s">
        <v>5</v>
      </c>
      <c r="M800" s="1">
        <v>43839.002326388887</v>
      </c>
      <c r="N800">
        <v>95498.7</v>
      </c>
      <c r="O800" t="s">
        <v>5</v>
      </c>
      <c r="P800" s="1">
        <v>43839.002326388887</v>
      </c>
      <c r="Q800">
        <v>82351.5</v>
      </c>
      <c r="R800" t="s">
        <v>5</v>
      </c>
    </row>
    <row r="801" spans="1:18" x14ac:dyDescent="0.25">
      <c r="A801" s="1">
        <v>43839.012754629628</v>
      </c>
      <c r="B801">
        <v>833.1</v>
      </c>
      <c r="C801" t="s">
        <v>5</v>
      </c>
      <c r="D801" s="1">
        <v>43839.012743055559</v>
      </c>
      <c r="E801">
        <v>218805.4</v>
      </c>
      <c r="F801" t="s">
        <v>5</v>
      </c>
      <c r="G801" s="1">
        <v>43839.012743055559</v>
      </c>
      <c r="H801">
        <v>2373.1</v>
      </c>
      <c r="I801" t="s">
        <v>5</v>
      </c>
      <c r="J801" s="1">
        <v>43839.012743055559</v>
      </c>
      <c r="K801">
        <v>7820.4</v>
      </c>
      <c r="L801" t="s">
        <v>5</v>
      </c>
      <c r="M801" s="1">
        <v>43839.012743055559</v>
      </c>
      <c r="N801">
        <v>95498.7</v>
      </c>
      <c r="O801" t="s">
        <v>5</v>
      </c>
      <c r="P801" s="1">
        <v>43839.012743055559</v>
      </c>
      <c r="Q801">
        <v>82351.5</v>
      </c>
      <c r="R801" t="s">
        <v>5</v>
      </c>
    </row>
    <row r="802" spans="1:18" x14ac:dyDescent="0.25">
      <c r="A802" s="1">
        <v>43839.023159722223</v>
      </c>
      <c r="B802">
        <v>833.1</v>
      </c>
      <c r="C802" t="s">
        <v>5</v>
      </c>
      <c r="D802" s="1">
        <v>43839.023159722223</v>
      </c>
      <c r="E802">
        <v>218805.5</v>
      </c>
      <c r="F802" t="s">
        <v>5</v>
      </c>
      <c r="G802" s="1">
        <v>43839.023159722223</v>
      </c>
      <c r="H802">
        <v>2373.1</v>
      </c>
      <c r="I802" t="s">
        <v>5</v>
      </c>
      <c r="J802" s="1">
        <v>43839.023159722223</v>
      </c>
      <c r="K802">
        <v>7820.4</v>
      </c>
      <c r="L802" t="s">
        <v>5</v>
      </c>
      <c r="M802" s="1">
        <v>43839.023159722223</v>
      </c>
      <c r="N802">
        <v>95498.7</v>
      </c>
      <c r="O802" t="s">
        <v>5</v>
      </c>
      <c r="P802" s="1">
        <v>43839.023159722223</v>
      </c>
      <c r="Q802">
        <v>82351.5</v>
      </c>
      <c r="R802" t="s">
        <v>5</v>
      </c>
    </row>
    <row r="803" spans="1:18" x14ac:dyDescent="0.25">
      <c r="A803" s="1">
        <v>43839.033587962964</v>
      </c>
      <c r="B803">
        <v>833.1</v>
      </c>
      <c r="C803" t="s">
        <v>5</v>
      </c>
      <c r="D803" s="1">
        <v>43839.033576388887</v>
      </c>
      <c r="E803">
        <v>218805.8</v>
      </c>
      <c r="F803" t="s">
        <v>5</v>
      </c>
      <c r="G803" s="1">
        <v>43839.033576388887</v>
      </c>
      <c r="H803">
        <v>2373.1999999999998</v>
      </c>
      <c r="I803" t="s">
        <v>5</v>
      </c>
      <c r="J803" s="1">
        <v>43839.033576388887</v>
      </c>
      <c r="K803">
        <v>7820.4</v>
      </c>
      <c r="L803" t="s">
        <v>5</v>
      </c>
      <c r="M803" s="1">
        <v>43839.033576388887</v>
      </c>
      <c r="N803">
        <v>95498.7</v>
      </c>
      <c r="O803" t="s">
        <v>5</v>
      </c>
      <c r="P803" s="1">
        <v>43839.033576388887</v>
      </c>
      <c r="Q803">
        <v>82351.5</v>
      </c>
      <c r="R803" t="s">
        <v>5</v>
      </c>
    </row>
    <row r="804" spans="1:18" x14ac:dyDescent="0.25">
      <c r="A804" s="1">
        <v>43839.044004629628</v>
      </c>
      <c r="B804">
        <v>833.1</v>
      </c>
      <c r="C804" t="s">
        <v>5</v>
      </c>
      <c r="D804" s="1">
        <v>43839.043993055559</v>
      </c>
      <c r="E804">
        <v>218806.1</v>
      </c>
      <c r="F804" t="s">
        <v>5</v>
      </c>
      <c r="G804" s="1">
        <v>43839.043993055559</v>
      </c>
      <c r="H804">
        <v>2373.1999999999998</v>
      </c>
      <c r="I804" t="s">
        <v>5</v>
      </c>
      <c r="J804" s="1">
        <v>43839.043993055559</v>
      </c>
      <c r="K804">
        <v>7820.5</v>
      </c>
      <c r="L804" t="s">
        <v>5</v>
      </c>
      <c r="M804" s="1">
        <v>43839.043993055559</v>
      </c>
      <c r="N804">
        <v>95498.7</v>
      </c>
      <c r="O804" t="s">
        <v>5</v>
      </c>
      <c r="P804" s="1">
        <v>43839.043993055559</v>
      </c>
      <c r="Q804">
        <v>82351.5</v>
      </c>
      <c r="R804" t="s">
        <v>5</v>
      </c>
    </row>
    <row r="805" spans="1:18" x14ac:dyDescent="0.25">
      <c r="A805" s="1">
        <v>43839.0544212963</v>
      </c>
      <c r="B805">
        <v>833.1</v>
      </c>
      <c r="C805" t="s">
        <v>5</v>
      </c>
      <c r="D805" s="1">
        <v>43839.054409722223</v>
      </c>
      <c r="E805">
        <v>218806.3</v>
      </c>
      <c r="F805" t="s">
        <v>5</v>
      </c>
      <c r="G805" s="1">
        <v>43839.054409722223</v>
      </c>
      <c r="H805">
        <v>2373.1999999999998</v>
      </c>
      <c r="I805" t="s">
        <v>5</v>
      </c>
      <c r="J805" s="1">
        <v>43839.054409722223</v>
      </c>
      <c r="K805">
        <v>7820.5</v>
      </c>
      <c r="L805" t="s">
        <v>5</v>
      </c>
      <c r="M805" s="1">
        <v>43839.054409722223</v>
      </c>
      <c r="N805">
        <v>95498.7</v>
      </c>
      <c r="O805" t="s">
        <v>5</v>
      </c>
      <c r="P805" s="1">
        <v>43839.054409722223</v>
      </c>
      <c r="Q805">
        <v>82351.5</v>
      </c>
      <c r="R805" t="s">
        <v>5</v>
      </c>
    </row>
    <row r="806" spans="1:18" x14ac:dyDescent="0.25">
      <c r="A806" s="1">
        <v>43839.064837962964</v>
      </c>
      <c r="B806">
        <v>833.1</v>
      </c>
      <c r="C806" t="s">
        <v>5</v>
      </c>
      <c r="D806" s="1">
        <v>43839.064814814818</v>
      </c>
      <c r="E806">
        <v>218806.5</v>
      </c>
      <c r="F806" t="s">
        <v>5</v>
      </c>
      <c r="G806" s="1">
        <v>43839.064814814818</v>
      </c>
      <c r="H806">
        <v>2373.1999999999998</v>
      </c>
      <c r="I806" t="s">
        <v>5</v>
      </c>
      <c r="J806" s="1">
        <v>43839.064814814818</v>
      </c>
      <c r="K806">
        <v>7820.5</v>
      </c>
      <c r="L806" t="s">
        <v>5</v>
      </c>
      <c r="M806" s="1">
        <v>43839.064814814818</v>
      </c>
      <c r="N806">
        <v>95498.7</v>
      </c>
      <c r="O806" t="s">
        <v>5</v>
      </c>
      <c r="P806" s="1">
        <v>43839.064814814818</v>
      </c>
      <c r="Q806">
        <v>82351.5</v>
      </c>
      <c r="R806" t="s">
        <v>5</v>
      </c>
    </row>
    <row r="807" spans="1:18" x14ac:dyDescent="0.25">
      <c r="A807" s="1">
        <v>43839.075254629628</v>
      </c>
      <c r="B807">
        <v>833.1</v>
      </c>
      <c r="C807" t="s">
        <v>5</v>
      </c>
      <c r="D807" s="1">
        <v>43839.075231481482</v>
      </c>
      <c r="E807">
        <v>218806.8</v>
      </c>
      <c r="F807" t="s">
        <v>5</v>
      </c>
      <c r="G807" s="1">
        <v>43839.075231481482</v>
      </c>
      <c r="H807">
        <v>2373.1999999999998</v>
      </c>
      <c r="I807" t="s">
        <v>5</v>
      </c>
      <c r="J807" s="1">
        <v>43839.075231481482</v>
      </c>
      <c r="K807">
        <v>7820.5</v>
      </c>
      <c r="L807" t="s">
        <v>5</v>
      </c>
      <c r="M807" s="1">
        <v>43839.075231481482</v>
      </c>
      <c r="N807">
        <v>95498.7</v>
      </c>
      <c r="O807" t="s">
        <v>5</v>
      </c>
      <c r="P807" s="1">
        <v>43839.075231481482</v>
      </c>
      <c r="Q807">
        <v>82351.5</v>
      </c>
      <c r="R807" t="s">
        <v>5</v>
      </c>
    </row>
    <row r="808" spans="1:18" x14ac:dyDescent="0.25">
      <c r="A808" s="1">
        <v>43839.0856712963</v>
      </c>
      <c r="B808">
        <v>833.1</v>
      </c>
      <c r="C808" t="s">
        <v>5</v>
      </c>
      <c r="D808" s="1">
        <v>43839.085659722223</v>
      </c>
      <c r="E808">
        <v>218807.1</v>
      </c>
      <c r="F808" t="s">
        <v>5</v>
      </c>
      <c r="G808" s="1">
        <v>43839.085659722223</v>
      </c>
      <c r="H808">
        <v>2373.1999999999998</v>
      </c>
      <c r="I808" t="s">
        <v>5</v>
      </c>
      <c r="J808" s="1">
        <v>43839.085659722223</v>
      </c>
      <c r="K808">
        <v>7820.5</v>
      </c>
      <c r="L808" t="s">
        <v>5</v>
      </c>
      <c r="M808" s="1">
        <v>43839.085659722223</v>
      </c>
      <c r="N808">
        <v>95498.7</v>
      </c>
      <c r="O808" t="s">
        <v>5</v>
      </c>
      <c r="P808" s="1">
        <v>43839.085659722223</v>
      </c>
      <c r="Q808">
        <v>82351.5</v>
      </c>
      <c r="R808" t="s">
        <v>5</v>
      </c>
    </row>
    <row r="809" spans="1:18" x14ac:dyDescent="0.25">
      <c r="A809" s="1">
        <v>43839.086608796293</v>
      </c>
      <c r="B809">
        <v>833.1</v>
      </c>
      <c r="C809" t="s">
        <v>4</v>
      </c>
      <c r="D809" s="1">
        <v>43839.086608796293</v>
      </c>
      <c r="E809">
        <v>218807.1</v>
      </c>
      <c r="F809" t="s">
        <v>4</v>
      </c>
      <c r="G809" s="1">
        <v>43839.086608796293</v>
      </c>
      <c r="H809">
        <v>2373.1999999999998</v>
      </c>
      <c r="I809" t="s">
        <v>4</v>
      </c>
      <c r="J809" s="1">
        <v>43839.086608796293</v>
      </c>
      <c r="K809">
        <v>7820.5</v>
      </c>
      <c r="L809" t="s">
        <v>4</v>
      </c>
      <c r="M809" s="1">
        <v>43839.086608796293</v>
      </c>
      <c r="N809">
        <v>95498.7</v>
      </c>
      <c r="O809" t="s">
        <v>4</v>
      </c>
      <c r="P809" s="1">
        <v>43839.086608796293</v>
      </c>
      <c r="Q809">
        <v>82351.5</v>
      </c>
      <c r="R809" t="s">
        <v>4</v>
      </c>
    </row>
    <row r="810" spans="1:18" x14ac:dyDescent="0.25">
      <c r="A810" s="1">
        <v>43839.096041666664</v>
      </c>
      <c r="B810">
        <v>833.1</v>
      </c>
      <c r="C810" t="s">
        <v>5</v>
      </c>
      <c r="D810" s="1">
        <v>43839.096030092594</v>
      </c>
      <c r="E810">
        <v>218807.3</v>
      </c>
      <c r="F810" t="s">
        <v>5</v>
      </c>
      <c r="G810" s="1">
        <v>43839.096030092594</v>
      </c>
      <c r="H810">
        <v>2373.1999999999998</v>
      </c>
      <c r="I810" t="s">
        <v>5</v>
      </c>
      <c r="J810" s="1">
        <v>43839.096030092594</v>
      </c>
      <c r="K810">
        <v>7820.5</v>
      </c>
      <c r="L810" t="s">
        <v>5</v>
      </c>
      <c r="M810" s="1">
        <v>43839.096030092594</v>
      </c>
      <c r="N810">
        <v>95498.7</v>
      </c>
      <c r="O810" t="s">
        <v>5</v>
      </c>
      <c r="P810" s="1">
        <v>43839.096030092594</v>
      </c>
      <c r="Q810">
        <v>82351.5</v>
      </c>
      <c r="R810" t="s">
        <v>5</v>
      </c>
    </row>
    <row r="811" spans="1:18" x14ac:dyDescent="0.25">
      <c r="A811" s="1">
        <v>43839.106458333335</v>
      </c>
      <c r="B811">
        <v>833.1</v>
      </c>
      <c r="C811" t="s">
        <v>5</v>
      </c>
      <c r="D811" s="1">
        <v>43839.106446759259</v>
      </c>
      <c r="E811">
        <v>218807.6</v>
      </c>
      <c r="F811" t="s">
        <v>5</v>
      </c>
      <c r="G811" s="1">
        <v>43839.106446759259</v>
      </c>
      <c r="H811">
        <v>2373.1999999999998</v>
      </c>
      <c r="I811" t="s">
        <v>5</v>
      </c>
      <c r="J811" s="1">
        <v>43839.106446759259</v>
      </c>
      <c r="K811">
        <v>7820.5</v>
      </c>
      <c r="L811" t="s">
        <v>5</v>
      </c>
      <c r="M811" s="1">
        <v>43839.106446759259</v>
      </c>
      <c r="N811">
        <v>95498.7</v>
      </c>
      <c r="O811" t="s">
        <v>5</v>
      </c>
      <c r="P811" s="1">
        <v>43839.106446759259</v>
      </c>
      <c r="Q811">
        <v>82351.5</v>
      </c>
      <c r="R811" t="s">
        <v>5</v>
      </c>
    </row>
    <row r="812" spans="1:18" x14ac:dyDescent="0.25">
      <c r="A812" s="1">
        <v>43839.116875</v>
      </c>
      <c r="B812">
        <v>833.1</v>
      </c>
      <c r="C812" t="s">
        <v>5</v>
      </c>
      <c r="D812" s="1">
        <v>43839.116863425923</v>
      </c>
      <c r="E812">
        <v>218807.8</v>
      </c>
      <c r="F812" t="s">
        <v>5</v>
      </c>
      <c r="G812" s="1">
        <v>43839.116863425923</v>
      </c>
      <c r="H812">
        <v>2373.1999999999998</v>
      </c>
      <c r="I812" t="s">
        <v>5</v>
      </c>
      <c r="J812" s="1">
        <v>43839.116863425923</v>
      </c>
      <c r="K812">
        <v>7820.5</v>
      </c>
      <c r="L812" t="s">
        <v>5</v>
      </c>
      <c r="M812" s="1">
        <v>43839.116863425923</v>
      </c>
      <c r="N812">
        <v>95498.7</v>
      </c>
      <c r="O812" t="s">
        <v>5</v>
      </c>
      <c r="P812" s="1">
        <v>43839.116863425923</v>
      </c>
      <c r="Q812">
        <v>82351.5</v>
      </c>
      <c r="R812" t="s">
        <v>5</v>
      </c>
    </row>
    <row r="813" spans="1:18" x14ac:dyDescent="0.25">
      <c r="A813" s="1">
        <v>43839.127291666664</v>
      </c>
      <c r="B813">
        <v>833.1</v>
      </c>
      <c r="C813" t="s">
        <v>5</v>
      </c>
      <c r="D813" s="1">
        <v>43839.127280092594</v>
      </c>
      <c r="E813">
        <v>218808.1</v>
      </c>
      <c r="F813" t="s">
        <v>5</v>
      </c>
      <c r="G813" s="1">
        <v>43839.127280092594</v>
      </c>
      <c r="H813">
        <v>2373.1999999999998</v>
      </c>
      <c r="I813" t="s">
        <v>5</v>
      </c>
      <c r="J813" s="1">
        <v>43839.127280092594</v>
      </c>
      <c r="K813">
        <v>7820.5</v>
      </c>
      <c r="L813" t="s">
        <v>5</v>
      </c>
      <c r="M813" s="1">
        <v>43839.127280092594</v>
      </c>
      <c r="N813">
        <v>95498.7</v>
      </c>
      <c r="O813" t="s">
        <v>5</v>
      </c>
      <c r="P813" s="1">
        <v>43839.127280092594</v>
      </c>
      <c r="Q813">
        <v>82351.5</v>
      </c>
      <c r="R813" t="s">
        <v>5</v>
      </c>
    </row>
    <row r="814" spans="1:18" x14ac:dyDescent="0.25">
      <c r="A814" s="1">
        <v>43839.137708333335</v>
      </c>
      <c r="B814">
        <v>833.1</v>
      </c>
      <c r="C814" t="s">
        <v>5</v>
      </c>
      <c r="D814" s="1">
        <v>43839.137696759259</v>
      </c>
      <c r="E814">
        <v>218808.4</v>
      </c>
      <c r="F814" t="s">
        <v>5</v>
      </c>
      <c r="G814" s="1">
        <v>43839.137696759259</v>
      </c>
      <c r="H814">
        <v>2373.1999999999998</v>
      </c>
      <c r="I814" t="s">
        <v>5</v>
      </c>
      <c r="J814" s="1">
        <v>43839.137696759259</v>
      </c>
      <c r="K814">
        <v>7820.5</v>
      </c>
      <c r="L814" t="s">
        <v>5</v>
      </c>
      <c r="M814" s="1">
        <v>43839.137696759259</v>
      </c>
      <c r="N814">
        <v>95498.7</v>
      </c>
      <c r="O814" t="s">
        <v>5</v>
      </c>
      <c r="P814" s="1">
        <v>43839.137696759259</v>
      </c>
      <c r="Q814">
        <v>82351.5</v>
      </c>
      <c r="R814" t="s">
        <v>5</v>
      </c>
    </row>
    <row r="815" spans="1:18" x14ac:dyDescent="0.25">
      <c r="A815" s="1">
        <v>43839.148125</v>
      </c>
      <c r="B815">
        <v>833.1</v>
      </c>
      <c r="C815" t="s">
        <v>5</v>
      </c>
      <c r="D815" s="1">
        <v>43839.148113425923</v>
      </c>
      <c r="E815">
        <v>218808.6</v>
      </c>
      <c r="F815" t="s">
        <v>5</v>
      </c>
      <c r="G815" s="1">
        <v>43839.148113425923</v>
      </c>
      <c r="H815">
        <v>2373.1999999999998</v>
      </c>
      <c r="I815" t="s">
        <v>5</v>
      </c>
      <c r="J815" s="1">
        <v>43839.148113425923</v>
      </c>
      <c r="K815">
        <v>7820.5</v>
      </c>
      <c r="L815" t="s">
        <v>5</v>
      </c>
      <c r="M815" s="1">
        <v>43839.148113425923</v>
      </c>
      <c r="N815">
        <v>95498.7</v>
      </c>
      <c r="O815" t="s">
        <v>5</v>
      </c>
      <c r="P815" s="1">
        <v>43839.148113425923</v>
      </c>
      <c r="Q815">
        <v>82351.5</v>
      </c>
      <c r="R815" t="s">
        <v>5</v>
      </c>
    </row>
    <row r="816" spans="1:18" x14ac:dyDescent="0.25">
      <c r="A816" s="1">
        <v>43839.158541666664</v>
      </c>
      <c r="B816">
        <v>833.1</v>
      </c>
      <c r="C816" t="s">
        <v>5</v>
      </c>
      <c r="D816" s="1">
        <v>43839.158530092594</v>
      </c>
      <c r="E816">
        <v>218808.9</v>
      </c>
      <c r="F816" t="s">
        <v>5</v>
      </c>
      <c r="G816" s="1">
        <v>43839.158530092594</v>
      </c>
      <c r="H816">
        <v>2373.1999999999998</v>
      </c>
      <c r="I816" t="s">
        <v>5</v>
      </c>
      <c r="J816" s="1">
        <v>43839.158530092594</v>
      </c>
      <c r="K816">
        <v>7820.5</v>
      </c>
      <c r="L816" t="s">
        <v>5</v>
      </c>
      <c r="M816" s="1">
        <v>43839.158530092594</v>
      </c>
      <c r="N816">
        <v>95498.7</v>
      </c>
      <c r="O816" t="s">
        <v>5</v>
      </c>
      <c r="P816" s="1">
        <v>43839.158530092594</v>
      </c>
      <c r="Q816">
        <v>82351.5</v>
      </c>
      <c r="R816" t="s">
        <v>5</v>
      </c>
    </row>
    <row r="817" spans="1:18" x14ac:dyDescent="0.25">
      <c r="A817" s="1">
        <v>43839.168958333335</v>
      </c>
      <c r="B817">
        <v>833.1</v>
      </c>
      <c r="C817" t="s">
        <v>5</v>
      </c>
      <c r="D817" s="1">
        <v>43839.168946759259</v>
      </c>
      <c r="E817">
        <v>218809.1</v>
      </c>
      <c r="F817" t="s">
        <v>5</v>
      </c>
      <c r="G817" s="1">
        <v>43839.168946759259</v>
      </c>
      <c r="H817">
        <v>2373.1999999999998</v>
      </c>
      <c r="I817" t="s">
        <v>5</v>
      </c>
      <c r="J817" s="1">
        <v>43839.168946759259</v>
      </c>
      <c r="K817">
        <v>7820.5</v>
      </c>
      <c r="L817" t="s">
        <v>5</v>
      </c>
      <c r="M817" s="1">
        <v>43839.168946759259</v>
      </c>
      <c r="N817">
        <v>95498.7</v>
      </c>
      <c r="O817" t="s">
        <v>5</v>
      </c>
      <c r="P817" s="1">
        <v>43839.168946759259</v>
      </c>
      <c r="Q817">
        <v>82351.5</v>
      </c>
      <c r="R817" t="s">
        <v>5</v>
      </c>
    </row>
    <row r="818" spans="1:18" x14ac:dyDescent="0.25">
      <c r="A818" s="1">
        <v>43839.179375</v>
      </c>
      <c r="B818">
        <v>833.1</v>
      </c>
      <c r="C818" t="s">
        <v>5</v>
      </c>
      <c r="D818" s="1">
        <v>43839.179363425923</v>
      </c>
      <c r="E818">
        <v>218809.4</v>
      </c>
      <c r="F818" t="s">
        <v>5</v>
      </c>
      <c r="G818" s="1">
        <v>43839.179363425923</v>
      </c>
      <c r="H818">
        <v>2373.1999999999998</v>
      </c>
      <c r="I818" t="s">
        <v>5</v>
      </c>
      <c r="J818" s="1">
        <v>43839.179363425923</v>
      </c>
      <c r="K818">
        <v>7820.5</v>
      </c>
      <c r="L818" t="s">
        <v>5</v>
      </c>
      <c r="M818" s="1">
        <v>43839.179363425923</v>
      </c>
      <c r="N818">
        <v>95498.7</v>
      </c>
      <c r="O818" t="s">
        <v>5</v>
      </c>
      <c r="P818" s="1">
        <v>43839.179363425923</v>
      </c>
      <c r="Q818">
        <v>82351.5</v>
      </c>
      <c r="R818" t="s">
        <v>5</v>
      </c>
    </row>
    <row r="819" spans="1:18" x14ac:dyDescent="0.25">
      <c r="A819" s="1">
        <v>43839.189791666664</v>
      </c>
      <c r="B819">
        <v>833.11</v>
      </c>
      <c r="C819" t="s">
        <v>5</v>
      </c>
      <c r="D819" s="1">
        <v>43839.189780092594</v>
      </c>
      <c r="E819">
        <v>218809.60000000001</v>
      </c>
      <c r="F819" t="s">
        <v>5</v>
      </c>
      <c r="G819" s="1">
        <v>43839.189780092594</v>
      </c>
      <c r="H819">
        <v>2373.3000000000002</v>
      </c>
      <c r="I819" t="s">
        <v>5</v>
      </c>
      <c r="J819" s="1">
        <v>43839.189780092594</v>
      </c>
      <c r="K819">
        <v>7820.5</v>
      </c>
      <c r="L819" t="s">
        <v>5</v>
      </c>
      <c r="M819" s="1">
        <v>43839.189780092594</v>
      </c>
      <c r="N819">
        <v>95498.7</v>
      </c>
      <c r="O819" t="s">
        <v>5</v>
      </c>
      <c r="P819" s="1">
        <v>43839.189780092594</v>
      </c>
      <c r="Q819">
        <v>82351.5</v>
      </c>
      <c r="R819" t="s">
        <v>5</v>
      </c>
    </row>
    <row r="820" spans="1:18" x14ac:dyDescent="0.25">
      <c r="A820" s="1">
        <v>43839.200208333335</v>
      </c>
      <c r="B820">
        <v>833.11</v>
      </c>
      <c r="C820" t="s">
        <v>5</v>
      </c>
      <c r="D820" s="1">
        <v>43839.200196759259</v>
      </c>
      <c r="E820">
        <v>218809.9</v>
      </c>
      <c r="F820" t="s">
        <v>5</v>
      </c>
      <c r="G820" s="1">
        <v>43839.200196759259</v>
      </c>
      <c r="H820">
        <v>2373.3000000000002</v>
      </c>
      <c r="I820" t="s">
        <v>5</v>
      </c>
      <c r="J820" s="1">
        <v>43839.200196759259</v>
      </c>
      <c r="K820">
        <v>7820.6</v>
      </c>
      <c r="L820" t="s">
        <v>5</v>
      </c>
      <c r="M820" s="1">
        <v>43839.200196759259</v>
      </c>
      <c r="N820">
        <v>95498.7</v>
      </c>
      <c r="O820" t="s">
        <v>5</v>
      </c>
      <c r="P820" s="1">
        <v>43839.200196759259</v>
      </c>
      <c r="Q820">
        <v>82351.5</v>
      </c>
      <c r="R820" t="s">
        <v>5</v>
      </c>
    </row>
    <row r="821" spans="1:18" x14ac:dyDescent="0.25">
      <c r="A821" s="1">
        <v>43839.210625</v>
      </c>
      <c r="B821">
        <v>833.11</v>
      </c>
      <c r="C821" t="s">
        <v>5</v>
      </c>
      <c r="D821" s="1">
        <v>43839.210613425923</v>
      </c>
      <c r="E821">
        <v>218810.1</v>
      </c>
      <c r="F821" t="s">
        <v>5</v>
      </c>
      <c r="G821" s="1">
        <v>43839.210613425923</v>
      </c>
      <c r="H821">
        <v>2373.3000000000002</v>
      </c>
      <c r="I821" t="s">
        <v>5</v>
      </c>
      <c r="J821" s="1">
        <v>43839.210613425923</v>
      </c>
      <c r="K821">
        <v>7820.6</v>
      </c>
      <c r="L821" t="s">
        <v>5</v>
      </c>
      <c r="M821" s="1">
        <v>43839.210613425923</v>
      </c>
      <c r="N821">
        <v>95498.7</v>
      </c>
      <c r="O821" t="s">
        <v>5</v>
      </c>
      <c r="P821" s="1">
        <v>43839.210613425923</v>
      </c>
      <c r="Q821">
        <v>82351.5</v>
      </c>
      <c r="R821" t="s">
        <v>5</v>
      </c>
    </row>
    <row r="822" spans="1:18" x14ac:dyDescent="0.25">
      <c r="A822" s="1">
        <v>43839.221041666664</v>
      </c>
      <c r="B822">
        <v>833.11</v>
      </c>
      <c r="C822" t="s">
        <v>5</v>
      </c>
      <c r="D822" s="1">
        <v>43839.221030092594</v>
      </c>
      <c r="E822">
        <v>218810.4</v>
      </c>
      <c r="F822" t="s">
        <v>5</v>
      </c>
      <c r="G822" s="1">
        <v>43839.221030092594</v>
      </c>
      <c r="H822">
        <v>2373.3000000000002</v>
      </c>
      <c r="I822" t="s">
        <v>5</v>
      </c>
      <c r="J822" s="1">
        <v>43839.221030092594</v>
      </c>
      <c r="K822">
        <v>7820.6</v>
      </c>
      <c r="L822" t="s">
        <v>5</v>
      </c>
      <c r="M822" s="1">
        <v>43839.221030092594</v>
      </c>
      <c r="N822">
        <v>95498.7</v>
      </c>
      <c r="O822" t="s">
        <v>5</v>
      </c>
      <c r="P822" s="1">
        <v>43839.221030092594</v>
      </c>
      <c r="Q822">
        <v>82351.5</v>
      </c>
      <c r="R822" t="s">
        <v>5</v>
      </c>
    </row>
    <row r="823" spans="1:18" x14ac:dyDescent="0.25">
      <c r="A823" s="1">
        <v>43839.231458333335</v>
      </c>
      <c r="B823">
        <v>833.11</v>
      </c>
      <c r="C823" t="s">
        <v>5</v>
      </c>
      <c r="D823" s="1">
        <v>43839.231446759259</v>
      </c>
      <c r="E823">
        <v>218810.6</v>
      </c>
      <c r="F823" t="s">
        <v>5</v>
      </c>
      <c r="G823" s="1">
        <v>43839.231446759259</v>
      </c>
      <c r="H823">
        <v>2373.3000000000002</v>
      </c>
      <c r="I823" t="s">
        <v>5</v>
      </c>
      <c r="J823" s="1">
        <v>43839.231446759259</v>
      </c>
      <c r="K823">
        <v>7820.6</v>
      </c>
      <c r="L823" t="s">
        <v>5</v>
      </c>
      <c r="M823" s="1">
        <v>43839.231446759259</v>
      </c>
      <c r="N823">
        <v>95498.7</v>
      </c>
      <c r="O823" t="s">
        <v>5</v>
      </c>
      <c r="P823" s="1">
        <v>43839.231446759259</v>
      </c>
      <c r="Q823">
        <v>82351.5</v>
      </c>
      <c r="R823" t="s">
        <v>5</v>
      </c>
    </row>
    <row r="824" spans="1:18" x14ac:dyDescent="0.25">
      <c r="A824" s="1">
        <v>43839.241875</v>
      </c>
      <c r="B824">
        <v>833.11</v>
      </c>
      <c r="C824" t="s">
        <v>5</v>
      </c>
      <c r="D824" s="1">
        <v>43839.241863425923</v>
      </c>
      <c r="E824">
        <v>218810.9</v>
      </c>
      <c r="F824" t="s">
        <v>5</v>
      </c>
      <c r="G824" s="1">
        <v>43839.241863425923</v>
      </c>
      <c r="H824">
        <v>2373.3000000000002</v>
      </c>
      <c r="I824" t="s">
        <v>5</v>
      </c>
      <c r="J824" s="1">
        <v>43839.241863425923</v>
      </c>
      <c r="K824">
        <v>7820.6</v>
      </c>
      <c r="L824" t="s">
        <v>5</v>
      </c>
      <c r="M824" s="1">
        <v>43839.241863425923</v>
      </c>
      <c r="N824">
        <v>95498.7</v>
      </c>
      <c r="O824" t="s">
        <v>5</v>
      </c>
      <c r="P824" s="1">
        <v>43839.241863425923</v>
      </c>
      <c r="Q824">
        <v>82351.5</v>
      </c>
      <c r="R824" t="s">
        <v>5</v>
      </c>
    </row>
    <row r="825" spans="1:18" x14ac:dyDescent="0.25">
      <c r="A825" s="1">
        <v>43839.252291666664</v>
      </c>
      <c r="B825">
        <v>833.11</v>
      </c>
      <c r="C825" t="s">
        <v>5</v>
      </c>
      <c r="D825" s="1">
        <v>43839.252280092594</v>
      </c>
      <c r="E825">
        <v>218811.1</v>
      </c>
      <c r="F825" t="s">
        <v>5</v>
      </c>
      <c r="G825" s="1">
        <v>43839.252280092594</v>
      </c>
      <c r="H825">
        <v>2373.3000000000002</v>
      </c>
      <c r="I825" t="s">
        <v>5</v>
      </c>
      <c r="J825" s="1">
        <v>43839.252280092594</v>
      </c>
      <c r="K825">
        <v>7820.6</v>
      </c>
      <c r="L825" t="s">
        <v>5</v>
      </c>
      <c r="M825" s="1">
        <v>43839.252280092594</v>
      </c>
      <c r="N825">
        <v>95498.7</v>
      </c>
      <c r="O825" t="s">
        <v>5</v>
      </c>
      <c r="P825" s="1">
        <v>43839.252280092594</v>
      </c>
      <c r="Q825">
        <v>82351.5</v>
      </c>
      <c r="R825" t="s">
        <v>5</v>
      </c>
    </row>
    <row r="826" spans="1:18" x14ac:dyDescent="0.25">
      <c r="A826" s="1">
        <v>43839.262708333335</v>
      </c>
      <c r="B826">
        <v>833.11</v>
      </c>
      <c r="C826" t="s">
        <v>5</v>
      </c>
      <c r="D826" s="1">
        <v>43839.262696759259</v>
      </c>
      <c r="E826">
        <v>218811.4</v>
      </c>
      <c r="F826" t="s">
        <v>5</v>
      </c>
      <c r="G826" s="1">
        <v>43839.262696759259</v>
      </c>
      <c r="H826">
        <v>2373.3000000000002</v>
      </c>
      <c r="I826" t="s">
        <v>5</v>
      </c>
      <c r="J826" s="1">
        <v>43839.262696759259</v>
      </c>
      <c r="K826">
        <v>7820.6</v>
      </c>
      <c r="L826" t="s">
        <v>5</v>
      </c>
      <c r="M826" s="1">
        <v>43839.262696759259</v>
      </c>
      <c r="N826">
        <v>95498.7</v>
      </c>
      <c r="O826" t="s">
        <v>5</v>
      </c>
      <c r="P826" s="1">
        <v>43839.262696759259</v>
      </c>
      <c r="Q826">
        <v>82351.5</v>
      </c>
      <c r="R826" t="s">
        <v>5</v>
      </c>
    </row>
    <row r="827" spans="1:18" x14ac:dyDescent="0.25">
      <c r="A827" s="1">
        <v>43839.273125</v>
      </c>
      <c r="B827">
        <v>833.11</v>
      </c>
      <c r="C827" t="s">
        <v>5</v>
      </c>
      <c r="D827" s="1">
        <v>43839.273113425923</v>
      </c>
      <c r="E827">
        <v>218811.6</v>
      </c>
      <c r="F827" t="s">
        <v>5</v>
      </c>
      <c r="G827" s="1">
        <v>43839.273113425923</v>
      </c>
      <c r="H827">
        <v>2373.3000000000002</v>
      </c>
      <c r="I827" t="s">
        <v>5</v>
      </c>
      <c r="J827" s="1">
        <v>43839.273113425923</v>
      </c>
      <c r="K827">
        <v>7820.6</v>
      </c>
      <c r="L827" t="s">
        <v>5</v>
      </c>
      <c r="M827" s="1">
        <v>43839.273113425923</v>
      </c>
      <c r="N827">
        <v>95498.7</v>
      </c>
      <c r="O827" t="s">
        <v>5</v>
      </c>
      <c r="P827" s="1">
        <v>43839.273113425923</v>
      </c>
      <c r="Q827">
        <v>82351.5</v>
      </c>
      <c r="R827" t="s">
        <v>5</v>
      </c>
    </row>
    <row r="828" spans="1:18" x14ac:dyDescent="0.25">
      <c r="A828" s="1">
        <v>43839.283541666664</v>
      </c>
      <c r="B828">
        <v>833.11</v>
      </c>
      <c r="C828" t="s">
        <v>5</v>
      </c>
      <c r="D828" s="1">
        <v>43839.283530092594</v>
      </c>
      <c r="E828">
        <v>218811.9</v>
      </c>
      <c r="F828" t="s">
        <v>5</v>
      </c>
      <c r="G828" s="1">
        <v>43839.283530092594</v>
      </c>
      <c r="H828">
        <v>2373.3000000000002</v>
      </c>
      <c r="I828" t="s">
        <v>5</v>
      </c>
      <c r="J828" s="1">
        <v>43839.283530092594</v>
      </c>
      <c r="K828">
        <v>7820.6</v>
      </c>
      <c r="L828" t="s">
        <v>5</v>
      </c>
      <c r="M828" s="1">
        <v>43839.283530092594</v>
      </c>
      <c r="N828">
        <v>95498.7</v>
      </c>
      <c r="O828" t="s">
        <v>5</v>
      </c>
      <c r="P828" s="1">
        <v>43839.283530092594</v>
      </c>
      <c r="Q828">
        <v>82351.5</v>
      </c>
      <c r="R828" t="s">
        <v>5</v>
      </c>
    </row>
    <row r="829" spans="1:18" x14ac:dyDescent="0.25">
      <c r="A829" s="1">
        <v>43839.293958333335</v>
      </c>
      <c r="B829">
        <v>833.12</v>
      </c>
      <c r="C829" t="s">
        <v>5</v>
      </c>
      <c r="D829" s="1">
        <v>43839.293946759259</v>
      </c>
      <c r="E829">
        <v>218812.2</v>
      </c>
      <c r="F829" t="s">
        <v>5</v>
      </c>
      <c r="G829" s="1">
        <v>43839.293946759259</v>
      </c>
      <c r="H829">
        <v>2373.3000000000002</v>
      </c>
      <c r="I829" t="s">
        <v>5</v>
      </c>
      <c r="J829" s="1">
        <v>43839.293946759259</v>
      </c>
      <c r="K829">
        <v>7820.6</v>
      </c>
      <c r="L829" t="s">
        <v>5</v>
      </c>
      <c r="M829" s="1">
        <v>43839.293946759259</v>
      </c>
      <c r="N829">
        <v>95498.7</v>
      </c>
      <c r="O829" t="s">
        <v>5</v>
      </c>
      <c r="P829" s="1">
        <v>43839.293946759259</v>
      </c>
      <c r="Q829">
        <v>82351.5</v>
      </c>
      <c r="R829" t="s">
        <v>5</v>
      </c>
    </row>
    <row r="830" spans="1:18" x14ac:dyDescent="0.25">
      <c r="A830" s="1">
        <v>43839.304375</v>
      </c>
      <c r="B830">
        <v>833.12</v>
      </c>
      <c r="C830" t="s">
        <v>5</v>
      </c>
      <c r="D830" s="1">
        <v>43839.304363425923</v>
      </c>
      <c r="E830">
        <v>218812.4</v>
      </c>
      <c r="F830" t="s">
        <v>5</v>
      </c>
      <c r="G830" s="1">
        <v>43839.304363425923</v>
      </c>
      <c r="H830">
        <v>2373.3000000000002</v>
      </c>
      <c r="I830" t="s">
        <v>5</v>
      </c>
      <c r="J830" s="1">
        <v>43839.304363425923</v>
      </c>
      <c r="K830">
        <v>7820.6</v>
      </c>
      <c r="L830" t="s">
        <v>5</v>
      </c>
      <c r="M830" s="1">
        <v>43839.304363425923</v>
      </c>
      <c r="N830">
        <v>95498.7</v>
      </c>
      <c r="O830" t="s">
        <v>5</v>
      </c>
      <c r="P830" s="1">
        <v>43839.304363425923</v>
      </c>
      <c r="Q830">
        <v>82351.5</v>
      </c>
      <c r="R830" t="s">
        <v>5</v>
      </c>
    </row>
    <row r="831" spans="1:18" x14ac:dyDescent="0.25">
      <c r="A831" s="1">
        <v>43839.314791666664</v>
      </c>
      <c r="B831">
        <v>833.12</v>
      </c>
      <c r="C831" t="s">
        <v>5</v>
      </c>
      <c r="D831" s="1">
        <v>43839.314780092594</v>
      </c>
      <c r="E831">
        <v>218812.7</v>
      </c>
      <c r="F831" t="s">
        <v>5</v>
      </c>
      <c r="G831" s="1">
        <v>43839.314780092594</v>
      </c>
      <c r="H831">
        <v>2373.3000000000002</v>
      </c>
      <c r="I831" t="s">
        <v>5</v>
      </c>
      <c r="J831" s="1">
        <v>43839.314780092594</v>
      </c>
      <c r="K831">
        <v>7820.6</v>
      </c>
      <c r="L831" t="s">
        <v>5</v>
      </c>
      <c r="M831" s="1">
        <v>43839.314780092594</v>
      </c>
      <c r="N831">
        <v>95498.7</v>
      </c>
      <c r="O831" t="s">
        <v>5</v>
      </c>
      <c r="P831" s="1">
        <v>43839.314780092594</v>
      </c>
      <c r="Q831">
        <v>82351.5</v>
      </c>
      <c r="R831" t="s">
        <v>5</v>
      </c>
    </row>
    <row r="832" spans="1:18" x14ac:dyDescent="0.25">
      <c r="A832" s="1">
        <v>43839.325208333335</v>
      </c>
      <c r="B832">
        <v>833.12</v>
      </c>
      <c r="C832" t="s">
        <v>5</v>
      </c>
      <c r="D832" s="1">
        <v>43839.325196759259</v>
      </c>
      <c r="E832">
        <v>218812.9</v>
      </c>
      <c r="F832" t="s">
        <v>5</v>
      </c>
      <c r="G832" s="1">
        <v>43839.325196759259</v>
      </c>
      <c r="H832">
        <v>2373.3000000000002</v>
      </c>
      <c r="I832" t="s">
        <v>5</v>
      </c>
      <c r="J832" s="1">
        <v>43839.325196759259</v>
      </c>
      <c r="K832">
        <v>7820.6</v>
      </c>
      <c r="L832" t="s">
        <v>5</v>
      </c>
      <c r="M832" s="1">
        <v>43839.325196759259</v>
      </c>
      <c r="N832">
        <v>95498.7</v>
      </c>
      <c r="O832" t="s">
        <v>5</v>
      </c>
      <c r="P832" s="1">
        <v>43839.325196759259</v>
      </c>
      <c r="Q832">
        <v>82351.5</v>
      </c>
      <c r="R832" t="s">
        <v>5</v>
      </c>
    </row>
    <row r="833" spans="1:18" x14ac:dyDescent="0.25">
      <c r="A833" s="1">
        <v>43839.335625</v>
      </c>
      <c r="B833">
        <v>833.13</v>
      </c>
      <c r="C833" t="s">
        <v>5</v>
      </c>
      <c r="D833" s="1">
        <v>43839.335613425923</v>
      </c>
      <c r="E833">
        <v>218813.2</v>
      </c>
      <c r="F833" t="s">
        <v>5</v>
      </c>
      <c r="G833" s="1">
        <v>43839.335613425923</v>
      </c>
      <c r="H833">
        <v>2373.3000000000002</v>
      </c>
      <c r="I833" t="s">
        <v>5</v>
      </c>
      <c r="J833" s="1">
        <v>43839.335613425923</v>
      </c>
      <c r="K833">
        <v>7820.6</v>
      </c>
      <c r="L833" t="s">
        <v>5</v>
      </c>
      <c r="M833" s="1">
        <v>43839.335613425923</v>
      </c>
      <c r="N833">
        <v>95499.9</v>
      </c>
      <c r="O833" t="s">
        <v>5</v>
      </c>
      <c r="P833" s="1">
        <v>43839.335613425923</v>
      </c>
      <c r="Q833">
        <v>82352.600000000006</v>
      </c>
      <c r="R833" t="s">
        <v>5</v>
      </c>
    </row>
    <row r="834" spans="1:18" x14ac:dyDescent="0.25">
      <c r="A834" s="1">
        <v>43839.346041666664</v>
      </c>
      <c r="B834">
        <v>833.13</v>
      </c>
      <c r="C834" t="s">
        <v>5</v>
      </c>
      <c r="D834" s="1">
        <v>43839.346030092594</v>
      </c>
      <c r="E834">
        <v>218813.4</v>
      </c>
      <c r="F834" t="s">
        <v>5</v>
      </c>
      <c r="G834" s="1">
        <v>43839.346030092594</v>
      </c>
      <c r="H834">
        <v>2373.4</v>
      </c>
      <c r="I834" t="s">
        <v>5</v>
      </c>
      <c r="J834" s="1">
        <v>43839.346030092594</v>
      </c>
      <c r="K834">
        <v>7820.6</v>
      </c>
      <c r="L834" t="s">
        <v>5</v>
      </c>
      <c r="M834" s="1">
        <v>43839.346030092594</v>
      </c>
      <c r="N834">
        <v>95501</v>
      </c>
      <c r="O834" t="s">
        <v>5</v>
      </c>
      <c r="P834" s="1">
        <v>43839.346030092594</v>
      </c>
      <c r="Q834">
        <v>82353.5</v>
      </c>
      <c r="R834" t="s">
        <v>5</v>
      </c>
    </row>
    <row r="835" spans="1:18" x14ac:dyDescent="0.25">
      <c r="A835" s="1">
        <v>43839.356458333335</v>
      </c>
      <c r="B835">
        <v>833.14</v>
      </c>
      <c r="C835" t="s">
        <v>5</v>
      </c>
      <c r="D835" s="1">
        <v>43839.356446759259</v>
      </c>
      <c r="E835">
        <v>218813.7</v>
      </c>
      <c r="F835" t="s">
        <v>5</v>
      </c>
      <c r="G835" s="1">
        <v>43839.356446759259</v>
      </c>
      <c r="H835">
        <v>2373.4</v>
      </c>
      <c r="I835" t="s">
        <v>5</v>
      </c>
      <c r="J835" s="1">
        <v>43839.356446759259</v>
      </c>
      <c r="K835">
        <v>7820.6</v>
      </c>
      <c r="L835" t="s">
        <v>5</v>
      </c>
      <c r="M835" s="1">
        <v>43839.356446759259</v>
      </c>
      <c r="N835">
        <v>95502.1</v>
      </c>
      <c r="O835" t="s">
        <v>5</v>
      </c>
      <c r="P835" s="1">
        <v>43839.356446759259</v>
      </c>
      <c r="Q835">
        <v>82354.5</v>
      </c>
      <c r="R835" t="s">
        <v>5</v>
      </c>
    </row>
    <row r="836" spans="1:18" x14ac:dyDescent="0.25">
      <c r="A836" s="1">
        <v>43839.366886574076</v>
      </c>
      <c r="B836">
        <v>833.14</v>
      </c>
      <c r="C836" t="s">
        <v>5</v>
      </c>
      <c r="D836" s="1">
        <v>43839.366863425923</v>
      </c>
      <c r="E836">
        <v>218813.9</v>
      </c>
      <c r="F836" t="s">
        <v>5</v>
      </c>
      <c r="G836" s="1">
        <v>43839.366863425923</v>
      </c>
      <c r="H836">
        <v>2373.4</v>
      </c>
      <c r="I836" t="s">
        <v>5</v>
      </c>
      <c r="J836" s="1">
        <v>43839.366863425923</v>
      </c>
      <c r="K836">
        <v>7820.6</v>
      </c>
      <c r="L836" t="s">
        <v>5</v>
      </c>
      <c r="M836" s="1">
        <v>43839.366863425923</v>
      </c>
      <c r="N836">
        <v>95503.3</v>
      </c>
      <c r="O836" t="s">
        <v>5</v>
      </c>
      <c r="P836" s="1">
        <v>43839.366863425923</v>
      </c>
      <c r="Q836">
        <v>82355.5</v>
      </c>
      <c r="R836" t="s">
        <v>5</v>
      </c>
    </row>
    <row r="837" spans="1:18" x14ac:dyDescent="0.25">
      <c r="A837" s="1">
        <v>43839.377291666664</v>
      </c>
      <c r="B837">
        <v>833.15</v>
      </c>
      <c r="C837" t="s">
        <v>5</v>
      </c>
      <c r="D837" s="1">
        <v>43839.377280092594</v>
      </c>
      <c r="E837">
        <v>218814.2</v>
      </c>
      <c r="F837" t="s">
        <v>5</v>
      </c>
      <c r="G837" s="1">
        <v>43839.377280092594</v>
      </c>
      <c r="H837">
        <v>2373.4</v>
      </c>
      <c r="I837" t="s">
        <v>5</v>
      </c>
      <c r="J837" s="1">
        <v>43839.377280092594</v>
      </c>
      <c r="K837">
        <v>7820.7</v>
      </c>
      <c r="L837" t="s">
        <v>5</v>
      </c>
      <c r="M837" s="1">
        <v>43839.377280092594</v>
      </c>
      <c r="N837">
        <v>95504.5</v>
      </c>
      <c r="O837" t="s">
        <v>5</v>
      </c>
      <c r="P837" s="1">
        <v>43839.377280092594</v>
      </c>
      <c r="Q837">
        <v>82356.5</v>
      </c>
      <c r="R837" t="s">
        <v>5</v>
      </c>
    </row>
    <row r="838" spans="1:18" x14ac:dyDescent="0.25">
      <c r="A838" s="1">
        <v>43839.387708333335</v>
      </c>
      <c r="B838">
        <v>833.15</v>
      </c>
      <c r="C838" t="s">
        <v>5</v>
      </c>
      <c r="D838" s="1">
        <v>43839.387696759259</v>
      </c>
      <c r="E838">
        <v>218814.5</v>
      </c>
      <c r="F838" t="s">
        <v>5</v>
      </c>
      <c r="G838" s="1">
        <v>43839.387696759259</v>
      </c>
      <c r="H838">
        <v>2373.4</v>
      </c>
      <c r="I838" t="s">
        <v>5</v>
      </c>
      <c r="J838" s="1">
        <v>43839.387696759259</v>
      </c>
      <c r="K838">
        <v>7820.7</v>
      </c>
      <c r="L838" t="s">
        <v>5</v>
      </c>
      <c r="M838" s="1">
        <v>43839.387696759259</v>
      </c>
      <c r="N838">
        <v>95505.600000000006</v>
      </c>
      <c r="O838" t="s">
        <v>5</v>
      </c>
      <c r="P838" s="1">
        <v>43839.387696759259</v>
      </c>
      <c r="Q838">
        <v>82357.5</v>
      </c>
      <c r="R838" t="s">
        <v>5</v>
      </c>
    </row>
    <row r="839" spans="1:18" x14ac:dyDescent="0.25">
      <c r="A839" s="1">
        <v>43839.398125</v>
      </c>
      <c r="B839">
        <v>833.16</v>
      </c>
      <c r="C839" t="s">
        <v>5</v>
      </c>
      <c r="D839" s="1">
        <v>43839.398113425923</v>
      </c>
      <c r="E839">
        <v>218814.7</v>
      </c>
      <c r="F839" t="s">
        <v>5</v>
      </c>
      <c r="G839" s="1">
        <v>43839.398113425923</v>
      </c>
      <c r="H839">
        <v>2373.4</v>
      </c>
      <c r="I839" t="s">
        <v>5</v>
      </c>
      <c r="J839" s="1">
        <v>43839.398113425923</v>
      </c>
      <c r="K839">
        <v>7820.7</v>
      </c>
      <c r="L839" t="s">
        <v>5</v>
      </c>
      <c r="M839" s="1">
        <v>43839.398113425923</v>
      </c>
      <c r="N839">
        <v>95506.8</v>
      </c>
      <c r="O839" t="s">
        <v>5</v>
      </c>
      <c r="P839" s="1">
        <v>43839.398113425923</v>
      </c>
      <c r="Q839">
        <v>82358.5</v>
      </c>
      <c r="R839" t="s">
        <v>5</v>
      </c>
    </row>
    <row r="840" spans="1:18" x14ac:dyDescent="0.25">
      <c r="A840" s="1">
        <v>43839.401076388887</v>
      </c>
      <c r="B840">
        <v>833.16</v>
      </c>
      <c r="C840" t="s">
        <v>4</v>
      </c>
      <c r="D840" s="1">
        <v>43839.401076388887</v>
      </c>
      <c r="E840">
        <v>218814.7</v>
      </c>
      <c r="F840" t="s">
        <v>4</v>
      </c>
      <c r="G840" s="1">
        <v>43839.401076388887</v>
      </c>
      <c r="H840">
        <v>2373.4</v>
      </c>
      <c r="I840" t="s">
        <v>4</v>
      </c>
      <c r="J840" s="1">
        <v>43839.401076388887</v>
      </c>
      <c r="K840">
        <v>7820.7</v>
      </c>
      <c r="L840" t="s">
        <v>4</v>
      </c>
      <c r="M840" s="1">
        <v>43839.401076388887</v>
      </c>
      <c r="N840">
        <v>95506.8</v>
      </c>
      <c r="O840" t="s">
        <v>4</v>
      </c>
      <c r="P840" s="1">
        <v>43839.401076388887</v>
      </c>
      <c r="Q840">
        <v>82358.5</v>
      </c>
      <c r="R840" t="s">
        <v>4</v>
      </c>
    </row>
    <row r="841" spans="1:18" x14ac:dyDescent="0.25">
      <c r="A841" s="1">
        <v>43839.408576388887</v>
      </c>
      <c r="B841">
        <v>833.16</v>
      </c>
      <c r="C841" t="s">
        <v>5</v>
      </c>
      <c r="D841" s="1">
        <v>43839.408564814818</v>
      </c>
      <c r="E841">
        <v>218815</v>
      </c>
      <c r="F841" t="s">
        <v>5</v>
      </c>
      <c r="G841" s="1">
        <v>43839.408564814818</v>
      </c>
      <c r="H841">
        <v>2373.4</v>
      </c>
      <c r="I841" t="s">
        <v>5</v>
      </c>
      <c r="J841" s="1">
        <v>43839.408564814818</v>
      </c>
      <c r="K841">
        <v>7820.7</v>
      </c>
      <c r="L841" t="s">
        <v>5</v>
      </c>
      <c r="M841" s="1">
        <v>43839.408553240741</v>
      </c>
      <c r="N841">
        <v>95507.9</v>
      </c>
      <c r="O841" t="s">
        <v>5</v>
      </c>
      <c r="P841" s="1">
        <v>43839.408553240741</v>
      </c>
      <c r="Q841">
        <v>82359.399999999994</v>
      </c>
      <c r="R841" t="s">
        <v>5</v>
      </c>
    </row>
    <row r="842" spans="1:18" x14ac:dyDescent="0.25">
      <c r="A842" s="1">
        <v>43839.418993055559</v>
      </c>
      <c r="B842">
        <v>833.17</v>
      </c>
      <c r="C842" t="s">
        <v>5</v>
      </c>
      <c r="D842" s="1">
        <v>43839.418969907405</v>
      </c>
      <c r="E842">
        <v>218815.2</v>
      </c>
      <c r="F842" t="s">
        <v>5</v>
      </c>
      <c r="G842" s="1">
        <v>43839.418969907405</v>
      </c>
      <c r="H842">
        <v>2373.4</v>
      </c>
      <c r="I842" t="s">
        <v>5</v>
      </c>
      <c r="J842" s="1">
        <v>43839.418969907405</v>
      </c>
      <c r="K842">
        <v>7820.7</v>
      </c>
      <c r="L842" t="s">
        <v>5</v>
      </c>
      <c r="M842" s="1">
        <v>43839.418969907405</v>
      </c>
      <c r="N842">
        <v>95509.1</v>
      </c>
      <c r="O842" t="s">
        <v>5</v>
      </c>
      <c r="P842" s="1">
        <v>43839.418969907405</v>
      </c>
      <c r="Q842">
        <v>82360.5</v>
      </c>
      <c r="R842" t="s">
        <v>5</v>
      </c>
    </row>
    <row r="843" spans="1:18" x14ac:dyDescent="0.25">
      <c r="A843" s="1">
        <v>43839.429409722223</v>
      </c>
      <c r="B843">
        <v>833.18</v>
      </c>
      <c r="C843" t="s">
        <v>5</v>
      </c>
      <c r="D843" s="1">
        <v>43839.429398148146</v>
      </c>
      <c r="E843">
        <v>218815.5</v>
      </c>
      <c r="F843" t="s">
        <v>5</v>
      </c>
      <c r="G843" s="1">
        <v>43839.429398148146</v>
      </c>
      <c r="H843">
        <v>2373.4</v>
      </c>
      <c r="I843" t="s">
        <v>5</v>
      </c>
      <c r="J843" s="1">
        <v>43839.429398148146</v>
      </c>
      <c r="K843">
        <v>7820.7</v>
      </c>
      <c r="L843" t="s">
        <v>5</v>
      </c>
      <c r="M843" s="1">
        <v>43839.429398148146</v>
      </c>
      <c r="N843">
        <v>95510.3</v>
      </c>
      <c r="O843" t="s">
        <v>5</v>
      </c>
      <c r="P843" s="1">
        <v>43839.429398148146</v>
      </c>
      <c r="Q843">
        <v>82361.399999999994</v>
      </c>
      <c r="R843" t="s">
        <v>5</v>
      </c>
    </row>
    <row r="844" spans="1:18" x14ac:dyDescent="0.25">
      <c r="A844" s="1">
        <v>43839.439826388887</v>
      </c>
      <c r="B844">
        <v>833.18</v>
      </c>
      <c r="C844" t="s">
        <v>5</v>
      </c>
      <c r="D844" s="1">
        <v>43839.439814814818</v>
      </c>
      <c r="E844">
        <v>218815.6</v>
      </c>
      <c r="F844" t="s">
        <v>5</v>
      </c>
      <c r="G844" s="1">
        <v>43839.439814814818</v>
      </c>
      <c r="H844">
        <v>2373.4</v>
      </c>
      <c r="I844" t="s">
        <v>5</v>
      </c>
      <c r="J844" s="1">
        <v>43839.439814814818</v>
      </c>
      <c r="K844">
        <v>7820.7</v>
      </c>
      <c r="L844" t="s">
        <v>5</v>
      </c>
      <c r="M844" s="1">
        <v>43839.439814814818</v>
      </c>
      <c r="N844">
        <v>95511.4</v>
      </c>
      <c r="O844" t="s">
        <v>5</v>
      </c>
      <c r="P844" s="1">
        <v>43839.439803240741</v>
      </c>
      <c r="Q844">
        <v>82362.399999999994</v>
      </c>
      <c r="R844" t="s">
        <v>5</v>
      </c>
    </row>
    <row r="845" spans="1:18" x14ac:dyDescent="0.25">
      <c r="A845" s="1">
        <v>43839.450243055559</v>
      </c>
      <c r="B845">
        <v>833.19</v>
      </c>
      <c r="C845" t="s">
        <v>5</v>
      </c>
      <c r="D845" s="1">
        <v>43839.450231481482</v>
      </c>
      <c r="E845">
        <v>218815.7</v>
      </c>
      <c r="F845" t="s">
        <v>5</v>
      </c>
      <c r="G845" s="1">
        <v>43839.450231481482</v>
      </c>
      <c r="H845">
        <v>2373.4</v>
      </c>
      <c r="I845" t="s">
        <v>5</v>
      </c>
      <c r="J845" s="1">
        <v>43839.450231481482</v>
      </c>
      <c r="K845">
        <v>7820.7</v>
      </c>
      <c r="L845" t="s">
        <v>5</v>
      </c>
      <c r="M845" s="1">
        <v>43839.450231481482</v>
      </c>
      <c r="N845">
        <v>95512.5</v>
      </c>
      <c r="O845" t="s">
        <v>5</v>
      </c>
      <c r="P845" s="1">
        <v>43839.450231481482</v>
      </c>
      <c r="Q845">
        <v>82363.399999999994</v>
      </c>
      <c r="R845" t="s">
        <v>5</v>
      </c>
    </row>
    <row r="846" spans="1:18" x14ac:dyDescent="0.25">
      <c r="A846" s="1">
        <v>43839.460659722223</v>
      </c>
      <c r="B846">
        <v>833.2</v>
      </c>
      <c r="C846" t="s">
        <v>5</v>
      </c>
      <c r="D846" s="1">
        <v>43839.460648148146</v>
      </c>
      <c r="E846">
        <v>218815.8</v>
      </c>
      <c r="F846" t="s">
        <v>5</v>
      </c>
      <c r="G846" s="1">
        <v>43839.460648148146</v>
      </c>
      <c r="H846">
        <v>2373.4</v>
      </c>
      <c r="I846" t="s">
        <v>5</v>
      </c>
      <c r="J846" s="1">
        <v>43839.460648148146</v>
      </c>
      <c r="K846">
        <v>7820.7</v>
      </c>
      <c r="L846" t="s">
        <v>5</v>
      </c>
      <c r="M846" s="1">
        <v>43839.460648148146</v>
      </c>
      <c r="N846">
        <v>95513.7</v>
      </c>
      <c r="O846" t="s">
        <v>5</v>
      </c>
      <c r="P846" s="1">
        <v>43839.460648148146</v>
      </c>
      <c r="Q846">
        <v>82364.399999999994</v>
      </c>
      <c r="R846" t="s">
        <v>5</v>
      </c>
    </row>
    <row r="847" spans="1:18" x14ac:dyDescent="0.25">
      <c r="A847" s="1">
        <v>43839.471064814818</v>
      </c>
      <c r="B847">
        <v>833.21</v>
      </c>
      <c r="C847" t="s">
        <v>5</v>
      </c>
      <c r="D847" s="1">
        <v>43839.471064814818</v>
      </c>
      <c r="E847">
        <v>218816</v>
      </c>
      <c r="F847" t="s">
        <v>5</v>
      </c>
      <c r="G847" s="1">
        <v>43839.471064814818</v>
      </c>
      <c r="H847">
        <v>2373.4</v>
      </c>
      <c r="I847" t="s">
        <v>5</v>
      </c>
      <c r="J847" s="1">
        <v>43839.471064814818</v>
      </c>
      <c r="K847">
        <v>7820.7</v>
      </c>
      <c r="L847" t="s">
        <v>5</v>
      </c>
      <c r="M847" s="1">
        <v>43839.471064814818</v>
      </c>
      <c r="N847">
        <v>95514.9</v>
      </c>
      <c r="O847" t="s">
        <v>5</v>
      </c>
      <c r="P847" s="1">
        <v>43839.471064814818</v>
      </c>
      <c r="Q847">
        <v>82365.399999999994</v>
      </c>
      <c r="R847" t="s">
        <v>5</v>
      </c>
    </row>
    <row r="848" spans="1:18" x14ac:dyDescent="0.25">
      <c r="A848" s="1">
        <v>43839.481493055559</v>
      </c>
      <c r="B848">
        <v>833.21</v>
      </c>
      <c r="C848" t="s">
        <v>5</v>
      </c>
      <c r="D848" s="1">
        <v>43839.481481481482</v>
      </c>
      <c r="E848">
        <v>218816.1</v>
      </c>
      <c r="F848" t="s">
        <v>5</v>
      </c>
      <c r="G848" s="1">
        <v>43839.481481481482</v>
      </c>
      <c r="H848">
        <v>2373.4</v>
      </c>
      <c r="I848" t="s">
        <v>5</v>
      </c>
      <c r="J848" s="1">
        <v>43839.481481481482</v>
      </c>
      <c r="K848">
        <v>7820.7</v>
      </c>
      <c r="L848" t="s">
        <v>5</v>
      </c>
      <c r="M848" s="1">
        <v>43839.481481481482</v>
      </c>
      <c r="N848">
        <v>95516</v>
      </c>
      <c r="O848" t="s">
        <v>5</v>
      </c>
      <c r="P848" s="1">
        <v>43839.481481481482</v>
      </c>
      <c r="Q848">
        <v>82366.399999999994</v>
      </c>
      <c r="R848" t="s">
        <v>5</v>
      </c>
    </row>
    <row r="849" spans="1:18" x14ac:dyDescent="0.25">
      <c r="A849" s="1">
        <v>43839.491909722223</v>
      </c>
      <c r="B849">
        <v>833.22</v>
      </c>
      <c r="C849" t="s">
        <v>5</v>
      </c>
      <c r="D849" s="1">
        <v>43839.491898148146</v>
      </c>
      <c r="E849">
        <v>218816.2</v>
      </c>
      <c r="F849" t="s">
        <v>5</v>
      </c>
      <c r="G849" s="1">
        <v>43839.491898148146</v>
      </c>
      <c r="H849">
        <v>2373.5</v>
      </c>
      <c r="I849" t="s">
        <v>5</v>
      </c>
      <c r="J849" s="1">
        <v>43839.491898148146</v>
      </c>
      <c r="K849">
        <v>7820.7</v>
      </c>
      <c r="L849" t="s">
        <v>5</v>
      </c>
      <c r="M849" s="1">
        <v>43839.491898148146</v>
      </c>
      <c r="N849">
        <v>95517.1</v>
      </c>
      <c r="O849" t="s">
        <v>5</v>
      </c>
      <c r="P849" s="1">
        <v>43839.491898148146</v>
      </c>
      <c r="Q849">
        <v>82367.3</v>
      </c>
      <c r="R849" t="s">
        <v>5</v>
      </c>
    </row>
    <row r="850" spans="1:18" x14ac:dyDescent="0.25">
      <c r="A850" s="1">
        <v>43839.502326388887</v>
      </c>
      <c r="B850">
        <v>833.23</v>
      </c>
      <c r="C850" t="s">
        <v>5</v>
      </c>
      <c r="D850" s="1">
        <v>43839.502314814818</v>
      </c>
      <c r="E850">
        <v>218816.3</v>
      </c>
      <c r="F850" t="s">
        <v>5</v>
      </c>
      <c r="G850" s="1">
        <v>43839.502314814818</v>
      </c>
      <c r="H850">
        <v>2373.5</v>
      </c>
      <c r="I850" t="s">
        <v>5</v>
      </c>
      <c r="J850" s="1">
        <v>43839.502314814818</v>
      </c>
      <c r="K850">
        <v>7820.7</v>
      </c>
      <c r="L850" t="s">
        <v>5</v>
      </c>
      <c r="M850" s="1">
        <v>43839.502314814818</v>
      </c>
      <c r="N850">
        <v>95518.3</v>
      </c>
      <c r="O850" t="s">
        <v>5</v>
      </c>
      <c r="P850" s="1">
        <v>43839.502314814818</v>
      </c>
      <c r="Q850">
        <v>82368.399999999994</v>
      </c>
      <c r="R850" t="s">
        <v>5</v>
      </c>
    </row>
    <row r="851" spans="1:18" x14ac:dyDescent="0.25">
      <c r="A851" s="1">
        <v>43839.512743055559</v>
      </c>
      <c r="B851">
        <v>833.24</v>
      </c>
      <c r="C851" t="s">
        <v>5</v>
      </c>
      <c r="D851" s="1">
        <v>43839.512731481482</v>
      </c>
      <c r="E851">
        <v>218816.4</v>
      </c>
      <c r="F851" t="s">
        <v>5</v>
      </c>
      <c r="G851" s="1">
        <v>43839.512731481482</v>
      </c>
      <c r="H851">
        <v>2373.5</v>
      </c>
      <c r="I851" t="s">
        <v>5</v>
      </c>
      <c r="J851" s="1">
        <v>43839.512731481482</v>
      </c>
      <c r="K851">
        <v>7820.7</v>
      </c>
      <c r="L851" t="s">
        <v>5</v>
      </c>
      <c r="M851" s="1">
        <v>43839.512731481482</v>
      </c>
      <c r="N851">
        <v>95519.5</v>
      </c>
      <c r="O851" t="s">
        <v>5</v>
      </c>
      <c r="P851" s="1">
        <v>43839.512731481482</v>
      </c>
      <c r="Q851">
        <v>82369.3</v>
      </c>
      <c r="R851" t="s">
        <v>5</v>
      </c>
    </row>
    <row r="852" spans="1:18" x14ac:dyDescent="0.25">
      <c r="A852" s="1">
        <v>43839.523159722223</v>
      </c>
      <c r="B852">
        <v>833.25</v>
      </c>
      <c r="C852" t="s">
        <v>5</v>
      </c>
      <c r="D852" s="1">
        <v>43839.523148148146</v>
      </c>
      <c r="E852">
        <v>218816.5</v>
      </c>
      <c r="F852" t="s">
        <v>5</v>
      </c>
      <c r="G852" s="1">
        <v>43839.523148148146</v>
      </c>
      <c r="H852">
        <v>2373.5</v>
      </c>
      <c r="I852" t="s">
        <v>5</v>
      </c>
      <c r="J852" s="1">
        <v>43839.523148148146</v>
      </c>
      <c r="K852">
        <v>7820.7</v>
      </c>
      <c r="L852" t="s">
        <v>5</v>
      </c>
      <c r="M852" s="1">
        <v>43839.523148148146</v>
      </c>
      <c r="N852">
        <v>95520.6</v>
      </c>
      <c r="O852" t="s">
        <v>5</v>
      </c>
      <c r="P852" s="1">
        <v>43839.523148148146</v>
      </c>
      <c r="Q852">
        <v>82370.3</v>
      </c>
      <c r="R852" t="s">
        <v>5</v>
      </c>
    </row>
    <row r="853" spans="1:18" x14ac:dyDescent="0.25">
      <c r="A853" s="1">
        <v>43839.533576388887</v>
      </c>
      <c r="B853">
        <v>833.25</v>
      </c>
      <c r="C853" t="s">
        <v>5</v>
      </c>
      <c r="D853" s="1">
        <v>43839.533564814818</v>
      </c>
      <c r="E853">
        <v>218816.6</v>
      </c>
      <c r="F853" t="s">
        <v>5</v>
      </c>
      <c r="G853" s="1">
        <v>43839.533564814818</v>
      </c>
      <c r="H853">
        <v>2373.5</v>
      </c>
      <c r="I853" t="s">
        <v>5</v>
      </c>
      <c r="J853" s="1">
        <v>43839.533564814818</v>
      </c>
      <c r="K853">
        <v>7820.7</v>
      </c>
      <c r="L853" t="s">
        <v>5</v>
      </c>
      <c r="M853" s="1">
        <v>43839.533564814818</v>
      </c>
      <c r="N853">
        <v>95521.7</v>
      </c>
      <c r="O853" t="s">
        <v>5</v>
      </c>
      <c r="P853" s="1">
        <v>43839.533564814818</v>
      </c>
      <c r="Q853">
        <v>82371.3</v>
      </c>
      <c r="R853" t="s">
        <v>5</v>
      </c>
    </row>
    <row r="854" spans="1:18" x14ac:dyDescent="0.25">
      <c r="A854" s="1">
        <v>43839.543993055559</v>
      </c>
      <c r="B854">
        <v>833.26</v>
      </c>
      <c r="C854" t="s">
        <v>5</v>
      </c>
      <c r="D854" s="1">
        <v>43839.543981481482</v>
      </c>
      <c r="E854">
        <v>218816.7</v>
      </c>
      <c r="F854" t="s">
        <v>5</v>
      </c>
      <c r="G854" s="1">
        <v>43839.543969907405</v>
      </c>
      <c r="H854">
        <v>2373.5</v>
      </c>
      <c r="I854" t="s">
        <v>5</v>
      </c>
      <c r="J854" s="1">
        <v>43839.543969907405</v>
      </c>
      <c r="K854">
        <v>7820.7</v>
      </c>
      <c r="L854" t="s">
        <v>5</v>
      </c>
      <c r="M854" s="1">
        <v>43839.543969907405</v>
      </c>
      <c r="N854">
        <v>95522.9</v>
      </c>
      <c r="O854" t="s">
        <v>5</v>
      </c>
      <c r="P854" s="1">
        <v>43839.543969907405</v>
      </c>
      <c r="Q854">
        <v>82372.3</v>
      </c>
      <c r="R854" t="s">
        <v>5</v>
      </c>
    </row>
    <row r="855" spans="1:18" x14ac:dyDescent="0.25">
      <c r="A855" s="1">
        <v>43839.554398148146</v>
      </c>
      <c r="B855">
        <v>833.27</v>
      </c>
      <c r="C855" t="s">
        <v>5</v>
      </c>
      <c r="D855" s="1">
        <v>43839.554398148146</v>
      </c>
      <c r="E855">
        <v>218816.8</v>
      </c>
      <c r="F855" t="s">
        <v>5</v>
      </c>
      <c r="G855" s="1">
        <v>43839.554398148146</v>
      </c>
      <c r="H855">
        <v>2373.5</v>
      </c>
      <c r="I855" t="s">
        <v>5</v>
      </c>
      <c r="J855" s="1">
        <v>43839.554398148146</v>
      </c>
      <c r="K855">
        <v>7820.7</v>
      </c>
      <c r="L855" t="s">
        <v>5</v>
      </c>
      <c r="M855" s="1">
        <v>43839.554398148146</v>
      </c>
      <c r="N855">
        <v>95524.1</v>
      </c>
      <c r="O855" t="s">
        <v>5</v>
      </c>
      <c r="P855" s="1">
        <v>43839.554398148146</v>
      </c>
      <c r="Q855">
        <v>82373.3</v>
      </c>
      <c r="R855" t="s">
        <v>5</v>
      </c>
    </row>
    <row r="856" spans="1:18" x14ac:dyDescent="0.25">
      <c r="A856" s="1">
        <v>43839.564826388887</v>
      </c>
      <c r="B856">
        <v>833.28</v>
      </c>
      <c r="C856" t="s">
        <v>5</v>
      </c>
      <c r="D856" s="1">
        <v>43839.564814814818</v>
      </c>
      <c r="E856">
        <v>218816.9</v>
      </c>
      <c r="F856" t="s">
        <v>5</v>
      </c>
      <c r="G856" s="1">
        <v>43839.564814814818</v>
      </c>
      <c r="H856">
        <v>2373.5</v>
      </c>
      <c r="I856" t="s">
        <v>5</v>
      </c>
      <c r="J856" s="1">
        <v>43839.564814814818</v>
      </c>
      <c r="K856">
        <v>7820.7</v>
      </c>
      <c r="L856" t="s">
        <v>5</v>
      </c>
      <c r="M856" s="1">
        <v>43839.564814814818</v>
      </c>
      <c r="N856">
        <v>95525.2</v>
      </c>
      <c r="O856" t="s">
        <v>5</v>
      </c>
      <c r="P856" s="1">
        <v>43839.564814814818</v>
      </c>
      <c r="Q856">
        <v>82374.2</v>
      </c>
      <c r="R856" t="s">
        <v>5</v>
      </c>
    </row>
    <row r="857" spans="1:18" x14ac:dyDescent="0.25">
      <c r="A857" s="1">
        <v>43839.575243055559</v>
      </c>
      <c r="B857">
        <v>833.29</v>
      </c>
      <c r="C857" t="s">
        <v>5</v>
      </c>
      <c r="D857" s="1">
        <v>43839.575231481482</v>
      </c>
      <c r="E857">
        <v>218817</v>
      </c>
      <c r="F857" t="s">
        <v>5</v>
      </c>
      <c r="G857" s="1">
        <v>43839.575231481482</v>
      </c>
      <c r="H857">
        <v>2373.5</v>
      </c>
      <c r="I857" t="s">
        <v>5</v>
      </c>
      <c r="J857" s="1">
        <v>43839.575231481482</v>
      </c>
      <c r="K857">
        <v>7820.8</v>
      </c>
      <c r="L857" t="s">
        <v>5</v>
      </c>
      <c r="M857" s="1">
        <v>43839.575231481482</v>
      </c>
      <c r="N857">
        <v>95526.3</v>
      </c>
      <c r="O857" t="s">
        <v>5</v>
      </c>
      <c r="P857" s="1">
        <v>43839.575231481482</v>
      </c>
      <c r="Q857">
        <v>82375.199999999997</v>
      </c>
      <c r="R857" t="s">
        <v>5</v>
      </c>
    </row>
    <row r="858" spans="1:18" x14ac:dyDescent="0.25">
      <c r="A858" s="1">
        <v>43839.585659722223</v>
      </c>
      <c r="B858">
        <v>833.3</v>
      </c>
      <c r="C858" t="s">
        <v>5</v>
      </c>
      <c r="D858" s="1">
        <v>43839.585648148146</v>
      </c>
      <c r="E858">
        <v>218817.2</v>
      </c>
      <c r="F858" t="s">
        <v>5</v>
      </c>
      <c r="G858" s="1">
        <v>43839.585648148146</v>
      </c>
      <c r="H858">
        <v>2373.5</v>
      </c>
      <c r="I858" t="s">
        <v>5</v>
      </c>
      <c r="J858" s="1">
        <v>43839.585648148146</v>
      </c>
      <c r="K858">
        <v>7820.8</v>
      </c>
      <c r="L858" t="s">
        <v>5</v>
      </c>
      <c r="M858" s="1">
        <v>43839.585648148146</v>
      </c>
      <c r="N858">
        <v>95527.5</v>
      </c>
      <c r="O858" t="s">
        <v>5</v>
      </c>
      <c r="P858" s="1">
        <v>43839.585648148146</v>
      </c>
      <c r="Q858">
        <v>82376.2</v>
      </c>
      <c r="R858" t="s">
        <v>5</v>
      </c>
    </row>
    <row r="859" spans="1:18" x14ac:dyDescent="0.25">
      <c r="A859" s="1">
        <v>43839.596076388887</v>
      </c>
      <c r="B859">
        <v>833.31</v>
      </c>
      <c r="C859" t="s">
        <v>5</v>
      </c>
      <c r="D859" s="1">
        <v>43839.596064814818</v>
      </c>
      <c r="E859">
        <v>218817.3</v>
      </c>
      <c r="F859" t="s">
        <v>5</v>
      </c>
      <c r="G859" s="1">
        <v>43839.596064814818</v>
      </c>
      <c r="H859">
        <v>2373.5</v>
      </c>
      <c r="I859" t="s">
        <v>5</v>
      </c>
      <c r="J859" s="1">
        <v>43839.596064814818</v>
      </c>
      <c r="K859">
        <v>7820.8</v>
      </c>
      <c r="L859" t="s">
        <v>5</v>
      </c>
      <c r="M859" s="1">
        <v>43839.596064814818</v>
      </c>
      <c r="N859">
        <v>95528.7</v>
      </c>
      <c r="O859" t="s">
        <v>5</v>
      </c>
      <c r="P859" s="1">
        <v>43839.596064814818</v>
      </c>
      <c r="Q859">
        <v>82377.2</v>
      </c>
      <c r="R859" t="s">
        <v>5</v>
      </c>
    </row>
    <row r="860" spans="1:18" x14ac:dyDescent="0.25">
      <c r="A860" s="1">
        <v>43839.606493055559</v>
      </c>
      <c r="B860">
        <v>833.32</v>
      </c>
      <c r="C860" t="s">
        <v>5</v>
      </c>
      <c r="D860" s="1">
        <v>43839.606481481482</v>
      </c>
      <c r="E860">
        <v>218817.4</v>
      </c>
      <c r="F860" t="s">
        <v>5</v>
      </c>
      <c r="G860" s="1">
        <v>43839.606481481482</v>
      </c>
      <c r="H860">
        <v>2373.5</v>
      </c>
      <c r="I860" t="s">
        <v>5</v>
      </c>
      <c r="J860" s="1">
        <v>43839.606481481482</v>
      </c>
      <c r="K860">
        <v>7820.8</v>
      </c>
      <c r="L860" t="s">
        <v>5</v>
      </c>
      <c r="M860" s="1">
        <v>43839.606469907405</v>
      </c>
      <c r="N860">
        <v>95529.8</v>
      </c>
      <c r="O860" t="s">
        <v>5</v>
      </c>
      <c r="P860" s="1">
        <v>43839.606469907405</v>
      </c>
      <c r="Q860">
        <v>82378.2</v>
      </c>
      <c r="R860" t="s">
        <v>5</v>
      </c>
    </row>
    <row r="861" spans="1:18" x14ac:dyDescent="0.25">
      <c r="A861" s="1">
        <v>43839.616909722223</v>
      </c>
      <c r="B861">
        <v>833.33</v>
      </c>
      <c r="C861" t="s">
        <v>5</v>
      </c>
      <c r="D861" s="1">
        <v>43839.616886574076</v>
      </c>
      <c r="E861">
        <v>218817.5</v>
      </c>
      <c r="F861" t="s">
        <v>5</v>
      </c>
      <c r="G861" s="1">
        <v>43839.616886574076</v>
      </c>
      <c r="H861">
        <v>2373.5</v>
      </c>
      <c r="I861" t="s">
        <v>5</v>
      </c>
      <c r="J861" s="1">
        <v>43839.616886574076</v>
      </c>
      <c r="K861">
        <v>7820.8</v>
      </c>
      <c r="L861" t="s">
        <v>5</v>
      </c>
      <c r="M861" s="1">
        <v>43839.616886574076</v>
      </c>
      <c r="N861">
        <v>95530.9</v>
      </c>
      <c r="O861" t="s">
        <v>5</v>
      </c>
      <c r="P861" s="1">
        <v>43839.616886574076</v>
      </c>
      <c r="Q861">
        <v>82379.100000000006</v>
      </c>
      <c r="R861" t="s">
        <v>5</v>
      </c>
    </row>
    <row r="862" spans="1:18" x14ac:dyDescent="0.25">
      <c r="A862" s="1">
        <v>43839.627326388887</v>
      </c>
      <c r="B862">
        <v>833.34</v>
      </c>
      <c r="C862" t="s">
        <v>5</v>
      </c>
      <c r="D862" s="1">
        <v>43839.627314814818</v>
      </c>
      <c r="E862">
        <v>218817.6</v>
      </c>
      <c r="F862" t="s">
        <v>5</v>
      </c>
      <c r="G862" s="1">
        <v>43839.627314814818</v>
      </c>
      <c r="H862">
        <v>2373.5</v>
      </c>
      <c r="I862" t="s">
        <v>5</v>
      </c>
      <c r="J862" s="1">
        <v>43839.627314814818</v>
      </c>
      <c r="K862">
        <v>7820.8</v>
      </c>
      <c r="L862" t="s">
        <v>5</v>
      </c>
      <c r="M862" s="1">
        <v>43839.627314814818</v>
      </c>
      <c r="N862">
        <v>95532.1</v>
      </c>
      <c r="O862" t="s">
        <v>5</v>
      </c>
      <c r="P862" s="1">
        <v>43839.627314814818</v>
      </c>
      <c r="Q862">
        <v>82380.2</v>
      </c>
      <c r="R862" t="s">
        <v>5</v>
      </c>
    </row>
    <row r="863" spans="1:18" x14ac:dyDescent="0.25">
      <c r="A863" s="1">
        <v>43839.637743055559</v>
      </c>
      <c r="B863">
        <v>833.35</v>
      </c>
      <c r="C863" t="s">
        <v>5</v>
      </c>
      <c r="D863" s="1">
        <v>43839.637731481482</v>
      </c>
      <c r="E863">
        <v>218817.7</v>
      </c>
      <c r="F863" t="s">
        <v>5</v>
      </c>
      <c r="G863" s="1">
        <v>43839.637731481482</v>
      </c>
      <c r="H863">
        <v>2373.6</v>
      </c>
      <c r="I863" t="s">
        <v>5</v>
      </c>
      <c r="J863" s="1">
        <v>43839.637731481482</v>
      </c>
      <c r="K863">
        <v>7820.8</v>
      </c>
      <c r="L863" t="s">
        <v>5</v>
      </c>
      <c r="M863" s="1">
        <v>43839.637731481482</v>
      </c>
      <c r="N863">
        <v>95533.3</v>
      </c>
      <c r="O863" t="s">
        <v>5</v>
      </c>
      <c r="P863" s="1">
        <v>43839.637731481482</v>
      </c>
      <c r="Q863">
        <v>82381.100000000006</v>
      </c>
      <c r="R863" t="s">
        <v>5</v>
      </c>
    </row>
    <row r="864" spans="1:18" x14ac:dyDescent="0.25">
      <c r="A864" s="1">
        <v>43839.648159722223</v>
      </c>
      <c r="B864">
        <v>833.35</v>
      </c>
      <c r="C864" t="s">
        <v>5</v>
      </c>
      <c r="D864" s="1">
        <v>43839.648148148146</v>
      </c>
      <c r="E864">
        <v>218817.8</v>
      </c>
      <c r="F864" t="s">
        <v>5</v>
      </c>
      <c r="G864" s="1">
        <v>43839.648148148146</v>
      </c>
      <c r="H864">
        <v>2373.6</v>
      </c>
      <c r="I864" t="s">
        <v>5</v>
      </c>
      <c r="J864" s="1">
        <v>43839.648148148146</v>
      </c>
      <c r="K864">
        <v>7820.8</v>
      </c>
      <c r="L864" t="s">
        <v>5</v>
      </c>
      <c r="M864" s="1">
        <v>43839.648148148146</v>
      </c>
      <c r="N864">
        <v>95534.399999999994</v>
      </c>
      <c r="O864" t="s">
        <v>5</v>
      </c>
      <c r="P864" s="1">
        <v>43839.648148148146</v>
      </c>
      <c r="Q864">
        <v>82382.100000000006</v>
      </c>
      <c r="R864" t="s">
        <v>5</v>
      </c>
    </row>
    <row r="865" spans="1:18" x14ac:dyDescent="0.25">
      <c r="A865" s="1">
        <v>43839.658576388887</v>
      </c>
      <c r="B865">
        <v>833.36</v>
      </c>
      <c r="C865" t="s">
        <v>5</v>
      </c>
      <c r="D865" s="1">
        <v>43839.658564814818</v>
      </c>
      <c r="E865">
        <v>218817.9</v>
      </c>
      <c r="F865" t="s">
        <v>5</v>
      </c>
      <c r="G865" s="1">
        <v>43839.658564814818</v>
      </c>
      <c r="H865">
        <v>2373.6</v>
      </c>
      <c r="I865" t="s">
        <v>5</v>
      </c>
      <c r="J865" s="1">
        <v>43839.658564814818</v>
      </c>
      <c r="K865">
        <v>7820.8</v>
      </c>
      <c r="L865" t="s">
        <v>5</v>
      </c>
      <c r="M865" s="1">
        <v>43839.658564814818</v>
      </c>
      <c r="N865">
        <v>95535.5</v>
      </c>
      <c r="O865" t="s">
        <v>5</v>
      </c>
      <c r="P865" s="1">
        <v>43839.658564814818</v>
      </c>
      <c r="Q865">
        <v>82383.100000000006</v>
      </c>
      <c r="R865" t="s">
        <v>5</v>
      </c>
    </row>
    <row r="866" spans="1:18" x14ac:dyDescent="0.25">
      <c r="A866" s="1">
        <v>43839.668993055559</v>
      </c>
      <c r="B866">
        <v>833.37</v>
      </c>
      <c r="C866" t="s">
        <v>5</v>
      </c>
      <c r="D866" s="1">
        <v>43839.668981481482</v>
      </c>
      <c r="E866">
        <v>218818</v>
      </c>
      <c r="F866" t="s">
        <v>5</v>
      </c>
      <c r="G866" s="1">
        <v>43839.668981481482</v>
      </c>
      <c r="H866">
        <v>2373.6</v>
      </c>
      <c r="I866" t="s">
        <v>5</v>
      </c>
      <c r="J866" s="1">
        <v>43839.668981481482</v>
      </c>
      <c r="K866">
        <v>7820.8</v>
      </c>
      <c r="L866" t="s">
        <v>5</v>
      </c>
      <c r="M866" s="1">
        <v>43839.668981481482</v>
      </c>
      <c r="N866">
        <v>95536.7</v>
      </c>
      <c r="O866" t="s">
        <v>5</v>
      </c>
      <c r="P866" s="1">
        <v>43839.668981481482</v>
      </c>
      <c r="Q866">
        <v>82384.100000000006</v>
      </c>
      <c r="R866" t="s">
        <v>5</v>
      </c>
    </row>
    <row r="867" spans="1:18" x14ac:dyDescent="0.25">
      <c r="A867" s="1">
        <v>43839.679409722223</v>
      </c>
      <c r="B867">
        <v>833.38</v>
      </c>
      <c r="C867" t="s">
        <v>5</v>
      </c>
      <c r="D867" s="1">
        <v>43839.679386574076</v>
      </c>
      <c r="E867">
        <v>218818.1</v>
      </c>
      <c r="F867" t="s">
        <v>5</v>
      </c>
      <c r="G867" s="1">
        <v>43839.679386574076</v>
      </c>
      <c r="H867">
        <v>2373.6</v>
      </c>
      <c r="I867" t="s">
        <v>5</v>
      </c>
      <c r="J867" s="1">
        <v>43839.679386574076</v>
      </c>
      <c r="K867">
        <v>7820.8</v>
      </c>
      <c r="L867" t="s">
        <v>5</v>
      </c>
      <c r="M867" s="1">
        <v>43839.679386574076</v>
      </c>
      <c r="N867">
        <v>95537.9</v>
      </c>
      <c r="O867" t="s">
        <v>5</v>
      </c>
      <c r="P867" s="1">
        <v>43839.679386574076</v>
      </c>
      <c r="Q867">
        <v>82385.100000000006</v>
      </c>
      <c r="R867" t="s">
        <v>5</v>
      </c>
    </row>
    <row r="868" spans="1:18" x14ac:dyDescent="0.25">
      <c r="A868" s="1">
        <v>43839.689826388887</v>
      </c>
      <c r="B868">
        <v>833.39</v>
      </c>
      <c r="C868" t="s">
        <v>5</v>
      </c>
      <c r="D868" s="1">
        <v>43839.689814814818</v>
      </c>
      <c r="E868">
        <v>218818.3</v>
      </c>
      <c r="F868" t="s">
        <v>5</v>
      </c>
      <c r="G868" s="1">
        <v>43839.689814814818</v>
      </c>
      <c r="H868">
        <v>2373.6</v>
      </c>
      <c r="I868" t="s">
        <v>5</v>
      </c>
      <c r="J868" s="1">
        <v>43839.689814814818</v>
      </c>
      <c r="K868">
        <v>7820.8</v>
      </c>
      <c r="L868" t="s">
        <v>5</v>
      </c>
      <c r="M868" s="1">
        <v>43839.689814814818</v>
      </c>
      <c r="N868">
        <v>95539</v>
      </c>
      <c r="O868" t="s">
        <v>5</v>
      </c>
      <c r="P868" s="1">
        <v>43839.689814814818</v>
      </c>
      <c r="Q868">
        <v>82386</v>
      </c>
      <c r="R868" t="s">
        <v>5</v>
      </c>
    </row>
    <row r="869" spans="1:18" x14ac:dyDescent="0.25">
      <c r="A869" s="1">
        <v>43839.700243055559</v>
      </c>
      <c r="B869">
        <v>833.4</v>
      </c>
      <c r="C869" t="s">
        <v>5</v>
      </c>
      <c r="D869" s="1">
        <v>43839.700231481482</v>
      </c>
      <c r="E869">
        <v>218818.4</v>
      </c>
      <c r="F869" t="s">
        <v>5</v>
      </c>
      <c r="G869" s="1">
        <v>43839.700231481482</v>
      </c>
      <c r="H869">
        <v>2373.6</v>
      </c>
      <c r="I869" t="s">
        <v>5</v>
      </c>
      <c r="J869" s="1">
        <v>43839.700231481482</v>
      </c>
      <c r="K869">
        <v>7820.8</v>
      </c>
      <c r="L869" t="s">
        <v>5</v>
      </c>
      <c r="M869" s="1">
        <v>43839.700231481482</v>
      </c>
      <c r="N869">
        <v>95540.1</v>
      </c>
      <c r="O869" t="s">
        <v>5</v>
      </c>
      <c r="P869" s="1">
        <v>43839.700231481482</v>
      </c>
      <c r="Q869">
        <v>82387</v>
      </c>
      <c r="R869" t="s">
        <v>5</v>
      </c>
    </row>
    <row r="870" spans="1:18" x14ac:dyDescent="0.25">
      <c r="A870" s="1">
        <v>43839.710659722223</v>
      </c>
      <c r="B870">
        <v>833.41</v>
      </c>
      <c r="C870" t="s">
        <v>5</v>
      </c>
      <c r="D870" s="1">
        <v>43839.710636574076</v>
      </c>
      <c r="E870">
        <v>218818.5</v>
      </c>
      <c r="F870" t="s">
        <v>5</v>
      </c>
      <c r="G870" s="1">
        <v>43839.710636574076</v>
      </c>
      <c r="H870">
        <v>2373.6</v>
      </c>
      <c r="I870" t="s">
        <v>5</v>
      </c>
      <c r="J870" s="1">
        <v>43839.710636574076</v>
      </c>
      <c r="K870">
        <v>7820.8</v>
      </c>
      <c r="L870" t="s">
        <v>5</v>
      </c>
      <c r="M870" s="1">
        <v>43839.710636574076</v>
      </c>
      <c r="N870">
        <v>95541.3</v>
      </c>
      <c r="O870" t="s">
        <v>5</v>
      </c>
      <c r="P870" s="1">
        <v>43839.710636574076</v>
      </c>
      <c r="Q870">
        <v>82388</v>
      </c>
      <c r="R870" t="s">
        <v>5</v>
      </c>
    </row>
    <row r="871" spans="1:18" x14ac:dyDescent="0.25">
      <c r="A871" s="1">
        <v>43839.714803240742</v>
      </c>
      <c r="B871">
        <v>833.41</v>
      </c>
      <c r="C871" t="s">
        <v>4</v>
      </c>
      <c r="D871" s="1">
        <v>43839.714803240742</v>
      </c>
      <c r="E871">
        <v>218818.5</v>
      </c>
      <c r="F871" t="s">
        <v>4</v>
      </c>
      <c r="G871" s="1">
        <v>43839.714803240742</v>
      </c>
      <c r="H871">
        <v>2373.6</v>
      </c>
      <c r="I871" t="s">
        <v>4</v>
      </c>
      <c r="J871" s="1">
        <v>43839.714803240742</v>
      </c>
      <c r="K871">
        <v>7820.8</v>
      </c>
      <c r="L871" t="s">
        <v>4</v>
      </c>
      <c r="M871" s="1">
        <v>43839.714803240742</v>
      </c>
      <c r="N871">
        <v>95541.3</v>
      </c>
      <c r="O871" t="s">
        <v>4</v>
      </c>
      <c r="P871" s="1">
        <v>43839.714803240742</v>
      </c>
      <c r="Q871">
        <v>82388</v>
      </c>
      <c r="R871" t="s">
        <v>4</v>
      </c>
    </row>
    <row r="872" spans="1:18" x14ac:dyDescent="0.25">
      <c r="A872" s="1">
        <v>43839.721041666664</v>
      </c>
      <c r="B872">
        <v>833.42</v>
      </c>
      <c r="C872" t="s">
        <v>5</v>
      </c>
      <c r="D872" s="1">
        <v>43839.721030092594</v>
      </c>
      <c r="E872">
        <v>218818.6</v>
      </c>
      <c r="F872" t="s">
        <v>5</v>
      </c>
      <c r="G872" s="1">
        <v>43839.721030092594</v>
      </c>
      <c r="H872">
        <v>2373.6</v>
      </c>
      <c r="I872" t="s">
        <v>5</v>
      </c>
      <c r="J872" s="1">
        <v>43839.721030092594</v>
      </c>
      <c r="K872">
        <v>7820.8</v>
      </c>
      <c r="L872" t="s">
        <v>5</v>
      </c>
      <c r="M872" s="1">
        <v>43839.721030092594</v>
      </c>
      <c r="N872">
        <v>95542.399999999994</v>
      </c>
      <c r="O872" t="s">
        <v>5</v>
      </c>
      <c r="P872" s="1">
        <v>43839.721030092594</v>
      </c>
      <c r="Q872">
        <v>82389</v>
      </c>
      <c r="R872" t="s">
        <v>5</v>
      </c>
    </row>
    <row r="873" spans="1:18" x14ac:dyDescent="0.25">
      <c r="A873" s="1">
        <v>43839.731458333335</v>
      </c>
      <c r="B873">
        <v>833.43</v>
      </c>
      <c r="C873" t="s">
        <v>5</v>
      </c>
      <c r="D873" s="1">
        <v>43839.731446759259</v>
      </c>
      <c r="E873">
        <v>218818.7</v>
      </c>
      <c r="F873" t="s">
        <v>5</v>
      </c>
      <c r="G873" s="1">
        <v>43839.731446759259</v>
      </c>
      <c r="H873">
        <v>2373.6</v>
      </c>
      <c r="I873" t="s">
        <v>5</v>
      </c>
      <c r="J873" s="1">
        <v>43839.731446759259</v>
      </c>
      <c r="K873">
        <v>7820.9</v>
      </c>
      <c r="L873" t="s">
        <v>5</v>
      </c>
      <c r="M873" s="1">
        <v>43839.731446759259</v>
      </c>
      <c r="N873">
        <v>95543.6</v>
      </c>
      <c r="O873" t="s">
        <v>5</v>
      </c>
      <c r="P873" s="1">
        <v>43839.731446759259</v>
      </c>
      <c r="Q873">
        <v>82389.899999999994</v>
      </c>
      <c r="R873" t="s">
        <v>5</v>
      </c>
    </row>
    <row r="874" spans="1:18" x14ac:dyDescent="0.25">
      <c r="A874" s="1">
        <v>43839.741875</v>
      </c>
      <c r="B874">
        <v>833.44</v>
      </c>
      <c r="C874" t="s">
        <v>5</v>
      </c>
      <c r="D874" s="1">
        <v>43839.741863425923</v>
      </c>
      <c r="E874">
        <v>218818.8</v>
      </c>
      <c r="F874" t="s">
        <v>5</v>
      </c>
      <c r="G874" s="1">
        <v>43839.741863425923</v>
      </c>
      <c r="H874">
        <v>2373.6</v>
      </c>
      <c r="I874" t="s">
        <v>5</v>
      </c>
      <c r="J874" s="1">
        <v>43839.741863425923</v>
      </c>
      <c r="K874">
        <v>7820.9</v>
      </c>
      <c r="L874" t="s">
        <v>5</v>
      </c>
      <c r="M874" s="1">
        <v>43839.741863425923</v>
      </c>
      <c r="N874">
        <v>95544.7</v>
      </c>
      <c r="O874" t="s">
        <v>5</v>
      </c>
      <c r="P874" s="1">
        <v>43839.741863425923</v>
      </c>
      <c r="Q874">
        <v>82390.899999999994</v>
      </c>
      <c r="R874" t="s">
        <v>5</v>
      </c>
    </row>
    <row r="875" spans="1:18" x14ac:dyDescent="0.25">
      <c r="A875" s="1">
        <v>43839.752291666664</v>
      </c>
      <c r="B875">
        <v>833.44</v>
      </c>
      <c r="C875" t="s">
        <v>5</v>
      </c>
      <c r="D875" s="1">
        <v>43839.752280092594</v>
      </c>
      <c r="E875">
        <v>218818.9</v>
      </c>
      <c r="F875" t="s">
        <v>5</v>
      </c>
      <c r="G875" s="1">
        <v>43839.752280092594</v>
      </c>
      <c r="H875">
        <v>2373.6</v>
      </c>
      <c r="I875" t="s">
        <v>5</v>
      </c>
      <c r="J875" s="1">
        <v>43839.752280092594</v>
      </c>
      <c r="K875">
        <v>7820.9</v>
      </c>
      <c r="L875" t="s">
        <v>5</v>
      </c>
      <c r="M875" s="1">
        <v>43839.752280092594</v>
      </c>
      <c r="N875">
        <v>95545.9</v>
      </c>
      <c r="O875" t="s">
        <v>5</v>
      </c>
      <c r="P875" s="1">
        <v>43839.752280092594</v>
      </c>
      <c r="Q875">
        <v>82391.899999999994</v>
      </c>
      <c r="R875" t="s">
        <v>5</v>
      </c>
    </row>
    <row r="876" spans="1:18" x14ac:dyDescent="0.25">
      <c r="A876" s="1">
        <v>43839.762708333335</v>
      </c>
      <c r="B876">
        <v>833.45</v>
      </c>
      <c r="C876" t="s">
        <v>5</v>
      </c>
      <c r="D876" s="1">
        <v>43839.762696759259</v>
      </c>
      <c r="E876">
        <v>218819</v>
      </c>
      <c r="F876" t="s">
        <v>5</v>
      </c>
      <c r="G876" s="1">
        <v>43839.762696759259</v>
      </c>
      <c r="H876">
        <v>2373.6</v>
      </c>
      <c r="I876" t="s">
        <v>5</v>
      </c>
      <c r="J876" s="1">
        <v>43839.762696759259</v>
      </c>
      <c r="K876">
        <v>7820.9</v>
      </c>
      <c r="L876" t="s">
        <v>5</v>
      </c>
      <c r="M876" s="1">
        <v>43839.762696759259</v>
      </c>
      <c r="N876">
        <v>95547</v>
      </c>
      <c r="O876" t="s">
        <v>5</v>
      </c>
      <c r="P876" s="1">
        <v>43839.762696759259</v>
      </c>
      <c r="Q876">
        <v>82392.899999999994</v>
      </c>
      <c r="R876" t="s">
        <v>5</v>
      </c>
    </row>
    <row r="877" spans="1:18" x14ac:dyDescent="0.25">
      <c r="A877" s="1">
        <v>43839.773125</v>
      </c>
      <c r="B877">
        <v>833.46</v>
      </c>
      <c r="C877" t="s">
        <v>5</v>
      </c>
      <c r="D877" s="1">
        <v>43839.773113425923</v>
      </c>
      <c r="E877">
        <v>218819.1</v>
      </c>
      <c r="F877" t="s">
        <v>5</v>
      </c>
      <c r="G877" s="1">
        <v>43839.773113425923</v>
      </c>
      <c r="H877">
        <v>2373.6</v>
      </c>
      <c r="I877" t="s">
        <v>5</v>
      </c>
      <c r="J877" s="1">
        <v>43839.773113425923</v>
      </c>
      <c r="K877">
        <v>7820.9</v>
      </c>
      <c r="L877" t="s">
        <v>5</v>
      </c>
      <c r="M877" s="1">
        <v>43839.773113425923</v>
      </c>
      <c r="N877">
        <v>95548.2</v>
      </c>
      <c r="O877" t="s">
        <v>5</v>
      </c>
      <c r="P877" s="1">
        <v>43839.773113425923</v>
      </c>
      <c r="Q877">
        <v>82393.899999999994</v>
      </c>
      <c r="R877" t="s">
        <v>5</v>
      </c>
    </row>
    <row r="878" spans="1:18" x14ac:dyDescent="0.25">
      <c r="A878" s="1">
        <v>43839.783541666664</v>
      </c>
      <c r="B878">
        <v>833.47</v>
      </c>
      <c r="C878" t="s">
        <v>5</v>
      </c>
      <c r="D878" s="1">
        <v>43839.783530092594</v>
      </c>
      <c r="E878">
        <v>218819.20000000001</v>
      </c>
      <c r="F878" t="s">
        <v>5</v>
      </c>
      <c r="G878" s="1">
        <v>43839.783530092594</v>
      </c>
      <c r="H878">
        <v>2373.6</v>
      </c>
      <c r="I878" t="s">
        <v>5</v>
      </c>
      <c r="J878" s="1">
        <v>43839.783530092594</v>
      </c>
      <c r="K878">
        <v>7820.9</v>
      </c>
      <c r="L878" t="s">
        <v>5</v>
      </c>
      <c r="M878" s="1">
        <v>43839.783530092594</v>
      </c>
      <c r="N878">
        <v>95549.3</v>
      </c>
      <c r="O878" t="s">
        <v>5</v>
      </c>
      <c r="P878" s="1">
        <v>43839.783530092594</v>
      </c>
      <c r="Q878">
        <v>82394.8</v>
      </c>
      <c r="R878" t="s">
        <v>5</v>
      </c>
    </row>
    <row r="879" spans="1:18" x14ac:dyDescent="0.25">
      <c r="A879" s="1">
        <v>43839.793958333335</v>
      </c>
      <c r="B879">
        <v>833.48</v>
      </c>
      <c r="C879" t="s">
        <v>5</v>
      </c>
      <c r="D879" s="1">
        <v>43839.793946759259</v>
      </c>
      <c r="E879">
        <v>218819.3</v>
      </c>
      <c r="F879" t="s">
        <v>5</v>
      </c>
      <c r="G879" s="1">
        <v>43839.793946759259</v>
      </c>
      <c r="H879">
        <v>2373.6999999999998</v>
      </c>
      <c r="I879" t="s">
        <v>5</v>
      </c>
      <c r="J879" s="1">
        <v>43839.793946759259</v>
      </c>
      <c r="K879">
        <v>7820.9</v>
      </c>
      <c r="L879" t="s">
        <v>5</v>
      </c>
      <c r="M879" s="1">
        <v>43839.793946759259</v>
      </c>
      <c r="N879">
        <v>95550.5</v>
      </c>
      <c r="O879" t="s">
        <v>5</v>
      </c>
      <c r="P879" s="1">
        <v>43839.793946759259</v>
      </c>
      <c r="Q879">
        <v>82395.899999999994</v>
      </c>
      <c r="R879" t="s">
        <v>5</v>
      </c>
    </row>
    <row r="880" spans="1:18" x14ac:dyDescent="0.25">
      <c r="A880" s="1">
        <v>43839.804375</v>
      </c>
      <c r="B880">
        <v>833.49</v>
      </c>
      <c r="C880" t="s">
        <v>5</v>
      </c>
      <c r="D880" s="1">
        <v>43839.804363425923</v>
      </c>
      <c r="E880">
        <v>218819.4</v>
      </c>
      <c r="F880" t="s">
        <v>5</v>
      </c>
      <c r="G880" s="1">
        <v>43839.804363425923</v>
      </c>
      <c r="H880">
        <v>2373.6999999999998</v>
      </c>
      <c r="I880" t="s">
        <v>5</v>
      </c>
      <c r="J880" s="1">
        <v>43839.804363425923</v>
      </c>
      <c r="K880">
        <v>7820.9</v>
      </c>
      <c r="L880" t="s">
        <v>5</v>
      </c>
      <c r="M880" s="1">
        <v>43839.804363425923</v>
      </c>
      <c r="N880">
        <v>95551.6</v>
      </c>
      <c r="O880" t="s">
        <v>5</v>
      </c>
      <c r="P880" s="1">
        <v>43839.804363425923</v>
      </c>
      <c r="Q880">
        <v>82396.800000000003</v>
      </c>
      <c r="R880" t="s">
        <v>5</v>
      </c>
    </row>
    <row r="881" spans="1:18" x14ac:dyDescent="0.25">
      <c r="A881" s="1">
        <v>43839.814791666664</v>
      </c>
      <c r="B881">
        <v>833.5</v>
      </c>
      <c r="C881" t="s">
        <v>5</v>
      </c>
      <c r="D881" s="1">
        <v>43839.814780092594</v>
      </c>
      <c r="E881">
        <v>218819.5</v>
      </c>
      <c r="F881" t="s">
        <v>5</v>
      </c>
      <c r="G881" s="1">
        <v>43839.814780092594</v>
      </c>
      <c r="H881">
        <v>2373.6999999999998</v>
      </c>
      <c r="I881" t="s">
        <v>5</v>
      </c>
      <c r="J881" s="1">
        <v>43839.814780092594</v>
      </c>
      <c r="K881">
        <v>7820.9</v>
      </c>
      <c r="L881" t="s">
        <v>5</v>
      </c>
      <c r="M881" s="1">
        <v>43839.814780092594</v>
      </c>
      <c r="N881">
        <v>95552.8</v>
      </c>
      <c r="O881" t="s">
        <v>5</v>
      </c>
      <c r="P881" s="1">
        <v>43839.814780092594</v>
      </c>
      <c r="Q881">
        <v>82397.8</v>
      </c>
      <c r="R881" t="s">
        <v>5</v>
      </c>
    </row>
    <row r="882" spans="1:18" x14ac:dyDescent="0.25">
      <c r="A882" s="1">
        <v>43839.825208333335</v>
      </c>
      <c r="B882">
        <v>833.5</v>
      </c>
      <c r="C882" t="s">
        <v>5</v>
      </c>
      <c r="D882" s="1">
        <v>43839.825196759259</v>
      </c>
      <c r="E882">
        <v>218819.7</v>
      </c>
      <c r="F882" t="s">
        <v>5</v>
      </c>
      <c r="G882" s="1">
        <v>43839.825196759259</v>
      </c>
      <c r="H882">
        <v>2373.6999999999998</v>
      </c>
      <c r="I882" t="s">
        <v>5</v>
      </c>
      <c r="J882" s="1">
        <v>43839.825196759259</v>
      </c>
      <c r="K882">
        <v>7820.9</v>
      </c>
      <c r="L882" t="s">
        <v>5</v>
      </c>
      <c r="M882" s="1">
        <v>43839.825196759259</v>
      </c>
      <c r="N882">
        <v>95553.9</v>
      </c>
      <c r="O882" t="s">
        <v>5</v>
      </c>
      <c r="P882" s="1">
        <v>43839.825196759259</v>
      </c>
      <c r="Q882">
        <v>82398.7</v>
      </c>
      <c r="R882" t="s">
        <v>5</v>
      </c>
    </row>
    <row r="883" spans="1:18" x14ac:dyDescent="0.25">
      <c r="A883" s="1">
        <v>43839.835625</v>
      </c>
      <c r="B883">
        <v>833.51</v>
      </c>
      <c r="C883" t="s">
        <v>5</v>
      </c>
      <c r="D883" s="1">
        <v>43839.835613425923</v>
      </c>
      <c r="E883">
        <v>218819.8</v>
      </c>
      <c r="F883" t="s">
        <v>5</v>
      </c>
      <c r="G883" s="1">
        <v>43839.835613425923</v>
      </c>
      <c r="H883">
        <v>2373.6999999999998</v>
      </c>
      <c r="I883" t="s">
        <v>5</v>
      </c>
      <c r="J883" s="1">
        <v>43839.835613425923</v>
      </c>
      <c r="K883">
        <v>7820.9</v>
      </c>
      <c r="L883" t="s">
        <v>5</v>
      </c>
      <c r="M883" s="1">
        <v>43839.835613425923</v>
      </c>
      <c r="N883">
        <v>95554.9</v>
      </c>
      <c r="O883" t="s">
        <v>5</v>
      </c>
      <c r="P883" s="1">
        <v>43839.835613425923</v>
      </c>
      <c r="Q883">
        <v>82399.600000000006</v>
      </c>
      <c r="R883" t="s">
        <v>5</v>
      </c>
    </row>
    <row r="884" spans="1:18" x14ac:dyDescent="0.25">
      <c r="A884" s="1">
        <v>43839.846041666664</v>
      </c>
      <c r="B884">
        <v>833.51</v>
      </c>
      <c r="C884" t="s">
        <v>5</v>
      </c>
      <c r="D884" s="1">
        <v>43839.846030092594</v>
      </c>
      <c r="E884">
        <v>218819.9</v>
      </c>
      <c r="F884" t="s">
        <v>5</v>
      </c>
      <c r="G884" s="1">
        <v>43839.846030092594</v>
      </c>
      <c r="H884">
        <v>2373.6999999999998</v>
      </c>
      <c r="I884" t="s">
        <v>5</v>
      </c>
      <c r="J884" s="1">
        <v>43839.846030092594</v>
      </c>
      <c r="K884">
        <v>7820.9</v>
      </c>
      <c r="L884" t="s">
        <v>5</v>
      </c>
      <c r="M884" s="1">
        <v>43839.846030092594</v>
      </c>
      <c r="N884">
        <v>95554.9</v>
      </c>
      <c r="O884" t="s">
        <v>5</v>
      </c>
      <c r="P884" s="1">
        <v>43839.846030092594</v>
      </c>
      <c r="Q884">
        <v>82399.600000000006</v>
      </c>
      <c r="R884" t="s">
        <v>5</v>
      </c>
    </row>
    <row r="885" spans="1:18" x14ac:dyDescent="0.25">
      <c r="A885" s="1">
        <v>43839.856458333335</v>
      </c>
      <c r="B885">
        <v>833.51</v>
      </c>
      <c r="C885" t="s">
        <v>5</v>
      </c>
      <c r="D885" s="1">
        <v>43839.856446759259</v>
      </c>
      <c r="E885">
        <v>218820</v>
      </c>
      <c r="F885" t="s">
        <v>5</v>
      </c>
      <c r="G885" s="1">
        <v>43839.856446759259</v>
      </c>
      <c r="H885">
        <v>2373.6999999999998</v>
      </c>
      <c r="I885" t="s">
        <v>5</v>
      </c>
      <c r="J885" s="1">
        <v>43839.856446759259</v>
      </c>
      <c r="K885">
        <v>7820.9</v>
      </c>
      <c r="L885" t="s">
        <v>5</v>
      </c>
      <c r="M885" s="1">
        <v>43839.856446759259</v>
      </c>
      <c r="N885">
        <v>95554.9</v>
      </c>
      <c r="O885" t="s">
        <v>5</v>
      </c>
      <c r="P885" s="1">
        <v>43839.856446759259</v>
      </c>
      <c r="Q885">
        <v>82399.600000000006</v>
      </c>
      <c r="R885" t="s">
        <v>5</v>
      </c>
    </row>
    <row r="886" spans="1:18" x14ac:dyDescent="0.25">
      <c r="A886" s="1">
        <v>43839.866875</v>
      </c>
      <c r="B886">
        <v>833.51</v>
      </c>
      <c r="C886" t="s">
        <v>5</v>
      </c>
      <c r="D886" s="1">
        <v>43839.866863425923</v>
      </c>
      <c r="E886">
        <v>218820.1</v>
      </c>
      <c r="F886" t="s">
        <v>5</v>
      </c>
      <c r="G886" s="1">
        <v>43839.866863425923</v>
      </c>
      <c r="H886">
        <v>2373.6999999999998</v>
      </c>
      <c r="I886" t="s">
        <v>5</v>
      </c>
      <c r="J886" s="1">
        <v>43839.866863425923</v>
      </c>
      <c r="K886">
        <v>7820.9</v>
      </c>
      <c r="L886" t="s">
        <v>5</v>
      </c>
      <c r="M886" s="1">
        <v>43839.866863425923</v>
      </c>
      <c r="N886">
        <v>95554.9</v>
      </c>
      <c r="O886" t="s">
        <v>5</v>
      </c>
      <c r="P886" s="1">
        <v>43839.866863425923</v>
      </c>
      <c r="Q886">
        <v>82399.600000000006</v>
      </c>
      <c r="R886" t="s">
        <v>5</v>
      </c>
    </row>
    <row r="887" spans="1:18" x14ac:dyDescent="0.25">
      <c r="A887" s="1">
        <v>43839.877291666664</v>
      </c>
      <c r="B887">
        <v>833.52</v>
      </c>
      <c r="C887" t="s">
        <v>5</v>
      </c>
      <c r="D887" s="1">
        <v>43839.877280092594</v>
      </c>
      <c r="E887">
        <v>218820.2</v>
      </c>
      <c r="F887" t="s">
        <v>5</v>
      </c>
      <c r="G887" s="1">
        <v>43839.877280092594</v>
      </c>
      <c r="H887">
        <v>2373.6999999999998</v>
      </c>
      <c r="I887" t="s">
        <v>5</v>
      </c>
      <c r="J887" s="1">
        <v>43839.877280092594</v>
      </c>
      <c r="K887">
        <v>7820.9</v>
      </c>
      <c r="L887" t="s">
        <v>5</v>
      </c>
      <c r="M887" s="1">
        <v>43839.877280092594</v>
      </c>
      <c r="N887">
        <v>95554.9</v>
      </c>
      <c r="O887" t="s">
        <v>5</v>
      </c>
      <c r="P887" s="1">
        <v>43839.877280092594</v>
      </c>
      <c r="Q887">
        <v>82399.600000000006</v>
      </c>
      <c r="R887" t="s">
        <v>5</v>
      </c>
    </row>
    <row r="888" spans="1:18" x14ac:dyDescent="0.25">
      <c r="A888" s="1">
        <v>43839.887708333335</v>
      </c>
      <c r="B888">
        <v>833.52</v>
      </c>
      <c r="C888" t="s">
        <v>5</v>
      </c>
      <c r="D888" s="1">
        <v>43839.887696759259</v>
      </c>
      <c r="E888">
        <v>218820.3</v>
      </c>
      <c r="F888" t="s">
        <v>5</v>
      </c>
      <c r="G888" s="1">
        <v>43839.887696759259</v>
      </c>
      <c r="H888">
        <v>2373.6999999999998</v>
      </c>
      <c r="I888" t="s">
        <v>5</v>
      </c>
      <c r="J888" s="1">
        <v>43839.887696759259</v>
      </c>
      <c r="K888">
        <v>7820.9</v>
      </c>
      <c r="L888" t="s">
        <v>5</v>
      </c>
      <c r="M888" s="1">
        <v>43839.887696759259</v>
      </c>
      <c r="N888">
        <v>95554.9</v>
      </c>
      <c r="O888" t="s">
        <v>5</v>
      </c>
      <c r="P888" s="1">
        <v>43839.887696759259</v>
      </c>
      <c r="Q888">
        <v>82399.600000000006</v>
      </c>
      <c r="R888" t="s">
        <v>5</v>
      </c>
    </row>
    <row r="889" spans="1:18" x14ac:dyDescent="0.25">
      <c r="A889" s="1">
        <v>43839.898125</v>
      </c>
      <c r="B889">
        <v>833.52</v>
      </c>
      <c r="C889" t="s">
        <v>5</v>
      </c>
      <c r="D889" s="1">
        <v>43839.898113425923</v>
      </c>
      <c r="E889">
        <v>218820.4</v>
      </c>
      <c r="F889" t="s">
        <v>5</v>
      </c>
      <c r="G889" s="1">
        <v>43839.898113425923</v>
      </c>
      <c r="H889">
        <v>2373.6999999999998</v>
      </c>
      <c r="I889" t="s">
        <v>5</v>
      </c>
      <c r="J889" s="1">
        <v>43839.898113425923</v>
      </c>
      <c r="K889">
        <v>7821</v>
      </c>
      <c r="L889" t="s">
        <v>5</v>
      </c>
      <c r="M889" s="1">
        <v>43839.898113425923</v>
      </c>
      <c r="N889">
        <v>95554.9</v>
      </c>
      <c r="O889" t="s">
        <v>5</v>
      </c>
      <c r="P889" s="1">
        <v>43839.898113425923</v>
      </c>
      <c r="Q889">
        <v>82399.600000000006</v>
      </c>
      <c r="R889" t="s">
        <v>5</v>
      </c>
    </row>
    <row r="890" spans="1:18" x14ac:dyDescent="0.25">
      <c r="A890" s="1">
        <v>43839.908541666664</v>
      </c>
      <c r="B890">
        <v>833.52</v>
      </c>
      <c r="C890" t="s">
        <v>5</v>
      </c>
      <c r="D890" s="1">
        <v>43839.908530092594</v>
      </c>
      <c r="E890">
        <v>218820.5</v>
      </c>
      <c r="F890" t="s">
        <v>5</v>
      </c>
      <c r="G890" s="1">
        <v>43839.908530092594</v>
      </c>
      <c r="H890">
        <v>2373.6999999999998</v>
      </c>
      <c r="I890" t="s">
        <v>5</v>
      </c>
      <c r="J890" s="1">
        <v>43839.908530092594</v>
      </c>
      <c r="K890">
        <v>7821</v>
      </c>
      <c r="L890" t="s">
        <v>5</v>
      </c>
      <c r="M890" s="1">
        <v>43839.908530092594</v>
      </c>
      <c r="N890">
        <v>95554.9</v>
      </c>
      <c r="O890" t="s">
        <v>5</v>
      </c>
      <c r="P890" s="1">
        <v>43839.908530092594</v>
      </c>
      <c r="Q890">
        <v>82399.600000000006</v>
      </c>
      <c r="R890" t="s">
        <v>5</v>
      </c>
    </row>
    <row r="891" spans="1:18" x14ac:dyDescent="0.25">
      <c r="A891" s="1">
        <v>43839.918958333335</v>
      </c>
      <c r="B891">
        <v>833.52</v>
      </c>
      <c r="C891" t="s">
        <v>5</v>
      </c>
      <c r="D891" s="1">
        <v>43839.918946759259</v>
      </c>
      <c r="E891">
        <v>218820.7</v>
      </c>
      <c r="F891" t="s">
        <v>5</v>
      </c>
      <c r="G891" s="1">
        <v>43839.918946759259</v>
      </c>
      <c r="H891">
        <v>2373.6999999999998</v>
      </c>
      <c r="I891" t="s">
        <v>5</v>
      </c>
      <c r="J891" s="1">
        <v>43839.918946759259</v>
      </c>
      <c r="K891">
        <v>7821</v>
      </c>
      <c r="L891" t="s">
        <v>5</v>
      </c>
      <c r="M891" s="1">
        <v>43839.918946759259</v>
      </c>
      <c r="N891">
        <v>95554.9</v>
      </c>
      <c r="O891" t="s">
        <v>5</v>
      </c>
      <c r="P891" s="1">
        <v>43839.918946759259</v>
      </c>
      <c r="Q891">
        <v>82399.600000000006</v>
      </c>
      <c r="R891" t="s">
        <v>5</v>
      </c>
    </row>
    <row r="892" spans="1:18" x14ac:dyDescent="0.25">
      <c r="A892" s="1">
        <v>43839.924305555556</v>
      </c>
      <c r="B892">
        <v>833.52</v>
      </c>
      <c r="C892" t="s">
        <v>4</v>
      </c>
      <c r="D892" s="1">
        <v>43839.924305555556</v>
      </c>
      <c r="E892">
        <v>218820.7</v>
      </c>
      <c r="F892" t="s">
        <v>4</v>
      </c>
      <c r="G892" s="1">
        <v>43839.924305555556</v>
      </c>
      <c r="H892">
        <v>2373.6999999999998</v>
      </c>
      <c r="I892" t="s">
        <v>4</v>
      </c>
      <c r="J892" s="1">
        <v>43839.924305555556</v>
      </c>
      <c r="K892">
        <v>7821</v>
      </c>
      <c r="L892" t="s">
        <v>4</v>
      </c>
      <c r="M892" s="1">
        <v>43839.924305555556</v>
      </c>
      <c r="N892">
        <v>95554.9</v>
      </c>
      <c r="O892" t="s">
        <v>4</v>
      </c>
      <c r="P892" s="1">
        <v>43839.924305555556</v>
      </c>
      <c r="Q892">
        <v>82399.600000000006</v>
      </c>
      <c r="R892" t="s">
        <v>4</v>
      </c>
    </row>
    <row r="893" spans="1:18" x14ac:dyDescent="0.25">
      <c r="A893" s="1">
        <v>43839.929409722223</v>
      </c>
      <c r="B893">
        <v>833.52</v>
      </c>
      <c r="C893" t="s">
        <v>5</v>
      </c>
      <c r="D893" s="1">
        <v>43839.929398148146</v>
      </c>
      <c r="E893">
        <v>218820.8</v>
      </c>
      <c r="F893" t="s">
        <v>5</v>
      </c>
      <c r="G893" s="1">
        <v>43839.929398148146</v>
      </c>
      <c r="H893">
        <v>2373.6999999999998</v>
      </c>
      <c r="I893" t="s">
        <v>5</v>
      </c>
      <c r="J893" s="1">
        <v>43839.929398148146</v>
      </c>
      <c r="K893">
        <v>7821</v>
      </c>
      <c r="L893" t="s">
        <v>5</v>
      </c>
      <c r="M893" s="1">
        <v>43839.929398148146</v>
      </c>
      <c r="N893">
        <v>95554.9</v>
      </c>
      <c r="O893" t="s">
        <v>5</v>
      </c>
      <c r="P893" s="1">
        <v>43839.929398148146</v>
      </c>
      <c r="Q893">
        <v>82399.600000000006</v>
      </c>
      <c r="R893" t="s">
        <v>5</v>
      </c>
    </row>
    <row r="894" spans="1:18" x14ac:dyDescent="0.25">
      <c r="A894" s="1">
        <v>43839.939826388887</v>
      </c>
      <c r="B894">
        <v>833.52</v>
      </c>
      <c r="C894" t="s">
        <v>5</v>
      </c>
      <c r="D894" s="1">
        <v>43839.939814814818</v>
      </c>
      <c r="E894">
        <v>218820.9</v>
      </c>
      <c r="F894" t="s">
        <v>5</v>
      </c>
      <c r="G894" s="1">
        <v>43839.939814814818</v>
      </c>
      <c r="H894">
        <v>2373.6999999999998</v>
      </c>
      <c r="I894" t="s">
        <v>5</v>
      </c>
      <c r="J894" s="1">
        <v>43839.939814814818</v>
      </c>
      <c r="K894">
        <v>7821</v>
      </c>
      <c r="L894" t="s">
        <v>5</v>
      </c>
      <c r="M894" s="1">
        <v>43839.939814814818</v>
      </c>
      <c r="N894">
        <v>95554.9</v>
      </c>
      <c r="O894" t="s">
        <v>5</v>
      </c>
      <c r="P894" s="1">
        <v>43839.939814814818</v>
      </c>
      <c r="Q894">
        <v>82399.600000000006</v>
      </c>
      <c r="R894" t="s">
        <v>5</v>
      </c>
    </row>
    <row r="895" spans="1:18" x14ac:dyDescent="0.25">
      <c r="A895" s="1">
        <v>43839.950243055559</v>
      </c>
      <c r="B895">
        <v>833.52</v>
      </c>
      <c r="C895" t="s">
        <v>5</v>
      </c>
      <c r="D895" s="1">
        <v>43839.950231481482</v>
      </c>
      <c r="E895">
        <v>218821</v>
      </c>
      <c r="F895" t="s">
        <v>5</v>
      </c>
      <c r="G895" s="1">
        <v>43839.950231481482</v>
      </c>
      <c r="H895">
        <v>2373.8000000000002</v>
      </c>
      <c r="I895" t="s">
        <v>5</v>
      </c>
      <c r="J895" s="1">
        <v>43839.950231481482</v>
      </c>
      <c r="K895">
        <v>7821</v>
      </c>
      <c r="L895" t="s">
        <v>5</v>
      </c>
      <c r="M895" s="1">
        <v>43839.950231481482</v>
      </c>
      <c r="N895">
        <v>95554.9</v>
      </c>
      <c r="O895" t="s">
        <v>5</v>
      </c>
      <c r="P895" s="1">
        <v>43839.950231481482</v>
      </c>
      <c r="Q895">
        <v>82399.600000000006</v>
      </c>
      <c r="R895" t="s">
        <v>5</v>
      </c>
    </row>
    <row r="896" spans="1:18" x14ac:dyDescent="0.25">
      <c r="A896" s="1">
        <v>43839.960659722223</v>
      </c>
      <c r="B896">
        <v>833.52</v>
      </c>
      <c r="C896" t="s">
        <v>5</v>
      </c>
      <c r="D896" s="1">
        <v>43839.960648148146</v>
      </c>
      <c r="E896">
        <v>218821.1</v>
      </c>
      <c r="F896" t="s">
        <v>5</v>
      </c>
      <c r="G896" s="1">
        <v>43839.960648148146</v>
      </c>
      <c r="H896">
        <v>2373.8000000000002</v>
      </c>
      <c r="I896" t="s">
        <v>5</v>
      </c>
      <c r="J896" s="1">
        <v>43839.960648148146</v>
      </c>
      <c r="K896">
        <v>7821</v>
      </c>
      <c r="L896" t="s">
        <v>5</v>
      </c>
      <c r="M896" s="1">
        <v>43839.960648148146</v>
      </c>
      <c r="N896">
        <v>95554.9</v>
      </c>
      <c r="O896" t="s">
        <v>5</v>
      </c>
      <c r="P896" s="1">
        <v>43839.960648148146</v>
      </c>
      <c r="Q896">
        <v>82399.600000000006</v>
      </c>
      <c r="R896" t="s">
        <v>5</v>
      </c>
    </row>
    <row r="897" spans="1:18" x14ac:dyDescent="0.25">
      <c r="A897" s="1">
        <v>43839.971076388887</v>
      </c>
      <c r="B897">
        <v>833.52</v>
      </c>
      <c r="C897" t="s">
        <v>5</v>
      </c>
      <c r="D897" s="1">
        <v>43839.971064814818</v>
      </c>
      <c r="E897">
        <v>218821.2</v>
      </c>
      <c r="F897" t="s">
        <v>5</v>
      </c>
      <c r="G897" s="1">
        <v>43839.971064814818</v>
      </c>
      <c r="H897">
        <v>2373.8000000000002</v>
      </c>
      <c r="I897" t="s">
        <v>5</v>
      </c>
      <c r="J897" s="1">
        <v>43839.971064814818</v>
      </c>
      <c r="K897">
        <v>7821</v>
      </c>
      <c r="L897" t="s">
        <v>5</v>
      </c>
      <c r="M897" s="1">
        <v>43839.971064814818</v>
      </c>
      <c r="N897">
        <v>95554.9</v>
      </c>
      <c r="O897" t="s">
        <v>5</v>
      </c>
      <c r="P897" s="1">
        <v>43839.971064814818</v>
      </c>
      <c r="Q897">
        <v>82399.600000000006</v>
      </c>
      <c r="R897" t="s">
        <v>5</v>
      </c>
    </row>
    <row r="898" spans="1:18" x14ac:dyDescent="0.25">
      <c r="A898" s="1">
        <v>43839.981493055559</v>
      </c>
      <c r="B898">
        <v>833.52</v>
      </c>
      <c r="C898" t="s">
        <v>5</v>
      </c>
      <c r="D898" s="1">
        <v>43839.981481481482</v>
      </c>
      <c r="E898">
        <v>218821.3</v>
      </c>
      <c r="F898" t="s">
        <v>5</v>
      </c>
      <c r="G898" s="1">
        <v>43839.981481481482</v>
      </c>
      <c r="H898">
        <v>2373.8000000000002</v>
      </c>
      <c r="I898" t="s">
        <v>5</v>
      </c>
      <c r="J898" s="1">
        <v>43839.981481481482</v>
      </c>
      <c r="K898">
        <v>7821</v>
      </c>
      <c r="L898" t="s">
        <v>5</v>
      </c>
      <c r="M898" s="1">
        <v>43839.981481481482</v>
      </c>
      <c r="N898">
        <v>95554.9</v>
      </c>
      <c r="O898" t="s">
        <v>5</v>
      </c>
      <c r="P898" s="1">
        <v>43839.981481481482</v>
      </c>
      <c r="Q898">
        <v>82399.600000000006</v>
      </c>
      <c r="R898" t="s">
        <v>5</v>
      </c>
    </row>
    <row r="899" spans="1:18" x14ac:dyDescent="0.25">
      <c r="A899" s="1">
        <v>43839.991909722223</v>
      </c>
      <c r="B899">
        <v>833.52</v>
      </c>
      <c r="C899" t="s">
        <v>5</v>
      </c>
      <c r="D899" s="1">
        <v>43839.991898148146</v>
      </c>
      <c r="E899">
        <v>218821.4</v>
      </c>
      <c r="F899" t="s">
        <v>5</v>
      </c>
      <c r="G899" s="1">
        <v>43839.991898148146</v>
      </c>
      <c r="H899">
        <v>2373.8000000000002</v>
      </c>
      <c r="I899" t="s">
        <v>5</v>
      </c>
      <c r="J899" s="1">
        <v>43839.991898148146</v>
      </c>
      <c r="K899">
        <v>7821</v>
      </c>
      <c r="L899" t="s">
        <v>5</v>
      </c>
      <c r="M899" s="1">
        <v>43839.991898148146</v>
      </c>
      <c r="N899">
        <v>95554.9</v>
      </c>
      <c r="O899" t="s">
        <v>5</v>
      </c>
      <c r="P899" s="1">
        <v>43839.991898148146</v>
      </c>
      <c r="Q899">
        <v>82399.600000000006</v>
      </c>
      <c r="R899" t="s">
        <v>5</v>
      </c>
    </row>
    <row r="900" spans="1:18" x14ac:dyDescent="0.25">
      <c r="A900" s="1">
        <v>43840.002326388887</v>
      </c>
      <c r="B900">
        <v>833.52</v>
      </c>
      <c r="C900" t="s">
        <v>5</v>
      </c>
      <c r="D900" s="1">
        <v>43840.002314814818</v>
      </c>
      <c r="E900">
        <v>218821.5</v>
      </c>
      <c r="F900" t="s">
        <v>5</v>
      </c>
      <c r="G900" s="1">
        <v>43840.002314814818</v>
      </c>
      <c r="H900">
        <v>2373.8000000000002</v>
      </c>
      <c r="I900" t="s">
        <v>5</v>
      </c>
      <c r="J900" s="1">
        <v>43840.002314814818</v>
      </c>
      <c r="K900">
        <v>7821</v>
      </c>
      <c r="L900" t="s">
        <v>5</v>
      </c>
      <c r="M900" s="1">
        <v>43840.002314814818</v>
      </c>
      <c r="N900">
        <v>95554.9</v>
      </c>
      <c r="O900" t="s">
        <v>5</v>
      </c>
      <c r="P900" s="1">
        <v>43840.002314814818</v>
      </c>
      <c r="Q900">
        <v>82399.600000000006</v>
      </c>
      <c r="R900" t="s">
        <v>5</v>
      </c>
    </row>
    <row r="901" spans="1:18" x14ac:dyDescent="0.25">
      <c r="A901" s="1">
        <v>43840.012743055559</v>
      </c>
      <c r="B901">
        <v>833.52</v>
      </c>
      <c r="C901" t="s">
        <v>5</v>
      </c>
      <c r="D901" s="1">
        <v>43840.012731481482</v>
      </c>
      <c r="E901">
        <v>218821.6</v>
      </c>
      <c r="F901" t="s">
        <v>5</v>
      </c>
      <c r="G901" s="1">
        <v>43840.012731481482</v>
      </c>
      <c r="H901">
        <v>2373.8000000000002</v>
      </c>
      <c r="I901" t="s">
        <v>5</v>
      </c>
      <c r="J901" s="1">
        <v>43840.012731481482</v>
      </c>
      <c r="K901">
        <v>7821</v>
      </c>
      <c r="L901" t="s">
        <v>5</v>
      </c>
      <c r="M901" s="1">
        <v>43840.012731481482</v>
      </c>
      <c r="N901">
        <v>95554.9</v>
      </c>
      <c r="O901" t="s">
        <v>5</v>
      </c>
      <c r="P901" s="1">
        <v>43840.012731481482</v>
      </c>
      <c r="Q901">
        <v>82399.600000000006</v>
      </c>
      <c r="R901" t="s">
        <v>5</v>
      </c>
    </row>
    <row r="902" spans="1:18" x14ac:dyDescent="0.25">
      <c r="A902" s="1">
        <v>43840.023159722223</v>
      </c>
      <c r="B902">
        <v>833.52</v>
      </c>
      <c r="C902" t="s">
        <v>5</v>
      </c>
      <c r="D902" s="1">
        <v>43840.023148148146</v>
      </c>
      <c r="E902">
        <v>218821.8</v>
      </c>
      <c r="F902" t="s">
        <v>5</v>
      </c>
      <c r="G902" s="1">
        <v>43840.023148148146</v>
      </c>
      <c r="H902">
        <v>2373.8000000000002</v>
      </c>
      <c r="I902" t="s">
        <v>5</v>
      </c>
      <c r="J902" s="1">
        <v>43840.023148148146</v>
      </c>
      <c r="K902">
        <v>7821</v>
      </c>
      <c r="L902" t="s">
        <v>5</v>
      </c>
      <c r="M902" s="1">
        <v>43840.023148148146</v>
      </c>
      <c r="N902">
        <v>95554.9</v>
      </c>
      <c r="O902" t="s">
        <v>5</v>
      </c>
      <c r="P902" s="1">
        <v>43840.023148148146</v>
      </c>
      <c r="Q902">
        <v>82399.600000000006</v>
      </c>
      <c r="R902" t="s">
        <v>5</v>
      </c>
    </row>
    <row r="903" spans="1:18" x14ac:dyDescent="0.25">
      <c r="A903" s="1">
        <v>43840.033576388887</v>
      </c>
      <c r="B903">
        <v>833.52</v>
      </c>
      <c r="C903" t="s">
        <v>5</v>
      </c>
      <c r="D903" s="1">
        <v>43840.033564814818</v>
      </c>
      <c r="E903">
        <v>218821.9</v>
      </c>
      <c r="F903" t="s">
        <v>5</v>
      </c>
      <c r="G903" s="1">
        <v>43840.033564814818</v>
      </c>
      <c r="H903">
        <v>2373.8000000000002</v>
      </c>
      <c r="I903" t="s">
        <v>5</v>
      </c>
      <c r="J903" s="1">
        <v>43840.033564814818</v>
      </c>
      <c r="K903">
        <v>7821</v>
      </c>
      <c r="L903" t="s">
        <v>5</v>
      </c>
      <c r="M903" s="1">
        <v>43840.033564814818</v>
      </c>
      <c r="N903">
        <v>95554.9</v>
      </c>
      <c r="O903" t="s">
        <v>5</v>
      </c>
      <c r="P903" s="1">
        <v>43840.033564814818</v>
      </c>
      <c r="Q903">
        <v>82399.600000000006</v>
      </c>
      <c r="R903" t="s">
        <v>5</v>
      </c>
    </row>
    <row r="904" spans="1:18" x14ac:dyDescent="0.25">
      <c r="A904" s="1">
        <v>43840.043993055559</v>
      </c>
      <c r="B904">
        <v>833.52</v>
      </c>
      <c r="C904" t="s">
        <v>5</v>
      </c>
      <c r="D904" s="1">
        <v>43840.043981481482</v>
      </c>
      <c r="E904">
        <v>218822</v>
      </c>
      <c r="F904" t="s">
        <v>5</v>
      </c>
      <c r="G904" s="1">
        <v>43840.043981481482</v>
      </c>
      <c r="H904">
        <v>2373.8000000000002</v>
      </c>
      <c r="I904" t="s">
        <v>5</v>
      </c>
      <c r="J904" s="1">
        <v>43840.043981481482</v>
      </c>
      <c r="K904">
        <v>7821</v>
      </c>
      <c r="L904" t="s">
        <v>5</v>
      </c>
      <c r="M904" s="1">
        <v>43840.043981481482</v>
      </c>
      <c r="N904">
        <v>95554.9</v>
      </c>
      <c r="O904" t="s">
        <v>5</v>
      </c>
      <c r="P904" s="1">
        <v>43840.043981481482</v>
      </c>
      <c r="Q904">
        <v>82399.600000000006</v>
      </c>
      <c r="R904" t="s">
        <v>5</v>
      </c>
    </row>
    <row r="905" spans="1:18" x14ac:dyDescent="0.25">
      <c r="A905" s="1">
        <v>43840.054409722223</v>
      </c>
      <c r="B905">
        <v>833.52</v>
      </c>
      <c r="C905" t="s">
        <v>5</v>
      </c>
      <c r="D905" s="1">
        <v>43840.054398148146</v>
      </c>
      <c r="E905">
        <v>218822.1</v>
      </c>
      <c r="F905" t="s">
        <v>5</v>
      </c>
      <c r="G905" s="1">
        <v>43840.054398148146</v>
      </c>
      <c r="H905">
        <v>2373.8000000000002</v>
      </c>
      <c r="I905" t="s">
        <v>5</v>
      </c>
      <c r="J905" s="1">
        <v>43840.054398148146</v>
      </c>
      <c r="K905">
        <v>7821.1</v>
      </c>
      <c r="L905" t="s">
        <v>5</v>
      </c>
      <c r="M905" s="1">
        <v>43840.054398148146</v>
      </c>
      <c r="N905">
        <v>95554.9</v>
      </c>
      <c r="O905" t="s">
        <v>5</v>
      </c>
      <c r="P905" s="1">
        <v>43840.054398148146</v>
      </c>
      <c r="Q905">
        <v>82399.600000000006</v>
      </c>
      <c r="R905" t="s">
        <v>5</v>
      </c>
    </row>
    <row r="906" spans="1:18" x14ac:dyDescent="0.25">
      <c r="A906" s="1">
        <v>43840.064826388887</v>
      </c>
      <c r="B906">
        <v>833.52</v>
      </c>
      <c r="C906" t="s">
        <v>5</v>
      </c>
      <c r="D906" s="1">
        <v>43840.064814814818</v>
      </c>
      <c r="E906">
        <v>218822.2</v>
      </c>
      <c r="F906" t="s">
        <v>5</v>
      </c>
      <c r="G906" s="1">
        <v>43840.064814814818</v>
      </c>
      <c r="H906">
        <v>2373.8000000000002</v>
      </c>
      <c r="I906" t="s">
        <v>5</v>
      </c>
      <c r="J906" s="1">
        <v>43840.064814814818</v>
      </c>
      <c r="K906">
        <v>7821.1</v>
      </c>
      <c r="L906" t="s">
        <v>5</v>
      </c>
      <c r="M906" s="1">
        <v>43840.064814814818</v>
      </c>
      <c r="N906">
        <v>95554.9</v>
      </c>
      <c r="O906" t="s">
        <v>5</v>
      </c>
      <c r="P906" s="1">
        <v>43840.064814814818</v>
      </c>
      <c r="Q906">
        <v>82399.600000000006</v>
      </c>
      <c r="R906" t="s">
        <v>5</v>
      </c>
    </row>
    <row r="907" spans="1:18" x14ac:dyDescent="0.25">
      <c r="A907" s="1">
        <v>43840.075243055559</v>
      </c>
      <c r="B907">
        <v>833.52</v>
      </c>
      <c r="C907" t="s">
        <v>5</v>
      </c>
      <c r="D907" s="1">
        <v>43840.075231481482</v>
      </c>
      <c r="E907">
        <v>218822.3</v>
      </c>
      <c r="F907" t="s">
        <v>5</v>
      </c>
      <c r="G907" s="1">
        <v>43840.075231481482</v>
      </c>
      <c r="H907">
        <v>2373.8000000000002</v>
      </c>
      <c r="I907" t="s">
        <v>5</v>
      </c>
      <c r="J907" s="1">
        <v>43840.075231481482</v>
      </c>
      <c r="K907">
        <v>7821.1</v>
      </c>
      <c r="L907" t="s">
        <v>5</v>
      </c>
      <c r="M907" s="1">
        <v>43840.075231481482</v>
      </c>
      <c r="N907">
        <v>95554.9</v>
      </c>
      <c r="O907" t="s">
        <v>5</v>
      </c>
      <c r="P907" s="1">
        <v>43840.075231481482</v>
      </c>
      <c r="Q907">
        <v>82399.600000000006</v>
      </c>
      <c r="R907" t="s">
        <v>5</v>
      </c>
    </row>
    <row r="908" spans="1:18" x14ac:dyDescent="0.25">
      <c r="A908" s="1">
        <v>43840.085659722223</v>
      </c>
      <c r="B908">
        <v>833.52</v>
      </c>
      <c r="C908" t="s">
        <v>5</v>
      </c>
      <c r="D908" s="1">
        <v>43840.085648148146</v>
      </c>
      <c r="E908">
        <v>218822.39999999999</v>
      </c>
      <c r="F908" t="s">
        <v>5</v>
      </c>
      <c r="G908" s="1">
        <v>43840.085648148146</v>
      </c>
      <c r="H908">
        <v>2373.8000000000002</v>
      </c>
      <c r="I908" t="s">
        <v>5</v>
      </c>
      <c r="J908" s="1">
        <v>43840.085648148146</v>
      </c>
      <c r="K908">
        <v>7821.1</v>
      </c>
      <c r="L908" t="s">
        <v>5</v>
      </c>
      <c r="M908" s="1">
        <v>43840.085648148146</v>
      </c>
      <c r="N908">
        <v>95554.9</v>
      </c>
      <c r="O908" t="s">
        <v>5</v>
      </c>
      <c r="P908" s="1">
        <v>43840.085648148146</v>
      </c>
      <c r="Q908">
        <v>82399.600000000006</v>
      </c>
      <c r="R908" t="s">
        <v>5</v>
      </c>
    </row>
    <row r="909" spans="1:18" x14ac:dyDescent="0.25">
      <c r="A909" s="1">
        <v>43840.096076388887</v>
      </c>
      <c r="B909">
        <v>833.52</v>
      </c>
      <c r="C909" t="s">
        <v>5</v>
      </c>
      <c r="D909" s="1">
        <v>43840.096064814818</v>
      </c>
      <c r="E909">
        <v>218822.5</v>
      </c>
      <c r="F909" t="s">
        <v>5</v>
      </c>
      <c r="G909" s="1">
        <v>43840.096064814818</v>
      </c>
      <c r="H909">
        <v>2373.9</v>
      </c>
      <c r="I909" t="s">
        <v>5</v>
      </c>
      <c r="J909" s="1">
        <v>43840.096064814818</v>
      </c>
      <c r="K909">
        <v>7821.1</v>
      </c>
      <c r="L909" t="s">
        <v>5</v>
      </c>
      <c r="M909" s="1">
        <v>43840.096064814818</v>
      </c>
      <c r="N909">
        <v>95554.9</v>
      </c>
      <c r="O909" t="s">
        <v>5</v>
      </c>
      <c r="P909" s="1">
        <v>43840.096064814818</v>
      </c>
      <c r="Q909">
        <v>82399.600000000006</v>
      </c>
      <c r="R909" t="s">
        <v>5</v>
      </c>
    </row>
    <row r="910" spans="1:18" x14ac:dyDescent="0.25">
      <c r="A910" s="1">
        <v>43840.106493055559</v>
      </c>
      <c r="B910">
        <v>833.52</v>
      </c>
      <c r="C910" t="s">
        <v>5</v>
      </c>
      <c r="D910" s="1">
        <v>43840.106481481482</v>
      </c>
      <c r="E910">
        <v>218822.6</v>
      </c>
      <c r="F910" t="s">
        <v>5</v>
      </c>
      <c r="G910" s="1">
        <v>43840.106481481482</v>
      </c>
      <c r="H910">
        <v>2373.9</v>
      </c>
      <c r="I910" t="s">
        <v>5</v>
      </c>
      <c r="J910" s="1">
        <v>43840.106481481482</v>
      </c>
      <c r="K910">
        <v>7821.1</v>
      </c>
      <c r="L910" t="s">
        <v>5</v>
      </c>
      <c r="M910" s="1">
        <v>43840.106481481482</v>
      </c>
      <c r="N910">
        <v>95554.9</v>
      </c>
      <c r="O910" t="s">
        <v>5</v>
      </c>
      <c r="P910" s="1">
        <v>43840.106481481482</v>
      </c>
      <c r="Q910">
        <v>82399.600000000006</v>
      </c>
      <c r="R910" t="s">
        <v>5</v>
      </c>
    </row>
    <row r="911" spans="1:18" x14ac:dyDescent="0.25">
      <c r="A911" s="1">
        <v>43840.116909722223</v>
      </c>
      <c r="B911">
        <v>833.52</v>
      </c>
      <c r="C911" t="s">
        <v>5</v>
      </c>
      <c r="D911" s="1">
        <v>43840.116898148146</v>
      </c>
      <c r="E911">
        <v>218822.7</v>
      </c>
      <c r="F911" t="s">
        <v>5</v>
      </c>
      <c r="G911" s="1">
        <v>43840.116898148146</v>
      </c>
      <c r="H911">
        <v>2373.9</v>
      </c>
      <c r="I911" t="s">
        <v>5</v>
      </c>
      <c r="J911" s="1">
        <v>43840.116898148146</v>
      </c>
      <c r="K911">
        <v>7821.1</v>
      </c>
      <c r="L911" t="s">
        <v>5</v>
      </c>
      <c r="M911" s="1">
        <v>43840.116898148146</v>
      </c>
      <c r="N911">
        <v>95554.9</v>
      </c>
      <c r="O911" t="s">
        <v>5</v>
      </c>
      <c r="P911" s="1">
        <v>43840.116898148146</v>
      </c>
      <c r="Q911">
        <v>82399.600000000006</v>
      </c>
      <c r="R911" t="s">
        <v>5</v>
      </c>
    </row>
    <row r="912" spans="1:18" x14ac:dyDescent="0.25">
      <c r="A912" s="1">
        <v>43840.127326388887</v>
      </c>
      <c r="B912">
        <v>833.52</v>
      </c>
      <c r="C912" t="s">
        <v>5</v>
      </c>
      <c r="D912" s="1">
        <v>43840.127314814818</v>
      </c>
      <c r="E912">
        <v>218822.8</v>
      </c>
      <c r="F912" t="s">
        <v>5</v>
      </c>
      <c r="G912" s="1">
        <v>43840.127314814818</v>
      </c>
      <c r="H912">
        <v>2373.9</v>
      </c>
      <c r="I912" t="s">
        <v>5</v>
      </c>
      <c r="J912" s="1">
        <v>43840.127314814818</v>
      </c>
      <c r="K912">
        <v>7821.1</v>
      </c>
      <c r="L912" t="s">
        <v>5</v>
      </c>
      <c r="M912" s="1">
        <v>43840.127314814818</v>
      </c>
      <c r="N912">
        <v>95554.9</v>
      </c>
      <c r="O912" t="s">
        <v>5</v>
      </c>
      <c r="P912" s="1">
        <v>43840.127314814818</v>
      </c>
      <c r="Q912">
        <v>82399.600000000006</v>
      </c>
      <c r="R912" t="s">
        <v>5</v>
      </c>
    </row>
    <row r="913" spans="1:18" x14ac:dyDescent="0.25">
      <c r="A913" s="1">
        <v>43840.133622685185</v>
      </c>
      <c r="B913">
        <v>833.52</v>
      </c>
      <c r="C913" t="s">
        <v>4</v>
      </c>
      <c r="D913" s="1">
        <v>43840.133622685185</v>
      </c>
      <c r="E913">
        <v>218822.8</v>
      </c>
      <c r="F913" t="s">
        <v>4</v>
      </c>
      <c r="G913" s="1">
        <v>43840.133622685185</v>
      </c>
      <c r="H913">
        <v>2373.9</v>
      </c>
      <c r="I913" t="s">
        <v>4</v>
      </c>
      <c r="J913" s="1">
        <v>43840.133622685185</v>
      </c>
      <c r="K913">
        <v>7821.1</v>
      </c>
      <c r="L913" t="s">
        <v>4</v>
      </c>
      <c r="M913" s="1">
        <v>43840.133622685185</v>
      </c>
      <c r="N913">
        <v>95554.9</v>
      </c>
      <c r="O913" t="s">
        <v>4</v>
      </c>
      <c r="P913" s="1">
        <v>43840.133622685185</v>
      </c>
      <c r="Q913">
        <v>82399.600000000006</v>
      </c>
      <c r="R913" t="s">
        <v>4</v>
      </c>
    </row>
    <row r="914" spans="1:18" x14ac:dyDescent="0.25">
      <c r="A914" s="1">
        <v>43840.137708333335</v>
      </c>
      <c r="B914">
        <v>833.52</v>
      </c>
      <c r="C914" t="s">
        <v>5</v>
      </c>
      <c r="D914" s="1">
        <v>43840.137696759259</v>
      </c>
      <c r="E914">
        <v>218822.9</v>
      </c>
      <c r="F914" t="s">
        <v>5</v>
      </c>
      <c r="G914" s="1">
        <v>43840.137696759259</v>
      </c>
      <c r="H914">
        <v>2373.9</v>
      </c>
      <c r="I914" t="s">
        <v>5</v>
      </c>
      <c r="J914" s="1">
        <v>43840.137696759259</v>
      </c>
      <c r="K914">
        <v>7821.1</v>
      </c>
      <c r="L914" t="s">
        <v>5</v>
      </c>
      <c r="M914" s="1">
        <v>43840.137696759259</v>
      </c>
      <c r="N914">
        <v>95554.9</v>
      </c>
      <c r="O914" t="s">
        <v>5</v>
      </c>
      <c r="P914" s="1">
        <v>43840.137696759259</v>
      </c>
      <c r="Q914">
        <v>82399.600000000006</v>
      </c>
      <c r="R914" t="s">
        <v>5</v>
      </c>
    </row>
    <row r="915" spans="1:18" x14ac:dyDescent="0.25">
      <c r="A915" s="1">
        <v>43840.148125</v>
      </c>
      <c r="B915">
        <v>833.52</v>
      </c>
      <c r="C915" t="s">
        <v>5</v>
      </c>
      <c r="D915" s="1">
        <v>43840.148113425923</v>
      </c>
      <c r="E915">
        <v>218823</v>
      </c>
      <c r="F915" t="s">
        <v>5</v>
      </c>
      <c r="G915" s="1">
        <v>43840.148113425923</v>
      </c>
      <c r="H915">
        <v>2373.9</v>
      </c>
      <c r="I915" t="s">
        <v>5</v>
      </c>
      <c r="J915" s="1">
        <v>43840.148113425923</v>
      </c>
      <c r="K915">
        <v>7821.1</v>
      </c>
      <c r="L915" t="s">
        <v>5</v>
      </c>
      <c r="M915" s="1">
        <v>43840.148113425923</v>
      </c>
      <c r="N915">
        <v>95554.9</v>
      </c>
      <c r="O915" t="s">
        <v>5</v>
      </c>
      <c r="P915" s="1">
        <v>43840.148113425923</v>
      </c>
      <c r="Q915">
        <v>82399.600000000006</v>
      </c>
      <c r="R915" t="s">
        <v>5</v>
      </c>
    </row>
    <row r="916" spans="1:18" x14ac:dyDescent="0.25">
      <c r="A916" s="1">
        <v>43840.158541666664</v>
      </c>
      <c r="B916">
        <v>833.52</v>
      </c>
      <c r="C916" t="s">
        <v>5</v>
      </c>
      <c r="D916" s="1">
        <v>43840.158530092594</v>
      </c>
      <c r="E916">
        <v>218823.2</v>
      </c>
      <c r="F916" t="s">
        <v>5</v>
      </c>
      <c r="G916" s="1">
        <v>43840.158530092594</v>
      </c>
      <c r="H916">
        <v>2373.9</v>
      </c>
      <c r="I916" t="s">
        <v>5</v>
      </c>
      <c r="J916" s="1">
        <v>43840.158530092594</v>
      </c>
      <c r="K916">
        <v>7821.1</v>
      </c>
      <c r="L916" t="s">
        <v>5</v>
      </c>
      <c r="M916" s="1">
        <v>43840.158530092594</v>
      </c>
      <c r="N916">
        <v>95554.9</v>
      </c>
      <c r="O916" t="s">
        <v>5</v>
      </c>
      <c r="P916" s="1">
        <v>43840.158530092594</v>
      </c>
      <c r="Q916">
        <v>82399.600000000006</v>
      </c>
      <c r="R916" t="s">
        <v>5</v>
      </c>
    </row>
    <row r="917" spans="1:18" x14ac:dyDescent="0.25">
      <c r="A917" s="1">
        <v>43840.168958333335</v>
      </c>
      <c r="B917">
        <v>833.52</v>
      </c>
      <c r="C917" t="s">
        <v>5</v>
      </c>
      <c r="D917" s="1">
        <v>43840.168946759259</v>
      </c>
      <c r="E917">
        <v>218823.3</v>
      </c>
      <c r="F917" t="s">
        <v>5</v>
      </c>
      <c r="G917" s="1">
        <v>43840.168946759259</v>
      </c>
      <c r="H917">
        <v>2373.9</v>
      </c>
      <c r="I917" t="s">
        <v>5</v>
      </c>
      <c r="J917" s="1">
        <v>43840.168946759259</v>
      </c>
      <c r="K917">
        <v>7821.1</v>
      </c>
      <c r="L917" t="s">
        <v>5</v>
      </c>
      <c r="M917" s="1">
        <v>43840.168946759259</v>
      </c>
      <c r="N917">
        <v>95554.9</v>
      </c>
      <c r="O917" t="s">
        <v>5</v>
      </c>
      <c r="P917" s="1">
        <v>43840.168946759259</v>
      </c>
      <c r="Q917">
        <v>82399.600000000006</v>
      </c>
      <c r="R917" t="s">
        <v>5</v>
      </c>
    </row>
    <row r="918" spans="1:18" x14ac:dyDescent="0.25">
      <c r="A918" s="1">
        <v>43840.179375</v>
      </c>
      <c r="B918">
        <v>833.52</v>
      </c>
      <c r="C918" t="s">
        <v>5</v>
      </c>
      <c r="D918" s="1">
        <v>43840.179363425923</v>
      </c>
      <c r="E918">
        <v>218823.6</v>
      </c>
      <c r="F918" t="s">
        <v>5</v>
      </c>
      <c r="G918" s="1">
        <v>43840.179363425923</v>
      </c>
      <c r="H918">
        <v>2373.9</v>
      </c>
      <c r="I918" t="s">
        <v>5</v>
      </c>
      <c r="J918" s="1">
        <v>43840.179363425923</v>
      </c>
      <c r="K918">
        <v>7821.1</v>
      </c>
      <c r="L918" t="s">
        <v>5</v>
      </c>
      <c r="M918" s="1">
        <v>43840.179363425923</v>
      </c>
      <c r="N918">
        <v>95554.9</v>
      </c>
      <c r="O918" t="s">
        <v>5</v>
      </c>
      <c r="P918" s="1">
        <v>43840.179363425923</v>
      </c>
      <c r="Q918">
        <v>82399.600000000006</v>
      </c>
      <c r="R918" t="s">
        <v>5</v>
      </c>
    </row>
    <row r="919" spans="1:18" x14ac:dyDescent="0.25">
      <c r="A919" s="1">
        <v>43840.189791666664</v>
      </c>
      <c r="B919">
        <v>833.52</v>
      </c>
      <c r="C919" t="s">
        <v>5</v>
      </c>
      <c r="D919" s="1">
        <v>43840.189780092594</v>
      </c>
      <c r="E919">
        <v>218823.8</v>
      </c>
      <c r="F919" t="s">
        <v>5</v>
      </c>
      <c r="G919" s="1">
        <v>43840.189780092594</v>
      </c>
      <c r="H919">
        <v>2373.9</v>
      </c>
      <c r="I919" t="s">
        <v>5</v>
      </c>
      <c r="J919" s="1">
        <v>43840.189780092594</v>
      </c>
      <c r="K919">
        <v>7821.1</v>
      </c>
      <c r="L919" t="s">
        <v>5</v>
      </c>
      <c r="M919" s="1">
        <v>43840.189780092594</v>
      </c>
      <c r="N919">
        <v>95554.9</v>
      </c>
      <c r="O919" t="s">
        <v>5</v>
      </c>
      <c r="P919" s="1">
        <v>43840.189780092594</v>
      </c>
      <c r="Q919">
        <v>82399.600000000006</v>
      </c>
      <c r="R919" t="s">
        <v>5</v>
      </c>
    </row>
    <row r="920" spans="1:18" x14ac:dyDescent="0.25">
      <c r="A920" s="1">
        <v>43840.200208333335</v>
      </c>
      <c r="B920">
        <v>833.52</v>
      </c>
      <c r="C920" t="s">
        <v>5</v>
      </c>
      <c r="D920" s="1">
        <v>43840.200196759259</v>
      </c>
      <c r="E920">
        <v>218824.1</v>
      </c>
      <c r="F920" t="s">
        <v>5</v>
      </c>
      <c r="G920" s="1">
        <v>43840.200196759259</v>
      </c>
      <c r="H920">
        <v>2373.9</v>
      </c>
      <c r="I920" t="s">
        <v>5</v>
      </c>
      <c r="J920" s="1">
        <v>43840.200196759259</v>
      </c>
      <c r="K920">
        <v>7821.2</v>
      </c>
      <c r="L920" t="s">
        <v>5</v>
      </c>
      <c r="M920" s="1">
        <v>43840.200196759259</v>
      </c>
      <c r="N920">
        <v>95554.9</v>
      </c>
      <c r="O920" t="s">
        <v>5</v>
      </c>
      <c r="P920" s="1">
        <v>43840.200196759259</v>
      </c>
      <c r="Q920">
        <v>82399.600000000006</v>
      </c>
      <c r="R920" t="s">
        <v>5</v>
      </c>
    </row>
    <row r="921" spans="1:18" x14ac:dyDescent="0.25">
      <c r="A921" s="1">
        <v>43840.210625</v>
      </c>
      <c r="B921">
        <v>833.52</v>
      </c>
      <c r="C921" t="s">
        <v>5</v>
      </c>
      <c r="D921" s="1">
        <v>43840.210613425923</v>
      </c>
      <c r="E921">
        <v>218824.3</v>
      </c>
      <c r="F921" t="s">
        <v>5</v>
      </c>
      <c r="G921" s="1">
        <v>43840.210613425923</v>
      </c>
      <c r="H921">
        <v>2373.9</v>
      </c>
      <c r="I921" t="s">
        <v>5</v>
      </c>
      <c r="J921" s="1">
        <v>43840.210613425923</v>
      </c>
      <c r="K921">
        <v>7821.2</v>
      </c>
      <c r="L921" t="s">
        <v>5</v>
      </c>
      <c r="M921" s="1">
        <v>43840.210613425923</v>
      </c>
      <c r="N921">
        <v>95554.9</v>
      </c>
      <c r="O921" t="s">
        <v>5</v>
      </c>
      <c r="P921" s="1">
        <v>43840.210613425923</v>
      </c>
      <c r="Q921">
        <v>82399.600000000006</v>
      </c>
      <c r="R921" t="s">
        <v>5</v>
      </c>
    </row>
    <row r="922" spans="1:18" x14ac:dyDescent="0.25">
      <c r="A922" s="1">
        <v>43840.221041666664</v>
      </c>
      <c r="B922">
        <v>833.53</v>
      </c>
      <c r="C922" t="s">
        <v>5</v>
      </c>
      <c r="D922" s="1">
        <v>43840.221030092594</v>
      </c>
      <c r="E922">
        <v>218824.6</v>
      </c>
      <c r="F922" t="s">
        <v>5</v>
      </c>
      <c r="G922" s="1">
        <v>43840.221030092594</v>
      </c>
      <c r="H922">
        <v>2373.9</v>
      </c>
      <c r="I922" t="s">
        <v>5</v>
      </c>
      <c r="J922" s="1">
        <v>43840.221030092594</v>
      </c>
      <c r="K922">
        <v>7821.2</v>
      </c>
      <c r="L922" t="s">
        <v>5</v>
      </c>
      <c r="M922" s="1">
        <v>43840.221030092594</v>
      </c>
      <c r="N922">
        <v>95554.9</v>
      </c>
      <c r="O922" t="s">
        <v>5</v>
      </c>
      <c r="P922" s="1">
        <v>43840.221030092594</v>
      </c>
      <c r="Q922">
        <v>82399.600000000006</v>
      </c>
      <c r="R922" t="s">
        <v>5</v>
      </c>
    </row>
    <row r="923" spans="1:18" x14ac:dyDescent="0.25">
      <c r="A923" s="1">
        <v>43840.231458333335</v>
      </c>
      <c r="B923">
        <v>833.53</v>
      </c>
      <c r="C923" t="s">
        <v>5</v>
      </c>
      <c r="D923" s="1">
        <v>43840.231446759259</v>
      </c>
      <c r="E923">
        <v>218824.8</v>
      </c>
      <c r="F923" t="s">
        <v>5</v>
      </c>
      <c r="G923" s="1">
        <v>43840.231446759259</v>
      </c>
      <c r="H923">
        <v>2373.9</v>
      </c>
      <c r="I923" t="s">
        <v>5</v>
      </c>
      <c r="J923" s="1">
        <v>43840.231446759259</v>
      </c>
      <c r="K923">
        <v>7821.2</v>
      </c>
      <c r="L923" t="s">
        <v>5</v>
      </c>
      <c r="M923" s="1">
        <v>43840.231446759259</v>
      </c>
      <c r="N923">
        <v>95554.9</v>
      </c>
      <c r="O923" t="s">
        <v>5</v>
      </c>
      <c r="P923" s="1">
        <v>43840.231446759259</v>
      </c>
      <c r="Q923">
        <v>82399.600000000006</v>
      </c>
      <c r="R923" t="s">
        <v>5</v>
      </c>
    </row>
    <row r="924" spans="1:18" x14ac:dyDescent="0.25">
      <c r="A924" s="1">
        <v>43840.241875</v>
      </c>
      <c r="B924">
        <v>833.53</v>
      </c>
      <c r="C924" t="s">
        <v>5</v>
      </c>
      <c r="D924" s="1">
        <v>43840.241863425923</v>
      </c>
      <c r="E924">
        <v>218825.1</v>
      </c>
      <c r="F924" t="s">
        <v>5</v>
      </c>
      <c r="G924" s="1">
        <v>43840.241863425923</v>
      </c>
      <c r="H924">
        <v>2373.9</v>
      </c>
      <c r="I924" t="s">
        <v>5</v>
      </c>
      <c r="J924" s="1">
        <v>43840.241863425923</v>
      </c>
      <c r="K924">
        <v>7821.2</v>
      </c>
      <c r="L924" t="s">
        <v>5</v>
      </c>
      <c r="M924" s="1">
        <v>43840.241863425923</v>
      </c>
      <c r="N924">
        <v>95554.9</v>
      </c>
      <c r="O924" t="s">
        <v>5</v>
      </c>
      <c r="P924" s="1">
        <v>43840.241863425923</v>
      </c>
      <c r="Q924">
        <v>82399.600000000006</v>
      </c>
      <c r="R924" t="s">
        <v>5</v>
      </c>
    </row>
    <row r="925" spans="1:18" x14ac:dyDescent="0.25">
      <c r="A925" s="1">
        <v>43840.252291666664</v>
      </c>
      <c r="B925">
        <v>833.53</v>
      </c>
      <c r="C925" t="s">
        <v>5</v>
      </c>
      <c r="D925" s="1">
        <v>43840.252280092594</v>
      </c>
      <c r="E925">
        <v>218825.4</v>
      </c>
      <c r="F925" t="s">
        <v>5</v>
      </c>
      <c r="G925" s="1">
        <v>43840.252280092594</v>
      </c>
      <c r="H925">
        <v>2374</v>
      </c>
      <c r="I925" t="s">
        <v>5</v>
      </c>
      <c r="J925" s="1">
        <v>43840.252280092594</v>
      </c>
      <c r="K925">
        <v>7821.2</v>
      </c>
      <c r="L925" t="s">
        <v>5</v>
      </c>
      <c r="M925" s="1">
        <v>43840.252280092594</v>
      </c>
      <c r="N925">
        <v>95554.9</v>
      </c>
      <c r="O925" t="s">
        <v>5</v>
      </c>
      <c r="P925" s="1">
        <v>43840.252280092594</v>
      </c>
      <c r="Q925">
        <v>82399.600000000006</v>
      </c>
      <c r="R925" t="s">
        <v>5</v>
      </c>
    </row>
    <row r="926" spans="1:18" x14ac:dyDescent="0.25">
      <c r="A926" s="1">
        <v>43840.262708333335</v>
      </c>
      <c r="B926">
        <v>833.53</v>
      </c>
      <c r="C926" t="s">
        <v>5</v>
      </c>
      <c r="D926" s="1">
        <v>43840.262696759259</v>
      </c>
      <c r="E926">
        <v>218825.60000000001</v>
      </c>
      <c r="F926" t="s">
        <v>5</v>
      </c>
      <c r="G926" s="1">
        <v>43840.262696759259</v>
      </c>
      <c r="H926">
        <v>2374</v>
      </c>
      <c r="I926" t="s">
        <v>5</v>
      </c>
      <c r="J926" s="1">
        <v>43840.262696759259</v>
      </c>
      <c r="K926">
        <v>7821.2</v>
      </c>
      <c r="L926" t="s">
        <v>5</v>
      </c>
      <c r="M926" s="1">
        <v>43840.262696759259</v>
      </c>
      <c r="N926">
        <v>95554.9</v>
      </c>
      <c r="O926" t="s">
        <v>5</v>
      </c>
      <c r="P926" s="1">
        <v>43840.262696759259</v>
      </c>
      <c r="Q926">
        <v>82399.600000000006</v>
      </c>
      <c r="R926" t="s">
        <v>5</v>
      </c>
    </row>
    <row r="927" spans="1:18" x14ac:dyDescent="0.25">
      <c r="A927" s="1">
        <v>43840.273125</v>
      </c>
      <c r="B927">
        <v>833.53</v>
      </c>
      <c r="C927" t="s">
        <v>5</v>
      </c>
      <c r="D927" s="1">
        <v>43840.273113425923</v>
      </c>
      <c r="E927">
        <v>218825.8</v>
      </c>
      <c r="F927" t="s">
        <v>5</v>
      </c>
      <c r="G927" s="1">
        <v>43840.273113425923</v>
      </c>
      <c r="H927">
        <v>2374</v>
      </c>
      <c r="I927" t="s">
        <v>5</v>
      </c>
      <c r="J927" s="1">
        <v>43840.273113425923</v>
      </c>
      <c r="K927">
        <v>7821.2</v>
      </c>
      <c r="L927" t="s">
        <v>5</v>
      </c>
      <c r="M927" s="1">
        <v>43840.273113425923</v>
      </c>
      <c r="N927">
        <v>95554.9</v>
      </c>
      <c r="O927" t="s">
        <v>5</v>
      </c>
      <c r="P927" s="1">
        <v>43840.273113425923</v>
      </c>
      <c r="Q927">
        <v>82399.600000000006</v>
      </c>
      <c r="R927" t="s">
        <v>5</v>
      </c>
    </row>
    <row r="928" spans="1:18" x14ac:dyDescent="0.25">
      <c r="A928" s="1">
        <v>43840.283541666664</v>
      </c>
      <c r="B928">
        <v>833.53</v>
      </c>
      <c r="C928" t="s">
        <v>5</v>
      </c>
      <c r="D928" s="1">
        <v>43840.283530092594</v>
      </c>
      <c r="E928">
        <v>218826.1</v>
      </c>
      <c r="F928" t="s">
        <v>5</v>
      </c>
      <c r="G928" s="1">
        <v>43840.283530092594</v>
      </c>
      <c r="H928">
        <v>2374</v>
      </c>
      <c r="I928" t="s">
        <v>5</v>
      </c>
      <c r="J928" s="1">
        <v>43840.283530092594</v>
      </c>
      <c r="K928">
        <v>7821.2</v>
      </c>
      <c r="L928" t="s">
        <v>5</v>
      </c>
      <c r="M928" s="1">
        <v>43840.283530092594</v>
      </c>
      <c r="N928">
        <v>95554.9</v>
      </c>
      <c r="O928" t="s">
        <v>5</v>
      </c>
      <c r="P928" s="1">
        <v>43840.283530092594</v>
      </c>
      <c r="Q928">
        <v>82399.600000000006</v>
      </c>
      <c r="R928" t="s">
        <v>5</v>
      </c>
    </row>
    <row r="929" spans="1:18" x14ac:dyDescent="0.25">
      <c r="A929" s="1">
        <v>43840.293958333335</v>
      </c>
      <c r="B929">
        <v>833.53</v>
      </c>
      <c r="C929" t="s">
        <v>5</v>
      </c>
      <c r="D929" s="1">
        <v>43840.293946759259</v>
      </c>
      <c r="E929">
        <v>218826.4</v>
      </c>
      <c r="F929" t="s">
        <v>5</v>
      </c>
      <c r="G929" s="1">
        <v>43840.293946759259</v>
      </c>
      <c r="H929">
        <v>2374</v>
      </c>
      <c r="I929" t="s">
        <v>5</v>
      </c>
      <c r="J929" s="1">
        <v>43840.293946759259</v>
      </c>
      <c r="K929">
        <v>7821.2</v>
      </c>
      <c r="L929" t="s">
        <v>5</v>
      </c>
      <c r="M929" s="1">
        <v>43840.293946759259</v>
      </c>
      <c r="N929">
        <v>95554.9</v>
      </c>
      <c r="O929" t="s">
        <v>5</v>
      </c>
      <c r="P929" s="1">
        <v>43840.293946759259</v>
      </c>
      <c r="Q929">
        <v>82399.600000000006</v>
      </c>
      <c r="R929" t="s">
        <v>5</v>
      </c>
    </row>
    <row r="930" spans="1:18" x14ac:dyDescent="0.25">
      <c r="A930" s="1">
        <v>43840.304375</v>
      </c>
      <c r="B930">
        <v>833.54</v>
      </c>
      <c r="C930" t="s">
        <v>5</v>
      </c>
      <c r="D930" s="1">
        <v>43840.304363425923</v>
      </c>
      <c r="E930">
        <v>218826.6</v>
      </c>
      <c r="F930" t="s">
        <v>5</v>
      </c>
      <c r="G930" s="1">
        <v>43840.304363425923</v>
      </c>
      <c r="H930">
        <v>2374</v>
      </c>
      <c r="I930" t="s">
        <v>5</v>
      </c>
      <c r="J930" s="1">
        <v>43840.304363425923</v>
      </c>
      <c r="K930">
        <v>7821.2</v>
      </c>
      <c r="L930" t="s">
        <v>5</v>
      </c>
      <c r="M930" s="1">
        <v>43840.304363425923</v>
      </c>
      <c r="N930">
        <v>95554.9</v>
      </c>
      <c r="O930" t="s">
        <v>5</v>
      </c>
      <c r="P930" s="1">
        <v>43840.304363425923</v>
      </c>
      <c r="Q930">
        <v>82399.600000000006</v>
      </c>
      <c r="R930" t="s">
        <v>5</v>
      </c>
    </row>
    <row r="931" spans="1:18" x14ac:dyDescent="0.25">
      <c r="A931" s="1">
        <v>43840.314791666664</v>
      </c>
      <c r="B931">
        <v>833.54</v>
      </c>
      <c r="C931" t="s">
        <v>5</v>
      </c>
      <c r="D931" s="1">
        <v>43840.314780092594</v>
      </c>
      <c r="E931">
        <v>218826.9</v>
      </c>
      <c r="F931" t="s">
        <v>5</v>
      </c>
      <c r="G931" s="1">
        <v>43840.314780092594</v>
      </c>
      <c r="H931">
        <v>2374</v>
      </c>
      <c r="I931" t="s">
        <v>5</v>
      </c>
      <c r="J931" s="1">
        <v>43840.314780092594</v>
      </c>
      <c r="K931">
        <v>7821.2</v>
      </c>
      <c r="L931" t="s">
        <v>5</v>
      </c>
      <c r="M931" s="1">
        <v>43840.314780092594</v>
      </c>
      <c r="N931">
        <v>95554.9</v>
      </c>
      <c r="O931" t="s">
        <v>5</v>
      </c>
      <c r="P931" s="1">
        <v>43840.314780092594</v>
      </c>
      <c r="Q931">
        <v>82399.600000000006</v>
      </c>
      <c r="R931" t="s">
        <v>5</v>
      </c>
    </row>
    <row r="932" spans="1:18" x14ac:dyDescent="0.25">
      <c r="A932" s="1">
        <v>43840.325208333335</v>
      </c>
      <c r="B932">
        <v>833.54</v>
      </c>
      <c r="C932" t="s">
        <v>5</v>
      </c>
      <c r="D932" s="1">
        <v>43840.325196759259</v>
      </c>
      <c r="E932">
        <v>218827.1</v>
      </c>
      <c r="F932" t="s">
        <v>5</v>
      </c>
      <c r="G932" s="1">
        <v>43840.325196759259</v>
      </c>
      <c r="H932">
        <v>2374</v>
      </c>
      <c r="I932" t="s">
        <v>5</v>
      </c>
      <c r="J932" s="1">
        <v>43840.325196759259</v>
      </c>
      <c r="K932">
        <v>7821.2</v>
      </c>
      <c r="L932" t="s">
        <v>5</v>
      </c>
      <c r="M932" s="1">
        <v>43840.325196759259</v>
      </c>
      <c r="N932">
        <v>95554.9</v>
      </c>
      <c r="O932" t="s">
        <v>5</v>
      </c>
      <c r="P932" s="1">
        <v>43840.325196759259</v>
      </c>
      <c r="Q932">
        <v>82399.600000000006</v>
      </c>
      <c r="R932" t="s">
        <v>5</v>
      </c>
    </row>
    <row r="933" spans="1:18" x14ac:dyDescent="0.25">
      <c r="A933" s="1">
        <v>43840.335625</v>
      </c>
      <c r="B933">
        <v>833.54</v>
      </c>
      <c r="C933" t="s">
        <v>5</v>
      </c>
      <c r="D933" s="1">
        <v>43840.335613425923</v>
      </c>
      <c r="E933">
        <v>218827.4</v>
      </c>
      <c r="F933" t="s">
        <v>5</v>
      </c>
      <c r="G933" s="1">
        <v>43840.335613425923</v>
      </c>
      <c r="H933">
        <v>2374</v>
      </c>
      <c r="I933" t="s">
        <v>5</v>
      </c>
      <c r="J933" s="1">
        <v>43840.335613425923</v>
      </c>
      <c r="K933">
        <v>7821.2</v>
      </c>
      <c r="L933" t="s">
        <v>5</v>
      </c>
      <c r="M933" s="1">
        <v>43840.335613425923</v>
      </c>
      <c r="N933">
        <v>95556</v>
      </c>
      <c r="O933" t="s">
        <v>5</v>
      </c>
      <c r="P933" s="1">
        <v>43840.335613425923</v>
      </c>
      <c r="Q933">
        <v>82400.600000000006</v>
      </c>
      <c r="R933" t="s">
        <v>5</v>
      </c>
    </row>
    <row r="934" spans="1:18" x14ac:dyDescent="0.25">
      <c r="A934" s="1">
        <v>43840.346041666664</v>
      </c>
      <c r="B934">
        <v>833.55</v>
      </c>
      <c r="C934" t="s">
        <v>5</v>
      </c>
      <c r="D934" s="1">
        <v>43840.346030092594</v>
      </c>
      <c r="E934">
        <v>218827.6</v>
      </c>
      <c r="F934" t="s">
        <v>5</v>
      </c>
      <c r="G934" s="1">
        <v>43840.346030092594</v>
      </c>
      <c r="H934">
        <v>2374</v>
      </c>
      <c r="I934" t="s">
        <v>5</v>
      </c>
      <c r="J934" s="1">
        <v>43840.346030092594</v>
      </c>
      <c r="K934">
        <v>7821.2</v>
      </c>
      <c r="L934" t="s">
        <v>5</v>
      </c>
      <c r="M934" s="1">
        <v>43840.346030092594</v>
      </c>
      <c r="N934">
        <v>95557.2</v>
      </c>
      <c r="O934" t="s">
        <v>5</v>
      </c>
      <c r="P934" s="1">
        <v>43840.346030092594</v>
      </c>
      <c r="Q934">
        <v>82401.600000000006</v>
      </c>
      <c r="R934" t="s">
        <v>5</v>
      </c>
    </row>
    <row r="935" spans="1:18" x14ac:dyDescent="0.25">
      <c r="A935" s="1">
        <v>43840.356458333335</v>
      </c>
      <c r="B935">
        <v>833.55</v>
      </c>
      <c r="C935" t="s">
        <v>5</v>
      </c>
      <c r="D935" s="1">
        <v>43840.356446759259</v>
      </c>
      <c r="E935">
        <v>218827.9</v>
      </c>
      <c r="F935" t="s">
        <v>5</v>
      </c>
      <c r="G935" s="1">
        <v>43840.356446759259</v>
      </c>
      <c r="H935">
        <v>2374</v>
      </c>
      <c r="I935" t="s">
        <v>5</v>
      </c>
      <c r="J935" s="1">
        <v>43840.356446759259</v>
      </c>
      <c r="K935">
        <v>7821.2</v>
      </c>
      <c r="L935" t="s">
        <v>5</v>
      </c>
      <c r="M935" s="1">
        <v>43840.356446759259</v>
      </c>
      <c r="N935">
        <v>95558.3</v>
      </c>
      <c r="O935" t="s">
        <v>5</v>
      </c>
      <c r="P935" s="1">
        <v>43840.356446759259</v>
      </c>
      <c r="Q935">
        <v>82402.5</v>
      </c>
      <c r="R935" t="s">
        <v>5</v>
      </c>
    </row>
    <row r="936" spans="1:18" x14ac:dyDescent="0.25">
      <c r="A936" s="1">
        <v>43840.366875</v>
      </c>
      <c r="B936">
        <v>833.56</v>
      </c>
      <c r="C936" t="s">
        <v>5</v>
      </c>
      <c r="D936" s="1">
        <v>43840.366863425923</v>
      </c>
      <c r="E936">
        <v>218828.2</v>
      </c>
      <c r="F936" t="s">
        <v>5</v>
      </c>
      <c r="G936" s="1">
        <v>43840.366863425923</v>
      </c>
      <c r="H936">
        <v>2374</v>
      </c>
      <c r="I936" t="s">
        <v>5</v>
      </c>
      <c r="J936" s="1">
        <v>43840.366863425923</v>
      </c>
      <c r="K936">
        <v>7821.2</v>
      </c>
      <c r="L936" t="s">
        <v>5</v>
      </c>
      <c r="M936" s="1">
        <v>43840.366863425923</v>
      </c>
      <c r="N936">
        <v>95559.5</v>
      </c>
      <c r="O936" t="s">
        <v>5</v>
      </c>
      <c r="P936" s="1">
        <v>43840.366863425923</v>
      </c>
      <c r="Q936">
        <v>82403.600000000006</v>
      </c>
      <c r="R936" t="s">
        <v>5</v>
      </c>
    </row>
    <row r="937" spans="1:18" x14ac:dyDescent="0.25">
      <c r="A937" s="1">
        <v>43840.377291666664</v>
      </c>
      <c r="B937">
        <v>833.56</v>
      </c>
      <c r="C937" t="s">
        <v>5</v>
      </c>
      <c r="D937" s="1">
        <v>43840.377280092594</v>
      </c>
      <c r="E937">
        <v>218828.4</v>
      </c>
      <c r="F937" t="s">
        <v>5</v>
      </c>
      <c r="G937" s="1">
        <v>43840.377280092594</v>
      </c>
      <c r="H937">
        <v>2374</v>
      </c>
      <c r="I937" t="s">
        <v>5</v>
      </c>
      <c r="J937" s="1">
        <v>43840.377280092594</v>
      </c>
      <c r="K937">
        <v>7821.2</v>
      </c>
      <c r="L937" t="s">
        <v>5</v>
      </c>
      <c r="M937" s="1">
        <v>43840.377280092594</v>
      </c>
      <c r="N937">
        <v>95560.7</v>
      </c>
      <c r="O937" t="s">
        <v>5</v>
      </c>
      <c r="P937" s="1">
        <v>43840.377280092594</v>
      </c>
      <c r="Q937">
        <v>82404.5</v>
      </c>
      <c r="R937" t="s">
        <v>5</v>
      </c>
    </row>
    <row r="938" spans="1:18" x14ac:dyDescent="0.25">
      <c r="A938" s="1">
        <v>43840.387708333335</v>
      </c>
      <c r="B938">
        <v>833.57</v>
      </c>
      <c r="C938" t="s">
        <v>5</v>
      </c>
      <c r="D938" s="1">
        <v>43840.387696759259</v>
      </c>
      <c r="E938">
        <v>218828.7</v>
      </c>
      <c r="F938" t="s">
        <v>5</v>
      </c>
      <c r="G938" s="1">
        <v>43840.387696759259</v>
      </c>
      <c r="H938">
        <v>2374</v>
      </c>
      <c r="I938" t="s">
        <v>5</v>
      </c>
      <c r="J938" s="1">
        <v>43840.387696759259</v>
      </c>
      <c r="K938">
        <v>7821.2</v>
      </c>
      <c r="L938" t="s">
        <v>5</v>
      </c>
      <c r="M938" s="1">
        <v>43840.387696759259</v>
      </c>
      <c r="N938">
        <v>95561.8</v>
      </c>
      <c r="O938" t="s">
        <v>5</v>
      </c>
      <c r="P938" s="1">
        <v>43840.387696759259</v>
      </c>
      <c r="Q938">
        <v>82405.5</v>
      </c>
      <c r="R938" t="s">
        <v>5</v>
      </c>
    </row>
    <row r="939" spans="1:18" x14ac:dyDescent="0.25">
      <c r="A939" s="1">
        <v>43840.398125</v>
      </c>
      <c r="B939">
        <v>833.57</v>
      </c>
      <c r="C939" t="s">
        <v>5</v>
      </c>
      <c r="D939" s="1">
        <v>43840.398113425923</v>
      </c>
      <c r="E939">
        <v>218828.9</v>
      </c>
      <c r="F939" t="s">
        <v>5</v>
      </c>
      <c r="G939" s="1">
        <v>43840.398113425923</v>
      </c>
      <c r="H939">
        <v>2374</v>
      </c>
      <c r="I939" t="s">
        <v>5</v>
      </c>
      <c r="J939" s="1">
        <v>43840.398113425923</v>
      </c>
      <c r="K939">
        <v>7821.2</v>
      </c>
      <c r="L939" t="s">
        <v>5</v>
      </c>
      <c r="M939" s="1">
        <v>43840.398113425923</v>
      </c>
      <c r="N939">
        <v>95562.9</v>
      </c>
      <c r="O939" t="s">
        <v>5</v>
      </c>
      <c r="P939" s="1">
        <v>43840.398113425923</v>
      </c>
      <c r="Q939">
        <v>82406.5</v>
      </c>
      <c r="R939" t="s">
        <v>5</v>
      </c>
    </row>
    <row r="940" spans="1:18" x14ac:dyDescent="0.25">
      <c r="A940" s="1">
        <v>43840.408541666664</v>
      </c>
      <c r="B940">
        <v>833.58</v>
      </c>
      <c r="C940" t="s">
        <v>5</v>
      </c>
      <c r="D940" s="1">
        <v>43840.408530092594</v>
      </c>
      <c r="E940">
        <v>218829.2</v>
      </c>
      <c r="F940" t="s">
        <v>5</v>
      </c>
      <c r="G940" s="1">
        <v>43840.408530092594</v>
      </c>
      <c r="H940">
        <v>2374.1</v>
      </c>
      <c r="I940" t="s">
        <v>5</v>
      </c>
      <c r="J940" s="1">
        <v>43840.408530092594</v>
      </c>
      <c r="K940">
        <v>7821.2</v>
      </c>
      <c r="L940" t="s">
        <v>5</v>
      </c>
      <c r="M940" s="1">
        <v>43840.408530092594</v>
      </c>
      <c r="N940">
        <v>95564.1</v>
      </c>
      <c r="O940" t="s">
        <v>5</v>
      </c>
      <c r="P940" s="1">
        <v>43840.408530092594</v>
      </c>
      <c r="Q940">
        <v>82407.5</v>
      </c>
      <c r="R940" t="s">
        <v>5</v>
      </c>
    </row>
    <row r="941" spans="1:18" x14ac:dyDescent="0.25">
      <c r="A941" s="1">
        <v>43840.418958333335</v>
      </c>
      <c r="B941">
        <v>833.59</v>
      </c>
      <c r="C941" t="s">
        <v>5</v>
      </c>
      <c r="D941" s="1">
        <v>43840.418946759259</v>
      </c>
      <c r="E941">
        <v>218829.4</v>
      </c>
      <c r="F941" t="s">
        <v>5</v>
      </c>
      <c r="G941" s="1">
        <v>43840.418946759259</v>
      </c>
      <c r="H941">
        <v>2374.1</v>
      </c>
      <c r="I941" t="s">
        <v>5</v>
      </c>
      <c r="J941" s="1">
        <v>43840.418946759259</v>
      </c>
      <c r="K941">
        <v>7821.2</v>
      </c>
      <c r="L941" t="s">
        <v>5</v>
      </c>
      <c r="M941" s="1">
        <v>43840.418946759259</v>
      </c>
      <c r="N941">
        <v>95565.2</v>
      </c>
      <c r="O941" t="s">
        <v>5</v>
      </c>
      <c r="P941" s="1">
        <v>43840.418946759259</v>
      </c>
      <c r="Q941">
        <v>82408.5</v>
      </c>
      <c r="R941" t="s">
        <v>5</v>
      </c>
    </row>
    <row r="942" spans="1:18" x14ac:dyDescent="0.25">
      <c r="A942" s="1">
        <v>43840.429375</v>
      </c>
      <c r="B942">
        <v>833.59</v>
      </c>
      <c r="C942" t="s">
        <v>5</v>
      </c>
      <c r="D942" s="1">
        <v>43840.429363425923</v>
      </c>
      <c r="E942">
        <v>218829.7</v>
      </c>
      <c r="F942" t="s">
        <v>5</v>
      </c>
      <c r="G942" s="1">
        <v>43840.429363425923</v>
      </c>
      <c r="H942">
        <v>2374.1</v>
      </c>
      <c r="I942" t="s">
        <v>5</v>
      </c>
      <c r="J942" s="1">
        <v>43840.429363425923</v>
      </c>
      <c r="K942">
        <v>7821.2</v>
      </c>
      <c r="L942" t="s">
        <v>5</v>
      </c>
      <c r="M942" s="1">
        <v>43840.429363425923</v>
      </c>
      <c r="N942">
        <v>95566.399999999994</v>
      </c>
      <c r="O942" t="s">
        <v>5</v>
      </c>
      <c r="P942" s="1">
        <v>43840.429363425923</v>
      </c>
      <c r="Q942">
        <v>82409.399999999994</v>
      </c>
      <c r="R942" t="s">
        <v>5</v>
      </c>
    </row>
    <row r="943" spans="1:18" x14ac:dyDescent="0.25">
      <c r="A943" s="1">
        <v>43840.439791666664</v>
      </c>
      <c r="B943">
        <v>833.6</v>
      </c>
      <c r="C943" t="s">
        <v>5</v>
      </c>
      <c r="D943" s="1">
        <v>43840.439780092594</v>
      </c>
      <c r="E943">
        <v>218829.9</v>
      </c>
      <c r="F943" t="s">
        <v>5</v>
      </c>
      <c r="G943" s="1">
        <v>43840.439780092594</v>
      </c>
      <c r="H943">
        <v>2374.1</v>
      </c>
      <c r="I943" t="s">
        <v>5</v>
      </c>
      <c r="J943" s="1">
        <v>43840.439780092594</v>
      </c>
      <c r="K943">
        <v>7821.2</v>
      </c>
      <c r="L943" t="s">
        <v>5</v>
      </c>
      <c r="M943" s="1">
        <v>43840.439780092594</v>
      </c>
      <c r="N943">
        <v>95567.5</v>
      </c>
      <c r="O943" t="s">
        <v>5</v>
      </c>
      <c r="P943" s="1">
        <v>43840.439780092594</v>
      </c>
      <c r="Q943">
        <v>82410.399999999994</v>
      </c>
      <c r="R943" t="s">
        <v>5</v>
      </c>
    </row>
    <row r="944" spans="1:18" x14ac:dyDescent="0.25">
      <c r="A944" s="1">
        <v>43840.450208333335</v>
      </c>
      <c r="B944">
        <v>833.61</v>
      </c>
      <c r="C944" t="s">
        <v>5</v>
      </c>
      <c r="D944" s="1">
        <v>43840.450196759259</v>
      </c>
      <c r="E944">
        <v>218830.2</v>
      </c>
      <c r="F944" t="s">
        <v>5</v>
      </c>
      <c r="G944" s="1">
        <v>43840.450196759259</v>
      </c>
      <c r="H944">
        <v>2374.1</v>
      </c>
      <c r="I944" t="s">
        <v>5</v>
      </c>
      <c r="J944" s="1">
        <v>43840.450196759259</v>
      </c>
      <c r="K944">
        <v>7821.2</v>
      </c>
      <c r="L944" t="s">
        <v>5</v>
      </c>
      <c r="M944" s="1">
        <v>43840.450196759259</v>
      </c>
      <c r="N944">
        <v>95568.7</v>
      </c>
      <c r="O944" t="s">
        <v>5</v>
      </c>
      <c r="P944" s="1">
        <v>43840.450196759259</v>
      </c>
      <c r="Q944">
        <v>82411.399999999994</v>
      </c>
      <c r="R944" t="s">
        <v>5</v>
      </c>
    </row>
    <row r="945" spans="1:18" x14ac:dyDescent="0.25">
      <c r="A945" s="1">
        <v>43840.460625</v>
      </c>
      <c r="B945">
        <v>833.61</v>
      </c>
      <c r="C945" t="s">
        <v>5</v>
      </c>
      <c r="D945" s="1">
        <v>43840.460613425923</v>
      </c>
      <c r="E945">
        <v>218830.4</v>
      </c>
      <c r="F945" t="s">
        <v>5</v>
      </c>
      <c r="G945" s="1">
        <v>43840.460613425923</v>
      </c>
      <c r="H945">
        <v>2374.1</v>
      </c>
      <c r="I945" t="s">
        <v>5</v>
      </c>
      <c r="J945" s="1">
        <v>43840.460613425923</v>
      </c>
      <c r="K945">
        <v>7821.2</v>
      </c>
      <c r="L945" t="s">
        <v>5</v>
      </c>
      <c r="M945" s="1">
        <v>43840.460613425923</v>
      </c>
      <c r="N945">
        <v>95569.8</v>
      </c>
      <c r="O945" t="s">
        <v>5</v>
      </c>
      <c r="P945" s="1">
        <v>43840.460613425923</v>
      </c>
      <c r="Q945">
        <v>82412.399999999994</v>
      </c>
      <c r="R945" t="s">
        <v>5</v>
      </c>
    </row>
    <row r="946" spans="1:18" x14ac:dyDescent="0.25">
      <c r="A946" s="1">
        <v>43840.471041666664</v>
      </c>
      <c r="B946">
        <v>833.62</v>
      </c>
      <c r="C946" t="s">
        <v>5</v>
      </c>
      <c r="D946" s="1">
        <v>43840.471030092594</v>
      </c>
      <c r="E946">
        <v>218830.7</v>
      </c>
      <c r="F946" t="s">
        <v>5</v>
      </c>
      <c r="G946" s="1">
        <v>43840.471030092594</v>
      </c>
      <c r="H946">
        <v>2374.1</v>
      </c>
      <c r="I946" t="s">
        <v>5</v>
      </c>
      <c r="J946" s="1">
        <v>43840.471030092594</v>
      </c>
      <c r="K946">
        <v>7821.2</v>
      </c>
      <c r="L946" t="s">
        <v>5</v>
      </c>
      <c r="M946" s="1">
        <v>43840.471030092594</v>
      </c>
      <c r="N946">
        <v>95571</v>
      </c>
      <c r="O946" t="s">
        <v>5</v>
      </c>
      <c r="P946" s="1">
        <v>43840.471030092594</v>
      </c>
      <c r="Q946">
        <v>82413.399999999994</v>
      </c>
      <c r="R946" t="s">
        <v>5</v>
      </c>
    </row>
    <row r="947" spans="1:18" x14ac:dyDescent="0.25">
      <c r="A947" s="1">
        <v>43840.481458333335</v>
      </c>
      <c r="B947">
        <v>833.63</v>
      </c>
      <c r="C947" t="s">
        <v>5</v>
      </c>
      <c r="D947" s="1">
        <v>43840.481446759259</v>
      </c>
      <c r="E947">
        <v>218831</v>
      </c>
      <c r="F947" t="s">
        <v>5</v>
      </c>
      <c r="G947" s="1">
        <v>43840.481446759259</v>
      </c>
      <c r="H947">
        <v>2374.1</v>
      </c>
      <c r="I947" t="s">
        <v>5</v>
      </c>
      <c r="J947" s="1">
        <v>43840.481446759259</v>
      </c>
      <c r="K947">
        <v>7821.2</v>
      </c>
      <c r="L947" t="s">
        <v>5</v>
      </c>
      <c r="M947" s="1">
        <v>43840.481446759259</v>
      </c>
      <c r="N947">
        <v>95572.1</v>
      </c>
      <c r="O947" t="s">
        <v>5</v>
      </c>
      <c r="P947" s="1">
        <v>43840.481446759259</v>
      </c>
      <c r="Q947">
        <v>82414.3</v>
      </c>
      <c r="R947" t="s">
        <v>5</v>
      </c>
    </row>
    <row r="948" spans="1:18" x14ac:dyDescent="0.25">
      <c r="A948" s="1">
        <v>43840.491875</v>
      </c>
      <c r="B948">
        <v>833.63</v>
      </c>
      <c r="C948" t="s">
        <v>5</v>
      </c>
      <c r="D948" s="1">
        <v>43840.491863425923</v>
      </c>
      <c r="E948">
        <v>218831.1</v>
      </c>
      <c r="F948" t="s">
        <v>5</v>
      </c>
      <c r="G948" s="1">
        <v>43840.491863425923</v>
      </c>
      <c r="H948">
        <v>2374.1</v>
      </c>
      <c r="I948" t="s">
        <v>5</v>
      </c>
      <c r="J948" s="1">
        <v>43840.491863425923</v>
      </c>
      <c r="K948">
        <v>7821.2</v>
      </c>
      <c r="L948" t="s">
        <v>5</v>
      </c>
      <c r="M948" s="1">
        <v>43840.491863425923</v>
      </c>
      <c r="N948">
        <v>95573.3</v>
      </c>
      <c r="O948" t="s">
        <v>5</v>
      </c>
      <c r="P948" s="1">
        <v>43840.491863425923</v>
      </c>
      <c r="Q948">
        <v>82415.3</v>
      </c>
      <c r="R948" t="s">
        <v>5</v>
      </c>
    </row>
    <row r="949" spans="1:18" x14ac:dyDescent="0.25">
      <c r="A949" s="1">
        <v>43840.502291666664</v>
      </c>
      <c r="B949">
        <v>833.64</v>
      </c>
      <c r="C949" t="s">
        <v>5</v>
      </c>
      <c r="D949" s="1">
        <v>43840.502280092594</v>
      </c>
      <c r="E949">
        <v>218831.2</v>
      </c>
      <c r="F949" t="s">
        <v>5</v>
      </c>
      <c r="G949" s="1">
        <v>43840.502280092594</v>
      </c>
      <c r="H949">
        <v>2374.1</v>
      </c>
      <c r="I949" t="s">
        <v>5</v>
      </c>
      <c r="J949" s="1">
        <v>43840.502280092594</v>
      </c>
      <c r="K949">
        <v>7821.2</v>
      </c>
      <c r="L949" t="s">
        <v>5</v>
      </c>
      <c r="M949" s="1">
        <v>43840.502280092594</v>
      </c>
      <c r="N949">
        <v>95574.399999999994</v>
      </c>
      <c r="O949" t="s">
        <v>5</v>
      </c>
      <c r="P949" s="1">
        <v>43840.502280092594</v>
      </c>
      <c r="Q949">
        <v>82416.3</v>
      </c>
      <c r="R949" t="s">
        <v>5</v>
      </c>
    </row>
    <row r="950" spans="1:18" x14ac:dyDescent="0.25">
      <c r="A950" s="1">
        <v>43840.512708333335</v>
      </c>
      <c r="B950">
        <v>833.65</v>
      </c>
      <c r="C950" t="s">
        <v>5</v>
      </c>
      <c r="D950" s="1">
        <v>43840.512696759259</v>
      </c>
      <c r="E950">
        <v>218831.3</v>
      </c>
      <c r="F950" t="s">
        <v>5</v>
      </c>
      <c r="G950" s="1">
        <v>43840.512696759259</v>
      </c>
      <c r="H950">
        <v>2374.1</v>
      </c>
      <c r="I950" t="s">
        <v>5</v>
      </c>
      <c r="J950" s="1">
        <v>43840.512696759259</v>
      </c>
      <c r="K950">
        <v>7821.2</v>
      </c>
      <c r="L950" t="s">
        <v>5</v>
      </c>
      <c r="M950" s="1">
        <v>43840.512696759259</v>
      </c>
      <c r="N950">
        <v>95575.5</v>
      </c>
      <c r="O950" t="s">
        <v>5</v>
      </c>
      <c r="P950" s="1">
        <v>43840.512696759259</v>
      </c>
      <c r="Q950">
        <v>82417.3</v>
      </c>
      <c r="R950" t="s">
        <v>5</v>
      </c>
    </row>
    <row r="951" spans="1:18" x14ac:dyDescent="0.25">
      <c r="A951" s="1">
        <v>43840.523125</v>
      </c>
      <c r="B951">
        <v>833.65</v>
      </c>
      <c r="C951" t="s">
        <v>5</v>
      </c>
      <c r="D951" s="1">
        <v>43840.523113425923</v>
      </c>
      <c r="E951">
        <v>218831.4</v>
      </c>
      <c r="F951" t="s">
        <v>5</v>
      </c>
      <c r="G951" s="1">
        <v>43840.523113425923</v>
      </c>
      <c r="H951">
        <v>2374.1</v>
      </c>
      <c r="I951" t="s">
        <v>5</v>
      </c>
      <c r="J951" s="1">
        <v>43840.523113425923</v>
      </c>
      <c r="K951">
        <v>7821.3</v>
      </c>
      <c r="L951" t="s">
        <v>5</v>
      </c>
      <c r="M951" s="1">
        <v>43840.523113425923</v>
      </c>
      <c r="N951">
        <v>95576.7</v>
      </c>
      <c r="O951" t="s">
        <v>5</v>
      </c>
      <c r="P951" s="1">
        <v>43840.523113425923</v>
      </c>
      <c r="Q951">
        <v>82418.2</v>
      </c>
      <c r="R951" t="s">
        <v>5</v>
      </c>
    </row>
    <row r="952" spans="1:18" x14ac:dyDescent="0.25">
      <c r="A952" s="1">
        <v>43840.533541666664</v>
      </c>
      <c r="B952">
        <v>833.66</v>
      </c>
      <c r="C952" t="s">
        <v>5</v>
      </c>
      <c r="D952" s="1">
        <v>43840.533530092594</v>
      </c>
      <c r="E952">
        <v>218831.5</v>
      </c>
      <c r="F952" t="s">
        <v>5</v>
      </c>
      <c r="G952" s="1">
        <v>43840.533530092594</v>
      </c>
      <c r="H952">
        <v>2374.1</v>
      </c>
      <c r="I952" t="s">
        <v>5</v>
      </c>
      <c r="J952" s="1">
        <v>43840.533530092594</v>
      </c>
      <c r="K952">
        <v>7821.3</v>
      </c>
      <c r="L952" t="s">
        <v>5</v>
      </c>
      <c r="M952" s="1">
        <v>43840.533530092594</v>
      </c>
      <c r="N952">
        <v>95577.9</v>
      </c>
      <c r="O952" t="s">
        <v>5</v>
      </c>
      <c r="P952" s="1">
        <v>43840.533530092594</v>
      </c>
      <c r="Q952">
        <v>82419.3</v>
      </c>
      <c r="R952" t="s">
        <v>5</v>
      </c>
    </row>
    <row r="953" spans="1:18" x14ac:dyDescent="0.25">
      <c r="A953" s="1">
        <v>43840.543958333335</v>
      </c>
      <c r="B953">
        <v>833.67</v>
      </c>
      <c r="C953" t="s">
        <v>5</v>
      </c>
      <c r="D953" s="1">
        <v>43840.543946759259</v>
      </c>
      <c r="E953">
        <v>218831.6</v>
      </c>
      <c r="F953" t="s">
        <v>5</v>
      </c>
      <c r="G953" s="1">
        <v>43840.543946759259</v>
      </c>
      <c r="H953">
        <v>2374.1</v>
      </c>
      <c r="I953" t="s">
        <v>5</v>
      </c>
      <c r="J953" s="1">
        <v>43840.543946759259</v>
      </c>
      <c r="K953">
        <v>7821.3</v>
      </c>
      <c r="L953" t="s">
        <v>5</v>
      </c>
      <c r="M953" s="1">
        <v>43840.543946759259</v>
      </c>
      <c r="N953">
        <v>95579</v>
      </c>
      <c r="O953" t="s">
        <v>5</v>
      </c>
      <c r="P953" s="1">
        <v>43840.543946759259</v>
      </c>
      <c r="Q953">
        <v>82420.2</v>
      </c>
      <c r="R953" t="s">
        <v>5</v>
      </c>
    </row>
    <row r="954" spans="1:18" x14ac:dyDescent="0.25">
      <c r="A954" s="1">
        <v>43840.554375</v>
      </c>
      <c r="B954">
        <v>833.68</v>
      </c>
      <c r="C954" t="s">
        <v>5</v>
      </c>
      <c r="D954" s="1">
        <v>43840.554363425923</v>
      </c>
      <c r="E954">
        <v>218831.7</v>
      </c>
      <c r="F954" t="s">
        <v>5</v>
      </c>
      <c r="G954" s="1">
        <v>43840.554363425923</v>
      </c>
      <c r="H954">
        <v>2374.1999999999998</v>
      </c>
      <c r="I954" t="s">
        <v>5</v>
      </c>
      <c r="J954" s="1">
        <v>43840.554363425923</v>
      </c>
      <c r="K954">
        <v>7821.3</v>
      </c>
      <c r="L954" t="s">
        <v>5</v>
      </c>
      <c r="M954" s="1">
        <v>43840.554363425923</v>
      </c>
      <c r="N954">
        <v>95580.1</v>
      </c>
      <c r="O954" t="s">
        <v>5</v>
      </c>
      <c r="P954" s="1">
        <v>43840.554363425923</v>
      </c>
      <c r="Q954">
        <v>82421.2</v>
      </c>
      <c r="R954" t="s">
        <v>5</v>
      </c>
    </row>
    <row r="955" spans="1:18" x14ac:dyDescent="0.25">
      <c r="A955" s="1">
        <v>43840.564791666664</v>
      </c>
      <c r="B955">
        <v>833.68</v>
      </c>
      <c r="C955" t="s">
        <v>5</v>
      </c>
      <c r="D955" s="1">
        <v>43840.564780092594</v>
      </c>
      <c r="E955">
        <v>218831.8</v>
      </c>
      <c r="F955" t="s">
        <v>5</v>
      </c>
      <c r="G955" s="1">
        <v>43840.564780092594</v>
      </c>
      <c r="H955">
        <v>2374.1999999999998</v>
      </c>
      <c r="I955" t="s">
        <v>5</v>
      </c>
      <c r="J955" s="1">
        <v>43840.564780092594</v>
      </c>
      <c r="K955">
        <v>7821.3</v>
      </c>
      <c r="L955" t="s">
        <v>5</v>
      </c>
      <c r="M955" s="1">
        <v>43840.564780092594</v>
      </c>
      <c r="N955">
        <v>95581.3</v>
      </c>
      <c r="O955" t="s">
        <v>5</v>
      </c>
      <c r="P955" s="1">
        <v>43840.564780092594</v>
      </c>
      <c r="Q955">
        <v>82422.100000000006</v>
      </c>
      <c r="R955" t="s">
        <v>5</v>
      </c>
    </row>
    <row r="956" spans="1:18" x14ac:dyDescent="0.25">
      <c r="A956" s="1">
        <v>43840.575208333335</v>
      </c>
      <c r="B956">
        <v>833.69</v>
      </c>
      <c r="C956" t="s">
        <v>5</v>
      </c>
      <c r="D956" s="1">
        <v>43840.575196759259</v>
      </c>
      <c r="E956">
        <v>218831.9</v>
      </c>
      <c r="F956" t="s">
        <v>5</v>
      </c>
      <c r="G956" s="1">
        <v>43840.575196759259</v>
      </c>
      <c r="H956">
        <v>2374.1999999999998</v>
      </c>
      <c r="I956" t="s">
        <v>5</v>
      </c>
      <c r="J956" s="1">
        <v>43840.575196759259</v>
      </c>
      <c r="K956">
        <v>7821.3</v>
      </c>
      <c r="L956" t="s">
        <v>5</v>
      </c>
      <c r="M956" s="1">
        <v>43840.575196759259</v>
      </c>
      <c r="N956">
        <v>95582.5</v>
      </c>
      <c r="O956" t="s">
        <v>5</v>
      </c>
      <c r="P956" s="1">
        <v>43840.575196759259</v>
      </c>
      <c r="Q956">
        <v>82423.199999999997</v>
      </c>
      <c r="R956" t="s">
        <v>5</v>
      </c>
    </row>
    <row r="957" spans="1:18" x14ac:dyDescent="0.25">
      <c r="A957" s="1">
        <v>43840.585625</v>
      </c>
      <c r="B957">
        <v>833.7</v>
      </c>
      <c r="C957" t="s">
        <v>5</v>
      </c>
      <c r="D957" s="1">
        <v>43840.585613425923</v>
      </c>
      <c r="E957">
        <v>218832</v>
      </c>
      <c r="F957" t="s">
        <v>5</v>
      </c>
      <c r="G957" s="1">
        <v>43840.585613425923</v>
      </c>
      <c r="H957">
        <v>2374.1999999999998</v>
      </c>
      <c r="I957" t="s">
        <v>5</v>
      </c>
      <c r="J957" s="1">
        <v>43840.585613425923</v>
      </c>
      <c r="K957">
        <v>7821.3</v>
      </c>
      <c r="L957" t="s">
        <v>5</v>
      </c>
      <c r="M957" s="1">
        <v>43840.585613425923</v>
      </c>
      <c r="N957">
        <v>95583.6</v>
      </c>
      <c r="O957" t="s">
        <v>5</v>
      </c>
      <c r="P957" s="1">
        <v>43840.585613425923</v>
      </c>
      <c r="Q957">
        <v>82424.100000000006</v>
      </c>
      <c r="R957" t="s">
        <v>5</v>
      </c>
    </row>
    <row r="958" spans="1:18" x14ac:dyDescent="0.25">
      <c r="A958" s="1">
        <v>43840.596041666664</v>
      </c>
      <c r="B958">
        <v>833.71</v>
      </c>
      <c r="C958" t="s">
        <v>5</v>
      </c>
      <c r="D958" s="1">
        <v>43840.596030092594</v>
      </c>
      <c r="E958">
        <v>218832.1</v>
      </c>
      <c r="F958" t="s">
        <v>5</v>
      </c>
      <c r="G958" s="1">
        <v>43840.596030092594</v>
      </c>
      <c r="H958">
        <v>2374.1999999999998</v>
      </c>
      <c r="I958" t="s">
        <v>5</v>
      </c>
      <c r="J958" s="1">
        <v>43840.596030092594</v>
      </c>
      <c r="K958">
        <v>7821.3</v>
      </c>
      <c r="L958" t="s">
        <v>5</v>
      </c>
      <c r="M958" s="1">
        <v>43840.596030092594</v>
      </c>
      <c r="N958">
        <v>95584.7</v>
      </c>
      <c r="O958" t="s">
        <v>5</v>
      </c>
      <c r="P958" s="1">
        <v>43840.596030092594</v>
      </c>
      <c r="Q958">
        <v>82425.100000000006</v>
      </c>
      <c r="R958" t="s">
        <v>5</v>
      </c>
    </row>
    <row r="959" spans="1:18" x14ac:dyDescent="0.25">
      <c r="A959" s="1">
        <v>43840.606458333335</v>
      </c>
      <c r="B959">
        <v>833.71</v>
      </c>
      <c r="C959" t="s">
        <v>5</v>
      </c>
      <c r="D959" s="1">
        <v>43840.606446759259</v>
      </c>
      <c r="E959">
        <v>218832.3</v>
      </c>
      <c r="F959" t="s">
        <v>5</v>
      </c>
      <c r="G959" s="1">
        <v>43840.606446759259</v>
      </c>
      <c r="H959">
        <v>2374.1999999999998</v>
      </c>
      <c r="I959" t="s">
        <v>5</v>
      </c>
      <c r="J959" s="1">
        <v>43840.606446759259</v>
      </c>
      <c r="K959">
        <v>7821.3</v>
      </c>
      <c r="L959" t="s">
        <v>5</v>
      </c>
      <c r="M959" s="1">
        <v>43840.606446759259</v>
      </c>
      <c r="N959">
        <v>95585.9</v>
      </c>
      <c r="O959" t="s">
        <v>5</v>
      </c>
      <c r="P959" s="1">
        <v>43840.606446759259</v>
      </c>
      <c r="Q959">
        <v>82426.100000000006</v>
      </c>
      <c r="R959" t="s">
        <v>5</v>
      </c>
    </row>
    <row r="960" spans="1:18" x14ac:dyDescent="0.25">
      <c r="A960" s="1">
        <v>43840.616875</v>
      </c>
      <c r="B960">
        <v>833.72</v>
      </c>
      <c r="C960" t="s">
        <v>5</v>
      </c>
      <c r="D960" s="1">
        <v>43840.616863425923</v>
      </c>
      <c r="E960">
        <v>218832.4</v>
      </c>
      <c r="F960" t="s">
        <v>5</v>
      </c>
      <c r="G960" s="1">
        <v>43840.616863425923</v>
      </c>
      <c r="H960">
        <v>2374.1999999999998</v>
      </c>
      <c r="I960" t="s">
        <v>5</v>
      </c>
      <c r="J960" s="1">
        <v>43840.616863425923</v>
      </c>
      <c r="K960">
        <v>7821.3</v>
      </c>
      <c r="L960" t="s">
        <v>5</v>
      </c>
      <c r="M960" s="1">
        <v>43840.616863425923</v>
      </c>
      <c r="N960">
        <v>95587.1</v>
      </c>
      <c r="O960" t="s">
        <v>5</v>
      </c>
      <c r="P960" s="1">
        <v>43840.616863425923</v>
      </c>
      <c r="Q960">
        <v>82427.100000000006</v>
      </c>
      <c r="R960" t="s">
        <v>5</v>
      </c>
    </row>
    <row r="961" spans="1:18" x14ac:dyDescent="0.25">
      <c r="A961" s="1">
        <v>43840.627291666664</v>
      </c>
      <c r="B961">
        <v>833.73</v>
      </c>
      <c r="C961" t="s">
        <v>5</v>
      </c>
      <c r="D961" s="1">
        <v>43840.627280092594</v>
      </c>
      <c r="E961">
        <v>218832.5</v>
      </c>
      <c r="F961" t="s">
        <v>5</v>
      </c>
      <c r="G961" s="1">
        <v>43840.627280092594</v>
      </c>
      <c r="H961">
        <v>2374.1999999999998</v>
      </c>
      <c r="I961" t="s">
        <v>5</v>
      </c>
      <c r="J961" s="1">
        <v>43840.627280092594</v>
      </c>
      <c r="K961">
        <v>7821.3</v>
      </c>
      <c r="L961" t="s">
        <v>5</v>
      </c>
      <c r="M961" s="1">
        <v>43840.627280092594</v>
      </c>
      <c r="N961">
        <v>95588.2</v>
      </c>
      <c r="O961" t="s">
        <v>5</v>
      </c>
      <c r="P961" s="1">
        <v>43840.627280092594</v>
      </c>
      <c r="Q961">
        <v>82428</v>
      </c>
      <c r="R961" t="s">
        <v>5</v>
      </c>
    </row>
    <row r="962" spans="1:18" x14ac:dyDescent="0.25">
      <c r="A962" s="1">
        <v>43840.637708333335</v>
      </c>
      <c r="B962">
        <v>833.74</v>
      </c>
      <c r="C962" t="s">
        <v>5</v>
      </c>
      <c r="D962" s="1">
        <v>43840.637696759259</v>
      </c>
      <c r="E962">
        <v>218832.6</v>
      </c>
      <c r="F962" t="s">
        <v>5</v>
      </c>
      <c r="G962" s="1">
        <v>43840.637696759259</v>
      </c>
      <c r="H962">
        <v>2374.1999999999998</v>
      </c>
      <c r="I962" t="s">
        <v>5</v>
      </c>
      <c r="J962" s="1">
        <v>43840.637696759259</v>
      </c>
      <c r="K962">
        <v>7821.3</v>
      </c>
      <c r="L962" t="s">
        <v>5</v>
      </c>
      <c r="M962" s="1">
        <v>43840.637696759259</v>
      </c>
      <c r="N962">
        <v>95589.4</v>
      </c>
      <c r="O962" t="s">
        <v>5</v>
      </c>
      <c r="P962" s="1">
        <v>43840.637696759259</v>
      </c>
      <c r="Q962">
        <v>82429</v>
      </c>
      <c r="R962" t="s">
        <v>5</v>
      </c>
    </row>
    <row r="963" spans="1:18" x14ac:dyDescent="0.25">
      <c r="A963" s="1">
        <v>43840.648125</v>
      </c>
      <c r="B963">
        <v>833.74</v>
      </c>
      <c r="C963" t="s">
        <v>5</v>
      </c>
      <c r="D963" s="1">
        <v>43840.648113425923</v>
      </c>
      <c r="E963">
        <v>218832.7</v>
      </c>
      <c r="F963" t="s">
        <v>5</v>
      </c>
      <c r="G963" s="1">
        <v>43840.648113425923</v>
      </c>
      <c r="H963">
        <v>2374.1999999999998</v>
      </c>
      <c r="I963" t="s">
        <v>5</v>
      </c>
      <c r="J963" s="1">
        <v>43840.648113425923</v>
      </c>
      <c r="K963">
        <v>7821.3</v>
      </c>
      <c r="L963" t="s">
        <v>5</v>
      </c>
      <c r="M963" s="1">
        <v>43840.648113425923</v>
      </c>
      <c r="N963">
        <v>95590.5</v>
      </c>
      <c r="O963" t="s">
        <v>5</v>
      </c>
      <c r="P963" s="1">
        <v>43840.648113425923</v>
      </c>
      <c r="Q963">
        <v>82430</v>
      </c>
      <c r="R963" t="s">
        <v>5</v>
      </c>
    </row>
    <row r="964" spans="1:18" x14ac:dyDescent="0.25">
      <c r="A964" s="1">
        <v>43840.657777777778</v>
      </c>
      <c r="B964">
        <v>833.74</v>
      </c>
      <c r="C964" t="s">
        <v>4</v>
      </c>
      <c r="D964" s="1">
        <v>43840.657777777778</v>
      </c>
      <c r="E964">
        <v>218832.7</v>
      </c>
      <c r="F964" t="s">
        <v>4</v>
      </c>
      <c r="G964" s="1">
        <v>43840.657777777778</v>
      </c>
      <c r="H964">
        <v>2374.1999999999998</v>
      </c>
      <c r="I964" t="s">
        <v>4</v>
      </c>
      <c r="J964" s="1">
        <v>43840.657777777778</v>
      </c>
      <c r="K964">
        <v>7821.3</v>
      </c>
      <c r="L964" t="s">
        <v>4</v>
      </c>
      <c r="M964" s="1">
        <v>43840.657777777778</v>
      </c>
      <c r="N964">
        <v>95590.5</v>
      </c>
      <c r="O964" t="s">
        <v>4</v>
      </c>
      <c r="P964" s="1">
        <v>43840.657777777778</v>
      </c>
      <c r="Q964">
        <v>82430</v>
      </c>
      <c r="R964" t="s">
        <v>4</v>
      </c>
    </row>
    <row r="965" spans="1:18" x14ac:dyDescent="0.25">
      <c r="A965" s="1">
        <v>43840.658564814818</v>
      </c>
      <c r="B965">
        <v>833.75</v>
      </c>
      <c r="C965" t="s">
        <v>5</v>
      </c>
      <c r="D965" s="1">
        <v>43840.658553240741</v>
      </c>
      <c r="E965">
        <v>218832.8</v>
      </c>
      <c r="F965" t="s">
        <v>5</v>
      </c>
      <c r="G965" s="1">
        <v>43840.658553240741</v>
      </c>
      <c r="H965">
        <v>2374.1999999999998</v>
      </c>
      <c r="I965" t="s">
        <v>5</v>
      </c>
      <c r="J965" s="1">
        <v>43840.658553240741</v>
      </c>
      <c r="K965">
        <v>7821.3</v>
      </c>
      <c r="L965" t="s">
        <v>5</v>
      </c>
      <c r="M965" s="1">
        <v>43840.658553240741</v>
      </c>
      <c r="N965">
        <v>95591.7</v>
      </c>
      <c r="O965" t="s">
        <v>5</v>
      </c>
      <c r="P965" s="1">
        <v>43840.658553240741</v>
      </c>
      <c r="Q965">
        <v>82431</v>
      </c>
      <c r="R965" t="s">
        <v>5</v>
      </c>
    </row>
    <row r="966" spans="1:18" x14ac:dyDescent="0.25">
      <c r="A966" s="1">
        <v>43840.668981481482</v>
      </c>
      <c r="B966">
        <v>833.76</v>
      </c>
      <c r="C966" t="s">
        <v>5</v>
      </c>
      <c r="D966" s="1">
        <v>43840.668969907405</v>
      </c>
      <c r="E966">
        <v>218832.9</v>
      </c>
      <c r="F966" t="s">
        <v>5</v>
      </c>
      <c r="G966" s="1">
        <v>43840.668969907405</v>
      </c>
      <c r="H966">
        <v>2374.1999999999998</v>
      </c>
      <c r="I966" t="s">
        <v>5</v>
      </c>
      <c r="J966" s="1">
        <v>43840.668969907405</v>
      </c>
      <c r="K966">
        <v>7821.3</v>
      </c>
      <c r="L966" t="s">
        <v>5</v>
      </c>
      <c r="M966" s="1">
        <v>43840.668969907405</v>
      </c>
      <c r="N966">
        <v>95592.8</v>
      </c>
      <c r="O966" t="s">
        <v>5</v>
      </c>
      <c r="P966" s="1">
        <v>43840.668969907405</v>
      </c>
      <c r="Q966">
        <v>82431.899999999994</v>
      </c>
      <c r="R966" t="s">
        <v>5</v>
      </c>
    </row>
    <row r="967" spans="1:18" x14ac:dyDescent="0.25">
      <c r="A967" s="1">
        <v>43840.679398148146</v>
      </c>
      <c r="B967">
        <v>833.77</v>
      </c>
      <c r="C967" t="s">
        <v>5</v>
      </c>
      <c r="D967" s="1">
        <v>43840.679386574076</v>
      </c>
      <c r="E967">
        <v>218833</v>
      </c>
      <c r="F967" t="s">
        <v>5</v>
      </c>
      <c r="G967" s="1">
        <v>43840.679386574076</v>
      </c>
      <c r="H967">
        <v>2374.1999999999998</v>
      </c>
      <c r="I967" t="s">
        <v>5</v>
      </c>
      <c r="J967" s="1">
        <v>43840.679386574076</v>
      </c>
      <c r="K967">
        <v>7821.3</v>
      </c>
      <c r="L967" t="s">
        <v>5</v>
      </c>
      <c r="M967" s="1">
        <v>43840.679386574076</v>
      </c>
      <c r="N967">
        <v>95594</v>
      </c>
      <c r="O967" t="s">
        <v>5</v>
      </c>
      <c r="P967" s="1">
        <v>43840.679386574076</v>
      </c>
      <c r="Q967">
        <v>82432.899999999994</v>
      </c>
      <c r="R967" t="s">
        <v>5</v>
      </c>
    </row>
    <row r="968" spans="1:18" x14ac:dyDescent="0.25">
      <c r="A968" s="1">
        <v>43840.689814814818</v>
      </c>
      <c r="B968">
        <v>833.77</v>
      </c>
      <c r="C968" t="s">
        <v>5</v>
      </c>
      <c r="D968" s="1">
        <v>43840.689803240741</v>
      </c>
      <c r="E968">
        <v>218833.1</v>
      </c>
      <c r="F968" t="s">
        <v>5</v>
      </c>
      <c r="G968" s="1">
        <v>43840.689803240741</v>
      </c>
      <c r="H968">
        <v>2374.1999999999998</v>
      </c>
      <c r="I968" t="s">
        <v>5</v>
      </c>
      <c r="J968" s="1">
        <v>43840.689803240741</v>
      </c>
      <c r="K968">
        <v>7821.3</v>
      </c>
      <c r="L968" t="s">
        <v>5</v>
      </c>
      <c r="M968" s="1">
        <v>43840.689803240741</v>
      </c>
      <c r="N968">
        <v>95595.1</v>
      </c>
      <c r="O968" t="s">
        <v>5</v>
      </c>
      <c r="P968" s="1">
        <v>43840.689803240741</v>
      </c>
      <c r="Q968">
        <v>82433.899999999994</v>
      </c>
      <c r="R968" t="s">
        <v>5</v>
      </c>
    </row>
    <row r="969" spans="1:18" x14ac:dyDescent="0.25">
      <c r="A969" s="1">
        <v>43840.700231481482</v>
      </c>
      <c r="B969">
        <v>833.78</v>
      </c>
      <c r="C969" t="s">
        <v>5</v>
      </c>
      <c r="D969" s="1">
        <v>43840.700219907405</v>
      </c>
      <c r="E969">
        <v>218833.2</v>
      </c>
      <c r="F969" t="s">
        <v>5</v>
      </c>
      <c r="G969" s="1">
        <v>43840.700219907405</v>
      </c>
      <c r="H969">
        <v>2374.1999999999998</v>
      </c>
      <c r="I969" t="s">
        <v>5</v>
      </c>
      <c r="J969" s="1">
        <v>43840.700219907405</v>
      </c>
      <c r="K969">
        <v>7821.3</v>
      </c>
      <c r="L969" t="s">
        <v>5</v>
      </c>
      <c r="M969" s="1">
        <v>43840.700219907405</v>
      </c>
      <c r="N969">
        <v>95596.3</v>
      </c>
      <c r="O969" t="s">
        <v>5</v>
      </c>
      <c r="P969" s="1">
        <v>43840.700219907405</v>
      </c>
      <c r="Q969">
        <v>82434.899999999994</v>
      </c>
      <c r="R969" t="s">
        <v>5</v>
      </c>
    </row>
    <row r="970" spans="1:18" x14ac:dyDescent="0.25">
      <c r="A970" s="1">
        <v>43840.710648148146</v>
      </c>
      <c r="B970">
        <v>833.79</v>
      </c>
      <c r="C970" t="s">
        <v>5</v>
      </c>
      <c r="D970" s="1">
        <v>43840.710636574076</v>
      </c>
      <c r="E970">
        <v>218833.3</v>
      </c>
      <c r="F970" t="s">
        <v>5</v>
      </c>
      <c r="G970" s="1">
        <v>43840.710636574076</v>
      </c>
      <c r="H970">
        <v>2374.3000000000002</v>
      </c>
      <c r="I970" t="s">
        <v>5</v>
      </c>
      <c r="J970" s="1">
        <v>43840.710636574076</v>
      </c>
      <c r="K970">
        <v>7821.3</v>
      </c>
      <c r="L970" t="s">
        <v>5</v>
      </c>
      <c r="M970" s="1">
        <v>43840.710636574076</v>
      </c>
      <c r="N970">
        <v>95597.4</v>
      </c>
      <c r="O970" t="s">
        <v>5</v>
      </c>
      <c r="P970" s="1">
        <v>43840.710636574076</v>
      </c>
      <c r="Q970">
        <v>82435.899999999994</v>
      </c>
      <c r="R970" t="s">
        <v>5</v>
      </c>
    </row>
    <row r="971" spans="1:18" x14ac:dyDescent="0.25">
      <c r="A971" s="1">
        <v>43840.721064814818</v>
      </c>
      <c r="B971">
        <v>833.8</v>
      </c>
      <c r="C971" t="s">
        <v>5</v>
      </c>
      <c r="D971" s="1">
        <v>43840.721053240741</v>
      </c>
      <c r="E971">
        <v>218833.4</v>
      </c>
      <c r="F971" t="s">
        <v>5</v>
      </c>
      <c r="G971" s="1">
        <v>43840.721053240741</v>
      </c>
      <c r="H971">
        <v>2374.3000000000002</v>
      </c>
      <c r="I971" t="s">
        <v>5</v>
      </c>
      <c r="J971" s="1">
        <v>43840.721053240741</v>
      </c>
      <c r="K971">
        <v>7821.3</v>
      </c>
      <c r="L971" t="s">
        <v>5</v>
      </c>
      <c r="M971" s="1">
        <v>43840.721053240741</v>
      </c>
      <c r="N971">
        <v>95598.6</v>
      </c>
      <c r="O971" t="s">
        <v>5</v>
      </c>
      <c r="P971" s="1">
        <v>43840.721053240741</v>
      </c>
      <c r="Q971">
        <v>82436.800000000003</v>
      </c>
      <c r="R971" t="s">
        <v>5</v>
      </c>
    </row>
    <row r="972" spans="1:18" x14ac:dyDescent="0.25">
      <c r="A972" s="1">
        <v>43840.731481481482</v>
      </c>
      <c r="B972">
        <v>833.8</v>
      </c>
      <c r="C972" t="s">
        <v>5</v>
      </c>
      <c r="D972" s="1">
        <v>43840.731469907405</v>
      </c>
      <c r="E972">
        <v>218833.5</v>
      </c>
      <c r="F972" t="s">
        <v>5</v>
      </c>
      <c r="G972" s="1">
        <v>43840.731469907405</v>
      </c>
      <c r="H972">
        <v>2374.3000000000002</v>
      </c>
      <c r="I972" t="s">
        <v>5</v>
      </c>
      <c r="J972" s="1">
        <v>43840.731469907405</v>
      </c>
      <c r="K972">
        <v>7821.3</v>
      </c>
      <c r="L972" t="s">
        <v>5</v>
      </c>
      <c r="M972" s="1">
        <v>43840.731469907405</v>
      </c>
      <c r="N972">
        <v>95599.7</v>
      </c>
      <c r="O972" t="s">
        <v>5</v>
      </c>
      <c r="P972" s="1">
        <v>43840.731469907405</v>
      </c>
      <c r="Q972">
        <v>82437.8</v>
      </c>
      <c r="R972" t="s">
        <v>5</v>
      </c>
    </row>
    <row r="973" spans="1:18" x14ac:dyDescent="0.25">
      <c r="A973" s="1">
        <v>43840.741898148146</v>
      </c>
      <c r="B973">
        <v>833.81</v>
      </c>
      <c r="C973" t="s">
        <v>5</v>
      </c>
      <c r="D973" s="1">
        <v>43840.741886574076</v>
      </c>
      <c r="E973">
        <v>218833.6</v>
      </c>
      <c r="F973" t="s">
        <v>5</v>
      </c>
      <c r="G973" s="1">
        <v>43840.741886574076</v>
      </c>
      <c r="H973">
        <v>2374.3000000000002</v>
      </c>
      <c r="I973" t="s">
        <v>5</v>
      </c>
      <c r="J973" s="1">
        <v>43840.741886574076</v>
      </c>
      <c r="K973">
        <v>7821.3</v>
      </c>
      <c r="L973" t="s">
        <v>5</v>
      </c>
      <c r="M973" s="1">
        <v>43840.741886574076</v>
      </c>
      <c r="N973">
        <v>95600.9</v>
      </c>
      <c r="O973" t="s">
        <v>5</v>
      </c>
      <c r="P973" s="1">
        <v>43840.741886574076</v>
      </c>
      <c r="Q973">
        <v>82438.8</v>
      </c>
      <c r="R973" t="s">
        <v>5</v>
      </c>
    </row>
    <row r="974" spans="1:18" x14ac:dyDescent="0.25">
      <c r="A974" s="1">
        <v>43840.752314814818</v>
      </c>
      <c r="B974">
        <v>833.82</v>
      </c>
      <c r="C974" t="s">
        <v>5</v>
      </c>
      <c r="D974" s="1">
        <v>43840.752303240741</v>
      </c>
      <c r="E974">
        <v>218833.8</v>
      </c>
      <c r="F974" t="s">
        <v>5</v>
      </c>
      <c r="G974" s="1">
        <v>43840.752303240741</v>
      </c>
      <c r="H974">
        <v>2374.3000000000002</v>
      </c>
      <c r="I974" t="s">
        <v>5</v>
      </c>
      <c r="J974" s="1">
        <v>43840.752303240741</v>
      </c>
      <c r="K974">
        <v>7821.3</v>
      </c>
      <c r="L974" t="s">
        <v>5</v>
      </c>
      <c r="M974" s="1">
        <v>43840.752303240741</v>
      </c>
      <c r="N974">
        <v>95602</v>
      </c>
      <c r="O974" t="s">
        <v>5</v>
      </c>
      <c r="P974" s="1">
        <v>43840.752303240741</v>
      </c>
      <c r="Q974">
        <v>82439.8</v>
      </c>
      <c r="R974" t="s">
        <v>5</v>
      </c>
    </row>
    <row r="975" spans="1:18" x14ac:dyDescent="0.25">
      <c r="A975" s="1">
        <v>43840.762731481482</v>
      </c>
      <c r="B975">
        <v>833.83</v>
      </c>
      <c r="C975" t="s">
        <v>5</v>
      </c>
      <c r="D975" s="1">
        <v>43840.762719907405</v>
      </c>
      <c r="E975">
        <v>218833.9</v>
      </c>
      <c r="F975" t="s">
        <v>5</v>
      </c>
      <c r="G975" s="1">
        <v>43840.762719907405</v>
      </c>
      <c r="H975">
        <v>2374.3000000000002</v>
      </c>
      <c r="I975" t="s">
        <v>5</v>
      </c>
      <c r="J975" s="1">
        <v>43840.762719907405</v>
      </c>
      <c r="K975">
        <v>7821.4</v>
      </c>
      <c r="L975" t="s">
        <v>5</v>
      </c>
      <c r="M975" s="1">
        <v>43840.762719907405</v>
      </c>
      <c r="N975">
        <v>95603.1</v>
      </c>
      <c r="O975" t="s">
        <v>5</v>
      </c>
      <c r="P975" s="1">
        <v>43840.762719907405</v>
      </c>
      <c r="Q975">
        <v>82440.7</v>
      </c>
      <c r="R975" t="s">
        <v>5</v>
      </c>
    </row>
    <row r="976" spans="1:18" x14ac:dyDescent="0.25">
      <c r="A976" s="1">
        <v>43840.773148148146</v>
      </c>
      <c r="B976">
        <v>833.83</v>
      </c>
      <c r="C976" t="s">
        <v>5</v>
      </c>
      <c r="D976" s="1">
        <v>43840.773136574076</v>
      </c>
      <c r="E976">
        <v>218834</v>
      </c>
      <c r="F976" t="s">
        <v>5</v>
      </c>
      <c r="G976" s="1">
        <v>43840.773136574076</v>
      </c>
      <c r="H976">
        <v>2374.3000000000002</v>
      </c>
      <c r="I976" t="s">
        <v>5</v>
      </c>
      <c r="J976" s="1">
        <v>43840.773136574076</v>
      </c>
      <c r="K976">
        <v>7821.4</v>
      </c>
      <c r="L976" t="s">
        <v>5</v>
      </c>
      <c r="M976" s="1">
        <v>43840.773136574076</v>
      </c>
      <c r="N976">
        <v>95604.3</v>
      </c>
      <c r="O976" t="s">
        <v>5</v>
      </c>
      <c r="P976" s="1">
        <v>43840.773136574076</v>
      </c>
      <c r="Q976">
        <v>82441.7</v>
      </c>
      <c r="R976" t="s">
        <v>5</v>
      </c>
    </row>
    <row r="977" spans="1:18" x14ac:dyDescent="0.25">
      <c r="A977" s="1">
        <v>43840.783564814818</v>
      </c>
      <c r="B977">
        <v>833.84</v>
      </c>
      <c r="C977" t="s">
        <v>5</v>
      </c>
      <c r="D977" s="1">
        <v>43840.783553240741</v>
      </c>
      <c r="E977">
        <v>218834.1</v>
      </c>
      <c r="F977" t="s">
        <v>5</v>
      </c>
      <c r="G977" s="1">
        <v>43840.783553240741</v>
      </c>
      <c r="H977">
        <v>2374.3000000000002</v>
      </c>
      <c r="I977" t="s">
        <v>5</v>
      </c>
      <c r="J977" s="1">
        <v>43840.783553240741</v>
      </c>
      <c r="K977">
        <v>7821.4</v>
      </c>
      <c r="L977" t="s">
        <v>5</v>
      </c>
      <c r="M977" s="1">
        <v>43840.783553240741</v>
      </c>
      <c r="N977">
        <v>95605.5</v>
      </c>
      <c r="O977" t="s">
        <v>5</v>
      </c>
      <c r="P977" s="1">
        <v>43840.783553240741</v>
      </c>
      <c r="Q977">
        <v>82442.7</v>
      </c>
      <c r="R977" t="s">
        <v>5</v>
      </c>
    </row>
    <row r="978" spans="1:18" x14ac:dyDescent="0.25">
      <c r="A978" s="1">
        <v>43840.793981481482</v>
      </c>
      <c r="B978">
        <v>833.85</v>
      </c>
      <c r="C978" t="s">
        <v>5</v>
      </c>
      <c r="D978" s="1">
        <v>43840.793969907405</v>
      </c>
      <c r="E978">
        <v>218834.2</v>
      </c>
      <c r="F978" t="s">
        <v>5</v>
      </c>
      <c r="G978" s="1">
        <v>43840.793969907405</v>
      </c>
      <c r="H978">
        <v>2374.3000000000002</v>
      </c>
      <c r="I978" t="s">
        <v>5</v>
      </c>
      <c r="J978" s="1">
        <v>43840.793969907405</v>
      </c>
      <c r="K978">
        <v>7821.4</v>
      </c>
      <c r="L978" t="s">
        <v>5</v>
      </c>
      <c r="M978" s="1">
        <v>43840.793969907405</v>
      </c>
      <c r="N978">
        <v>95606.6</v>
      </c>
      <c r="O978" t="s">
        <v>5</v>
      </c>
      <c r="P978" s="1">
        <v>43840.793969907405</v>
      </c>
      <c r="Q978">
        <v>82443.7</v>
      </c>
      <c r="R978" t="s">
        <v>5</v>
      </c>
    </row>
    <row r="979" spans="1:18" x14ac:dyDescent="0.25">
      <c r="A979" s="1">
        <v>43840.804398148146</v>
      </c>
      <c r="B979">
        <v>833.86</v>
      </c>
      <c r="C979" t="s">
        <v>5</v>
      </c>
      <c r="D979" s="1">
        <v>43840.804386574076</v>
      </c>
      <c r="E979">
        <v>218834.3</v>
      </c>
      <c r="F979" t="s">
        <v>5</v>
      </c>
      <c r="G979" s="1">
        <v>43840.804386574076</v>
      </c>
      <c r="H979">
        <v>2374.3000000000002</v>
      </c>
      <c r="I979" t="s">
        <v>5</v>
      </c>
      <c r="J979" s="1">
        <v>43840.804386574076</v>
      </c>
      <c r="K979">
        <v>7821.4</v>
      </c>
      <c r="L979" t="s">
        <v>5</v>
      </c>
      <c r="M979" s="1">
        <v>43840.804386574076</v>
      </c>
      <c r="N979">
        <v>95607.7</v>
      </c>
      <c r="O979" t="s">
        <v>5</v>
      </c>
      <c r="P979" s="1">
        <v>43840.804386574076</v>
      </c>
      <c r="Q979">
        <v>82444.600000000006</v>
      </c>
      <c r="R979" t="s">
        <v>5</v>
      </c>
    </row>
    <row r="980" spans="1:18" x14ac:dyDescent="0.25">
      <c r="A980" s="1">
        <v>43840.814814814818</v>
      </c>
      <c r="B980">
        <v>833.86</v>
      </c>
      <c r="C980" t="s">
        <v>5</v>
      </c>
      <c r="D980" s="1">
        <v>43840.814803240741</v>
      </c>
      <c r="E980">
        <v>218834.4</v>
      </c>
      <c r="F980" t="s">
        <v>5</v>
      </c>
      <c r="G980" s="1">
        <v>43840.814803240741</v>
      </c>
      <c r="H980">
        <v>2374.3000000000002</v>
      </c>
      <c r="I980" t="s">
        <v>5</v>
      </c>
      <c r="J980" s="1">
        <v>43840.814803240741</v>
      </c>
      <c r="K980">
        <v>7821.4</v>
      </c>
      <c r="L980" t="s">
        <v>5</v>
      </c>
      <c r="M980" s="1">
        <v>43840.814803240741</v>
      </c>
      <c r="N980">
        <v>95608.9</v>
      </c>
      <c r="O980" t="s">
        <v>5</v>
      </c>
      <c r="P980" s="1">
        <v>43840.814803240741</v>
      </c>
      <c r="Q980">
        <v>82445.600000000006</v>
      </c>
      <c r="R980" t="s">
        <v>5</v>
      </c>
    </row>
    <row r="981" spans="1:18" x14ac:dyDescent="0.25">
      <c r="A981" s="1">
        <v>43840.825231481482</v>
      </c>
      <c r="B981">
        <v>833.87</v>
      </c>
      <c r="C981" t="s">
        <v>5</v>
      </c>
      <c r="D981" s="1">
        <v>43840.825219907405</v>
      </c>
      <c r="E981">
        <v>218834.5</v>
      </c>
      <c r="F981" t="s">
        <v>5</v>
      </c>
      <c r="G981" s="1">
        <v>43840.825219907405</v>
      </c>
      <c r="H981">
        <v>2374.3000000000002</v>
      </c>
      <c r="I981" t="s">
        <v>5</v>
      </c>
      <c r="J981" s="1">
        <v>43840.825219907405</v>
      </c>
      <c r="K981">
        <v>7821.4</v>
      </c>
      <c r="L981" t="s">
        <v>5</v>
      </c>
      <c r="M981" s="1">
        <v>43840.825219907405</v>
      </c>
      <c r="N981">
        <v>95610.1</v>
      </c>
      <c r="O981" t="s">
        <v>5</v>
      </c>
      <c r="P981" s="1">
        <v>43840.825219907405</v>
      </c>
      <c r="Q981">
        <v>82446.600000000006</v>
      </c>
      <c r="R981" t="s">
        <v>5</v>
      </c>
    </row>
    <row r="982" spans="1:18" x14ac:dyDescent="0.25">
      <c r="A982" s="1">
        <v>43840.835648148146</v>
      </c>
      <c r="B982">
        <v>833.88</v>
      </c>
      <c r="C982" t="s">
        <v>5</v>
      </c>
      <c r="D982" s="1">
        <v>43840.835636574076</v>
      </c>
      <c r="E982">
        <v>218834.6</v>
      </c>
      <c r="F982" t="s">
        <v>5</v>
      </c>
      <c r="G982" s="1">
        <v>43840.835636574076</v>
      </c>
      <c r="H982">
        <v>2374.3000000000002</v>
      </c>
      <c r="I982" t="s">
        <v>5</v>
      </c>
      <c r="J982" s="1">
        <v>43840.835636574076</v>
      </c>
      <c r="K982">
        <v>7821.4</v>
      </c>
      <c r="L982" t="s">
        <v>5</v>
      </c>
      <c r="M982" s="1">
        <v>43840.835636574076</v>
      </c>
      <c r="N982">
        <v>95611</v>
      </c>
      <c r="O982" t="s">
        <v>5</v>
      </c>
      <c r="P982" s="1">
        <v>43840.835636574076</v>
      </c>
      <c r="Q982">
        <v>82447.399999999994</v>
      </c>
      <c r="R982" t="s">
        <v>5</v>
      </c>
    </row>
    <row r="983" spans="1:18" x14ac:dyDescent="0.25">
      <c r="A983" s="1">
        <v>43840.846064814818</v>
      </c>
      <c r="B983">
        <v>833.88</v>
      </c>
      <c r="C983" t="s">
        <v>5</v>
      </c>
      <c r="D983" s="1">
        <v>43840.846053240741</v>
      </c>
      <c r="E983">
        <v>218834.7</v>
      </c>
      <c r="F983" t="s">
        <v>5</v>
      </c>
      <c r="G983" s="1">
        <v>43840.846053240741</v>
      </c>
      <c r="H983">
        <v>2374.3000000000002</v>
      </c>
      <c r="I983" t="s">
        <v>5</v>
      </c>
      <c r="J983" s="1">
        <v>43840.846053240741</v>
      </c>
      <c r="K983">
        <v>7821.4</v>
      </c>
      <c r="L983" t="s">
        <v>5</v>
      </c>
      <c r="M983" s="1">
        <v>43840.846053240741</v>
      </c>
      <c r="N983">
        <v>95611</v>
      </c>
      <c r="O983" t="s">
        <v>5</v>
      </c>
      <c r="P983" s="1">
        <v>43840.846053240741</v>
      </c>
      <c r="Q983">
        <v>82447.399999999994</v>
      </c>
      <c r="R983" t="s">
        <v>5</v>
      </c>
    </row>
    <row r="984" spans="1:18" x14ac:dyDescent="0.25">
      <c r="A984" s="1">
        <v>43840.856481481482</v>
      </c>
      <c r="B984">
        <v>833.88</v>
      </c>
      <c r="C984" t="s">
        <v>5</v>
      </c>
      <c r="D984" s="1">
        <v>43840.856469907405</v>
      </c>
      <c r="E984">
        <v>218834.8</v>
      </c>
      <c r="F984" t="s">
        <v>5</v>
      </c>
      <c r="G984" s="1">
        <v>43840.856469907405</v>
      </c>
      <c r="H984">
        <v>2374.3000000000002</v>
      </c>
      <c r="I984" t="s">
        <v>5</v>
      </c>
      <c r="J984" s="1">
        <v>43840.856469907405</v>
      </c>
      <c r="K984">
        <v>7821.4</v>
      </c>
      <c r="L984" t="s">
        <v>5</v>
      </c>
      <c r="M984" s="1">
        <v>43840.856469907405</v>
      </c>
      <c r="N984">
        <v>95611</v>
      </c>
      <c r="O984" t="s">
        <v>5</v>
      </c>
      <c r="P984" s="1">
        <v>43840.856469907405</v>
      </c>
      <c r="Q984">
        <v>82447.399999999994</v>
      </c>
      <c r="R984" t="s">
        <v>5</v>
      </c>
    </row>
    <row r="985" spans="1:18" x14ac:dyDescent="0.25">
      <c r="A985" s="1">
        <v>43840.866898148146</v>
      </c>
      <c r="B985">
        <v>833.88</v>
      </c>
      <c r="C985" t="s">
        <v>5</v>
      </c>
      <c r="D985" s="1">
        <v>43840.866886574076</v>
      </c>
      <c r="E985">
        <v>218835</v>
      </c>
      <c r="F985" t="s">
        <v>5</v>
      </c>
      <c r="G985" s="1">
        <v>43840.866886574076</v>
      </c>
      <c r="H985">
        <v>2374.4</v>
      </c>
      <c r="I985" t="s">
        <v>5</v>
      </c>
      <c r="J985" s="1">
        <v>43840.866886574076</v>
      </c>
      <c r="K985">
        <v>7821.4</v>
      </c>
      <c r="L985" t="s">
        <v>5</v>
      </c>
      <c r="M985" s="1">
        <v>43840.866886574076</v>
      </c>
      <c r="N985">
        <v>95611</v>
      </c>
      <c r="O985" t="s">
        <v>5</v>
      </c>
      <c r="P985" s="1">
        <v>43840.866886574076</v>
      </c>
      <c r="Q985">
        <v>82447.399999999994</v>
      </c>
      <c r="R985" t="s">
        <v>5</v>
      </c>
    </row>
    <row r="986" spans="1:18" x14ac:dyDescent="0.25">
      <c r="A986" s="1">
        <v>43840.877314814818</v>
      </c>
      <c r="B986">
        <v>833.88</v>
      </c>
      <c r="C986" t="s">
        <v>5</v>
      </c>
      <c r="D986" s="1">
        <v>43840.877303240741</v>
      </c>
      <c r="E986">
        <v>218835.1</v>
      </c>
      <c r="F986" t="s">
        <v>5</v>
      </c>
      <c r="G986" s="1">
        <v>43840.877303240741</v>
      </c>
      <c r="H986">
        <v>2374.4</v>
      </c>
      <c r="I986" t="s">
        <v>5</v>
      </c>
      <c r="J986" s="1">
        <v>43840.877303240741</v>
      </c>
      <c r="K986">
        <v>7821.4</v>
      </c>
      <c r="L986" t="s">
        <v>5</v>
      </c>
      <c r="M986" s="1">
        <v>43840.877303240741</v>
      </c>
      <c r="N986">
        <v>95611</v>
      </c>
      <c r="O986" t="s">
        <v>5</v>
      </c>
      <c r="P986" s="1">
        <v>43840.877303240741</v>
      </c>
      <c r="Q986">
        <v>82447.399999999994</v>
      </c>
      <c r="R986" t="s">
        <v>5</v>
      </c>
    </row>
    <row r="987" spans="1:18" x14ac:dyDescent="0.25">
      <c r="A987" s="1">
        <v>43840.887731481482</v>
      </c>
      <c r="B987">
        <v>833.88</v>
      </c>
      <c r="C987" t="s">
        <v>5</v>
      </c>
      <c r="D987" s="1">
        <v>43840.887719907405</v>
      </c>
      <c r="E987">
        <v>218835.20000000001</v>
      </c>
      <c r="F987" t="s">
        <v>5</v>
      </c>
      <c r="G987" s="1">
        <v>43840.887719907405</v>
      </c>
      <c r="H987">
        <v>2374.4</v>
      </c>
      <c r="I987" t="s">
        <v>5</v>
      </c>
      <c r="J987" s="1">
        <v>43840.887719907405</v>
      </c>
      <c r="K987">
        <v>7821.4</v>
      </c>
      <c r="L987" t="s">
        <v>5</v>
      </c>
      <c r="M987" s="1">
        <v>43840.887719907405</v>
      </c>
      <c r="N987">
        <v>95611</v>
      </c>
      <c r="O987" t="s">
        <v>5</v>
      </c>
      <c r="P987" s="1">
        <v>43840.887719907405</v>
      </c>
      <c r="Q987">
        <v>82447.399999999994</v>
      </c>
      <c r="R987" t="s">
        <v>5</v>
      </c>
    </row>
    <row r="988" spans="1:18" x14ac:dyDescent="0.25">
      <c r="A988" s="1">
        <v>43840.898148148146</v>
      </c>
      <c r="B988">
        <v>833.88</v>
      </c>
      <c r="C988" t="s">
        <v>5</v>
      </c>
      <c r="D988" s="1">
        <v>43840.898136574076</v>
      </c>
      <c r="E988">
        <v>218835.3</v>
      </c>
      <c r="F988" t="s">
        <v>5</v>
      </c>
      <c r="G988" s="1">
        <v>43840.898136574076</v>
      </c>
      <c r="H988">
        <v>2374.4</v>
      </c>
      <c r="I988" t="s">
        <v>5</v>
      </c>
      <c r="J988" s="1">
        <v>43840.898136574076</v>
      </c>
      <c r="K988">
        <v>7821.4</v>
      </c>
      <c r="L988" t="s">
        <v>5</v>
      </c>
      <c r="M988" s="1">
        <v>43840.898136574076</v>
      </c>
      <c r="N988">
        <v>95611</v>
      </c>
      <c r="O988" t="s">
        <v>5</v>
      </c>
      <c r="P988" s="1">
        <v>43840.898136574076</v>
      </c>
      <c r="Q988">
        <v>82447.399999999994</v>
      </c>
      <c r="R988" t="s">
        <v>5</v>
      </c>
    </row>
    <row r="989" spans="1:18" x14ac:dyDescent="0.25">
      <c r="A989" s="1">
        <v>43840.908564814818</v>
      </c>
      <c r="B989">
        <v>833.88</v>
      </c>
      <c r="C989" t="s">
        <v>5</v>
      </c>
      <c r="D989" s="1">
        <v>43840.908553240741</v>
      </c>
      <c r="E989">
        <v>218835.4</v>
      </c>
      <c r="F989" t="s">
        <v>5</v>
      </c>
      <c r="G989" s="1">
        <v>43840.908553240741</v>
      </c>
      <c r="H989">
        <v>2374.4</v>
      </c>
      <c r="I989" t="s">
        <v>5</v>
      </c>
      <c r="J989" s="1">
        <v>43840.908553240741</v>
      </c>
      <c r="K989">
        <v>7821.5</v>
      </c>
      <c r="L989" t="s">
        <v>5</v>
      </c>
      <c r="M989" s="1">
        <v>43840.908553240741</v>
      </c>
      <c r="N989">
        <v>95611</v>
      </c>
      <c r="O989" t="s">
        <v>5</v>
      </c>
      <c r="P989" s="1">
        <v>43840.908553240741</v>
      </c>
      <c r="Q989">
        <v>82447.399999999994</v>
      </c>
      <c r="R989" t="s">
        <v>5</v>
      </c>
    </row>
    <row r="990" spans="1:18" x14ac:dyDescent="0.25">
      <c r="A990" s="1">
        <v>43840.918981481482</v>
      </c>
      <c r="B990">
        <v>833.88</v>
      </c>
      <c r="C990" t="s">
        <v>5</v>
      </c>
      <c r="D990" s="1">
        <v>43840.918969907405</v>
      </c>
      <c r="E990">
        <v>218835.5</v>
      </c>
      <c r="F990" t="s">
        <v>5</v>
      </c>
      <c r="G990" s="1">
        <v>43840.918969907405</v>
      </c>
      <c r="H990">
        <v>2374.4</v>
      </c>
      <c r="I990" t="s">
        <v>5</v>
      </c>
      <c r="J990" s="1">
        <v>43840.918969907405</v>
      </c>
      <c r="K990">
        <v>7821.5</v>
      </c>
      <c r="L990" t="s">
        <v>5</v>
      </c>
      <c r="M990" s="1">
        <v>43840.918969907405</v>
      </c>
      <c r="N990">
        <v>95611</v>
      </c>
      <c r="O990" t="s">
        <v>5</v>
      </c>
      <c r="P990" s="1">
        <v>43840.918969907405</v>
      </c>
      <c r="Q990">
        <v>82447.399999999994</v>
      </c>
      <c r="R990" t="s">
        <v>5</v>
      </c>
    </row>
    <row r="991" spans="1:18" x14ac:dyDescent="0.25">
      <c r="A991" s="1">
        <v>43840.929398148146</v>
      </c>
      <c r="B991">
        <v>833.88</v>
      </c>
      <c r="C991" t="s">
        <v>5</v>
      </c>
      <c r="D991" s="1">
        <v>43840.929386574076</v>
      </c>
      <c r="E991">
        <v>218835.6</v>
      </c>
      <c r="F991" t="s">
        <v>5</v>
      </c>
      <c r="G991" s="1">
        <v>43840.929386574076</v>
      </c>
      <c r="H991">
        <v>2374.4</v>
      </c>
      <c r="I991" t="s">
        <v>5</v>
      </c>
      <c r="J991" s="1">
        <v>43840.929386574076</v>
      </c>
      <c r="K991">
        <v>7821.5</v>
      </c>
      <c r="L991" t="s">
        <v>5</v>
      </c>
      <c r="M991" s="1">
        <v>43840.929386574076</v>
      </c>
      <c r="N991">
        <v>95611</v>
      </c>
      <c r="O991" t="s">
        <v>5</v>
      </c>
      <c r="P991" s="1">
        <v>43840.929386574076</v>
      </c>
      <c r="Q991">
        <v>82447.399999999994</v>
      </c>
      <c r="R991" t="s">
        <v>5</v>
      </c>
    </row>
    <row r="992" spans="1:18" x14ac:dyDescent="0.25">
      <c r="A992" s="1">
        <v>43840.939814814818</v>
      </c>
      <c r="B992">
        <v>833.88</v>
      </c>
      <c r="C992" t="s">
        <v>5</v>
      </c>
      <c r="D992" s="1">
        <v>43840.939803240741</v>
      </c>
      <c r="E992">
        <v>218835.7</v>
      </c>
      <c r="F992" t="s">
        <v>5</v>
      </c>
      <c r="G992" s="1">
        <v>43840.939803240741</v>
      </c>
      <c r="H992">
        <v>2374.4</v>
      </c>
      <c r="I992" t="s">
        <v>5</v>
      </c>
      <c r="J992" s="1">
        <v>43840.939803240741</v>
      </c>
      <c r="K992">
        <v>7821.5</v>
      </c>
      <c r="L992" t="s">
        <v>5</v>
      </c>
      <c r="M992" s="1">
        <v>43840.939803240741</v>
      </c>
      <c r="N992">
        <v>95611</v>
      </c>
      <c r="O992" t="s">
        <v>5</v>
      </c>
      <c r="P992" s="1">
        <v>43840.939803240741</v>
      </c>
      <c r="Q992">
        <v>82447.399999999994</v>
      </c>
      <c r="R992" t="s">
        <v>5</v>
      </c>
    </row>
    <row r="993" spans="1:18" x14ac:dyDescent="0.25">
      <c r="A993" s="1">
        <v>43840.950231481482</v>
      </c>
      <c r="B993">
        <v>833.88</v>
      </c>
      <c r="C993" t="s">
        <v>5</v>
      </c>
      <c r="D993" s="1">
        <v>43840.950219907405</v>
      </c>
      <c r="E993">
        <v>218835.8</v>
      </c>
      <c r="F993" t="s">
        <v>5</v>
      </c>
      <c r="G993" s="1">
        <v>43840.950219907405</v>
      </c>
      <c r="H993">
        <v>2374.4</v>
      </c>
      <c r="I993" t="s">
        <v>5</v>
      </c>
      <c r="J993" s="1">
        <v>43840.950219907405</v>
      </c>
      <c r="K993">
        <v>7821.5</v>
      </c>
      <c r="L993" t="s">
        <v>5</v>
      </c>
      <c r="M993" s="1">
        <v>43840.950219907405</v>
      </c>
      <c r="N993">
        <v>95611</v>
      </c>
      <c r="O993" t="s">
        <v>5</v>
      </c>
      <c r="P993" s="1">
        <v>43840.950219907405</v>
      </c>
      <c r="Q993">
        <v>82447.399999999994</v>
      </c>
      <c r="R993" t="s">
        <v>5</v>
      </c>
    </row>
    <row r="994" spans="1:18" x14ac:dyDescent="0.25">
      <c r="A994" s="1">
        <v>43840.960648148146</v>
      </c>
      <c r="B994">
        <v>833.88</v>
      </c>
      <c r="C994" t="s">
        <v>5</v>
      </c>
      <c r="D994" s="1">
        <v>43840.960636574076</v>
      </c>
      <c r="E994">
        <v>218836</v>
      </c>
      <c r="F994" t="s">
        <v>5</v>
      </c>
      <c r="G994" s="1">
        <v>43840.960636574076</v>
      </c>
      <c r="H994">
        <v>2374.4</v>
      </c>
      <c r="I994" t="s">
        <v>5</v>
      </c>
      <c r="J994" s="1">
        <v>43840.960636574076</v>
      </c>
      <c r="K994">
        <v>7821.5</v>
      </c>
      <c r="L994" t="s">
        <v>5</v>
      </c>
      <c r="M994" s="1">
        <v>43840.960636574076</v>
      </c>
      <c r="N994">
        <v>95611</v>
      </c>
      <c r="O994" t="s">
        <v>5</v>
      </c>
      <c r="P994" s="1">
        <v>43840.960636574076</v>
      </c>
      <c r="Q994">
        <v>82447.399999999994</v>
      </c>
      <c r="R994" t="s">
        <v>5</v>
      </c>
    </row>
    <row r="995" spans="1:18" x14ac:dyDescent="0.25">
      <c r="A995" s="1">
        <v>43840.971064814818</v>
      </c>
      <c r="B995">
        <v>833.88</v>
      </c>
      <c r="C995" t="s">
        <v>5</v>
      </c>
      <c r="D995" s="1">
        <v>43840.971053240741</v>
      </c>
      <c r="E995">
        <v>218836.1</v>
      </c>
      <c r="F995" t="s">
        <v>5</v>
      </c>
      <c r="G995" s="1">
        <v>43840.971053240741</v>
      </c>
      <c r="H995">
        <v>2374.4</v>
      </c>
      <c r="I995" t="s">
        <v>5</v>
      </c>
      <c r="J995" s="1">
        <v>43840.971053240741</v>
      </c>
      <c r="K995">
        <v>7821.5</v>
      </c>
      <c r="L995" t="s">
        <v>5</v>
      </c>
      <c r="M995" s="1">
        <v>43840.971053240741</v>
      </c>
      <c r="N995">
        <v>95611</v>
      </c>
      <c r="O995" t="s">
        <v>5</v>
      </c>
      <c r="P995" s="1">
        <v>43840.971053240741</v>
      </c>
      <c r="Q995">
        <v>82447.399999999994</v>
      </c>
      <c r="R995" t="s">
        <v>5</v>
      </c>
    </row>
    <row r="996" spans="1:18" x14ac:dyDescent="0.25">
      <c r="A996" s="1">
        <v>43840.981481481482</v>
      </c>
      <c r="B996">
        <v>833.88</v>
      </c>
      <c r="C996" t="s">
        <v>5</v>
      </c>
      <c r="D996" s="1">
        <v>43840.981469907405</v>
      </c>
      <c r="E996">
        <v>218836.2</v>
      </c>
      <c r="F996" t="s">
        <v>5</v>
      </c>
      <c r="G996" s="1">
        <v>43840.981469907405</v>
      </c>
      <c r="H996">
        <v>2374.4</v>
      </c>
      <c r="I996" t="s">
        <v>5</v>
      </c>
      <c r="J996" s="1">
        <v>43840.981469907405</v>
      </c>
      <c r="K996">
        <v>7821.5</v>
      </c>
      <c r="L996" t="s">
        <v>5</v>
      </c>
      <c r="M996" s="1">
        <v>43840.981469907405</v>
      </c>
      <c r="N996">
        <v>95611</v>
      </c>
      <c r="O996" t="s">
        <v>5</v>
      </c>
      <c r="P996" s="1">
        <v>43840.981469907405</v>
      </c>
      <c r="Q996">
        <v>82447.399999999994</v>
      </c>
      <c r="R996" t="s">
        <v>5</v>
      </c>
    </row>
    <row r="997" spans="1:18" x14ac:dyDescent="0.25">
      <c r="A997" s="1">
        <v>43840.991898148146</v>
      </c>
      <c r="B997">
        <v>833.88</v>
      </c>
      <c r="C997" t="s">
        <v>5</v>
      </c>
      <c r="D997" s="1">
        <v>43840.991886574076</v>
      </c>
      <c r="E997">
        <v>218836.3</v>
      </c>
      <c r="F997" t="s">
        <v>5</v>
      </c>
      <c r="G997" s="1">
        <v>43840.991886574076</v>
      </c>
      <c r="H997">
        <v>2374.4</v>
      </c>
      <c r="I997" t="s">
        <v>5</v>
      </c>
      <c r="J997" s="1">
        <v>43840.991886574076</v>
      </c>
      <c r="K997">
        <v>7821.5</v>
      </c>
      <c r="L997" t="s">
        <v>5</v>
      </c>
      <c r="M997" s="1">
        <v>43840.991886574076</v>
      </c>
      <c r="N997">
        <v>95611</v>
      </c>
      <c r="O997" t="s">
        <v>5</v>
      </c>
      <c r="P997" s="1">
        <v>43840.991886574076</v>
      </c>
      <c r="Q997">
        <v>82447.399999999994</v>
      </c>
      <c r="R997" t="s">
        <v>5</v>
      </c>
    </row>
    <row r="998" spans="1:18" x14ac:dyDescent="0.25">
      <c r="A998" s="1">
        <v>43841.002314814818</v>
      </c>
      <c r="B998">
        <v>833.88</v>
      </c>
      <c r="C998" t="s">
        <v>5</v>
      </c>
      <c r="D998" s="1">
        <v>43841.002303240741</v>
      </c>
      <c r="E998">
        <v>218836.5</v>
      </c>
      <c r="F998" t="s">
        <v>5</v>
      </c>
      <c r="G998" s="1">
        <v>43841.002303240741</v>
      </c>
      <c r="H998">
        <v>2374.4</v>
      </c>
      <c r="I998" t="s">
        <v>5</v>
      </c>
      <c r="J998" s="1">
        <v>43841.002303240741</v>
      </c>
      <c r="K998">
        <v>7821.5</v>
      </c>
      <c r="L998" t="s">
        <v>5</v>
      </c>
      <c r="M998" s="1">
        <v>43841.002303240741</v>
      </c>
      <c r="N998">
        <v>95611</v>
      </c>
      <c r="O998" t="s">
        <v>5</v>
      </c>
      <c r="P998" s="1">
        <v>43841.002303240741</v>
      </c>
      <c r="Q998">
        <v>82447.399999999994</v>
      </c>
      <c r="R998" t="s">
        <v>5</v>
      </c>
    </row>
    <row r="999" spans="1:18" x14ac:dyDescent="0.25">
      <c r="A999" s="1">
        <v>43841.012731481482</v>
      </c>
      <c r="B999">
        <v>833.88</v>
      </c>
      <c r="C999" t="s">
        <v>5</v>
      </c>
      <c r="D999" s="1">
        <v>43841.012719907405</v>
      </c>
      <c r="E999">
        <v>218836.8</v>
      </c>
      <c r="F999" t="s">
        <v>5</v>
      </c>
      <c r="G999" s="1">
        <v>43841.012719907405</v>
      </c>
      <c r="H999">
        <v>2374.5</v>
      </c>
      <c r="I999" t="s">
        <v>5</v>
      </c>
      <c r="J999" s="1">
        <v>43841.012719907405</v>
      </c>
      <c r="K999">
        <v>7821.5</v>
      </c>
      <c r="L999" t="s">
        <v>5</v>
      </c>
      <c r="M999" s="1">
        <v>43841.012719907405</v>
      </c>
      <c r="N999">
        <v>95611</v>
      </c>
      <c r="O999" t="s">
        <v>5</v>
      </c>
      <c r="P999" s="1">
        <v>43841.012719907405</v>
      </c>
      <c r="Q999">
        <v>82447.399999999994</v>
      </c>
      <c r="R999" t="s">
        <v>5</v>
      </c>
    </row>
    <row r="1000" spans="1:18" x14ac:dyDescent="0.25">
      <c r="A1000" s="1">
        <v>43841.023148148146</v>
      </c>
      <c r="B1000">
        <v>833.88</v>
      </c>
      <c r="C1000" t="s">
        <v>5</v>
      </c>
      <c r="D1000" s="1">
        <v>43841.023136574076</v>
      </c>
      <c r="E1000">
        <v>218837</v>
      </c>
      <c r="F1000" t="s">
        <v>5</v>
      </c>
      <c r="G1000" s="1">
        <v>43841.023136574076</v>
      </c>
      <c r="H1000">
        <v>2374.5</v>
      </c>
      <c r="I1000" t="s">
        <v>5</v>
      </c>
      <c r="J1000" s="1">
        <v>43841.023136574076</v>
      </c>
      <c r="K1000">
        <v>7821.5</v>
      </c>
      <c r="L1000" t="s">
        <v>5</v>
      </c>
      <c r="M1000" s="1">
        <v>43841.023136574076</v>
      </c>
      <c r="N1000">
        <v>95611</v>
      </c>
      <c r="O1000" t="s">
        <v>5</v>
      </c>
      <c r="P1000" s="1">
        <v>43841.023136574076</v>
      </c>
      <c r="Q1000">
        <v>82447.399999999994</v>
      </c>
      <c r="R1000" t="s">
        <v>5</v>
      </c>
    </row>
    <row r="1001" spans="1:18" x14ac:dyDescent="0.25">
      <c r="A1001" s="1">
        <v>43841.033564814818</v>
      </c>
      <c r="B1001">
        <v>833.88</v>
      </c>
      <c r="C1001" t="s">
        <v>5</v>
      </c>
      <c r="D1001" s="1">
        <v>43841.033553240741</v>
      </c>
      <c r="E1001">
        <v>218837.3</v>
      </c>
      <c r="F1001" t="s">
        <v>5</v>
      </c>
      <c r="G1001" s="1">
        <v>43841.033553240741</v>
      </c>
      <c r="H1001">
        <v>2374.5</v>
      </c>
      <c r="I1001" t="s">
        <v>5</v>
      </c>
      <c r="J1001" s="1">
        <v>43841.033553240741</v>
      </c>
      <c r="K1001">
        <v>7821.5</v>
      </c>
      <c r="L1001" t="s">
        <v>5</v>
      </c>
      <c r="M1001" s="1">
        <v>43841.033553240741</v>
      </c>
      <c r="N1001">
        <v>95611</v>
      </c>
      <c r="O1001" t="s">
        <v>5</v>
      </c>
      <c r="P1001" s="1">
        <v>43841.033553240741</v>
      </c>
      <c r="Q1001">
        <v>82447.399999999994</v>
      </c>
      <c r="R1001" t="s">
        <v>5</v>
      </c>
    </row>
    <row r="1002" spans="1:18" x14ac:dyDescent="0.25">
      <c r="A1002" s="1">
        <v>43841.043981481482</v>
      </c>
      <c r="B1002">
        <v>833.88</v>
      </c>
      <c r="C1002" t="s">
        <v>5</v>
      </c>
      <c r="D1002" s="1">
        <v>43841.043969907405</v>
      </c>
      <c r="E1002">
        <v>218837.5</v>
      </c>
      <c r="F1002" t="s">
        <v>5</v>
      </c>
      <c r="G1002" s="1">
        <v>43841.043969907405</v>
      </c>
      <c r="H1002">
        <v>2374.5</v>
      </c>
      <c r="I1002" t="s">
        <v>5</v>
      </c>
      <c r="J1002" s="1">
        <v>43841.043969907405</v>
      </c>
      <c r="K1002">
        <v>7821.5</v>
      </c>
      <c r="L1002" t="s">
        <v>5</v>
      </c>
      <c r="M1002" s="1">
        <v>43841.043969907405</v>
      </c>
      <c r="N1002">
        <v>95611</v>
      </c>
      <c r="O1002" t="s">
        <v>5</v>
      </c>
      <c r="P1002" s="1">
        <v>43841.043969907405</v>
      </c>
      <c r="Q1002">
        <v>82447.399999999994</v>
      </c>
      <c r="R1002" t="s">
        <v>5</v>
      </c>
    </row>
    <row r="1003" spans="1:18" x14ac:dyDescent="0.25">
      <c r="A1003" s="1">
        <v>43841.054398148146</v>
      </c>
      <c r="B1003">
        <v>833.88</v>
      </c>
      <c r="C1003" t="s">
        <v>5</v>
      </c>
      <c r="D1003" s="1">
        <v>43841.054386574076</v>
      </c>
      <c r="E1003">
        <v>218837.8</v>
      </c>
      <c r="F1003" t="s">
        <v>5</v>
      </c>
      <c r="G1003" s="1">
        <v>43841.054386574076</v>
      </c>
      <c r="H1003">
        <v>2374.5</v>
      </c>
      <c r="I1003" t="s">
        <v>5</v>
      </c>
      <c r="J1003" s="1">
        <v>43841.054386574076</v>
      </c>
      <c r="K1003">
        <v>7821.6</v>
      </c>
      <c r="L1003" t="s">
        <v>5</v>
      </c>
      <c r="M1003" s="1">
        <v>43841.054386574076</v>
      </c>
      <c r="N1003">
        <v>95611</v>
      </c>
      <c r="O1003" t="s">
        <v>5</v>
      </c>
      <c r="P1003" s="1">
        <v>43841.054386574076</v>
      </c>
      <c r="Q1003">
        <v>82447.399999999994</v>
      </c>
      <c r="R1003" t="s">
        <v>5</v>
      </c>
    </row>
    <row r="1004" spans="1:18" x14ac:dyDescent="0.25">
      <c r="A1004" s="1">
        <v>43841.064814814818</v>
      </c>
      <c r="B1004">
        <v>833.88</v>
      </c>
      <c r="C1004" t="s">
        <v>5</v>
      </c>
      <c r="D1004" s="1">
        <v>43841.064803240741</v>
      </c>
      <c r="E1004">
        <v>218838</v>
      </c>
      <c r="F1004" t="s">
        <v>5</v>
      </c>
      <c r="G1004" s="1">
        <v>43841.064803240741</v>
      </c>
      <c r="H1004">
        <v>2374.5</v>
      </c>
      <c r="I1004" t="s">
        <v>5</v>
      </c>
      <c r="J1004" s="1">
        <v>43841.064803240741</v>
      </c>
      <c r="K1004">
        <v>7821.6</v>
      </c>
      <c r="L1004" t="s">
        <v>5</v>
      </c>
      <c r="M1004" s="1">
        <v>43841.064803240741</v>
      </c>
      <c r="N1004">
        <v>95611</v>
      </c>
      <c r="O1004" t="s">
        <v>5</v>
      </c>
      <c r="P1004" s="1">
        <v>43841.064803240741</v>
      </c>
      <c r="Q1004">
        <v>82447.399999999994</v>
      </c>
      <c r="R1004" t="s">
        <v>5</v>
      </c>
    </row>
    <row r="1005" spans="1:18" x14ac:dyDescent="0.25">
      <c r="A1005" s="1">
        <v>43841.075231481482</v>
      </c>
      <c r="B1005">
        <v>833.88</v>
      </c>
      <c r="C1005" t="s">
        <v>5</v>
      </c>
      <c r="D1005" s="1">
        <v>43841.075219907405</v>
      </c>
      <c r="E1005">
        <v>218838.3</v>
      </c>
      <c r="F1005" t="s">
        <v>5</v>
      </c>
      <c r="G1005" s="1">
        <v>43841.075219907405</v>
      </c>
      <c r="H1005">
        <v>2374.5</v>
      </c>
      <c r="I1005" t="s">
        <v>5</v>
      </c>
      <c r="J1005" s="1">
        <v>43841.075219907405</v>
      </c>
      <c r="K1005">
        <v>7821.6</v>
      </c>
      <c r="L1005" t="s">
        <v>5</v>
      </c>
      <c r="M1005" s="1">
        <v>43841.075219907405</v>
      </c>
      <c r="N1005">
        <v>95611</v>
      </c>
      <c r="O1005" t="s">
        <v>5</v>
      </c>
      <c r="P1005" s="1">
        <v>43841.075219907405</v>
      </c>
      <c r="Q1005">
        <v>82447.399999999994</v>
      </c>
      <c r="R1005" t="s">
        <v>5</v>
      </c>
    </row>
    <row r="1006" spans="1:18" x14ac:dyDescent="0.25">
      <c r="A1006" s="1">
        <v>43841.076099537036</v>
      </c>
      <c r="B1006">
        <v>833.88</v>
      </c>
      <c r="C1006" t="s">
        <v>4</v>
      </c>
      <c r="D1006" s="1">
        <v>43841.076099537036</v>
      </c>
      <c r="E1006">
        <v>218838.3</v>
      </c>
      <c r="F1006" t="s">
        <v>4</v>
      </c>
      <c r="G1006" s="1">
        <v>43841.076099537036</v>
      </c>
      <c r="H1006">
        <v>2374.5</v>
      </c>
      <c r="I1006" t="s">
        <v>4</v>
      </c>
      <c r="J1006" s="1">
        <v>43841.076099537036</v>
      </c>
      <c r="K1006">
        <v>7821.6</v>
      </c>
      <c r="L1006" t="s">
        <v>4</v>
      </c>
      <c r="M1006" s="1">
        <v>43841.076099537036</v>
      </c>
      <c r="N1006">
        <v>95611</v>
      </c>
      <c r="O1006" t="s">
        <v>4</v>
      </c>
      <c r="P1006" s="1">
        <v>43841.076099537036</v>
      </c>
      <c r="Q1006">
        <v>82447.399999999994</v>
      </c>
      <c r="R1006" t="s">
        <v>4</v>
      </c>
    </row>
    <row r="1007" spans="1:18" x14ac:dyDescent="0.25">
      <c r="A1007" s="1">
        <v>43841.085613425923</v>
      </c>
      <c r="B1007">
        <v>833.88</v>
      </c>
      <c r="C1007" t="s">
        <v>5</v>
      </c>
      <c r="D1007" s="1">
        <v>43841.085601851853</v>
      </c>
      <c r="E1007">
        <v>218838.5</v>
      </c>
      <c r="F1007" t="s">
        <v>5</v>
      </c>
      <c r="G1007" s="1">
        <v>43841.085601851853</v>
      </c>
      <c r="H1007">
        <v>2374.5</v>
      </c>
      <c r="I1007" t="s">
        <v>5</v>
      </c>
      <c r="J1007" s="1">
        <v>43841.085601851853</v>
      </c>
      <c r="K1007">
        <v>7821.6</v>
      </c>
      <c r="L1007" t="s">
        <v>5</v>
      </c>
      <c r="M1007" s="1">
        <v>43841.085601851853</v>
      </c>
      <c r="N1007">
        <v>95611</v>
      </c>
      <c r="O1007" t="s">
        <v>5</v>
      </c>
      <c r="P1007" s="1">
        <v>43841.085601851853</v>
      </c>
      <c r="Q1007">
        <v>82447.399999999994</v>
      </c>
      <c r="R1007" t="s">
        <v>5</v>
      </c>
    </row>
    <row r="1008" spans="1:18" x14ac:dyDescent="0.25">
      <c r="A1008" s="1">
        <v>43841.096030092594</v>
      </c>
      <c r="B1008">
        <v>833.88</v>
      </c>
      <c r="C1008" t="s">
        <v>5</v>
      </c>
      <c r="D1008" s="1">
        <v>43841.096018518518</v>
      </c>
      <c r="E1008">
        <v>218838.8</v>
      </c>
      <c r="F1008" t="s">
        <v>5</v>
      </c>
      <c r="G1008" s="1">
        <v>43841.096018518518</v>
      </c>
      <c r="H1008">
        <v>2374.5</v>
      </c>
      <c r="I1008" t="s">
        <v>5</v>
      </c>
      <c r="J1008" s="1">
        <v>43841.096018518518</v>
      </c>
      <c r="K1008">
        <v>7821.6</v>
      </c>
      <c r="L1008" t="s">
        <v>5</v>
      </c>
      <c r="M1008" s="1">
        <v>43841.096018518518</v>
      </c>
      <c r="N1008">
        <v>95611</v>
      </c>
      <c r="O1008" t="s">
        <v>5</v>
      </c>
      <c r="P1008" s="1">
        <v>43841.096018518518</v>
      </c>
      <c r="Q1008">
        <v>82447.399999999994</v>
      </c>
      <c r="R1008" t="s">
        <v>5</v>
      </c>
    </row>
    <row r="1009" spans="1:18" x14ac:dyDescent="0.25">
      <c r="A1009" s="1">
        <v>43841.106446759259</v>
      </c>
      <c r="B1009">
        <v>833.89</v>
      </c>
      <c r="C1009" t="s">
        <v>5</v>
      </c>
      <c r="D1009" s="1">
        <v>43841.106435185182</v>
      </c>
      <c r="E1009">
        <v>218839</v>
      </c>
      <c r="F1009" t="s">
        <v>5</v>
      </c>
      <c r="G1009" s="1">
        <v>43841.106435185182</v>
      </c>
      <c r="H1009">
        <v>2374.5</v>
      </c>
      <c r="I1009" t="s">
        <v>5</v>
      </c>
      <c r="J1009" s="1">
        <v>43841.106435185182</v>
      </c>
      <c r="K1009">
        <v>7821.6</v>
      </c>
      <c r="L1009" t="s">
        <v>5</v>
      </c>
      <c r="M1009" s="1">
        <v>43841.106435185182</v>
      </c>
      <c r="N1009">
        <v>95611</v>
      </c>
      <c r="O1009" t="s">
        <v>5</v>
      </c>
      <c r="P1009" s="1">
        <v>43841.106435185182</v>
      </c>
      <c r="Q1009">
        <v>82447.399999999994</v>
      </c>
      <c r="R1009" t="s">
        <v>5</v>
      </c>
    </row>
    <row r="1010" spans="1:18" x14ac:dyDescent="0.25">
      <c r="A1010" s="1">
        <v>43841.116863425923</v>
      </c>
      <c r="B1010">
        <v>833.89</v>
      </c>
      <c r="C1010" t="s">
        <v>5</v>
      </c>
      <c r="D1010" s="1">
        <v>43841.116851851853</v>
      </c>
      <c r="E1010">
        <v>218839.3</v>
      </c>
      <c r="F1010" t="s">
        <v>5</v>
      </c>
      <c r="G1010" s="1">
        <v>43841.116851851853</v>
      </c>
      <c r="H1010">
        <v>2374.5</v>
      </c>
      <c r="I1010" t="s">
        <v>5</v>
      </c>
      <c r="J1010" s="1">
        <v>43841.116851851853</v>
      </c>
      <c r="K1010">
        <v>7821.6</v>
      </c>
      <c r="L1010" t="s">
        <v>5</v>
      </c>
      <c r="M1010" s="1">
        <v>43841.116851851853</v>
      </c>
      <c r="N1010">
        <v>95611</v>
      </c>
      <c r="O1010" t="s">
        <v>5</v>
      </c>
      <c r="P1010" s="1">
        <v>43841.116851851853</v>
      </c>
      <c r="Q1010">
        <v>82447.399999999994</v>
      </c>
      <c r="R1010" t="s">
        <v>5</v>
      </c>
    </row>
    <row r="1011" spans="1:18" x14ac:dyDescent="0.25">
      <c r="A1011" s="1">
        <v>43841.127280092594</v>
      </c>
      <c r="B1011">
        <v>833.89</v>
      </c>
      <c r="C1011" t="s">
        <v>5</v>
      </c>
      <c r="D1011" s="1">
        <v>43841.127268518518</v>
      </c>
      <c r="E1011">
        <v>218839.6</v>
      </c>
      <c r="F1011" t="s">
        <v>5</v>
      </c>
      <c r="G1011" s="1">
        <v>43841.127268518518</v>
      </c>
      <c r="H1011">
        <v>2374.5</v>
      </c>
      <c r="I1011" t="s">
        <v>5</v>
      </c>
      <c r="J1011" s="1">
        <v>43841.127268518518</v>
      </c>
      <c r="K1011">
        <v>7821.6</v>
      </c>
      <c r="L1011" t="s">
        <v>5</v>
      </c>
      <c r="M1011" s="1">
        <v>43841.127268518518</v>
      </c>
      <c r="N1011">
        <v>95611</v>
      </c>
      <c r="O1011" t="s">
        <v>5</v>
      </c>
      <c r="P1011" s="1">
        <v>43841.127268518518</v>
      </c>
      <c r="Q1011">
        <v>82447.399999999994</v>
      </c>
      <c r="R1011" t="s">
        <v>5</v>
      </c>
    </row>
    <row r="1012" spans="1:18" x14ac:dyDescent="0.25">
      <c r="A1012" s="1">
        <v>43841.137696759259</v>
      </c>
      <c r="B1012">
        <v>833.89</v>
      </c>
      <c r="C1012" t="s">
        <v>5</v>
      </c>
      <c r="D1012" s="1">
        <v>43841.137685185182</v>
      </c>
      <c r="E1012">
        <v>218839.8</v>
      </c>
      <c r="F1012" t="s">
        <v>5</v>
      </c>
      <c r="G1012" s="1">
        <v>43841.137685185182</v>
      </c>
      <c r="H1012">
        <v>2374.5</v>
      </c>
      <c r="I1012" t="s">
        <v>5</v>
      </c>
      <c r="J1012" s="1">
        <v>43841.137685185182</v>
      </c>
      <c r="K1012">
        <v>7821.6</v>
      </c>
      <c r="L1012" t="s">
        <v>5</v>
      </c>
      <c r="M1012" s="1">
        <v>43841.137685185182</v>
      </c>
      <c r="N1012">
        <v>95611</v>
      </c>
      <c r="O1012" t="s">
        <v>5</v>
      </c>
      <c r="P1012" s="1">
        <v>43841.137685185182</v>
      </c>
      <c r="Q1012">
        <v>82447.399999999994</v>
      </c>
      <c r="R1012" t="s">
        <v>5</v>
      </c>
    </row>
    <row r="1013" spans="1:18" x14ac:dyDescent="0.25">
      <c r="A1013" s="1">
        <v>43841.148113425923</v>
      </c>
      <c r="B1013">
        <v>833.89</v>
      </c>
      <c r="C1013" t="s">
        <v>5</v>
      </c>
      <c r="D1013" s="1">
        <v>43841.148101851853</v>
      </c>
      <c r="E1013">
        <v>218840.1</v>
      </c>
      <c r="F1013" t="s">
        <v>5</v>
      </c>
      <c r="G1013" s="1">
        <v>43841.148101851853</v>
      </c>
      <c r="H1013">
        <v>2374.5</v>
      </c>
      <c r="I1013" t="s">
        <v>5</v>
      </c>
      <c r="J1013" s="1">
        <v>43841.148101851853</v>
      </c>
      <c r="K1013">
        <v>7821.6</v>
      </c>
      <c r="L1013" t="s">
        <v>5</v>
      </c>
      <c r="M1013" s="1">
        <v>43841.148101851853</v>
      </c>
      <c r="N1013">
        <v>95611</v>
      </c>
      <c r="O1013" t="s">
        <v>5</v>
      </c>
      <c r="P1013" s="1">
        <v>43841.148101851853</v>
      </c>
      <c r="Q1013">
        <v>82447.399999999994</v>
      </c>
      <c r="R1013" t="s">
        <v>5</v>
      </c>
    </row>
    <row r="1014" spans="1:18" x14ac:dyDescent="0.25">
      <c r="A1014" s="1">
        <v>43841.158530092594</v>
      </c>
      <c r="B1014">
        <v>833.89</v>
      </c>
      <c r="C1014" t="s">
        <v>5</v>
      </c>
      <c r="D1014" s="1">
        <v>43841.158518518518</v>
      </c>
      <c r="E1014">
        <v>218840.3</v>
      </c>
      <c r="F1014" t="s">
        <v>5</v>
      </c>
      <c r="G1014" s="1">
        <v>43841.158518518518</v>
      </c>
      <c r="H1014">
        <v>2374.5</v>
      </c>
      <c r="I1014" t="s">
        <v>5</v>
      </c>
      <c r="J1014" s="1">
        <v>43841.158518518518</v>
      </c>
      <c r="K1014">
        <v>7821.6</v>
      </c>
      <c r="L1014" t="s">
        <v>5</v>
      </c>
      <c r="M1014" s="1">
        <v>43841.158518518518</v>
      </c>
      <c r="N1014">
        <v>95611</v>
      </c>
      <c r="O1014" t="s">
        <v>5</v>
      </c>
      <c r="P1014" s="1">
        <v>43841.158518518518</v>
      </c>
      <c r="Q1014">
        <v>82447.399999999994</v>
      </c>
      <c r="R1014" t="s">
        <v>5</v>
      </c>
    </row>
    <row r="1015" spans="1:18" x14ac:dyDescent="0.25">
      <c r="A1015" s="1">
        <v>43841.168946759259</v>
      </c>
      <c r="B1015">
        <v>833.89</v>
      </c>
      <c r="C1015" t="s">
        <v>5</v>
      </c>
      <c r="D1015" s="1">
        <v>43841.168935185182</v>
      </c>
      <c r="E1015">
        <v>218840.6</v>
      </c>
      <c r="F1015" t="s">
        <v>5</v>
      </c>
      <c r="G1015" s="1">
        <v>43841.168935185182</v>
      </c>
      <c r="H1015">
        <v>2374.6</v>
      </c>
      <c r="I1015" t="s">
        <v>5</v>
      </c>
      <c r="J1015" s="1">
        <v>43841.168935185182</v>
      </c>
      <c r="K1015">
        <v>7821.6</v>
      </c>
      <c r="L1015" t="s">
        <v>5</v>
      </c>
      <c r="M1015" s="1">
        <v>43841.168935185182</v>
      </c>
      <c r="N1015">
        <v>95611</v>
      </c>
      <c r="O1015" t="s">
        <v>5</v>
      </c>
      <c r="P1015" s="1">
        <v>43841.168935185182</v>
      </c>
      <c r="Q1015">
        <v>82447.399999999994</v>
      </c>
      <c r="R1015" t="s">
        <v>5</v>
      </c>
    </row>
    <row r="1016" spans="1:18" x14ac:dyDescent="0.25">
      <c r="A1016" s="1">
        <v>43841.179363425923</v>
      </c>
      <c r="B1016">
        <v>833.89</v>
      </c>
      <c r="C1016" t="s">
        <v>5</v>
      </c>
      <c r="D1016" s="1">
        <v>43841.179351851853</v>
      </c>
      <c r="E1016">
        <v>218840.9</v>
      </c>
      <c r="F1016" t="s">
        <v>5</v>
      </c>
      <c r="G1016" s="1">
        <v>43841.179351851853</v>
      </c>
      <c r="H1016">
        <v>2374.6</v>
      </c>
      <c r="I1016" t="s">
        <v>5</v>
      </c>
      <c r="J1016" s="1">
        <v>43841.179351851853</v>
      </c>
      <c r="K1016">
        <v>7821.6</v>
      </c>
      <c r="L1016" t="s">
        <v>5</v>
      </c>
      <c r="M1016" s="1">
        <v>43841.179351851853</v>
      </c>
      <c r="N1016">
        <v>95611</v>
      </c>
      <c r="O1016" t="s">
        <v>5</v>
      </c>
      <c r="P1016" s="1">
        <v>43841.179351851853</v>
      </c>
      <c r="Q1016">
        <v>82447.399999999994</v>
      </c>
      <c r="R1016" t="s">
        <v>5</v>
      </c>
    </row>
    <row r="1017" spans="1:18" x14ac:dyDescent="0.25">
      <c r="A1017" s="1">
        <v>43841.189780092594</v>
      </c>
      <c r="B1017">
        <v>833.89</v>
      </c>
      <c r="C1017" t="s">
        <v>5</v>
      </c>
      <c r="D1017" s="1">
        <v>43841.189768518518</v>
      </c>
      <c r="E1017">
        <v>218841.1</v>
      </c>
      <c r="F1017" t="s">
        <v>5</v>
      </c>
      <c r="G1017" s="1">
        <v>43841.189768518518</v>
      </c>
      <c r="H1017">
        <v>2374.6</v>
      </c>
      <c r="I1017" t="s">
        <v>5</v>
      </c>
      <c r="J1017" s="1">
        <v>43841.189768518518</v>
      </c>
      <c r="K1017">
        <v>7821.7</v>
      </c>
      <c r="L1017" t="s">
        <v>5</v>
      </c>
      <c r="M1017" s="1">
        <v>43841.189768518518</v>
      </c>
      <c r="N1017">
        <v>95611</v>
      </c>
      <c r="O1017" t="s">
        <v>5</v>
      </c>
      <c r="P1017" s="1">
        <v>43841.189768518518</v>
      </c>
      <c r="Q1017">
        <v>82447.399999999994</v>
      </c>
      <c r="R1017" t="s">
        <v>5</v>
      </c>
    </row>
    <row r="1018" spans="1:18" x14ac:dyDescent="0.25">
      <c r="A1018" s="1">
        <v>43841.200196759259</v>
      </c>
      <c r="B1018">
        <v>833.89</v>
      </c>
      <c r="C1018" t="s">
        <v>5</v>
      </c>
      <c r="D1018" s="1">
        <v>43841.200185185182</v>
      </c>
      <c r="E1018">
        <v>218841.4</v>
      </c>
      <c r="F1018" t="s">
        <v>5</v>
      </c>
      <c r="G1018" s="1">
        <v>43841.200185185182</v>
      </c>
      <c r="H1018">
        <v>2374.6</v>
      </c>
      <c r="I1018" t="s">
        <v>5</v>
      </c>
      <c r="J1018" s="1">
        <v>43841.200185185182</v>
      </c>
      <c r="K1018">
        <v>7821.7</v>
      </c>
      <c r="L1018" t="s">
        <v>5</v>
      </c>
      <c r="M1018" s="1">
        <v>43841.200185185182</v>
      </c>
      <c r="N1018">
        <v>95611</v>
      </c>
      <c r="O1018" t="s">
        <v>5</v>
      </c>
      <c r="P1018" s="1">
        <v>43841.200185185182</v>
      </c>
      <c r="Q1018">
        <v>82447.399999999994</v>
      </c>
      <c r="R1018" t="s">
        <v>5</v>
      </c>
    </row>
    <row r="1019" spans="1:18" x14ac:dyDescent="0.25">
      <c r="A1019" s="1">
        <v>43841.210613425923</v>
      </c>
      <c r="B1019">
        <v>833.89</v>
      </c>
      <c r="C1019" t="s">
        <v>5</v>
      </c>
      <c r="D1019" s="1">
        <v>43841.210601851853</v>
      </c>
      <c r="E1019">
        <v>218841.60000000001</v>
      </c>
      <c r="F1019" t="s">
        <v>5</v>
      </c>
      <c r="G1019" s="1">
        <v>43841.210601851853</v>
      </c>
      <c r="H1019">
        <v>2374.6</v>
      </c>
      <c r="I1019" t="s">
        <v>5</v>
      </c>
      <c r="J1019" s="1">
        <v>43841.210601851853</v>
      </c>
      <c r="K1019">
        <v>7821.7</v>
      </c>
      <c r="L1019" t="s">
        <v>5</v>
      </c>
      <c r="M1019" s="1">
        <v>43841.210601851853</v>
      </c>
      <c r="N1019">
        <v>95611</v>
      </c>
      <c r="O1019" t="s">
        <v>5</v>
      </c>
      <c r="P1019" s="1">
        <v>43841.210601851853</v>
      </c>
      <c r="Q1019">
        <v>82447.399999999994</v>
      </c>
      <c r="R1019" t="s">
        <v>5</v>
      </c>
    </row>
    <row r="1020" spans="1:18" x14ac:dyDescent="0.25">
      <c r="A1020" s="1">
        <v>43841.221030092594</v>
      </c>
      <c r="B1020">
        <v>833.89</v>
      </c>
      <c r="C1020" t="s">
        <v>5</v>
      </c>
      <c r="D1020" s="1">
        <v>43841.221018518518</v>
      </c>
      <c r="E1020">
        <v>218841.9</v>
      </c>
      <c r="F1020" t="s">
        <v>5</v>
      </c>
      <c r="G1020" s="1">
        <v>43841.221018518518</v>
      </c>
      <c r="H1020">
        <v>2374.6</v>
      </c>
      <c r="I1020" t="s">
        <v>5</v>
      </c>
      <c r="J1020" s="1">
        <v>43841.221018518518</v>
      </c>
      <c r="K1020">
        <v>7821.7</v>
      </c>
      <c r="L1020" t="s">
        <v>5</v>
      </c>
      <c r="M1020" s="1">
        <v>43841.221018518518</v>
      </c>
      <c r="N1020">
        <v>95611</v>
      </c>
      <c r="O1020" t="s">
        <v>5</v>
      </c>
      <c r="P1020" s="1">
        <v>43841.221018518518</v>
      </c>
      <c r="Q1020">
        <v>82447.399999999994</v>
      </c>
      <c r="R1020" t="s">
        <v>5</v>
      </c>
    </row>
    <row r="1021" spans="1:18" x14ac:dyDescent="0.25">
      <c r="A1021" s="1">
        <v>43841.231446759259</v>
      </c>
      <c r="B1021">
        <v>833.89</v>
      </c>
      <c r="C1021" t="s">
        <v>5</v>
      </c>
      <c r="D1021" s="1">
        <v>43841.231435185182</v>
      </c>
      <c r="E1021">
        <v>218842.2</v>
      </c>
      <c r="F1021" t="s">
        <v>5</v>
      </c>
      <c r="G1021" s="1">
        <v>43841.231435185182</v>
      </c>
      <c r="H1021">
        <v>2374.6</v>
      </c>
      <c r="I1021" t="s">
        <v>5</v>
      </c>
      <c r="J1021" s="1">
        <v>43841.231435185182</v>
      </c>
      <c r="K1021">
        <v>7821.7</v>
      </c>
      <c r="L1021" t="s">
        <v>5</v>
      </c>
      <c r="M1021" s="1">
        <v>43841.231435185182</v>
      </c>
      <c r="N1021">
        <v>95611</v>
      </c>
      <c r="O1021" t="s">
        <v>5</v>
      </c>
      <c r="P1021" s="1">
        <v>43841.231435185182</v>
      </c>
      <c r="Q1021">
        <v>82447.399999999994</v>
      </c>
      <c r="R1021" t="s">
        <v>5</v>
      </c>
    </row>
    <row r="1022" spans="1:18" x14ac:dyDescent="0.25">
      <c r="A1022" s="1">
        <v>43841.241863425923</v>
      </c>
      <c r="B1022">
        <v>833.89</v>
      </c>
      <c r="C1022" t="s">
        <v>5</v>
      </c>
      <c r="D1022" s="1">
        <v>43841.241851851853</v>
      </c>
      <c r="E1022">
        <v>218842.4</v>
      </c>
      <c r="F1022" t="s">
        <v>5</v>
      </c>
      <c r="G1022" s="1">
        <v>43841.241851851853</v>
      </c>
      <c r="H1022">
        <v>2374.6</v>
      </c>
      <c r="I1022" t="s">
        <v>5</v>
      </c>
      <c r="J1022" s="1">
        <v>43841.241851851853</v>
      </c>
      <c r="K1022">
        <v>7821.7</v>
      </c>
      <c r="L1022" t="s">
        <v>5</v>
      </c>
      <c r="M1022" s="1">
        <v>43841.241851851853</v>
      </c>
      <c r="N1022">
        <v>95611</v>
      </c>
      <c r="O1022" t="s">
        <v>5</v>
      </c>
      <c r="P1022" s="1">
        <v>43841.241851851853</v>
      </c>
      <c r="Q1022">
        <v>82447.399999999994</v>
      </c>
      <c r="R1022" t="s">
        <v>5</v>
      </c>
    </row>
    <row r="1023" spans="1:18" x14ac:dyDescent="0.25">
      <c r="A1023" s="1">
        <v>43841.252280092594</v>
      </c>
      <c r="B1023">
        <v>833.89</v>
      </c>
      <c r="C1023" t="s">
        <v>5</v>
      </c>
      <c r="D1023" s="1">
        <v>43841.252268518518</v>
      </c>
      <c r="E1023">
        <v>218842.7</v>
      </c>
      <c r="F1023" t="s">
        <v>5</v>
      </c>
      <c r="G1023" s="1">
        <v>43841.252268518518</v>
      </c>
      <c r="H1023">
        <v>2374.6</v>
      </c>
      <c r="I1023" t="s">
        <v>5</v>
      </c>
      <c r="J1023" s="1">
        <v>43841.252268518518</v>
      </c>
      <c r="K1023">
        <v>7821.7</v>
      </c>
      <c r="L1023" t="s">
        <v>5</v>
      </c>
      <c r="M1023" s="1">
        <v>43841.252268518518</v>
      </c>
      <c r="N1023">
        <v>95611</v>
      </c>
      <c r="O1023" t="s">
        <v>5</v>
      </c>
      <c r="P1023" s="1">
        <v>43841.252268518518</v>
      </c>
      <c r="Q1023">
        <v>82447.399999999994</v>
      </c>
      <c r="R1023" t="s">
        <v>5</v>
      </c>
    </row>
    <row r="1024" spans="1:18" x14ac:dyDescent="0.25">
      <c r="A1024" s="1">
        <v>43841.262696759259</v>
      </c>
      <c r="B1024">
        <v>833.89</v>
      </c>
      <c r="C1024" t="s">
        <v>5</v>
      </c>
      <c r="D1024" s="1">
        <v>43841.262685185182</v>
      </c>
      <c r="E1024">
        <v>218842.9</v>
      </c>
      <c r="F1024" t="s">
        <v>5</v>
      </c>
      <c r="G1024" s="1">
        <v>43841.262685185182</v>
      </c>
      <c r="H1024">
        <v>2374.6</v>
      </c>
      <c r="I1024" t="s">
        <v>5</v>
      </c>
      <c r="J1024" s="1">
        <v>43841.262685185182</v>
      </c>
      <c r="K1024">
        <v>7821.7</v>
      </c>
      <c r="L1024" t="s">
        <v>5</v>
      </c>
      <c r="M1024" s="1">
        <v>43841.262685185182</v>
      </c>
      <c r="N1024">
        <v>95611</v>
      </c>
      <c r="O1024" t="s">
        <v>5</v>
      </c>
      <c r="P1024" s="1">
        <v>43841.262685185182</v>
      </c>
      <c r="Q1024">
        <v>82447.399999999994</v>
      </c>
      <c r="R1024" t="s">
        <v>5</v>
      </c>
    </row>
    <row r="1025" spans="1:18" x14ac:dyDescent="0.25">
      <c r="A1025" s="1">
        <v>43841.273113425923</v>
      </c>
      <c r="B1025">
        <v>833.89</v>
      </c>
      <c r="C1025" t="s">
        <v>5</v>
      </c>
      <c r="D1025" s="1">
        <v>43841.273101851853</v>
      </c>
      <c r="E1025">
        <v>218843.2</v>
      </c>
      <c r="F1025" t="s">
        <v>5</v>
      </c>
      <c r="G1025" s="1">
        <v>43841.273101851853</v>
      </c>
      <c r="H1025">
        <v>2374.6</v>
      </c>
      <c r="I1025" t="s">
        <v>5</v>
      </c>
      <c r="J1025" s="1">
        <v>43841.273101851853</v>
      </c>
      <c r="K1025">
        <v>7821.7</v>
      </c>
      <c r="L1025" t="s">
        <v>5</v>
      </c>
      <c r="M1025" s="1">
        <v>43841.273101851853</v>
      </c>
      <c r="N1025">
        <v>95611</v>
      </c>
      <c r="O1025" t="s">
        <v>5</v>
      </c>
      <c r="P1025" s="1">
        <v>43841.273101851853</v>
      </c>
      <c r="Q1025">
        <v>82447.399999999994</v>
      </c>
      <c r="R1025" t="s">
        <v>5</v>
      </c>
    </row>
    <row r="1026" spans="1:18" x14ac:dyDescent="0.25">
      <c r="A1026" s="1">
        <v>43841.283530092594</v>
      </c>
      <c r="B1026">
        <v>833.89</v>
      </c>
      <c r="C1026" t="s">
        <v>5</v>
      </c>
      <c r="D1026" s="1">
        <v>43841.283518518518</v>
      </c>
      <c r="E1026">
        <v>218843.4</v>
      </c>
      <c r="F1026" t="s">
        <v>5</v>
      </c>
      <c r="G1026" s="1">
        <v>43841.283518518518</v>
      </c>
      <c r="H1026">
        <v>2374.6</v>
      </c>
      <c r="I1026" t="s">
        <v>5</v>
      </c>
      <c r="J1026" s="1">
        <v>43841.283518518518</v>
      </c>
      <c r="K1026">
        <v>7821.7</v>
      </c>
      <c r="L1026" t="s">
        <v>5</v>
      </c>
      <c r="M1026" s="1">
        <v>43841.283518518518</v>
      </c>
      <c r="N1026">
        <v>95611</v>
      </c>
      <c r="O1026" t="s">
        <v>5</v>
      </c>
      <c r="P1026" s="1">
        <v>43841.283518518518</v>
      </c>
      <c r="Q1026">
        <v>82447.399999999994</v>
      </c>
      <c r="R1026" t="s">
        <v>5</v>
      </c>
    </row>
    <row r="1027" spans="1:18" x14ac:dyDescent="0.25">
      <c r="A1027" s="1">
        <v>43841.293946759259</v>
      </c>
      <c r="B1027">
        <v>833.89</v>
      </c>
      <c r="C1027" t="s">
        <v>5</v>
      </c>
      <c r="D1027" s="1">
        <v>43841.293935185182</v>
      </c>
      <c r="E1027">
        <v>218843.7</v>
      </c>
      <c r="F1027" t="s">
        <v>5</v>
      </c>
      <c r="G1027" s="1">
        <v>43841.293935185182</v>
      </c>
      <c r="H1027">
        <v>2374.6</v>
      </c>
      <c r="I1027" t="s">
        <v>5</v>
      </c>
      <c r="J1027" s="1">
        <v>43841.293935185182</v>
      </c>
      <c r="K1027">
        <v>7821.7</v>
      </c>
      <c r="L1027" t="s">
        <v>5</v>
      </c>
      <c r="M1027" s="1">
        <v>43841.293935185182</v>
      </c>
      <c r="N1027">
        <v>95611</v>
      </c>
      <c r="O1027" t="s">
        <v>5</v>
      </c>
      <c r="P1027" s="1">
        <v>43841.293935185182</v>
      </c>
      <c r="Q1027">
        <v>82447.399999999994</v>
      </c>
      <c r="R1027" t="s">
        <v>5</v>
      </c>
    </row>
    <row r="1028" spans="1:18" x14ac:dyDescent="0.25">
      <c r="A1028" s="1">
        <v>43841.304363425923</v>
      </c>
      <c r="B1028">
        <v>833.9</v>
      </c>
      <c r="C1028" t="s">
        <v>5</v>
      </c>
      <c r="D1028" s="1">
        <v>43841.304351851853</v>
      </c>
      <c r="E1028">
        <v>218844</v>
      </c>
      <c r="F1028" t="s">
        <v>5</v>
      </c>
      <c r="G1028" s="1">
        <v>43841.304351851853</v>
      </c>
      <c r="H1028">
        <v>2374.6</v>
      </c>
      <c r="I1028" t="s">
        <v>5</v>
      </c>
      <c r="J1028" s="1">
        <v>43841.304351851853</v>
      </c>
      <c r="K1028">
        <v>7821.7</v>
      </c>
      <c r="L1028" t="s">
        <v>5</v>
      </c>
      <c r="M1028" s="1">
        <v>43841.304351851853</v>
      </c>
      <c r="N1028">
        <v>95611</v>
      </c>
      <c r="O1028" t="s">
        <v>5</v>
      </c>
      <c r="P1028" s="1">
        <v>43841.304351851853</v>
      </c>
      <c r="Q1028">
        <v>82447.399999999994</v>
      </c>
      <c r="R1028" t="s">
        <v>5</v>
      </c>
    </row>
    <row r="1029" spans="1:18" x14ac:dyDescent="0.25">
      <c r="A1029" s="1">
        <v>43841.314780092594</v>
      </c>
      <c r="B1029">
        <v>833.9</v>
      </c>
      <c r="C1029" t="s">
        <v>5</v>
      </c>
      <c r="D1029" s="1">
        <v>43841.314768518518</v>
      </c>
      <c r="E1029">
        <v>218844.2</v>
      </c>
      <c r="F1029" t="s">
        <v>5</v>
      </c>
      <c r="G1029" s="1">
        <v>43841.314768518518</v>
      </c>
      <c r="H1029">
        <v>2374.6999999999998</v>
      </c>
      <c r="I1029" t="s">
        <v>5</v>
      </c>
      <c r="J1029" s="1">
        <v>43841.314768518518</v>
      </c>
      <c r="K1029">
        <v>7821.7</v>
      </c>
      <c r="L1029" t="s">
        <v>5</v>
      </c>
      <c r="M1029" s="1">
        <v>43841.314768518518</v>
      </c>
      <c r="N1029">
        <v>95611</v>
      </c>
      <c r="O1029" t="s">
        <v>5</v>
      </c>
      <c r="P1029" s="1">
        <v>43841.314768518518</v>
      </c>
      <c r="Q1029">
        <v>82447.399999999994</v>
      </c>
      <c r="R1029" t="s">
        <v>5</v>
      </c>
    </row>
    <row r="1030" spans="1:18" x14ac:dyDescent="0.25">
      <c r="A1030" s="1">
        <v>43841.325196759259</v>
      </c>
      <c r="B1030">
        <v>833.9</v>
      </c>
      <c r="C1030" t="s">
        <v>5</v>
      </c>
      <c r="D1030" s="1">
        <v>43841.325185185182</v>
      </c>
      <c r="E1030">
        <v>218844.5</v>
      </c>
      <c r="F1030" t="s">
        <v>5</v>
      </c>
      <c r="G1030" s="1">
        <v>43841.325185185182</v>
      </c>
      <c r="H1030">
        <v>2374.6999999999998</v>
      </c>
      <c r="I1030" t="s">
        <v>5</v>
      </c>
      <c r="J1030" s="1">
        <v>43841.325185185182</v>
      </c>
      <c r="K1030">
        <v>7821.7</v>
      </c>
      <c r="L1030" t="s">
        <v>5</v>
      </c>
      <c r="M1030" s="1">
        <v>43841.325185185182</v>
      </c>
      <c r="N1030">
        <v>95611</v>
      </c>
      <c r="O1030" t="s">
        <v>5</v>
      </c>
      <c r="P1030" s="1">
        <v>43841.325185185182</v>
      </c>
      <c r="Q1030">
        <v>82447.399999999994</v>
      </c>
      <c r="R1030" t="s">
        <v>5</v>
      </c>
    </row>
    <row r="1031" spans="1:18" x14ac:dyDescent="0.25">
      <c r="A1031" s="1">
        <v>43841.335613425923</v>
      </c>
      <c r="B1031">
        <v>833.9</v>
      </c>
      <c r="C1031" t="s">
        <v>5</v>
      </c>
      <c r="D1031" s="1">
        <v>43841.335601851853</v>
      </c>
      <c r="E1031">
        <v>218844.7</v>
      </c>
      <c r="F1031" t="s">
        <v>5</v>
      </c>
      <c r="G1031" s="1">
        <v>43841.335601851853</v>
      </c>
      <c r="H1031">
        <v>2374.6999999999998</v>
      </c>
      <c r="I1031" t="s">
        <v>5</v>
      </c>
      <c r="J1031" s="1">
        <v>43841.335601851853</v>
      </c>
      <c r="K1031">
        <v>7821.8</v>
      </c>
      <c r="L1031" t="s">
        <v>5</v>
      </c>
      <c r="M1031" s="1">
        <v>43841.335601851853</v>
      </c>
      <c r="N1031">
        <v>95611</v>
      </c>
      <c r="O1031" t="s">
        <v>5</v>
      </c>
      <c r="P1031" s="1">
        <v>43841.335601851853</v>
      </c>
      <c r="Q1031">
        <v>82447.399999999994</v>
      </c>
      <c r="R1031" t="s">
        <v>5</v>
      </c>
    </row>
    <row r="1032" spans="1:18" x14ac:dyDescent="0.25">
      <c r="A1032" s="1">
        <v>43841.346030092594</v>
      </c>
      <c r="B1032">
        <v>833.9</v>
      </c>
      <c r="C1032" t="s">
        <v>5</v>
      </c>
      <c r="D1032" s="1">
        <v>43841.346018518518</v>
      </c>
      <c r="E1032">
        <v>218845</v>
      </c>
      <c r="F1032" t="s">
        <v>5</v>
      </c>
      <c r="G1032" s="1">
        <v>43841.346018518518</v>
      </c>
      <c r="H1032">
        <v>2374.6999999999998</v>
      </c>
      <c r="I1032" t="s">
        <v>5</v>
      </c>
      <c r="J1032" s="1">
        <v>43841.346018518518</v>
      </c>
      <c r="K1032">
        <v>7821.8</v>
      </c>
      <c r="L1032" t="s">
        <v>5</v>
      </c>
      <c r="M1032" s="1">
        <v>43841.346018518518</v>
      </c>
      <c r="N1032">
        <v>95611</v>
      </c>
      <c r="O1032" t="s">
        <v>5</v>
      </c>
      <c r="P1032" s="1">
        <v>43841.346018518518</v>
      </c>
      <c r="Q1032">
        <v>82447.399999999994</v>
      </c>
      <c r="R1032" t="s">
        <v>5</v>
      </c>
    </row>
    <row r="1033" spans="1:18" x14ac:dyDescent="0.25">
      <c r="A1033" s="1">
        <v>43841.356446759259</v>
      </c>
      <c r="B1033">
        <v>833.9</v>
      </c>
      <c r="C1033" t="s">
        <v>5</v>
      </c>
      <c r="D1033" s="1">
        <v>43841.356435185182</v>
      </c>
      <c r="E1033">
        <v>218845.2</v>
      </c>
      <c r="F1033" t="s">
        <v>5</v>
      </c>
      <c r="G1033" s="1">
        <v>43841.356435185182</v>
      </c>
      <c r="H1033">
        <v>2374.6999999999998</v>
      </c>
      <c r="I1033" t="s">
        <v>5</v>
      </c>
      <c r="J1033" s="1">
        <v>43841.356435185182</v>
      </c>
      <c r="K1033">
        <v>7821.8</v>
      </c>
      <c r="L1033" t="s">
        <v>5</v>
      </c>
      <c r="M1033" s="1">
        <v>43841.356435185182</v>
      </c>
      <c r="N1033">
        <v>95611</v>
      </c>
      <c r="O1033" t="s">
        <v>5</v>
      </c>
      <c r="P1033" s="1">
        <v>43841.356435185182</v>
      </c>
      <c r="Q1033">
        <v>82447.399999999994</v>
      </c>
      <c r="R1033" t="s">
        <v>5</v>
      </c>
    </row>
    <row r="1034" spans="1:18" x14ac:dyDescent="0.25">
      <c r="A1034" s="1">
        <v>43841.366863425923</v>
      </c>
      <c r="B1034">
        <v>833.9</v>
      </c>
      <c r="C1034" t="s">
        <v>5</v>
      </c>
      <c r="D1034" s="1">
        <v>43841.366851851853</v>
      </c>
      <c r="E1034">
        <v>218845.5</v>
      </c>
      <c r="F1034" t="s">
        <v>5</v>
      </c>
      <c r="G1034" s="1">
        <v>43841.366851851853</v>
      </c>
      <c r="H1034">
        <v>2374.6999999999998</v>
      </c>
      <c r="I1034" t="s">
        <v>5</v>
      </c>
      <c r="J1034" s="1">
        <v>43841.366851851853</v>
      </c>
      <c r="K1034">
        <v>7821.8</v>
      </c>
      <c r="L1034" t="s">
        <v>5</v>
      </c>
      <c r="M1034" s="1">
        <v>43841.366851851853</v>
      </c>
      <c r="N1034">
        <v>95611</v>
      </c>
      <c r="O1034" t="s">
        <v>5</v>
      </c>
      <c r="P1034" s="1">
        <v>43841.366851851853</v>
      </c>
      <c r="Q1034">
        <v>82447.5</v>
      </c>
      <c r="R1034" t="s">
        <v>5</v>
      </c>
    </row>
    <row r="1035" spans="1:18" x14ac:dyDescent="0.25">
      <c r="A1035" s="1">
        <v>43841.377280092594</v>
      </c>
      <c r="B1035">
        <v>833.9</v>
      </c>
      <c r="C1035" t="s">
        <v>5</v>
      </c>
      <c r="D1035" s="1">
        <v>43841.377268518518</v>
      </c>
      <c r="E1035">
        <v>218845.7</v>
      </c>
      <c r="F1035" t="s">
        <v>5</v>
      </c>
      <c r="G1035" s="1">
        <v>43841.377268518518</v>
      </c>
      <c r="H1035">
        <v>2374.6999999999998</v>
      </c>
      <c r="I1035" t="s">
        <v>5</v>
      </c>
      <c r="J1035" s="1">
        <v>43841.377268518518</v>
      </c>
      <c r="K1035">
        <v>7821.8</v>
      </c>
      <c r="L1035" t="s">
        <v>5</v>
      </c>
      <c r="M1035" s="1">
        <v>43841.377268518518</v>
      </c>
      <c r="N1035">
        <v>95611</v>
      </c>
      <c r="O1035" t="s">
        <v>5</v>
      </c>
      <c r="P1035" s="1">
        <v>43841.377268518518</v>
      </c>
      <c r="Q1035">
        <v>82447.5</v>
      </c>
      <c r="R1035" t="s">
        <v>5</v>
      </c>
    </row>
    <row r="1036" spans="1:18" x14ac:dyDescent="0.25">
      <c r="A1036" s="1">
        <v>43841.387696759259</v>
      </c>
      <c r="B1036">
        <v>833.9</v>
      </c>
      <c r="C1036" t="s">
        <v>5</v>
      </c>
      <c r="D1036" s="1">
        <v>43841.387685185182</v>
      </c>
      <c r="E1036">
        <v>218846</v>
      </c>
      <c r="F1036" t="s">
        <v>5</v>
      </c>
      <c r="G1036" s="1">
        <v>43841.387685185182</v>
      </c>
      <c r="H1036">
        <v>2374.6999999999998</v>
      </c>
      <c r="I1036" t="s">
        <v>5</v>
      </c>
      <c r="J1036" s="1">
        <v>43841.387685185182</v>
      </c>
      <c r="K1036">
        <v>7821.8</v>
      </c>
      <c r="L1036" t="s">
        <v>5</v>
      </c>
      <c r="M1036" s="1">
        <v>43841.387685185182</v>
      </c>
      <c r="N1036">
        <v>95611</v>
      </c>
      <c r="O1036" t="s">
        <v>5</v>
      </c>
      <c r="P1036" s="1">
        <v>43841.387685185182</v>
      </c>
      <c r="Q1036">
        <v>82447.5</v>
      </c>
      <c r="R1036" t="s">
        <v>5</v>
      </c>
    </row>
    <row r="1037" spans="1:18" x14ac:dyDescent="0.25">
      <c r="A1037" s="1">
        <v>43841.390497685185</v>
      </c>
      <c r="B1037">
        <v>833.9</v>
      </c>
      <c r="C1037" t="s">
        <v>4</v>
      </c>
      <c r="D1037" s="1">
        <v>43841.390497685185</v>
      </c>
      <c r="E1037">
        <v>218846</v>
      </c>
      <c r="F1037" t="s">
        <v>4</v>
      </c>
      <c r="G1037" s="1">
        <v>43841.390497685185</v>
      </c>
      <c r="H1037">
        <v>2374.6999999999998</v>
      </c>
      <c r="I1037" t="s">
        <v>4</v>
      </c>
      <c r="J1037" s="1">
        <v>43841.390497685185</v>
      </c>
      <c r="K1037">
        <v>7821.8</v>
      </c>
      <c r="L1037" t="s">
        <v>4</v>
      </c>
      <c r="M1037" s="1">
        <v>43841.390497685185</v>
      </c>
      <c r="N1037">
        <v>95611</v>
      </c>
      <c r="O1037" t="s">
        <v>4</v>
      </c>
      <c r="P1037" s="1">
        <v>43841.390497685185</v>
      </c>
      <c r="Q1037">
        <v>82447.5</v>
      </c>
      <c r="R1037" t="s">
        <v>4</v>
      </c>
    </row>
    <row r="1038" spans="1:18" x14ac:dyDescent="0.25">
      <c r="A1038" s="1">
        <v>43841.398148148146</v>
      </c>
      <c r="B1038">
        <v>833.9</v>
      </c>
      <c r="C1038" t="s">
        <v>5</v>
      </c>
      <c r="D1038" s="1">
        <v>43841.398136574076</v>
      </c>
      <c r="E1038">
        <v>218846.2</v>
      </c>
      <c r="F1038" t="s">
        <v>5</v>
      </c>
      <c r="G1038" s="1">
        <v>43841.398136574076</v>
      </c>
      <c r="H1038">
        <v>2374.6999999999998</v>
      </c>
      <c r="I1038" t="s">
        <v>5</v>
      </c>
      <c r="J1038" s="1">
        <v>43841.398136574076</v>
      </c>
      <c r="K1038">
        <v>7821.8</v>
      </c>
      <c r="L1038" t="s">
        <v>5</v>
      </c>
      <c r="M1038" s="1">
        <v>43841.398136574076</v>
      </c>
      <c r="N1038">
        <v>95611</v>
      </c>
      <c r="O1038" t="s">
        <v>5</v>
      </c>
      <c r="P1038" s="1">
        <v>43841.398136574076</v>
      </c>
      <c r="Q1038">
        <v>82447.5</v>
      </c>
      <c r="R1038" t="s">
        <v>5</v>
      </c>
    </row>
    <row r="1039" spans="1:18" x14ac:dyDescent="0.25">
      <c r="A1039" s="1">
        <v>43841.408564814818</v>
      </c>
      <c r="B1039">
        <v>833.9</v>
      </c>
      <c r="C1039" t="s">
        <v>5</v>
      </c>
      <c r="D1039" s="1">
        <v>43841.408553240741</v>
      </c>
      <c r="E1039">
        <v>218846.5</v>
      </c>
      <c r="F1039" t="s">
        <v>5</v>
      </c>
      <c r="G1039" s="1">
        <v>43841.408553240741</v>
      </c>
      <c r="H1039">
        <v>2374.6999999999998</v>
      </c>
      <c r="I1039" t="s">
        <v>5</v>
      </c>
      <c r="J1039" s="1">
        <v>43841.408553240741</v>
      </c>
      <c r="K1039">
        <v>7821.8</v>
      </c>
      <c r="L1039" t="s">
        <v>5</v>
      </c>
      <c r="M1039" s="1">
        <v>43841.408553240741</v>
      </c>
      <c r="N1039">
        <v>95611</v>
      </c>
      <c r="O1039" t="s">
        <v>5</v>
      </c>
      <c r="P1039" s="1">
        <v>43841.408553240741</v>
      </c>
      <c r="Q1039">
        <v>82447.5</v>
      </c>
      <c r="R1039" t="s">
        <v>5</v>
      </c>
    </row>
    <row r="1040" spans="1:18" x14ac:dyDescent="0.25">
      <c r="A1040" s="1">
        <v>43841.418981481482</v>
      </c>
      <c r="B1040">
        <v>833.9</v>
      </c>
      <c r="C1040" t="s">
        <v>5</v>
      </c>
      <c r="D1040" s="1">
        <v>43841.418958333335</v>
      </c>
      <c r="E1040">
        <v>218846.8</v>
      </c>
      <c r="F1040" t="s">
        <v>5</v>
      </c>
      <c r="G1040" s="1">
        <v>43841.418958333335</v>
      </c>
      <c r="H1040">
        <v>2374.6999999999998</v>
      </c>
      <c r="I1040" t="s">
        <v>5</v>
      </c>
      <c r="J1040" s="1">
        <v>43841.418958333335</v>
      </c>
      <c r="K1040">
        <v>7821.8</v>
      </c>
      <c r="L1040" t="s">
        <v>5</v>
      </c>
      <c r="M1040" s="1">
        <v>43841.418958333335</v>
      </c>
      <c r="N1040">
        <v>95611</v>
      </c>
      <c r="O1040" t="s">
        <v>5</v>
      </c>
      <c r="P1040" s="1">
        <v>43841.418969907405</v>
      </c>
      <c r="Q1040">
        <v>82447.5</v>
      </c>
      <c r="R1040" t="s">
        <v>5</v>
      </c>
    </row>
    <row r="1041" spans="1:18" x14ac:dyDescent="0.25">
      <c r="A1041" s="1">
        <v>43841.429398148146</v>
      </c>
      <c r="B1041">
        <v>833.9</v>
      </c>
      <c r="C1041" t="s">
        <v>5</v>
      </c>
      <c r="D1041" s="1">
        <v>43841.429386574076</v>
      </c>
      <c r="E1041">
        <v>218847</v>
      </c>
      <c r="F1041" t="s">
        <v>5</v>
      </c>
      <c r="G1041" s="1">
        <v>43841.429386574076</v>
      </c>
      <c r="H1041">
        <v>2374.6999999999998</v>
      </c>
      <c r="I1041" t="s">
        <v>5</v>
      </c>
      <c r="J1041" s="1">
        <v>43841.429386574076</v>
      </c>
      <c r="K1041">
        <v>7821.8</v>
      </c>
      <c r="L1041" t="s">
        <v>5</v>
      </c>
      <c r="M1041" s="1">
        <v>43841.429375</v>
      </c>
      <c r="N1041">
        <v>95611</v>
      </c>
      <c r="O1041" t="s">
        <v>5</v>
      </c>
      <c r="P1041" s="1">
        <v>43841.429375</v>
      </c>
      <c r="Q1041">
        <v>82447.5</v>
      </c>
      <c r="R1041" t="s">
        <v>5</v>
      </c>
    </row>
    <row r="1042" spans="1:18" x14ac:dyDescent="0.25">
      <c r="A1042" s="1">
        <v>43841.439814814818</v>
      </c>
      <c r="B1042">
        <v>833.9</v>
      </c>
      <c r="C1042" t="s">
        <v>5</v>
      </c>
      <c r="D1042" s="1">
        <v>43841.439803240741</v>
      </c>
      <c r="E1042">
        <v>218847.3</v>
      </c>
      <c r="F1042" t="s">
        <v>5</v>
      </c>
      <c r="G1042" s="1">
        <v>43841.439803240741</v>
      </c>
      <c r="H1042">
        <v>2374.6999999999998</v>
      </c>
      <c r="I1042" t="s">
        <v>5</v>
      </c>
      <c r="J1042" s="1">
        <v>43841.439803240741</v>
      </c>
      <c r="K1042">
        <v>7821.8</v>
      </c>
      <c r="L1042" t="s">
        <v>5</v>
      </c>
      <c r="M1042" s="1">
        <v>43841.439803240741</v>
      </c>
      <c r="N1042">
        <v>95611</v>
      </c>
      <c r="O1042" t="s">
        <v>5</v>
      </c>
      <c r="P1042" s="1">
        <v>43841.439803240741</v>
      </c>
      <c r="Q1042">
        <v>82447.5</v>
      </c>
      <c r="R1042" t="s">
        <v>5</v>
      </c>
    </row>
    <row r="1043" spans="1:18" x14ac:dyDescent="0.25">
      <c r="A1043" s="1">
        <v>43841.450231481482</v>
      </c>
      <c r="B1043">
        <v>833.9</v>
      </c>
      <c r="C1043" t="s">
        <v>5</v>
      </c>
      <c r="D1043" s="1">
        <v>43841.450219907405</v>
      </c>
      <c r="E1043">
        <v>218847.5</v>
      </c>
      <c r="F1043" t="s">
        <v>5</v>
      </c>
      <c r="G1043" s="1">
        <v>43841.450219907405</v>
      </c>
      <c r="H1043">
        <v>2374.6999999999998</v>
      </c>
      <c r="I1043" t="s">
        <v>5</v>
      </c>
      <c r="J1043" s="1">
        <v>43841.450219907405</v>
      </c>
      <c r="K1043">
        <v>7821.8</v>
      </c>
      <c r="L1043" t="s">
        <v>5</v>
      </c>
      <c r="M1043" s="1">
        <v>43841.450219907405</v>
      </c>
      <c r="N1043">
        <v>95611</v>
      </c>
      <c r="O1043" t="s">
        <v>5</v>
      </c>
      <c r="P1043" s="1">
        <v>43841.450219907405</v>
      </c>
      <c r="Q1043">
        <v>82447.5</v>
      </c>
      <c r="R1043" t="s">
        <v>5</v>
      </c>
    </row>
    <row r="1044" spans="1:18" x14ac:dyDescent="0.25">
      <c r="A1044" s="1">
        <v>43841.460648148146</v>
      </c>
      <c r="B1044">
        <v>833.9</v>
      </c>
      <c r="C1044" t="s">
        <v>5</v>
      </c>
      <c r="D1044" s="1">
        <v>43841.460625</v>
      </c>
      <c r="E1044">
        <v>218847.8</v>
      </c>
      <c r="F1044" t="s">
        <v>5</v>
      </c>
      <c r="G1044" s="1">
        <v>43841.460636574076</v>
      </c>
      <c r="H1044">
        <v>2374.6999999999998</v>
      </c>
      <c r="I1044" t="s">
        <v>5</v>
      </c>
      <c r="J1044" s="1">
        <v>43841.460636574076</v>
      </c>
      <c r="K1044">
        <v>7821.8</v>
      </c>
      <c r="L1044" t="s">
        <v>5</v>
      </c>
      <c r="M1044" s="1">
        <v>43841.460636574076</v>
      </c>
      <c r="N1044">
        <v>95611</v>
      </c>
      <c r="O1044" t="s">
        <v>5</v>
      </c>
      <c r="P1044" s="1">
        <v>43841.460636574076</v>
      </c>
      <c r="Q1044">
        <v>82447.5</v>
      </c>
      <c r="R1044" t="s">
        <v>5</v>
      </c>
    </row>
    <row r="1045" spans="1:18" x14ac:dyDescent="0.25">
      <c r="A1045" s="1">
        <v>43841.471064814818</v>
      </c>
      <c r="B1045">
        <v>833.9</v>
      </c>
      <c r="C1045" t="s">
        <v>5</v>
      </c>
      <c r="D1045" s="1">
        <v>43841.471053240741</v>
      </c>
      <c r="E1045">
        <v>218848</v>
      </c>
      <c r="F1045" t="s">
        <v>5</v>
      </c>
      <c r="G1045" s="1">
        <v>43841.471053240741</v>
      </c>
      <c r="H1045">
        <v>2374.8000000000002</v>
      </c>
      <c r="I1045" t="s">
        <v>5</v>
      </c>
      <c r="J1045" s="1">
        <v>43841.471053240741</v>
      </c>
      <c r="K1045">
        <v>7821.8</v>
      </c>
      <c r="L1045" t="s">
        <v>5</v>
      </c>
      <c r="M1045" s="1">
        <v>43841.471053240741</v>
      </c>
      <c r="N1045">
        <v>95611</v>
      </c>
      <c r="O1045" t="s">
        <v>5</v>
      </c>
      <c r="P1045" s="1">
        <v>43841.471053240741</v>
      </c>
      <c r="Q1045">
        <v>82447.5</v>
      </c>
      <c r="R1045" t="s">
        <v>5</v>
      </c>
    </row>
    <row r="1046" spans="1:18" x14ac:dyDescent="0.25">
      <c r="A1046" s="1">
        <v>43841.481469907405</v>
      </c>
      <c r="B1046">
        <v>833.91</v>
      </c>
      <c r="C1046" t="s">
        <v>5</v>
      </c>
      <c r="D1046" s="1">
        <v>43841.481469907405</v>
      </c>
      <c r="E1046">
        <v>218848.3</v>
      </c>
      <c r="F1046" t="s">
        <v>5</v>
      </c>
      <c r="G1046" s="1">
        <v>43841.481469907405</v>
      </c>
      <c r="H1046">
        <v>2374.8000000000002</v>
      </c>
      <c r="I1046" t="s">
        <v>5</v>
      </c>
      <c r="J1046" s="1">
        <v>43841.481469907405</v>
      </c>
      <c r="K1046">
        <v>7821.8</v>
      </c>
      <c r="L1046" t="s">
        <v>5</v>
      </c>
      <c r="M1046" s="1">
        <v>43841.481469907405</v>
      </c>
      <c r="N1046">
        <v>95611</v>
      </c>
      <c r="O1046" t="s">
        <v>5</v>
      </c>
      <c r="P1046" s="1">
        <v>43841.481469907405</v>
      </c>
      <c r="Q1046">
        <v>82447.5</v>
      </c>
      <c r="R1046" t="s">
        <v>5</v>
      </c>
    </row>
    <row r="1047" spans="1:18" x14ac:dyDescent="0.25">
      <c r="A1047" s="1">
        <v>43841.491898148146</v>
      </c>
      <c r="B1047">
        <v>833.91</v>
      </c>
      <c r="C1047" t="s">
        <v>5</v>
      </c>
      <c r="D1047" s="1">
        <v>43841.491886574076</v>
      </c>
      <c r="E1047">
        <v>218848.5</v>
      </c>
      <c r="F1047" t="s">
        <v>5</v>
      </c>
      <c r="G1047" s="1">
        <v>43841.491886574076</v>
      </c>
      <c r="H1047">
        <v>2374.8000000000002</v>
      </c>
      <c r="I1047" t="s">
        <v>5</v>
      </c>
      <c r="J1047" s="1">
        <v>43841.491886574076</v>
      </c>
      <c r="K1047">
        <v>7821.8</v>
      </c>
      <c r="L1047" t="s">
        <v>5</v>
      </c>
      <c r="M1047" s="1">
        <v>43841.491886574076</v>
      </c>
      <c r="N1047">
        <v>95611</v>
      </c>
      <c r="O1047" t="s">
        <v>5</v>
      </c>
      <c r="P1047" s="1">
        <v>43841.491886574076</v>
      </c>
      <c r="Q1047">
        <v>82447.5</v>
      </c>
      <c r="R1047" t="s">
        <v>5</v>
      </c>
    </row>
    <row r="1048" spans="1:18" x14ac:dyDescent="0.25">
      <c r="A1048" s="1">
        <v>43841.502314814818</v>
      </c>
      <c r="B1048">
        <v>833.91</v>
      </c>
      <c r="C1048" t="s">
        <v>5</v>
      </c>
      <c r="D1048" s="1">
        <v>43841.502303240741</v>
      </c>
      <c r="E1048">
        <v>218848.8</v>
      </c>
      <c r="F1048" t="s">
        <v>5</v>
      </c>
      <c r="G1048" s="1">
        <v>43841.502303240741</v>
      </c>
      <c r="H1048">
        <v>2374.8000000000002</v>
      </c>
      <c r="I1048" t="s">
        <v>5</v>
      </c>
      <c r="J1048" s="1">
        <v>43841.502303240741</v>
      </c>
      <c r="K1048">
        <v>7821.8</v>
      </c>
      <c r="L1048" t="s">
        <v>5</v>
      </c>
      <c r="M1048" s="1">
        <v>43841.502303240741</v>
      </c>
      <c r="N1048">
        <v>95611</v>
      </c>
      <c r="O1048" t="s">
        <v>5</v>
      </c>
      <c r="P1048" s="1">
        <v>43841.502303240741</v>
      </c>
      <c r="Q1048">
        <v>82447.5</v>
      </c>
      <c r="R1048" t="s">
        <v>5</v>
      </c>
    </row>
    <row r="1049" spans="1:18" x14ac:dyDescent="0.25">
      <c r="A1049" s="1">
        <v>43841.512731481482</v>
      </c>
      <c r="B1049">
        <v>833.91</v>
      </c>
      <c r="C1049" t="s">
        <v>5</v>
      </c>
      <c r="D1049" s="1">
        <v>43841.512719907405</v>
      </c>
      <c r="E1049">
        <v>218849</v>
      </c>
      <c r="F1049" t="s">
        <v>5</v>
      </c>
      <c r="G1049" s="1">
        <v>43841.512719907405</v>
      </c>
      <c r="H1049">
        <v>2374.8000000000002</v>
      </c>
      <c r="I1049" t="s">
        <v>5</v>
      </c>
      <c r="J1049" s="1">
        <v>43841.512719907405</v>
      </c>
      <c r="K1049">
        <v>7821.9</v>
      </c>
      <c r="L1049" t="s">
        <v>5</v>
      </c>
      <c r="M1049" s="1">
        <v>43841.512719907405</v>
      </c>
      <c r="N1049">
        <v>95611</v>
      </c>
      <c r="O1049" t="s">
        <v>5</v>
      </c>
      <c r="P1049" s="1">
        <v>43841.512719907405</v>
      </c>
      <c r="Q1049">
        <v>82447.5</v>
      </c>
      <c r="R1049" t="s">
        <v>5</v>
      </c>
    </row>
    <row r="1050" spans="1:18" x14ac:dyDescent="0.25">
      <c r="A1050" s="1">
        <v>43841.523148148146</v>
      </c>
      <c r="B1050">
        <v>833.91</v>
      </c>
      <c r="C1050" t="s">
        <v>5</v>
      </c>
      <c r="D1050" s="1">
        <v>43841.523136574076</v>
      </c>
      <c r="E1050">
        <v>218849.3</v>
      </c>
      <c r="F1050" t="s">
        <v>5</v>
      </c>
      <c r="G1050" s="1">
        <v>43841.523136574076</v>
      </c>
      <c r="H1050">
        <v>2374.8000000000002</v>
      </c>
      <c r="I1050" t="s">
        <v>5</v>
      </c>
      <c r="J1050" s="1">
        <v>43841.523136574076</v>
      </c>
      <c r="K1050">
        <v>7821.9</v>
      </c>
      <c r="L1050" t="s">
        <v>5</v>
      </c>
      <c r="M1050" s="1">
        <v>43841.523136574076</v>
      </c>
      <c r="N1050">
        <v>95611</v>
      </c>
      <c r="O1050" t="s">
        <v>5</v>
      </c>
      <c r="P1050" s="1">
        <v>43841.523136574076</v>
      </c>
      <c r="Q1050">
        <v>82447.5</v>
      </c>
      <c r="R1050" t="s">
        <v>5</v>
      </c>
    </row>
    <row r="1051" spans="1:18" x14ac:dyDescent="0.25">
      <c r="A1051" s="1">
        <v>43841.533564814818</v>
      </c>
      <c r="B1051">
        <v>833.91</v>
      </c>
      <c r="C1051" t="s">
        <v>5</v>
      </c>
      <c r="D1051" s="1">
        <v>43841.533553240741</v>
      </c>
      <c r="E1051">
        <v>218849.5</v>
      </c>
      <c r="F1051" t="s">
        <v>5</v>
      </c>
      <c r="G1051" s="1">
        <v>43841.533553240741</v>
      </c>
      <c r="H1051">
        <v>2374.8000000000002</v>
      </c>
      <c r="I1051" t="s">
        <v>5</v>
      </c>
      <c r="J1051" s="1">
        <v>43841.533553240741</v>
      </c>
      <c r="K1051">
        <v>7821.9</v>
      </c>
      <c r="L1051" t="s">
        <v>5</v>
      </c>
      <c r="M1051" s="1">
        <v>43841.533553240741</v>
      </c>
      <c r="N1051">
        <v>95611</v>
      </c>
      <c r="O1051" t="s">
        <v>5</v>
      </c>
      <c r="P1051" s="1">
        <v>43841.533553240741</v>
      </c>
      <c r="Q1051">
        <v>82447.5</v>
      </c>
      <c r="R1051" t="s">
        <v>5</v>
      </c>
    </row>
    <row r="1052" spans="1:18" x14ac:dyDescent="0.25">
      <c r="A1052" s="1">
        <v>43841.543981481482</v>
      </c>
      <c r="B1052">
        <v>833.91</v>
      </c>
      <c r="C1052" t="s">
        <v>5</v>
      </c>
      <c r="D1052" s="1">
        <v>43841.543969907405</v>
      </c>
      <c r="E1052">
        <v>218849.8</v>
      </c>
      <c r="F1052" t="s">
        <v>5</v>
      </c>
      <c r="G1052" s="1">
        <v>43841.543969907405</v>
      </c>
      <c r="H1052">
        <v>2374.8000000000002</v>
      </c>
      <c r="I1052" t="s">
        <v>5</v>
      </c>
      <c r="J1052" s="1">
        <v>43841.543969907405</v>
      </c>
      <c r="K1052">
        <v>7821.9</v>
      </c>
      <c r="L1052" t="s">
        <v>5</v>
      </c>
      <c r="M1052" s="1">
        <v>43841.543969907405</v>
      </c>
      <c r="N1052">
        <v>95611</v>
      </c>
      <c r="O1052" t="s">
        <v>5</v>
      </c>
      <c r="P1052" s="1">
        <v>43841.543969907405</v>
      </c>
      <c r="Q1052">
        <v>82447.5</v>
      </c>
      <c r="R1052" t="s">
        <v>5</v>
      </c>
    </row>
    <row r="1053" spans="1:18" x14ac:dyDescent="0.25">
      <c r="A1053" s="1">
        <v>43841.554398148146</v>
      </c>
      <c r="B1053">
        <v>833.91</v>
      </c>
      <c r="C1053" t="s">
        <v>5</v>
      </c>
      <c r="D1053" s="1">
        <v>43841.554386574076</v>
      </c>
      <c r="E1053">
        <v>218850</v>
      </c>
      <c r="F1053" t="s">
        <v>5</v>
      </c>
      <c r="G1053" s="1">
        <v>43841.554386574076</v>
      </c>
      <c r="H1053">
        <v>2374.8000000000002</v>
      </c>
      <c r="I1053" t="s">
        <v>5</v>
      </c>
      <c r="J1053" s="1">
        <v>43841.554386574076</v>
      </c>
      <c r="K1053">
        <v>7821.9</v>
      </c>
      <c r="L1053" t="s">
        <v>5</v>
      </c>
      <c r="M1053" s="1">
        <v>43841.554386574076</v>
      </c>
      <c r="N1053">
        <v>95611</v>
      </c>
      <c r="O1053" t="s">
        <v>5</v>
      </c>
      <c r="P1053" s="1">
        <v>43841.554386574076</v>
      </c>
      <c r="Q1053">
        <v>82447.5</v>
      </c>
      <c r="R1053" t="s">
        <v>5</v>
      </c>
    </row>
    <row r="1054" spans="1:18" x14ac:dyDescent="0.25">
      <c r="A1054" s="1">
        <v>43841.564814814818</v>
      </c>
      <c r="B1054">
        <v>833.91</v>
      </c>
      <c r="C1054" t="s">
        <v>5</v>
      </c>
      <c r="D1054" s="1">
        <v>43841.564791666664</v>
      </c>
      <c r="E1054">
        <v>218850.3</v>
      </c>
      <c r="F1054" t="s">
        <v>5</v>
      </c>
      <c r="G1054" s="1">
        <v>43841.564791666664</v>
      </c>
      <c r="H1054">
        <v>2374.8000000000002</v>
      </c>
      <c r="I1054" t="s">
        <v>5</v>
      </c>
      <c r="J1054" s="1">
        <v>43841.564791666664</v>
      </c>
      <c r="K1054">
        <v>7821.9</v>
      </c>
      <c r="L1054" t="s">
        <v>5</v>
      </c>
      <c r="M1054" s="1">
        <v>43841.564791666664</v>
      </c>
      <c r="N1054">
        <v>95611</v>
      </c>
      <c r="O1054" t="s">
        <v>5</v>
      </c>
      <c r="P1054" s="1">
        <v>43841.564791666664</v>
      </c>
      <c r="Q1054">
        <v>82447.5</v>
      </c>
      <c r="R1054" t="s">
        <v>5</v>
      </c>
    </row>
    <row r="1055" spans="1:18" x14ac:dyDescent="0.25">
      <c r="A1055" s="1">
        <v>43841.575219907405</v>
      </c>
      <c r="B1055">
        <v>833.91</v>
      </c>
      <c r="C1055" t="s">
        <v>5</v>
      </c>
      <c r="D1055" s="1">
        <v>43841.575219907405</v>
      </c>
      <c r="E1055">
        <v>218850.4</v>
      </c>
      <c r="F1055" t="s">
        <v>5</v>
      </c>
      <c r="G1055" s="1">
        <v>43841.575219907405</v>
      </c>
      <c r="H1055">
        <v>2374.8000000000002</v>
      </c>
      <c r="I1055" t="s">
        <v>5</v>
      </c>
      <c r="J1055" s="1">
        <v>43841.575219907405</v>
      </c>
      <c r="K1055">
        <v>7821.9</v>
      </c>
      <c r="L1055" t="s">
        <v>5</v>
      </c>
      <c r="M1055" s="1">
        <v>43841.575219907405</v>
      </c>
      <c r="N1055">
        <v>95611</v>
      </c>
      <c r="O1055" t="s">
        <v>5</v>
      </c>
      <c r="P1055" s="1">
        <v>43841.575219907405</v>
      </c>
      <c r="Q1055">
        <v>82447.5</v>
      </c>
      <c r="R1055" t="s">
        <v>5</v>
      </c>
    </row>
    <row r="1056" spans="1:18" x14ac:dyDescent="0.25">
      <c r="A1056" s="1">
        <v>43841.585648148146</v>
      </c>
      <c r="B1056">
        <v>833.91</v>
      </c>
      <c r="C1056" t="s">
        <v>5</v>
      </c>
      <c r="D1056" s="1">
        <v>43841.585636574076</v>
      </c>
      <c r="E1056">
        <v>218850.5</v>
      </c>
      <c r="F1056" t="s">
        <v>5</v>
      </c>
      <c r="G1056" s="1">
        <v>43841.585636574076</v>
      </c>
      <c r="H1056">
        <v>2374.8000000000002</v>
      </c>
      <c r="I1056" t="s">
        <v>5</v>
      </c>
      <c r="J1056" s="1">
        <v>43841.585636574076</v>
      </c>
      <c r="K1056">
        <v>7821.9</v>
      </c>
      <c r="L1056" t="s">
        <v>5</v>
      </c>
      <c r="M1056" s="1">
        <v>43841.585636574076</v>
      </c>
      <c r="N1056">
        <v>95611</v>
      </c>
      <c r="O1056" t="s">
        <v>5</v>
      </c>
      <c r="P1056" s="1">
        <v>43841.585636574076</v>
      </c>
      <c r="Q1056">
        <v>82447.5</v>
      </c>
      <c r="R1056" t="s">
        <v>5</v>
      </c>
    </row>
    <row r="1057" spans="1:18" x14ac:dyDescent="0.25">
      <c r="A1057" s="1">
        <v>43841.596053240741</v>
      </c>
      <c r="B1057">
        <v>833.91</v>
      </c>
      <c r="C1057" t="s">
        <v>5</v>
      </c>
      <c r="D1057" s="1">
        <v>43841.596053240741</v>
      </c>
      <c r="E1057">
        <v>218850.6</v>
      </c>
      <c r="F1057" t="s">
        <v>5</v>
      </c>
      <c r="G1057" s="1">
        <v>43841.596053240741</v>
      </c>
      <c r="H1057">
        <v>2374.8000000000002</v>
      </c>
      <c r="I1057" t="s">
        <v>5</v>
      </c>
      <c r="J1057" s="1">
        <v>43841.596053240741</v>
      </c>
      <c r="K1057">
        <v>7821.9</v>
      </c>
      <c r="L1057" t="s">
        <v>5</v>
      </c>
      <c r="M1057" s="1">
        <v>43841.596053240741</v>
      </c>
      <c r="N1057">
        <v>95611</v>
      </c>
      <c r="O1057" t="s">
        <v>5</v>
      </c>
      <c r="P1057" s="1">
        <v>43841.596053240741</v>
      </c>
      <c r="Q1057">
        <v>82447.5</v>
      </c>
      <c r="R1057" t="s">
        <v>5</v>
      </c>
    </row>
    <row r="1058" spans="1:18" x14ac:dyDescent="0.25">
      <c r="A1058" s="1">
        <v>43841.606481481482</v>
      </c>
      <c r="B1058">
        <v>833.91</v>
      </c>
      <c r="C1058" t="s">
        <v>5</v>
      </c>
      <c r="D1058" s="1">
        <v>43841.606469907405</v>
      </c>
      <c r="E1058">
        <v>218850.8</v>
      </c>
      <c r="F1058" t="s">
        <v>5</v>
      </c>
      <c r="G1058" s="1">
        <v>43841.606469907405</v>
      </c>
      <c r="H1058">
        <v>2374.8000000000002</v>
      </c>
      <c r="I1058" t="s">
        <v>5</v>
      </c>
      <c r="J1058" s="1">
        <v>43841.606469907405</v>
      </c>
      <c r="K1058">
        <v>7821.9</v>
      </c>
      <c r="L1058" t="s">
        <v>5</v>
      </c>
      <c r="M1058" s="1">
        <v>43841.606469907405</v>
      </c>
      <c r="N1058">
        <v>95611</v>
      </c>
      <c r="O1058" t="s">
        <v>5</v>
      </c>
      <c r="P1058" s="1">
        <v>43841.606469907405</v>
      </c>
      <c r="Q1058">
        <v>82447.5</v>
      </c>
      <c r="R1058" t="s">
        <v>5</v>
      </c>
    </row>
    <row r="1059" spans="1:18" x14ac:dyDescent="0.25">
      <c r="A1059" s="1">
        <v>43841.616898148146</v>
      </c>
      <c r="B1059">
        <v>833.91</v>
      </c>
      <c r="C1059" t="s">
        <v>5</v>
      </c>
      <c r="D1059" s="1">
        <v>43841.616886574076</v>
      </c>
      <c r="E1059">
        <v>218850.9</v>
      </c>
      <c r="F1059" t="s">
        <v>5</v>
      </c>
      <c r="G1059" s="1">
        <v>43841.616886574076</v>
      </c>
      <c r="H1059">
        <v>2374.9</v>
      </c>
      <c r="I1059" t="s">
        <v>5</v>
      </c>
      <c r="J1059" s="1">
        <v>43841.616886574076</v>
      </c>
      <c r="K1059">
        <v>7821.9</v>
      </c>
      <c r="L1059" t="s">
        <v>5</v>
      </c>
      <c r="M1059" s="1">
        <v>43841.616886574076</v>
      </c>
      <c r="N1059">
        <v>95611</v>
      </c>
      <c r="O1059" t="s">
        <v>5</v>
      </c>
      <c r="P1059" s="1">
        <v>43841.616886574076</v>
      </c>
      <c r="Q1059">
        <v>82447.5</v>
      </c>
      <c r="R1059" t="s">
        <v>5</v>
      </c>
    </row>
    <row r="1060" spans="1:18" x14ac:dyDescent="0.25">
      <c r="A1060" s="1">
        <v>43841.627314814818</v>
      </c>
      <c r="B1060">
        <v>833.91</v>
      </c>
      <c r="C1060" t="s">
        <v>5</v>
      </c>
      <c r="D1060" s="1">
        <v>43841.627303240741</v>
      </c>
      <c r="E1060">
        <v>218851</v>
      </c>
      <c r="F1060" t="s">
        <v>5</v>
      </c>
      <c r="G1060" s="1">
        <v>43841.627303240741</v>
      </c>
      <c r="H1060">
        <v>2374.9</v>
      </c>
      <c r="I1060" t="s">
        <v>5</v>
      </c>
      <c r="J1060" s="1">
        <v>43841.627303240741</v>
      </c>
      <c r="K1060">
        <v>7821.9</v>
      </c>
      <c r="L1060" t="s">
        <v>5</v>
      </c>
      <c r="M1060" s="1">
        <v>43841.627303240741</v>
      </c>
      <c r="N1060">
        <v>95611</v>
      </c>
      <c r="O1060" t="s">
        <v>5</v>
      </c>
      <c r="P1060" s="1">
        <v>43841.627303240741</v>
      </c>
      <c r="Q1060">
        <v>82447.5</v>
      </c>
      <c r="R1060" t="s">
        <v>5</v>
      </c>
    </row>
    <row r="1061" spans="1:18" x14ac:dyDescent="0.25">
      <c r="A1061" s="1">
        <v>43841.637731481482</v>
      </c>
      <c r="B1061">
        <v>833.91</v>
      </c>
      <c r="C1061" t="s">
        <v>5</v>
      </c>
      <c r="D1061" s="1">
        <v>43841.637719907405</v>
      </c>
      <c r="E1061">
        <v>218851.1</v>
      </c>
      <c r="F1061" t="s">
        <v>5</v>
      </c>
      <c r="G1061" s="1">
        <v>43841.637719907405</v>
      </c>
      <c r="H1061">
        <v>2374.9</v>
      </c>
      <c r="I1061" t="s">
        <v>5</v>
      </c>
      <c r="J1061" s="1">
        <v>43841.637719907405</v>
      </c>
      <c r="K1061">
        <v>7821.9</v>
      </c>
      <c r="L1061" t="s">
        <v>5</v>
      </c>
      <c r="M1061" s="1">
        <v>43841.637719907405</v>
      </c>
      <c r="N1061">
        <v>95611</v>
      </c>
      <c r="O1061" t="s">
        <v>5</v>
      </c>
      <c r="P1061" s="1">
        <v>43841.637719907405</v>
      </c>
      <c r="Q1061">
        <v>82447.5</v>
      </c>
      <c r="R1061" t="s">
        <v>5</v>
      </c>
    </row>
    <row r="1062" spans="1:18" x14ac:dyDescent="0.25">
      <c r="A1062" s="1">
        <v>43841.648148148146</v>
      </c>
      <c r="B1062">
        <v>833.91</v>
      </c>
      <c r="C1062" t="s">
        <v>5</v>
      </c>
      <c r="D1062" s="1">
        <v>43841.648136574076</v>
      </c>
      <c r="E1062">
        <v>218851.20000000001</v>
      </c>
      <c r="F1062" t="s">
        <v>5</v>
      </c>
      <c r="G1062" s="1">
        <v>43841.648136574076</v>
      </c>
      <c r="H1062">
        <v>2374.9</v>
      </c>
      <c r="I1062" t="s">
        <v>5</v>
      </c>
      <c r="J1062" s="1">
        <v>43841.648136574076</v>
      </c>
      <c r="K1062">
        <v>7821.9</v>
      </c>
      <c r="L1062" t="s">
        <v>5</v>
      </c>
      <c r="M1062" s="1">
        <v>43841.648136574076</v>
      </c>
      <c r="N1062">
        <v>95611</v>
      </c>
      <c r="O1062" t="s">
        <v>5</v>
      </c>
      <c r="P1062" s="1">
        <v>43841.648136574076</v>
      </c>
      <c r="Q1062">
        <v>82447.5</v>
      </c>
      <c r="R1062" t="s">
        <v>5</v>
      </c>
    </row>
    <row r="1063" spans="1:18" x14ac:dyDescent="0.25">
      <c r="A1063" s="1">
        <v>43841.658564814818</v>
      </c>
      <c r="B1063">
        <v>833.91</v>
      </c>
      <c r="C1063" t="s">
        <v>5</v>
      </c>
      <c r="D1063" s="1">
        <v>43841.658553240741</v>
      </c>
      <c r="E1063">
        <v>218851.3</v>
      </c>
      <c r="F1063" t="s">
        <v>5</v>
      </c>
      <c r="G1063" s="1">
        <v>43841.658553240741</v>
      </c>
      <c r="H1063">
        <v>2374.9</v>
      </c>
      <c r="I1063" t="s">
        <v>5</v>
      </c>
      <c r="J1063" s="1">
        <v>43841.658553240741</v>
      </c>
      <c r="K1063">
        <v>7821.9</v>
      </c>
      <c r="L1063" t="s">
        <v>5</v>
      </c>
      <c r="M1063" s="1">
        <v>43841.658553240741</v>
      </c>
      <c r="N1063">
        <v>95611</v>
      </c>
      <c r="O1063" t="s">
        <v>5</v>
      </c>
      <c r="P1063" s="1">
        <v>43841.658553240741</v>
      </c>
      <c r="Q1063">
        <v>82447.5</v>
      </c>
      <c r="R1063" t="s">
        <v>5</v>
      </c>
    </row>
    <row r="1064" spans="1:18" x14ac:dyDescent="0.25">
      <c r="A1064" s="1">
        <v>43841.668981481482</v>
      </c>
      <c r="B1064">
        <v>833.91</v>
      </c>
      <c r="C1064" t="s">
        <v>5</v>
      </c>
      <c r="D1064" s="1">
        <v>43841.668958333335</v>
      </c>
      <c r="E1064">
        <v>218851.4</v>
      </c>
      <c r="F1064" t="s">
        <v>5</v>
      </c>
      <c r="G1064" s="1">
        <v>43841.668958333335</v>
      </c>
      <c r="H1064">
        <v>2374.9</v>
      </c>
      <c r="I1064" t="s">
        <v>5</v>
      </c>
      <c r="J1064" s="1">
        <v>43841.668958333335</v>
      </c>
      <c r="K1064">
        <v>7821.9</v>
      </c>
      <c r="L1064" t="s">
        <v>5</v>
      </c>
      <c r="M1064" s="1">
        <v>43841.668958333335</v>
      </c>
      <c r="N1064">
        <v>95611</v>
      </c>
      <c r="O1064" t="s">
        <v>5</v>
      </c>
      <c r="P1064" s="1">
        <v>43841.668958333335</v>
      </c>
      <c r="Q1064">
        <v>82447.5</v>
      </c>
      <c r="R1064" t="s">
        <v>5</v>
      </c>
    </row>
    <row r="1065" spans="1:18" x14ac:dyDescent="0.25">
      <c r="A1065" s="1">
        <v>43841.679398148146</v>
      </c>
      <c r="B1065">
        <v>833.91</v>
      </c>
      <c r="C1065" t="s">
        <v>5</v>
      </c>
      <c r="D1065" s="1">
        <v>43841.679386574076</v>
      </c>
      <c r="E1065">
        <v>218851.5</v>
      </c>
      <c r="F1065" t="s">
        <v>5</v>
      </c>
      <c r="G1065" s="1">
        <v>43841.679386574076</v>
      </c>
      <c r="H1065">
        <v>2374.9</v>
      </c>
      <c r="I1065" t="s">
        <v>5</v>
      </c>
      <c r="J1065" s="1">
        <v>43841.679386574076</v>
      </c>
      <c r="K1065">
        <v>7822</v>
      </c>
      <c r="L1065" t="s">
        <v>5</v>
      </c>
      <c r="M1065" s="1">
        <v>43841.679386574076</v>
      </c>
      <c r="N1065">
        <v>95611</v>
      </c>
      <c r="O1065" t="s">
        <v>5</v>
      </c>
      <c r="P1065" s="1">
        <v>43841.679386574076</v>
      </c>
      <c r="Q1065">
        <v>82447.5</v>
      </c>
      <c r="R1065" t="s">
        <v>5</v>
      </c>
    </row>
    <row r="1066" spans="1:18" x14ac:dyDescent="0.25">
      <c r="A1066" s="1">
        <v>43841.689803240741</v>
      </c>
      <c r="B1066">
        <v>833.92</v>
      </c>
      <c r="C1066" t="s">
        <v>5</v>
      </c>
      <c r="D1066" s="1">
        <v>43841.689803240741</v>
      </c>
      <c r="E1066">
        <v>218851.6</v>
      </c>
      <c r="F1066" t="s">
        <v>5</v>
      </c>
      <c r="G1066" s="1">
        <v>43841.689803240741</v>
      </c>
      <c r="H1066">
        <v>2374.9</v>
      </c>
      <c r="I1066" t="s">
        <v>5</v>
      </c>
      <c r="J1066" s="1">
        <v>43841.689803240741</v>
      </c>
      <c r="K1066">
        <v>7822</v>
      </c>
      <c r="L1066" t="s">
        <v>5</v>
      </c>
      <c r="M1066" s="1">
        <v>43841.689803240741</v>
      </c>
      <c r="N1066">
        <v>95611</v>
      </c>
      <c r="O1066" t="s">
        <v>5</v>
      </c>
      <c r="P1066" s="1">
        <v>43841.689803240741</v>
      </c>
      <c r="Q1066">
        <v>82447.5</v>
      </c>
      <c r="R1066" t="s">
        <v>5</v>
      </c>
    </row>
    <row r="1067" spans="1:18" x14ac:dyDescent="0.25">
      <c r="A1067" s="1">
        <v>43841.700231481482</v>
      </c>
      <c r="B1067">
        <v>833.92</v>
      </c>
      <c r="C1067" t="s">
        <v>5</v>
      </c>
      <c r="D1067" s="1">
        <v>43841.700219907405</v>
      </c>
      <c r="E1067">
        <v>218851.7</v>
      </c>
      <c r="F1067" t="s">
        <v>5</v>
      </c>
      <c r="G1067" s="1">
        <v>43841.700219907405</v>
      </c>
      <c r="H1067">
        <v>2374.9</v>
      </c>
      <c r="I1067" t="s">
        <v>5</v>
      </c>
      <c r="J1067" s="1">
        <v>43841.700219907405</v>
      </c>
      <c r="K1067">
        <v>7822</v>
      </c>
      <c r="L1067" t="s">
        <v>5</v>
      </c>
      <c r="M1067" s="1">
        <v>43841.700219907405</v>
      </c>
      <c r="N1067">
        <v>95611</v>
      </c>
      <c r="O1067" t="s">
        <v>5</v>
      </c>
      <c r="P1067" s="1">
        <v>43841.700219907405</v>
      </c>
      <c r="Q1067">
        <v>82447.5</v>
      </c>
      <c r="R1067" t="s">
        <v>5</v>
      </c>
    </row>
    <row r="1068" spans="1:18" x14ac:dyDescent="0.25">
      <c r="A1068" s="1">
        <v>43841.704282407409</v>
      </c>
      <c r="B1068">
        <v>833.92</v>
      </c>
      <c r="C1068" t="s">
        <v>4</v>
      </c>
      <c r="D1068" s="1">
        <v>43841.704282407409</v>
      </c>
      <c r="E1068">
        <v>218851.7</v>
      </c>
      <c r="F1068" t="s">
        <v>4</v>
      </c>
      <c r="G1068" s="1">
        <v>43841.704282407409</v>
      </c>
      <c r="H1068">
        <v>2374.9</v>
      </c>
      <c r="I1068" t="s">
        <v>4</v>
      </c>
      <c r="J1068" s="1">
        <v>43841.704282407409</v>
      </c>
      <c r="K1068">
        <v>7822</v>
      </c>
      <c r="L1068" t="s">
        <v>4</v>
      </c>
      <c r="M1068" s="1">
        <v>43841.704282407409</v>
      </c>
      <c r="N1068">
        <v>95611</v>
      </c>
      <c r="O1068" t="s">
        <v>4</v>
      </c>
      <c r="P1068" s="1">
        <v>43841.704282407409</v>
      </c>
      <c r="Q1068">
        <v>82447.5</v>
      </c>
      <c r="R1068" t="s">
        <v>4</v>
      </c>
    </row>
    <row r="1069" spans="1:18" x14ac:dyDescent="0.25">
      <c r="A1069" s="1">
        <v>43841.710601851853</v>
      </c>
      <c r="B1069">
        <v>833.92</v>
      </c>
      <c r="C1069" t="s">
        <v>5</v>
      </c>
      <c r="D1069" s="1">
        <v>43841.710590277777</v>
      </c>
      <c r="E1069">
        <v>218851.8</v>
      </c>
      <c r="F1069" t="s">
        <v>5</v>
      </c>
      <c r="G1069" s="1">
        <v>43841.710590277777</v>
      </c>
      <c r="H1069">
        <v>2374.9</v>
      </c>
      <c r="I1069" t="s">
        <v>5</v>
      </c>
      <c r="J1069" s="1">
        <v>43841.710590277777</v>
      </c>
      <c r="K1069">
        <v>7822</v>
      </c>
      <c r="L1069" t="s">
        <v>5</v>
      </c>
      <c r="M1069" s="1">
        <v>43841.710590277777</v>
      </c>
      <c r="N1069">
        <v>95611</v>
      </c>
      <c r="O1069" t="s">
        <v>5</v>
      </c>
      <c r="P1069" s="1">
        <v>43841.710590277777</v>
      </c>
      <c r="Q1069">
        <v>82447.5</v>
      </c>
      <c r="R1069" t="s">
        <v>5</v>
      </c>
    </row>
    <row r="1070" spans="1:18" x14ac:dyDescent="0.25">
      <c r="A1070" s="1">
        <v>43841.721018518518</v>
      </c>
      <c r="B1070">
        <v>833.92</v>
      </c>
      <c r="C1070" t="s">
        <v>5</v>
      </c>
      <c r="D1070" s="1">
        <v>43841.721006944441</v>
      </c>
      <c r="E1070">
        <v>218852</v>
      </c>
      <c r="F1070" t="s">
        <v>5</v>
      </c>
      <c r="G1070" s="1">
        <v>43841.721006944441</v>
      </c>
      <c r="H1070">
        <v>2374.9</v>
      </c>
      <c r="I1070" t="s">
        <v>5</v>
      </c>
      <c r="J1070" s="1">
        <v>43841.721006944441</v>
      </c>
      <c r="K1070">
        <v>7822</v>
      </c>
      <c r="L1070" t="s">
        <v>5</v>
      </c>
      <c r="M1070" s="1">
        <v>43841.721006944441</v>
      </c>
      <c r="N1070">
        <v>95611</v>
      </c>
      <c r="O1070" t="s">
        <v>5</v>
      </c>
      <c r="P1070" s="1">
        <v>43841.721006944441</v>
      </c>
      <c r="Q1070">
        <v>82447.5</v>
      </c>
      <c r="R1070" t="s">
        <v>5</v>
      </c>
    </row>
    <row r="1071" spans="1:18" x14ac:dyDescent="0.25">
      <c r="A1071" s="1">
        <v>43841.731435185182</v>
      </c>
      <c r="B1071">
        <v>833.92</v>
      </c>
      <c r="C1071" t="s">
        <v>5</v>
      </c>
      <c r="D1071" s="1">
        <v>43841.731423611112</v>
      </c>
      <c r="E1071">
        <v>218852.3</v>
      </c>
      <c r="F1071" t="s">
        <v>5</v>
      </c>
      <c r="G1071" s="1">
        <v>43841.731423611112</v>
      </c>
      <c r="H1071">
        <v>2374.9</v>
      </c>
      <c r="I1071" t="s">
        <v>5</v>
      </c>
      <c r="J1071" s="1">
        <v>43841.731423611112</v>
      </c>
      <c r="K1071">
        <v>7822</v>
      </c>
      <c r="L1071" t="s">
        <v>5</v>
      </c>
      <c r="M1071" s="1">
        <v>43841.731423611112</v>
      </c>
      <c r="N1071">
        <v>95611</v>
      </c>
      <c r="O1071" t="s">
        <v>5</v>
      </c>
      <c r="P1071" s="1">
        <v>43841.731423611112</v>
      </c>
      <c r="Q1071">
        <v>82447.5</v>
      </c>
      <c r="R1071" t="s">
        <v>5</v>
      </c>
    </row>
    <row r="1072" spans="1:18" x14ac:dyDescent="0.25">
      <c r="A1072" s="1">
        <v>43841.741851851853</v>
      </c>
      <c r="B1072">
        <v>833.92</v>
      </c>
      <c r="C1072" t="s">
        <v>5</v>
      </c>
      <c r="D1072" s="1">
        <v>43841.741840277777</v>
      </c>
      <c r="E1072">
        <v>218852.5</v>
      </c>
      <c r="F1072" t="s">
        <v>5</v>
      </c>
      <c r="G1072" s="1">
        <v>43841.741840277777</v>
      </c>
      <c r="H1072">
        <v>2374.9</v>
      </c>
      <c r="I1072" t="s">
        <v>5</v>
      </c>
      <c r="J1072" s="1">
        <v>43841.741840277777</v>
      </c>
      <c r="K1072">
        <v>7822</v>
      </c>
      <c r="L1072" t="s">
        <v>5</v>
      </c>
      <c r="M1072" s="1">
        <v>43841.741840277777</v>
      </c>
      <c r="N1072">
        <v>95611</v>
      </c>
      <c r="O1072" t="s">
        <v>5</v>
      </c>
      <c r="P1072" s="1">
        <v>43841.741840277777</v>
      </c>
      <c r="Q1072">
        <v>82447.5</v>
      </c>
      <c r="R1072" t="s">
        <v>5</v>
      </c>
    </row>
    <row r="1073" spans="1:18" x14ac:dyDescent="0.25">
      <c r="A1073" s="1">
        <v>43841.752268518518</v>
      </c>
      <c r="B1073">
        <v>833.92</v>
      </c>
      <c r="C1073" t="s">
        <v>5</v>
      </c>
      <c r="D1073" s="1">
        <v>43841.752256944441</v>
      </c>
      <c r="E1073">
        <v>218852.8</v>
      </c>
      <c r="F1073" t="s">
        <v>5</v>
      </c>
      <c r="G1073" s="1">
        <v>43841.752256944441</v>
      </c>
      <c r="H1073">
        <v>2374.9</v>
      </c>
      <c r="I1073" t="s">
        <v>5</v>
      </c>
      <c r="J1073" s="1">
        <v>43841.752256944441</v>
      </c>
      <c r="K1073">
        <v>7822</v>
      </c>
      <c r="L1073" t="s">
        <v>5</v>
      </c>
      <c r="M1073" s="1">
        <v>43841.752256944441</v>
      </c>
      <c r="N1073">
        <v>95611</v>
      </c>
      <c r="O1073" t="s">
        <v>5</v>
      </c>
      <c r="P1073" s="1">
        <v>43841.752256944441</v>
      </c>
      <c r="Q1073">
        <v>82447.5</v>
      </c>
      <c r="R1073" t="s">
        <v>5</v>
      </c>
    </row>
    <row r="1074" spans="1:18" x14ac:dyDescent="0.25">
      <c r="A1074" s="1">
        <v>43841.762685185182</v>
      </c>
      <c r="B1074">
        <v>833.92</v>
      </c>
      <c r="C1074" t="s">
        <v>5</v>
      </c>
      <c r="D1074" s="1">
        <v>43841.762673611112</v>
      </c>
      <c r="E1074">
        <v>218853</v>
      </c>
      <c r="F1074" t="s">
        <v>5</v>
      </c>
      <c r="G1074" s="1">
        <v>43841.762673611112</v>
      </c>
      <c r="H1074">
        <v>2374.9</v>
      </c>
      <c r="I1074" t="s">
        <v>5</v>
      </c>
      <c r="J1074" s="1">
        <v>43841.762673611112</v>
      </c>
      <c r="K1074">
        <v>7822</v>
      </c>
      <c r="L1074" t="s">
        <v>5</v>
      </c>
      <c r="M1074" s="1">
        <v>43841.762673611112</v>
      </c>
      <c r="N1074">
        <v>95611</v>
      </c>
      <c r="O1074" t="s">
        <v>5</v>
      </c>
      <c r="P1074" s="1">
        <v>43841.762673611112</v>
      </c>
      <c r="Q1074">
        <v>82447.5</v>
      </c>
      <c r="R1074" t="s">
        <v>5</v>
      </c>
    </row>
    <row r="1075" spans="1:18" x14ac:dyDescent="0.25">
      <c r="A1075" s="1">
        <v>43841.773101851853</v>
      </c>
      <c r="B1075">
        <v>833.92</v>
      </c>
      <c r="C1075" t="s">
        <v>5</v>
      </c>
      <c r="D1075" s="1">
        <v>43841.773090277777</v>
      </c>
      <c r="E1075">
        <v>218853.3</v>
      </c>
      <c r="F1075" t="s">
        <v>5</v>
      </c>
      <c r="G1075" s="1">
        <v>43841.773090277777</v>
      </c>
      <c r="H1075">
        <v>2375</v>
      </c>
      <c r="I1075" t="s">
        <v>5</v>
      </c>
      <c r="J1075" s="1">
        <v>43841.773090277777</v>
      </c>
      <c r="K1075">
        <v>7822</v>
      </c>
      <c r="L1075" t="s">
        <v>5</v>
      </c>
      <c r="M1075" s="1">
        <v>43841.773090277777</v>
      </c>
      <c r="N1075">
        <v>95611</v>
      </c>
      <c r="O1075" t="s">
        <v>5</v>
      </c>
      <c r="P1075" s="1">
        <v>43841.773090277777</v>
      </c>
      <c r="Q1075">
        <v>82447.5</v>
      </c>
      <c r="R1075" t="s">
        <v>5</v>
      </c>
    </row>
    <row r="1076" spans="1:18" x14ac:dyDescent="0.25">
      <c r="A1076" s="1">
        <v>43841.783518518518</v>
      </c>
      <c r="B1076">
        <v>833.92</v>
      </c>
      <c r="C1076" t="s">
        <v>5</v>
      </c>
      <c r="D1076" s="1">
        <v>43841.783506944441</v>
      </c>
      <c r="E1076">
        <v>218853.5</v>
      </c>
      <c r="F1076" t="s">
        <v>5</v>
      </c>
      <c r="G1076" s="1">
        <v>43841.783506944441</v>
      </c>
      <c r="H1076">
        <v>2375</v>
      </c>
      <c r="I1076" t="s">
        <v>5</v>
      </c>
      <c r="J1076" s="1">
        <v>43841.783506944441</v>
      </c>
      <c r="K1076">
        <v>7822</v>
      </c>
      <c r="L1076" t="s">
        <v>5</v>
      </c>
      <c r="M1076" s="1">
        <v>43841.783506944441</v>
      </c>
      <c r="N1076">
        <v>95611</v>
      </c>
      <c r="O1076" t="s">
        <v>5</v>
      </c>
      <c r="P1076" s="1">
        <v>43841.783506944441</v>
      </c>
      <c r="Q1076">
        <v>82447.5</v>
      </c>
      <c r="R1076" t="s">
        <v>5</v>
      </c>
    </row>
    <row r="1077" spans="1:18" x14ac:dyDescent="0.25">
      <c r="A1077" s="1">
        <v>43841.793935185182</v>
      </c>
      <c r="B1077">
        <v>833.92</v>
      </c>
      <c r="C1077" t="s">
        <v>5</v>
      </c>
      <c r="D1077" s="1">
        <v>43841.793923611112</v>
      </c>
      <c r="E1077">
        <v>218853.8</v>
      </c>
      <c r="F1077" t="s">
        <v>5</v>
      </c>
      <c r="G1077" s="1">
        <v>43841.793923611112</v>
      </c>
      <c r="H1077">
        <v>2375</v>
      </c>
      <c r="I1077" t="s">
        <v>5</v>
      </c>
      <c r="J1077" s="1">
        <v>43841.793923611112</v>
      </c>
      <c r="K1077">
        <v>7822</v>
      </c>
      <c r="L1077" t="s">
        <v>5</v>
      </c>
      <c r="M1077" s="1">
        <v>43841.793923611112</v>
      </c>
      <c r="N1077">
        <v>95611</v>
      </c>
      <c r="O1077" t="s">
        <v>5</v>
      </c>
      <c r="P1077" s="1">
        <v>43841.793923611112</v>
      </c>
      <c r="Q1077">
        <v>82447.5</v>
      </c>
      <c r="R1077" t="s">
        <v>5</v>
      </c>
    </row>
    <row r="1078" spans="1:18" x14ac:dyDescent="0.25">
      <c r="A1078" s="1">
        <v>43841.804351851853</v>
      </c>
      <c r="B1078">
        <v>833.92</v>
      </c>
      <c r="C1078" t="s">
        <v>5</v>
      </c>
      <c r="D1078" s="1">
        <v>43841.804340277777</v>
      </c>
      <c r="E1078">
        <v>218854</v>
      </c>
      <c r="F1078" t="s">
        <v>5</v>
      </c>
      <c r="G1078" s="1">
        <v>43841.804340277777</v>
      </c>
      <c r="H1078">
        <v>2375</v>
      </c>
      <c r="I1078" t="s">
        <v>5</v>
      </c>
      <c r="J1078" s="1">
        <v>43841.804340277777</v>
      </c>
      <c r="K1078">
        <v>7822</v>
      </c>
      <c r="L1078" t="s">
        <v>5</v>
      </c>
      <c r="M1078" s="1">
        <v>43841.804340277777</v>
      </c>
      <c r="N1078">
        <v>95611</v>
      </c>
      <c r="O1078" t="s">
        <v>5</v>
      </c>
      <c r="P1078" s="1">
        <v>43841.804340277777</v>
      </c>
      <c r="Q1078">
        <v>82447.5</v>
      </c>
      <c r="R1078" t="s">
        <v>5</v>
      </c>
    </row>
    <row r="1079" spans="1:18" x14ac:dyDescent="0.25">
      <c r="A1079" s="1">
        <v>43841.814768518518</v>
      </c>
      <c r="B1079">
        <v>833.92</v>
      </c>
      <c r="C1079" t="s">
        <v>5</v>
      </c>
      <c r="D1079" s="1">
        <v>43841.814756944441</v>
      </c>
      <c r="E1079">
        <v>218854.3</v>
      </c>
      <c r="F1079" t="s">
        <v>5</v>
      </c>
      <c r="G1079" s="1">
        <v>43841.814756944441</v>
      </c>
      <c r="H1079">
        <v>2375</v>
      </c>
      <c r="I1079" t="s">
        <v>5</v>
      </c>
      <c r="J1079" s="1">
        <v>43841.814756944441</v>
      </c>
      <c r="K1079">
        <v>7822</v>
      </c>
      <c r="L1079" t="s">
        <v>5</v>
      </c>
      <c r="M1079" s="1">
        <v>43841.814756944441</v>
      </c>
      <c r="N1079">
        <v>95611</v>
      </c>
      <c r="O1079" t="s">
        <v>5</v>
      </c>
      <c r="P1079" s="1">
        <v>43841.814756944441</v>
      </c>
      <c r="Q1079">
        <v>82447.5</v>
      </c>
      <c r="R1079" t="s">
        <v>5</v>
      </c>
    </row>
    <row r="1080" spans="1:18" x14ac:dyDescent="0.25">
      <c r="A1080" s="1">
        <v>43841.825185185182</v>
      </c>
      <c r="B1080">
        <v>833.92</v>
      </c>
      <c r="C1080" t="s">
        <v>5</v>
      </c>
      <c r="D1080" s="1">
        <v>43841.825173611112</v>
      </c>
      <c r="E1080">
        <v>218854.6</v>
      </c>
      <c r="F1080" t="s">
        <v>5</v>
      </c>
      <c r="G1080" s="1">
        <v>43841.825173611112</v>
      </c>
      <c r="H1080">
        <v>2375</v>
      </c>
      <c r="I1080" t="s">
        <v>5</v>
      </c>
      <c r="J1080" s="1">
        <v>43841.825173611112</v>
      </c>
      <c r="K1080">
        <v>7822.1</v>
      </c>
      <c r="L1080" t="s">
        <v>5</v>
      </c>
      <c r="M1080" s="1">
        <v>43841.825173611112</v>
      </c>
      <c r="N1080">
        <v>95611</v>
      </c>
      <c r="O1080" t="s">
        <v>5</v>
      </c>
      <c r="P1080" s="1">
        <v>43841.825173611112</v>
      </c>
      <c r="Q1080">
        <v>82447.5</v>
      </c>
      <c r="R1080" t="s">
        <v>5</v>
      </c>
    </row>
    <row r="1081" spans="1:18" x14ac:dyDescent="0.25">
      <c r="A1081" s="1">
        <v>43841.835601851853</v>
      </c>
      <c r="B1081">
        <v>833.92</v>
      </c>
      <c r="C1081" t="s">
        <v>5</v>
      </c>
      <c r="D1081" s="1">
        <v>43841.835590277777</v>
      </c>
      <c r="E1081">
        <v>218854.8</v>
      </c>
      <c r="F1081" t="s">
        <v>5</v>
      </c>
      <c r="G1081" s="1">
        <v>43841.835590277777</v>
      </c>
      <c r="H1081">
        <v>2375</v>
      </c>
      <c r="I1081" t="s">
        <v>5</v>
      </c>
      <c r="J1081" s="1">
        <v>43841.835590277777</v>
      </c>
      <c r="K1081">
        <v>7822.1</v>
      </c>
      <c r="L1081" t="s">
        <v>5</v>
      </c>
      <c r="M1081" s="1">
        <v>43841.835590277777</v>
      </c>
      <c r="N1081">
        <v>95611</v>
      </c>
      <c r="O1081" t="s">
        <v>5</v>
      </c>
      <c r="P1081" s="1">
        <v>43841.835590277777</v>
      </c>
      <c r="Q1081">
        <v>82447.5</v>
      </c>
      <c r="R1081" t="s">
        <v>5</v>
      </c>
    </row>
    <row r="1082" spans="1:18" x14ac:dyDescent="0.25">
      <c r="A1082" s="1">
        <v>43841.846018518518</v>
      </c>
      <c r="B1082">
        <v>833.92</v>
      </c>
      <c r="C1082" t="s">
        <v>5</v>
      </c>
      <c r="D1082" s="1">
        <v>43841.846006944441</v>
      </c>
      <c r="E1082">
        <v>218855.1</v>
      </c>
      <c r="F1082" t="s">
        <v>5</v>
      </c>
      <c r="G1082" s="1">
        <v>43841.846006944441</v>
      </c>
      <c r="H1082">
        <v>2375</v>
      </c>
      <c r="I1082" t="s">
        <v>5</v>
      </c>
      <c r="J1082" s="1">
        <v>43841.846006944441</v>
      </c>
      <c r="K1082">
        <v>7822.1</v>
      </c>
      <c r="L1082" t="s">
        <v>5</v>
      </c>
      <c r="M1082" s="1">
        <v>43841.846006944441</v>
      </c>
      <c r="N1082">
        <v>95611</v>
      </c>
      <c r="O1082" t="s">
        <v>5</v>
      </c>
      <c r="P1082" s="1">
        <v>43841.846006944441</v>
      </c>
      <c r="Q1082">
        <v>82447.5</v>
      </c>
      <c r="R1082" t="s">
        <v>5</v>
      </c>
    </row>
    <row r="1083" spans="1:18" x14ac:dyDescent="0.25">
      <c r="A1083" s="1">
        <v>43841.856435185182</v>
      </c>
      <c r="B1083">
        <v>833.92</v>
      </c>
      <c r="C1083" t="s">
        <v>5</v>
      </c>
      <c r="D1083" s="1">
        <v>43841.856423611112</v>
      </c>
      <c r="E1083">
        <v>218855.4</v>
      </c>
      <c r="F1083" t="s">
        <v>5</v>
      </c>
      <c r="G1083" s="1">
        <v>43841.856423611112</v>
      </c>
      <c r="H1083">
        <v>2375</v>
      </c>
      <c r="I1083" t="s">
        <v>5</v>
      </c>
      <c r="J1083" s="1">
        <v>43841.856423611112</v>
      </c>
      <c r="K1083">
        <v>7822.1</v>
      </c>
      <c r="L1083" t="s">
        <v>5</v>
      </c>
      <c r="M1083" s="1">
        <v>43841.856423611112</v>
      </c>
      <c r="N1083">
        <v>95611</v>
      </c>
      <c r="O1083" t="s">
        <v>5</v>
      </c>
      <c r="P1083" s="1">
        <v>43841.856423611112</v>
      </c>
      <c r="Q1083">
        <v>82447.5</v>
      </c>
      <c r="R1083" t="s">
        <v>5</v>
      </c>
    </row>
    <row r="1084" spans="1:18" x14ac:dyDescent="0.25">
      <c r="A1084" s="1">
        <v>43841.866851851853</v>
      </c>
      <c r="B1084">
        <v>833.93</v>
      </c>
      <c r="C1084" t="s">
        <v>5</v>
      </c>
      <c r="D1084" s="1">
        <v>43841.866840277777</v>
      </c>
      <c r="E1084">
        <v>218855.6</v>
      </c>
      <c r="F1084" t="s">
        <v>5</v>
      </c>
      <c r="G1084" s="1">
        <v>43841.866840277777</v>
      </c>
      <c r="H1084">
        <v>2375</v>
      </c>
      <c r="I1084" t="s">
        <v>5</v>
      </c>
      <c r="J1084" s="1">
        <v>43841.866840277777</v>
      </c>
      <c r="K1084">
        <v>7822.1</v>
      </c>
      <c r="L1084" t="s">
        <v>5</v>
      </c>
      <c r="M1084" s="1">
        <v>43841.866840277777</v>
      </c>
      <c r="N1084">
        <v>95611</v>
      </c>
      <c r="O1084" t="s">
        <v>5</v>
      </c>
      <c r="P1084" s="1">
        <v>43841.866840277777</v>
      </c>
      <c r="Q1084">
        <v>82447.5</v>
      </c>
      <c r="R1084" t="s">
        <v>5</v>
      </c>
    </row>
    <row r="1085" spans="1:18" x14ac:dyDescent="0.25">
      <c r="A1085" s="1">
        <v>43841.877268518518</v>
      </c>
      <c r="B1085">
        <v>833.93</v>
      </c>
      <c r="C1085" t="s">
        <v>5</v>
      </c>
      <c r="D1085" s="1">
        <v>43841.877256944441</v>
      </c>
      <c r="E1085">
        <v>218855.9</v>
      </c>
      <c r="F1085" t="s">
        <v>5</v>
      </c>
      <c r="G1085" s="1">
        <v>43841.877256944441</v>
      </c>
      <c r="H1085">
        <v>2375</v>
      </c>
      <c r="I1085" t="s">
        <v>5</v>
      </c>
      <c r="J1085" s="1">
        <v>43841.877256944441</v>
      </c>
      <c r="K1085">
        <v>7822.1</v>
      </c>
      <c r="L1085" t="s">
        <v>5</v>
      </c>
      <c r="M1085" s="1">
        <v>43841.877256944441</v>
      </c>
      <c r="N1085">
        <v>95611</v>
      </c>
      <c r="O1085" t="s">
        <v>5</v>
      </c>
      <c r="P1085" s="1">
        <v>43841.877256944441</v>
      </c>
      <c r="Q1085">
        <v>82447.5</v>
      </c>
      <c r="R1085" t="s">
        <v>5</v>
      </c>
    </row>
    <row r="1086" spans="1:18" x14ac:dyDescent="0.25">
      <c r="A1086" s="1">
        <v>43841.887685185182</v>
      </c>
      <c r="B1086">
        <v>833.93</v>
      </c>
      <c r="C1086" t="s">
        <v>5</v>
      </c>
      <c r="D1086" s="1">
        <v>43841.887673611112</v>
      </c>
      <c r="E1086">
        <v>218856.1</v>
      </c>
      <c r="F1086" t="s">
        <v>5</v>
      </c>
      <c r="G1086" s="1">
        <v>43841.887673611112</v>
      </c>
      <c r="H1086">
        <v>2375</v>
      </c>
      <c r="I1086" t="s">
        <v>5</v>
      </c>
      <c r="J1086" s="1">
        <v>43841.887673611112</v>
      </c>
      <c r="K1086">
        <v>7822.1</v>
      </c>
      <c r="L1086" t="s">
        <v>5</v>
      </c>
      <c r="M1086" s="1">
        <v>43841.887673611112</v>
      </c>
      <c r="N1086">
        <v>95611</v>
      </c>
      <c r="O1086" t="s">
        <v>5</v>
      </c>
      <c r="P1086" s="1">
        <v>43841.887673611112</v>
      </c>
      <c r="Q1086">
        <v>82447.5</v>
      </c>
      <c r="R1086" t="s">
        <v>5</v>
      </c>
    </row>
    <row r="1087" spans="1:18" x14ac:dyDescent="0.25">
      <c r="A1087" s="1">
        <v>43841.898101851853</v>
      </c>
      <c r="B1087">
        <v>833.93</v>
      </c>
      <c r="C1087" t="s">
        <v>5</v>
      </c>
      <c r="D1087" s="1">
        <v>43841.898090277777</v>
      </c>
      <c r="E1087">
        <v>218856.4</v>
      </c>
      <c r="F1087" t="s">
        <v>5</v>
      </c>
      <c r="G1087" s="1">
        <v>43841.898090277777</v>
      </c>
      <c r="H1087">
        <v>2375</v>
      </c>
      <c r="I1087" t="s">
        <v>5</v>
      </c>
      <c r="J1087" s="1">
        <v>43841.898090277777</v>
      </c>
      <c r="K1087">
        <v>7822.1</v>
      </c>
      <c r="L1087" t="s">
        <v>5</v>
      </c>
      <c r="M1087" s="1">
        <v>43841.898090277777</v>
      </c>
      <c r="N1087">
        <v>95611</v>
      </c>
      <c r="O1087" t="s">
        <v>5</v>
      </c>
      <c r="P1087" s="1">
        <v>43841.898090277777</v>
      </c>
      <c r="Q1087">
        <v>82447.5</v>
      </c>
      <c r="R1087" t="s">
        <v>5</v>
      </c>
    </row>
    <row r="1088" spans="1:18" x14ac:dyDescent="0.25">
      <c r="A1088" s="1">
        <v>43841.908518518518</v>
      </c>
      <c r="B1088">
        <v>833.93</v>
      </c>
      <c r="C1088" t="s">
        <v>5</v>
      </c>
      <c r="D1088" s="1">
        <v>43841.908506944441</v>
      </c>
      <c r="E1088">
        <v>218856.7</v>
      </c>
      <c r="F1088" t="s">
        <v>5</v>
      </c>
      <c r="G1088" s="1">
        <v>43841.908506944441</v>
      </c>
      <c r="H1088">
        <v>2375</v>
      </c>
      <c r="I1088" t="s">
        <v>5</v>
      </c>
      <c r="J1088" s="1">
        <v>43841.908506944441</v>
      </c>
      <c r="K1088">
        <v>7822.1</v>
      </c>
      <c r="L1088" t="s">
        <v>5</v>
      </c>
      <c r="M1088" s="1">
        <v>43841.908506944441</v>
      </c>
      <c r="N1088">
        <v>95611</v>
      </c>
      <c r="O1088" t="s">
        <v>5</v>
      </c>
      <c r="P1088" s="1">
        <v>43841.908506944441</v>
      </c>
      <c r="Q1088">
        <v>82447.5</v>
      </c>
      <c r="R1088" t="s">
        <v>5</v>
      </c>
    </row>
    <row r="1089" spans="1:18" x14ac:dyDescent="0.25">
      <c r="A1089" s="1">
        <v>43841.913865740738</v>
      </c>
      <c r="B1089">
        <v>833.93</v>
      </c>
      <c r="C1089" t="s">
        <v>4</v>
      </c>
      <c r="D1089" s="1">
        <v>43841.913865740738</v>
      </c>
      <c r="E1089">
        <v>218856.7</v>
      </c>
      <c r="F1089" t="s">
        <v>4</v>
      </c>
      <c r="G1089" s="1">
        <v>43841.913865740738</v>
      </c>
      <c r="H1089">
        <v>2375</v>
      </c>
      <c r="I1089" t="s">
        <v>4</v>
      </c>
      <c r="J1089" s="1">
        <v>43841.913865740738</v>
      </c>
      <c r="K1089">
        <v>7822.1</v>
      </c>
      <c r="L1089" t="s">
        <v>4</v>
      </c>
      <c r="M1089" s="1">
        <v>43841.913865740738</v>
      </c>
      <c r="N1089">
        <v>95611</v>
      </c>
      <c r="O1089" t="s">
        <v>4</v>
      </c>
      <c r="P1089" s="1">
        <v>43841.913865740738</v>
      </c>
      <c r="Q1089">
        <v>82447.5</v>
      </c>
      <c r="R1089" t="s">
        <v>4</v>
      </c>
    </row>
    <row r="1090" spans="1:18" x14ac:dyDescent="0.25">
      <c r="A1090" s="1">
        <v>43841.918969907405</v>
      </c>
      <c r="B1090">
        <v>833.93</v>
      </c>
      <c r="C1090" t="s">
        <v>5</v>
      </c>
      <c r="D1090" s="1">
        <v>43841.918969907405</v>
      </c>
      <c r="E1090">
        <v>218856.9</v>
      </c>
      <c r="F1090" t="s">
        <v>5</v>
      </c>
      <c r="G1090" s="1">
        <v>43841.918969907405</v>
      </c>
      <c r="H1090">
        <v>2375.1</v>
      </c>
      <c r="I1090" t="s">
        <v>5</v>
      </c>
      <c r="J1090" s="1">
        <v>43841.918969907405</v>
      </c>
      <c r="K1090">
        <v>7822.1</v>
      </c>
      <c r="L1090" t="s">
        <v>5</v>
      </c>
      <c r="M1090" s="1">
        <v>43841.918969907405</v>
      </c>
      <c r="N1090">
        <v>95611</v>
      </c>
      <c r="O1090" t="s">
        <v>5</v>
      </c>
      <c r="P1090" s="1">
        <v>43841.918969907405</v>
      </c>
      <c r="Q1090">
        <v>82447.5</v>
      </c>
      <c r="R1090" t="s">
        <v>5</v>
      </c>
    </row>
    <row r="1091" spans="1:18" x14ac:dyDescent="0.25">
      <c r="A1091" s="1">
        <v>43841.929386574076</v>
      </c>
      <c r="B1091">
        <v>833.93</v>
      </c>
      <c r="C1091" t="s">
        <v>5</v>
      </c>
      <c r="D1091" s="1">
        <v>43841.929386574076</v>
      </c>
      <c r="E1091">
        <v>218857.1</v>
      </c>
      <c r="F1091" t="s">
        <v>5</v>
      </c>
      <c r="G1091" s="1">
        <v>43841.929386574076</v>
      </c>
      <c r="H1091">
        <v>2375.1</v>
      </c>
      <c r="I1091" t="s">
        <v>5</v>
      </c>
      <c r="J1091" s="1">
        <v>43841.929386574076</v>
      </c>
      <c r="K1091">
        <v>7822.1</v>
      </c>
      <c r="L1091" t="s">
        <v>5</v>
      </c>
      <c r="M1091" s="1">
        <v>43841.929386574076</v>
      </c>
      <c r="N1091">
        <v>95611</v>
      </c>
      <c r="O1091" t="s">
        <v>5</v>
      </c>
      <c r="P1091" s="1">
        <v>43841.929386574076</v>
      </c>
      <c r="Q1091">
        <v>82447.5</v>
      </c>
      <c r="R1091" t="s">
        <v>5</v>
      </c>
    </row>
    <row r="1092" spans="1:18" x14ac:dyDescent="0.25">
      <c r="A1092" s="1">
        <v>43841.939803240741</v>
      </c>
      <c r="B1092">
        <v>833.93</v>
      </c>
      <c r="C1092" t="s">
        <v>5</v>
      </c>
      <c r="D1092" s="1">
        <v>43841.939803240741</v>
      </c>
      <c r="E1092">
        <v>218857.4</v>
      </c>
      <c r="F1092" t="s">
        <v>5</v>
      </c>
      <c r="G1092" s="1">
        <v>43841.939803240741</v>
      </c>
      <c r="H1092">
        <v>2375.1</v>
      </c>
      <c r="I1092" t="s">
        <v>5</v>
      </c>
      <c r="J1092" s="1">
        <v>43841.939803240741</v>
      </c>
      <c r="K1092">
        <v>7822.1</v>
      </c>
      <c r="L1092" t="s">
        <v>5</v>
      </c>
      <c r="M1092" s="1">
        <v>43841.939803240741</v>
      </c>
      <c r="N1092">
        <v>95611</v>
      </c>
      <c r="O1092" t="s">
        <v>5</v>
      </c>
      <c r="P1092" s="1">
        <v>43841.939803240741</v>
      </c>
      <c r="Q1092">
        <v>82447.5</v>
      </c>
      <c r="R1092" t="s">
        <v>5</v>
      </c>
    </row>
    <row r="1093" spans="1:18" x14ac:dyDescent="0.25">
      <c r="A1093" s="1">
        <v>43841.950219907405</v>
      </c>
      <c r="B1093">
        <v>833.93</v>
      </c>
      <c r="C1093" t="s">
        <v>5</v>
      </c>
      <c r="D1093" s="1">
        <v>43841.950219907405</v>
      </c>
      <c r="E1093">
        <v>218857.7</v>
      </c>
      <c r="F1093" t="s">
        <v>5</v>
      </c>
      <c r="G1093" s="1">
        <v>43841.950219907405</v>
      </c>
      <c r="H1093">
        <v>2375.1</v>
      </c>
      <c r="I1093" t="s">
        <v>5</v>
      </c>
      <c r="J1093" s="1">
        <v>43841.950219907405</v>
      </c>
      <c r="K1093">
        <v>7822.1</v>
      </c>
      <c r="L1093" t="s">
        <v>5</v>
      </c>
      <c r="M1093" s="1">
        <v>43841.950219907405</v>
      </c>
      <c r="N1093">
        <v>95611</v>
      </c>
      <c r="O1093" t="s">
        <v>5</v>
      </c>
      <c r="P1093" s="1">
        <v>43841.950219907405</v>
      </c>
      <c r="Q1093">
        <v>82447.5</v>
      </c>
      <c r="R1093" t="s">
        <v>5</v>
      </c>
    </row>
    <row r="1094" spans="1:18" x14ac:dyDescent="0.25">
      <c r="A1094" s="1">
        <v>43841.960648148146</v>
      </c>
      <c r="B1094">
        <v>833.93</v>
      </c>
      <c r="C1094" t="s">
        <v>5</v>
      </c>
      <c r="D1094" s="1">
        <v>43841.960625</v>
      </c>
      <c r="E1094">
        <v>218857.9</v>
      </c>
      <c r="F1094" t="s">
        <v>5</v>
      </c>
      <c r="G1094" s="1">
        <v>43841.960625</v>
      </c>
      <c r="H1094">
        <v>2375.1</v>
      </c>
      <c r="I1094" t="s">
        <v>5</v>
      </c>
      <c r="J1094" s="1">
        <v>43841.960625</v>
      </c>
      <c r="K1094">
        <v>7822.1</v>
      </c>
      <c r="L1094" t="s">
        <v>5</v>
      </c>
      <c r="M1094" s="1">
        <v>43841.960625</v>
      </c>
      <c r="N1094">
        <v>95611</v>
      </c>
      <c r="O1094" t="s">
        <v>5</v>
      </c>
      <c r="P1094" s="1">
        <v>43841.960625</v>
      </c>
      <c r="Q1094">
        <v>82447.5</v>
      </c>
      <c r="R1094" t="s">
        <v>5</v>
      </c>
    </row>
    <row r="1095" spans="1:18" x14ac:dyDescent="0.25">
      <c r="A1095" s="1">
        <v>43841.971064814818</v>
      </c>
      <c r="B1095">
        <v>833.93</v>
      </c>
      <c r="C1095" t="s">
        <v>5</v>
      </c>
      <c r="D1095" s="1">
        <v>43841.971041666664</v>
      </c>
      <c r="E1095">
        <v>218858.2</v>
      </c>
      <c r="F1095" t="s">
        <v>5</v>
      </c>
      <c r="G1095" s="1">
        <v>43841.971041666664</v>
      </c>
      <c r="H1095">
        <v>2375.1</v>
      </c>
      <c r="I1095" t="s">
        <v>5</v>
      </c>
      <c r="J1095" s="1">
        <v>43841.971041666664</v>
      </c>
      <c r="K1095">
        <v>7822.1</v>
      </c>
      <c r="L1095" t="s">
        <v>5</v>
      </c>
      <c r="M1095" s="1">
        <v>43841.971041666664</v>
      </c>
      <c r="N1095">
        <v>95611</v>
      </c>
      <c r="O1095" t="s">
        <v>5</v>
      </c>
      <c r="P1095" s="1">
        <v>43841.971041666664</v>
      </c>
      <c r="Q1095">
        <v>82447.5</v>
      </c>
      <c r="R1095" t="s">
        <v>5</v>
      </c>
    </row>
    <row r="1096" spans="1:18" x14ac:dyDescent="0.25">
      <c r="A1096" s="1">
        <v>43841.981481481482</v>
      </c>
      <c r="B1096">
        <v>833.93</v>
      </c>
      <c r="C1096" t="s">
        <v>5</v>
      </c>
      <c r="D1096" s="1">
        <v>43841.981458333335</v>
      </c>
      <c r="E1096">
        <v>218858.4</v>
      </c>
      <c r="F1096" t="s">
        <v>5</v>
      </c>
      <c r="G1096" s="1">
        <v>43841.981458333335</v>
      </c>
      <c r="H1096">
        <v>2375.1</v>
      </c>
      <c r="I1096" t="s">
        <v>5</v>
      </c>
      <c r="J1096" s="1">
        <v>43841.981458333335</v>
      </c>
      <c r="K1096">
        <v>7822.2</v>
      </c>
      <c r="L1096" t="s">
        <v>5</v>
      </c>
      <c r="M1096" s="1">
        <v>43841.981458333335</v>
      </c>
      <c r="N1096">
        <v>95611</v>
      </c>
      <c r="O1096" t="s">
        <v>5</v>
      </c>
      <c r="P1096" s="1">
        <v>43841.981458333335</v>
      </c>
      <c r="Q1096">
        <v>82447.5</v>
      </c>
      <c r="R1096" t="s">
        <v>5</v>
      </c>
    </row>
    <row r="1097" spans="1:18" x14ac:dyDescent="0.25">
      <c r="A1097" s="1">
        <v>43841.991898148146</v>
      </c>
      <c r="B1097">
        <v>833.93</v>
      </c>
      <c r="C1097" t="s">
        <v>5</v>
      </c>
      <c r="D1097" s="1">
        <v>43841.991875</v>
      </c>
      <c r="E1097">
        <v>218858.7</v>
      </c>
      <c r="F1097" t="s">
        <v>5</v>
      </c>
      <c r="G1097" s="1">
        <v>43841.991875</v>
      </c>
      <c r="H1097">
        <v>2375.1</v>
      </c>
      <c r="I1097" t="s">
        <v>5</v>
      </c>
      <c r="J1097" s="1">
        <v>43841.991875</v>
      </c>
      <c r="K1097">
        <v>7822.2</v>
      </c>
      <c r="L1097" t="s">
        <v>5</v>
      </c>
      <c r="M1097" s="1">
        <v>43841.991875</v>
      </c>
      <c r="N1097">
        <v>95611</v>
      </c>
      <c r="O1097" t="s">
        <v>5</v>
      </c>
      <c r="P1097" s="1">
        <v>43841.991875</v>
      </c>
      <c r="Q1097">
        <v>82447.5</v>
      </c>
      <c r="R1097" t="s">
        <v>5</v>
      </c>
    </row>
    <row r="1098" spans="1:18" x14ac:dyDescent="0.25">
      <c r="A1098" s="1">
        <v>43842.002303240741</v>
      </c>
      <c r="B1098">
        <v>833.93</v>
      </c>
      <c r="C1098" t="s">
        <v>5</v>
      </c>
      <c r="D1098" s="1">
        <v>43842.002291666664</v>
      </c>
      <c r="E1098">
        <v>218859</v>
      </c>
      <c r="F1098" t="s">
        <v>5</v>
      </c>
      <c r="G1098" s="1">
        <v>43842.002291666664</v>
      </c>
      <c r="H1098">
        <v>2375.1</v>
      </c>
      <c r="I1098" t="s">
        <v>5</v>
      </c>
      <c r="J1098" s="1">
        <v>43842.002291666664</v>
      </c>
      <c r="K1098">
        <v>7822.2</v>
      </c>
      <c r="L1098" t="s">
        <v>5</v>
      </c>
      <c r="M1098" s="1">
        <v>43842.002291666664</v>
      </c>
      <c r="N1098">
        <v>95611</v>
      </c>
      <c r="O1098" t="s">
        <v>5</v>
      </c>
      <c r="P1098" s="1">
        <v>43842.002291666664</v>
      </c>
      <c r="Q1098">
        <v>82447.5</v>
      </c>
      <c r="R1098" t="s">
        <v>5</v>
      </c>
    </row>
    <row r="1099" spans="1:18" x14ac:dyDescent="0.25">
      <c r="A1099" s="1">
        <v>43842.012719907405</v>
      </c>
      <c r="B1099">
        <v>833.94</v>
      </c>
      <c r="C1099" t="s">
        <v>5</v>
      </c>
      <c r="D1099" s="1">
        <v>43842.012719907405</v>
      </c>
      <c r="E1099">
        <v>218859.2</v>
      </c>
      <c r="F1099" t="s">
        <v>5</v>
      </c>
      <c r="G1099" s="1">
        <v>43842.012719907405</v>
      </c>
      <c r="H1099">
        <v>2375.1</v>
      </c>
      <c r="I1099" t="s">
        <v>5</v>
      </c>
      <c r="J1099" s="1">
        <v>43842.012719907405</v>
      </c>
      <c r="K1099">
        <v>7822.2</v>
      </c>
      <c r="L1099" t="s">
        <v>5</v>
      </c>
      <c r="M1099" s="1">
        <v>43842.012708333335</v>
      </c>
      <c r="N1099">
        <v>95611</v>
      </c>
      <c r="O1099" t="s">
        <v>5</v>
      </c>
      <c r="P1099" s="1">
        <v>43842.012708333335</v>
      </c>
      <c r="Q1099">
        <v>82447.5</v>
      </c>
      <c r="R1099" t="s">
        <v>5</v>
      </c>
    </row>
    <row r="1100" spans="1:18" x14ac:dyDescent="0.25">
      <c r="A1100" s="1">
        <v>43842.018449074072</v>
      </c>
      <c r="B1100">
        <v>833.94</v>
      </c>
      <c r="C1100" t="s">
        <v>4</v>
      </c>
      <c r="D1100" s="1">
        <v>43842.018449074072</v>
      </c>
      <c r="E1100">
        <v>218859.2</v>
      </c>
      <c r="F1100" t="s">
        <v>4</v>
      </c>
      <c r="G1100" s="1">
        <v>43842.018449074072</v>
      </c>
      <c r="H1100">
        <v>2375.1</v>
      </c>
      <c r="I1100" t="s">
        <v>4</v>
      </c>
      <c r="J1100" s="1">
        <v>43842.018449074072</v>
      </c>
      <c r="K1100">
        <v>7822.2</v>
      </c>
      <c r="L1100" t="s">
        <v>4</v>
      </c>
      <c r="M1100" s="1">
        <v>43842.018449074072</v>
      </c>
      <c r="N1100">
        <v>95611</v>
      </c>
      <c r="O1100" t="s">
        <v>4</v>
      </c>
      <c r="P1100" s="1">
        <v>43842.018449074072</v>
      </c>
      <c r="Q1100">
        <v>82447.5</v>
      </c>
      <c r="R1100" t="s">
        <v>4</v>
      </c>
    </row>
    <row r="1101" spans="1:18" x14ac:dyDescent="0.25">
      <c r="A1101" s="1">
        <v>43842.023101851853</v>
      </c>
      <c r="B1101">
        <v>833.94</v>
      </c>
      <c r="C1101" t="s">
        <v>5</v>
      </c>
      <c r="D1101" s="1">
        <v>43842.023101851853</v>
      </c>
      <c r="E1101">
        <v>218859.5</v>
      </c>
      <c r="F1101" t="s">
        <v>5</v>
      </c>
      <c r="G1101" s="1">
        <v>43842.023101851853</v>
      </c>
      <c r="H1101">
        <v>2375.1</v>
      </c>
      <c r="I1101" t="s">
        <v>5</v>
      </c>
      <c r="J1101" s="1">
        <v>43842.023101851853</v>
      </c>
      <c r="K1101">
        <v>7822.2</v>
      </c>
      <c r="L1101" t="s">
        <v>5</v>
      </c>
      <c r="M1101" s="1">
        <v>43842.023090277777</v>
      </c>
      <c r="N1101">
        <v>95611</v>
      </c>
      <c r="O1101" t="s">
        <v>5</v>
      </c>
      <c r="P1101" s="1">
        <v>43842.023090277777</v>
      </c>
      <c r="Q1101">
        <v>82447.5</v>
      </c>
      <c r="R1101" t="s">
        <v>5</v>
      </c>
    </row>
    <row r="1102" spans="1:18" x14ac:dyDescent="0.25">
      <c r="A1102" s="1">
        <v>43842.033530092594</v>
      </c>
      <c r="B1102">
        <v>833.94</v>
      </c>
      <c r="C1102" t="s">
        <v>5</v>
      </c>
      <c r="D1102" s="1">
        <v>43842.033506944441</v>
      </c>
      <c r="E1102">
        <v>218859.7</v>
      </c>
      <c r="F1102" t="s">
        <v>5</v>
      </c>
      <c r="G1102" s="1">
        <v>43842.033506944441</v>
      </c>
      <c r="H1102">
        <v>2375.1</v>
      </c>
      <c r="I1102" t="s">
        <v>5</v>
      </c>
      <c r="J1102" s="1">
        <v>43842.033506944441</v>
      </c>
      <c r="K1102">
        <v>7822.2</v>
      </c>
      <c r="L1102" t="s">
        <v>5</v>
      </c>
      <c r="M1102" s="1">
        <v>43842.033506944441</v>
      </c>
      <c r="N1102">
        <v>95611</v>
      </c>
      <c r="O1102" t="s">
        <v>5</v>
      </c>
      <c r="P1102" s="1">
        <v>43842.033506944441</v>
      </c>
      <c r="Q1102">
        <v>82447.5</v>
      </c>
      <c r="R1102" t="s">
        <v>5</v>
      </c>
    </row>
    <row r="1103" spans="1:18" x14ac:dyDescent="0.25">
      <c r="A1103" s="1">
        <v>43842.043946759259</v>
      </c>
      <c r="B1103">
        <v>833.94</v>
      </c>
      <c r="C1103" t="s">
        <v>5</v>
      </c>
      <c r="D1103" s="1">
        <v>43842.043923611112</v>
      </c>
      <c r="E1103">
        <v>218860</v>
      </c>
      <c r="F1103" t="s">
        <v>5</v>
      </c>
      <c r="G1103" s="1">
        <v>43842.043923611112</v>
      </c>
      <c r="H1103">
        <v>2375.1</v>
      </c>
      <c r="I1103" t="s">
        <v>5</v>
      </c>
      <c r="J1103" s="1">
        <v>43842.043923611112</v>
      </c>
      <c r="K1103">
        <v>7822.2</v>
      </c>
      <c r="L1103" t="s">
        <v>5</v>
      </c>
      <c r="M1103" s="1">
        <v>43842.043923611112</v>
      </c>
      <c r="N1103">
        <v>95611</v>
      </c>
      <c r="O1103" t="s">
        <v>5</v>
      </c>
      <c r="P1103" s="1">
        <v>43842.043923611112</v>
      </c>
      <c r="Q1103">
        <v>82447.5</v>
      </c>
      <c r="R1103" t="s">
        <v>5</v>
      </c>
    </row>
    <row r="1104" spans="1:18" x14ac:dyDescent="0.25">
      <c r="A1104" s="1">
        <v>43842.054351851853</v>
      </c>
      <c r="B1104">
        <v>833.94</v>
      </c>
      <c r="C1104" t="s">
        <v>5</v>
      </c>
      <c r="D1104" s="1">
        <v>43842.054351851853</v>
      </c>
      <c r="E1104">
        <v>218860.3</v>
      </c>
      <c r="F1104" t="s">
        <v>5</v>
      </c>
      <c r="G1104" s="1">
        <v>43842.054351851853</v>
      </c>
      <c r="H1104">
        <v>2375.1</v>
      </c>
      <c r="I1104" t="s">
        <v>5</v>
      </c>
      <c r="J1104" s="1">
        <v>43842.054351851853</v>
      </c>
      <c r="K1104">
        <v>7822.2</v>
      </c>
      <c r="L1104" t="s">
        <v>5</v>
      </c>
      <c r="M1104" s="1">
        <v>43842.054351851853</v>
      </c>
      <c r="N1104">
        <v>95611</v>
      </c>
      <c r="O1104" t="s">
        <v>5</v>
      </c>
      <c r="P1104" s="1">
        <v>43842.054351851853</v>
      </c>
      <c r="Q1104">
        <v>82447.5</v>
      </c>
      <c r="R1104" t="s">
        <v>5</v>
      </c>
    </row>
    <row r="1105" spans="1:18" x14ac:dyDescent="0.25">
      <c r="A1105" s="1">
        <v>43842.064780092594</v>
      </c>
      <c r="B1105">
        <v>833.94</v>
      </c>
      <c r="C1105" t="s">
        <v>5</v>
      </c>
      <c r="D1105" s="1">
        <v>43842.064756944441</v>
      </c>
      <c r="E1105">
        <v>218860.5</v>
      </c>
      <c r="F1105" t="s">
        <v>5</v>
      </c>
      <c r="G1105" s="1">
        <v>43842.064756944441</v>
      </c>
      <c r="H1105">
        <v>2375.1</v>
      </c>
      <c r="I1105" t="s">
        <v>5</v>
      </c>
      <c r="J1105" s="1">
        <v>43842.064756944441</v>
      </c>
      <c r="K1105">
        <v>7822.2</v>
      </c>
      <c r="L1105" t="s">
        <v>5</v>
      </c>
      <c r="M1105" s="1">
        <v>43842.064756944441</v>
      </c>
      <c r="N1105">
        <v>95611</v>
      </c>
      <c r="O1105" t="s">
        <v>5</v>
      </c>
      <c r="P1105" s="1">
        <v>43842.064756944441</v>
      </c>
      <c r="Q1105">
        <v>82447.5</v>
      </c>
      <c r="R1105" t="s">
        <v>5</v>
      </c>
    </row>
    <row r="1106" spans="1:18" x14ac:dyDescent="0.25">
      <c r="A1106" s="1">
        <v>43842.075196759259</v>
      </c>
      <c r="B1106">
        <v>833.94</v>
      </c>
      <c r="C1106" t="s">
        <v>5</v>
      </c>
      <c r="D1106" s="1">
        <v>43842.075173611112</v>
      </c>
      <c r="E1106">
        <v>218860.79999999999</v>
      </c>
      <c r="F1106" t="s">
        <v>5</v>
      </c>
      <c r="G1106" s="1">
        <v>43842.075173611112</v>
      </c>
      <c r="H1106">
        <v>2375.1999999999998</v>
      </c>
      <c r="I1106" t="s">
        <v>5</v>
      </c>
      <c r="J1106" s="1">
        <v>43842.075173611112</v>
      </c>
      <c r="K1106">
        <v>7822.2</v>
      </c>
      <c r="L1106" t="s">
        <v>5</v>
      </c>
      <c r="M1106" s="1">
        <v>43842.075173611112</v>
      </c>
      <c r="N1106">
        <v>95611</v>
      </c>
      <c r="O1106" t="s">
        <v>5</v>
      </c>
      <c r="P1106" s="1">
        <v>43842.075173611112</v>
      </c>
      <c r="Q1106">
        <v>82447.5</v>
      </c>
      <c r="R1106" t="s">
        <v>5</v>
      </c>
    </row>
    <row r="1107" spans="1:18" x14ac:dyDescent="0.25">
      <c r="A1107" s="1">
        <v>43842.085613425923</v>
      </c>
      <c r="B1107">
        <v>833.94</v>
      </c>
      <c r="C1107" t="s">
        <v>5</v>
      </c>
      <c r="D1107" s="1">
        <v>43842.085590277777</v>
      </c>
      <c r="E1107">
        <v>218861</v>
      </c>
      <c r="F1107" t="s">
        <v>5</v>
      </c>
      <c r="G1107" s="1">
        <v>43842.085590277777</v>
      </c>
      <c r="H1107">
        <v>2375.1999999999998</v>
      </c>
      <c r="I1107" t="s">
        <v>5</v>
      </c>
      <c r="J1107" s="1">
        <v>43842.085590277777</v>
      </c>
      <c r="K1107">
        <v>7822.2</v>
      </c>
      <c r="L1107" t="s">
        <v>5</v>
      </c>
      <c r="M1107" s="1">
        <v>43842.085590277777</v>
      </c>
      <c r="N1107">
        <v>95611</v>
      </c>
      <c r="O1107" t="s">
        <v>5</v>
      </c>
      <c r="P1107" s="1">
        <v>43842.085590277777</v>
      </c>
      <c r="Q1107">
        <v>82447.5</v>
      </c>
      <c r="R1107" t="s">
        <v>5</v>
      </c>
    </row>
    <row r="1108" spans="1:18" x14ac:dyDescent="0.25">
      <c r="A1108" s="1">
        <v>43842.096018518518</v>
      </c>
      <c r="B1108">
        <v>833.94</v>
      </c>
      <c r="C1108" t="s">
        <v>5</v>
      </c>
      <c r="D1108" s="1">
        <v>43842.096006944441</v>
      </c>
      <c r="E1108">
        <v>218861.3</v>
      </c>
      <c r="F1108" t="s">
        <v>5</v>
      </c>
      <c r="G1108" s="1">
        <v>43842.096018518518</v>
      </c>
      <c r="H1108">
        <v>2375.1999999999998</v>
      </c>
      <c r="I1108" t="s">
        <v>5</v>
      </c>
      <c r="J1108" s="1">
        <v>43842.096018518518</v>
      </c>
      <c r="K1108">
        <v>7822.2</v>
      </c>
      <c r="L1108" t="s">
        <v>5</v>
      </c>
      <c r="M1108" s="1">
        <v>43842.096018518518</v>
      </c>
      <c r="N1108">
        <v>95611</v>
      </c>
      <c r="O1108" t="s">
        <v>5</v>
      </c>
      <c r="P1108" s="1">
        <v>43842.096018518518</v>
      </c>
      <c r="Q1108">
        <v>82447.5</v>
      </c>
      <c r="R1108" t="s">
        <v>5</v>
      </c>
    </row>
    <row r="1109" spans="1:18" x14ac:dyDescent="0.25">
      <c r="A1109" s="1">
        <v>43842.106446759259</v>
      </c>
      <c r="B1109">
        <v>833.94</v>
      </c>
      <c r="C1109" t="s">
        <v>5</v>
      </c>
      <c r="D1109" s="1">
        <v>43842.106423611112</v>
      </c>
      <c r="E1109">
        <v>218861.5</v>
      </c>
      <c r="F1109" t="s">
        <v>5</v>
      </c>
      <c r="G1109" s="1">
        <v>43842.106423611112</v>
      </c>
      <c r="H1109">
        <v>2375.1999999999998</v>
      </c>
      <c r="I1109" t="s">
        <v>5</v>
      </c>
      <c r="J1109" s="1">
        <v>43842.106423611112</v>
      </c>
      <c r="K1109">
        <v>7822.2</v>
      </c>
      <c r="L1109" t="s">
        <v>5</v>
      </c>
      <c r="M1109" s="1">
        <v>43842.106423611112</v>
      </c>
      <c r="N1109">
        <v>95611</v>
      </c>
      <c r="O1109" t="s">
        <v>5</v>
      </c>
      <c r="P1109" s="1">
        <v>43842.106423611112</v>
      </c>
      <c r="Q1109">
        <v>82447.5</v>
      </c>
      <c r="R1109" t="s">
        <v>5</v>
      </c>
    </row>
    <row r="1110" spans="1:18" x14ac:dyDescent="0.25">
      <c r="A1110" s="1">
        <v>43842.116851851853</v>
      </c>
      <c r="B1110">
        <v>833.94</v>
      </c>
      <c r="C1110" t="s">
        <v>5</v>
      </c>
      <c r="D1110" s="1">
        <v>43842.116851851853</v>
      </c>
      <c r="E1110">
        <v>218861.8</v>
      </c>
      <c r="F1110" t="s">
        <v>5</v>
      </c>
      <c r="G1110" s="1">
        <v>43842.116851851853</v>
      </c>
      <c r="H1110">
        <v>2375.1999999999998</v>
      </c>
      <c r="I1110" t="s">
        <v>5</v>
      </c>
      <c r="J1110" s="1">
        <v>43842.116851851853</v>
      </c>
      <c r="K1110">
        <v>7822.2</v>
      </c>
      <c r="L1110" t="s">
        <v>5</v>
      </c>
      <c r="M1110" s="1">
        <v>43842.116851851853</v>
      </c>
      <c r="N1110">
        <v>95611</v>
      </c>
      <c r="O1110" t="s">
        <v>5</v>
      </c>
      <c r="P1110" s="1">
        <v>43842.116851851853</v>
      </c>
      <c r="Q1110">
        <v>82447.5</v>
      </c>
      <c r="R1110" t="s">
        <v>5</v>
      </c>
    </row>
    <row r="1111" spans="1:18" x14ac:dyDescent="0.25">
      <c r="A1111" s="1">
        <v>43842.127268518518</v>
      </c>
      <c r="B1111">
        <v>833.94</v>
      </c>
      <c r="C1111" t="s">
        <v>5</v>
      </c>
      <c r="D1111" s="1">
        <v>43842.127268518518</v>
      </c>
      <c r="E1111">
        <v>218862.1</v>
      </c>
      <c r="F1111" t="s">
        <v>5</v>
      </c>
      <c r="G1111" s="1">
        <v>43842.127268518518</v>
      </c>
      <c r="H1111">
        <v>2375.1999999999998</v>
      </c>
      <c r="I1111" t="s">
        <v>5</v>
      </c>
      <c r="J1111" s="1">
        <v>43842.127268518518</v>
      </c>
      <c r="K1111">
        <v>7822.3</v>
      </c>
      <c r="L1111" t="s">
        <v>5</v>
      </c>
      <c r="M1111" s="1">
        <v>43842.127268518518</v>
      </c>
      <c r="N1111">
        <v>95611</v>
      </c>
      <c r="O1111" t="s">
        <v>5</v>
      </c>
      <c r="P1111" s="1">
        <v>43842.127268518518</v>
      </c>
      <c r="Q1111">
        <v>82447.5</v>
      </c>
      <c r="R1111" t="s">
        <v>5</v>
      </c>
    </row>
    <row r="1112" spans="1:18" x14ac:dyDescent="0.25">
      <c r="A1112" s="1">
        <v>43842.137685185182</v>
      </c>
      <c r="B1112">
        <v>833.94</v>
      </c>
      <c r="C1112" t="s">
        <v>5</v>
      </c>
      <c r="D1112" s="1">
        <v>43842.137685185182</v>
      </c>
      <c r="E1112">
        <v>218862.3</v>
      </c>
      <c r="F1112" t="s">
        <v>5</v>
      </c>
      <c r="G1112" s="1">
        <v>43842.137685185182</v>
      </c>
      <c r="H1112">
        <v>2375.1999999999998</v>
      </c>
      <c r="I1112" t="s">
        <v>5</v>
      </c>
      <c r="J1112" s="1">
        <v>43842.137685185182</v>
      </c>
      <c r="K1112">
        <v>7822.3</v>
      </c>
      <c r="L1112" t="s">
        <v>5</v>
      </c>
      <c r="M1112" s="1">
        <v>43842.137685185182</v>
      </c>
      <c r="N1112">
        <v>95611</v>
      </c>
      <c r="O1112" t="s">
        <v>5</v>
      </c>
      <c r="P1112" s="1">
        <v>43842.137685185182</v>
      </c>
      <c r="Q1112">
        <v>82447.5</v>
      </c>
      <c r="R1112" t="s">
        <v>5</v>
      </c>
    </row>
    <row r="1113" spans="1:18" x14ac:dyDescent="0.25">
      <c r="A1113" s="1">
        <v>43842.148113425923</v>
      </c>
      <c r="B1113">
        <v>833.94</v>
      </c>
      <c r="C1113" t="s">
        <v>5</v>
      </c>
      <c r="D1113" s="1">
        <v>43842.148090277777</v>
      </c>
      <c r="E1113">
        <v>218862.6</v>
      </c>
      <c r="F1113" t="s">
        <v>5</v>
      </c>
      <c r="G1113" s="1">
        <v>43842.148090277777</v>
      </c>
      <c r="H1113">
        <v>2375.1999999999998</v>
      </c>
      <c r="I1113" t="s">
        <v>5</v>
      </c>
      <c r="J1113" s="1">
        <v>43842.148090277777</v>
      </c>
      <c r="K1113">
        <v>7822.3</v>
      </c>
      <c r="L1113" t="s">
        <v>5</v>
      </c>
      <c r="M1113" s="1">
        <v>43842.148090277777</v>
      </c>
      <c r="N1113">
        <v>95611</v>
      </c>
      <c r="O1113" t="s">
        <v>5</v>
      </c>
      <c r="P1113" s="1">
        <v>43842.148090277777</v>
      </c>
      <c r="Q1113">
        <v>82447.5</v>
      </c>
      <c r="R1113" t="s">
        <v>5</v>
      </c>
    </row>
    <row r="1114" spans="1:18" x14ac:dyDescent="0.25">
      <c r="A1114" s="1">
        <v>43842.158518518518</v>
      </c>
      <c r="B1114">
        <v>833.95</v>
      </c>
      <c r="C1114" t="s">
        <v>5</v>
      </c>
      <c r="D1114" s="1">
        <v>43842.158518518518</v>
      </c>
      <c r="E1114">
        <v>218862.8</v>
      </c>
      <c r="F1114" t="s">
        <v>5</v>
      </c>
      <c r="G1114" s="1">
        <v>43842.158518518518</v>
      </c>
      <c r="H1114">
        <v>2375.1999999999998</v>
      </c>
      <c r="I1114" t="s">
        <v>5</v>
      </c>
      <c r="J1114" s="1">
        <v>43842.158518518518</v>
      </c>
      <c r="K1114">
        <v>7822.3</v>
      </c>
      <c r="L1114" t="s">
        <v>5</v>
      </c>
      <c r="M1114" s="1">
        <v>43842.158518518518</v>
      </c>
      <c r="N1114">
        <v>95611</v>
      </c>
      <c r="O1114" t="s">
        <v>5</v>
      </c>
      <c r="P1114" s="1">
        <v>43842.158518518518</v>
      </c>
      <c r="Q1114">
        <v>82447.5</v>
      </c>
      <c r="R1114" t="s">
        <v>5</v>
      </c>
    </row>
    <row r="1115" spans="1:18" x14ac:dyDescent="0.25">
      <c r="A1115" s="1">
        <v>43842.168946759259</v>
      </c>
      <c r="B1115">
        <v>833.95</v>
      </c>
      <c r="C1115" t="s">
        <v>5</v>
      </c>
      <c r="D1115" s="1">
        <v>43842.168923611112</v>
      </c>
      <c r="E1115">
        <v>218863.1</v>
      </c>
      <c r="F1115" t="s">
        <v>5</v>
      </c>
      <c r="G1115" s="1">
        <v>43842.168923611112</v>
      </c>
      <c r="H1115">
        <v>2375.1999999999998</v>
      </c>
      <c r="I1115" t="s">
        <v>5</v>
      </c>
      <c r="J1115" s="1">
        <v>43842.168923611112</v>
      </c>
      <c r="K1115">
        <v>7822.3</v>
      </c>
      <c r="L1115" t="s">
        <v>5</v>
      </c>
      <c r="M1115" s="1">
        <v>43842.168923611112</v>
      </c>
      <c r="N1115">
        <v>95611</v>
      </c>
      <c r="O1115" t="s">
        <v>5</v>
      </c>
      <c r="P1115" s="1">
        <v>43842.168923611112</v>
      </c>
      <c r="Q1115">
        <v>82447.5</v>
      </c>
      <c r="R1115" t="s">
        <v>5</v>
      </c>
    </row>
    <row r="1116" spans="1:18" x14ac:dyDescent="0.25">
      <c r="A1116" s="1">
        <v>43842.179351851853</v>
      </c>
      <c r="B1116">
        <v>833.95</v>
      </c>
      <c r="C1116" t="s">
        <v>5</v>
      </c>
      <c r="D1116" s="1">
        <v>43842.179351851853</v>
      </c>
      <c r="E1116">
        <v>218863.4</v>
      </c>
      <c r="F1116" t="s">
        <v>5</v>
      </c>
      <c r="G1116" s="1">
        <v>43842.179351851853</v>
      </c>
      <c r="H1116">
        <v>2375.1999999999998</v>
      </c>
      <c r="I1116" t="s">
        <v>5</v>
      </c>
      <c r="J1116" s="1">
        <v>43842.179351851853</v>
      </c>
      <c r="K1116">
        <v>7822.3</v>
      </c>
      <c r="L1116" t="s">
        <v>5</v>
      </c>
      <c r="M1116" s="1">
        <v>43842.179351851853</v>
      </c>
      <c r="N1116">
        <v>95611</v>
      </c>
      <c r="O1116" t="s">
        <v>5</v>
      </c>
      <c r="P1116" s="1">
        <v>43842.179351851853</v>
      </c>
      <c r="Q1116">
        <v>82447.5</v>
      </c>
      <c r="R1116" t="s">
        <v>5</v>
      </c>
    </row>
    <row r="1117" spans="1:18" x14ac:dyDescent="0.25">
      <c r="A1117" s="1">
        <v>43842.189768518518</v>
      </c>
      <c r="B1117">
        <v>833.95</v>
      </c>
      <c r="C1117" t="s">
        <v>5</v>
      </c>
      <c r="D1117" s="1">
        <v>43842.189756944441</v>
      </c>
      <c r="E1117">
        <v>218863.6</v>
      </c>
      <c r="F1117" t="s">
        <v>5</v>
      </c>
      <c r="G1117" s="1">
        <v>43842.189756944441</v>
      </c>
      <c r="H1117">
        <v>2375.1999999999998</v>
      </c>
      <c r="I1117" t="s">
        <v>5</v>
      </c>
      <c r="J1117" s="1">
        <v>43842.189756944441</v>
      </c>
      <c r="K1117">
        <v>7822.3</v>
      </c>
      <c r="L1117" t="s">
        <v>5</v>
      </c>
      <c r="M1117" s="1">
        <v>43842.189756944441</v>
      </c>
      <c r="N1117">
        <v>95611</v>
      </c>
      <c r="O1117" t="s">
        <v>5</v>
      </c>
      <c r="P1117" s="1">
        <v>43842.189756944441</v>
      </c>
      <c r="Q1117">
        <v>82447.5</v>
      </c>
      <c r="R1117" t="s">
        <v>5</v>
      </c>
    </row>
    <row r="1118" spans="1:18" x14ac:dyDescent="0.25">
      <c r="A1118" s="1">
        <v>43842.200185185182</v>
      </c>
      <c r="B1118">
        <v>833.95</v>
      </c>
      <c r="C1118" t="s">
        <v>5</v>
      </c>
      <c r="D1118" s="1">
        <v>43842.200173611112</v>
      </c>
      <c r="E1118">
        <v>218863.9</v>
      </c>
      <c r="F1118" t="s">
        <v>5</v>
      </c>
      <c r="G1118" s="1">
        <v>43842.200173611112</v>
      </c>
      <c r="H1118">
        <v>2375.1999999999998</v>
      </c>
      <c r="I1118" t="s">
        <v>5</v>
      </c>
      <c r="J1118" s="1">
        <v>43842.200173611112</v>
      </c>
      <c r="K1118">
        <v>7822.3</v>
      </c>
      <c r="L1118" t="s">
        <v>5</v>
      </c>
      <c r="M1118" s="1">
        <v>43842.200173611112</v>
      </c>
      <c r="N1118">
        <v>95611</v>
      </c>
      <c r="O1118" t="s">
        <v>5</v>
      </c>
      <c r="P1118" s="1">
        <v>43842.200173611112</v>
      </c>
      <c r="Q1118">
        <v>82447.5</v>
      </c>
      <c r="R1118" t="s">
        <v>5</v>
      </c>
    </row>
    <row r="1119" spans="1:18" x14ac:dyDescent="0.25">
      <c r="A1119" s="1">
        <v>43842.210613425923</v>
      </c>
      <c r="B1119">
        <v>833.95</v>
      </c>
      <c r="C1119" t="s">
        <v>5</v>
      </c>
      <c r="D1119" s="1">
        <v>43842.210590277777</v>
      </c>
      <c r="E1119">
        <v>218864.1</v>
      </c>
      <c r="F1119" t="s">
        <v>5</v>
      </c>
      <c r="G1119" s="1">
        <v>43842.210590277777</v>
      </c>
      <c r="H1119">
        <v>2375.1999999999998</v>
      </c>
      <c r="I1119" t="s">
        <v>5</v>
      </c>
      <c r="J1119" s="1">
        <v>43842.210590277777</v>
      </c>
      <c r="K1119">
        <v>7822.3</v>
      </c>
      <c r="L1119" t="s">
        <v>5</v>
      </c>
      <c r="M1119" s="1">
        <v>43842.210590277777</v>
      </c>
      <c r="N1119">
        <v>95611</v>
      </c>
      <c r="O1119" t="s">
        <v>5</v>
      </c>
      <c r="P1119" s="1">
        <v>43842.210590277777</v>
      </c>
      <c r="Q1119">
        <v>82447.5</v>
      </c>
      <c r="R1119" t="s">
        <v>5</v>
      </c>
    </row>
    <row r="1120" spans="1:18" x14ac:dyDescent="0.25">
      <c r="A1120" s="1">
        <v>43842.221018518518</v>
      </c>
      <c r="B1120">
        <v>833.95</v>
      </c>
      <c r="C1120" t="s">
        <v>5</v>
      </c>
      <c r="D1120" s="1">
        <v>43842.221018518518</v>
      </c>
      <c r="E1120">
        <v>218864.4</v>
      </c>
      <c r="F1120" t="s">
        <v>5</v>
      </c>
      <c r="G1120" s="1">
        <v>43842.221018518518</v>
      </c>
      <c r="H1120">
        <v>2375.3000000000002</v>
      </c>
      <c r="I1120" t="s">
        <v>5</v>
      </c>
      <c r="J1120" s="1">
        <v>43842.221018518518</v>
      </c>
      <c r="K1120">
        <v>7822.3</v>
      </c>
      <c r="L1120" t="s">
        <v>5</v>
      </c>
      <c r="M1120" s="1">
        <v>43842.221018518518</v>
      </c>
      <c r="N1120">
        <v>95611</v>
      </c>
      <c r="O1120" t="s">
        <v>5</v>
      </c>
      <c r="P1120" s="1">
        <v>43842.221018518518</v>
      </c>
      <c r="Q1120">
        <v>82447.5</v>
      </c>
      <c r="R1120" t="s">
        <v>5</v>
      </c>
    </row>
    <row r="1121" spans="1:18" x14ac:dyDescent="0.25">
      <c r="A1121" s="1">
        <v>43842.228090277778</v>
      </c>
      <c r="B1121">
        <v>833.95</v>
      </c>
      <c r="C1121" t="s">
        <v>4</v>
      </c>
      <c r="D1121" s="1">
        <v>43842.228090277778</v>
      </c>
      <c r="E1121">
        <v>218864.4</v>
      </c>
      <c r="F1121" t="s">
        <v>4</v>
      </c>
      <c r="G1121" s="1">
        <v>43842.228090277778</v>
      </c>
      <c r="H1121">
        <v>2375.3000000000002</v>
      </c>
      <c r="I1121" t="s">
        <v>4</v>
      </c>
      <c r="J1121" s="1">
        <v>43842.228090277778</v>
      </c>
      <c r="K1121">
        <v>7822.3</v>
      </c>
      <c r="L1121" t="s">
        <v>4</v>
      </c>
      <c r="M1121" s="1">
        <v>43842.228090277778</v>
      </c>
      <c r="N1121">
        <v>95611</v>
      </c>
      <c r="O1121" t="s">
        <v>4</v>
      </c>
      <c r="P1121" s="1">
        <v>43842.228090277778</v>
      </c>
      <c r="Q1121">
        <v>82447.5</v>
      </c>
      <c r="R1121" t="s">
        <v>4</v>
      </c>
    </row>
    <row r="1122" spans="1:18" x14ac:dyDescent="0.25">
      <c r="A1122" s="1">
        <v>43842.231458333335</v>
      </c>
      <c r="B1122">
        <v>833.95</v>
      </c>
      <c r="C1122" t="s">
        <v>5</v>
      </c>
      <c r="D1122" s="1">
        <v>43842.231458333335</v>
      </c>
      <c r="E1122">
        <v>218864.6</v>
      </c>
      <c r="F1122" t="s">
        <v>5</v>
      </c>
      <c r="G1122" s="1">
        <v>43842.231458333335</v>
      </c>
      <c r="H1122">
        <v>2375.3000000000002</v>
      </c>
      <c r="I1122" t="s">
        <v>5</v>
      </c>
      <c r="J1122" s="1">
        <v>43842.231458333335</v>
      </c>
      <c r="K1122">
        <v>7822.3</v>
      </c>
      <c r="L1122" t="s">
        <v>5</v>
      </c>
      <c r="M1122" s="1">
        <v>43842.231458333335</v>
      </c>
      <c r="N1122">
        <v>95611</v>
      </c>
      <c r="O1122" t="s">
        <v>5</v>
      </c>
      <c r="P1122" s="1">
        <v>43842.231458333335</v>
      </c>
      <c r="Q1122">
        <v>82447.5</v>
      </c>
      <c r="R1122" t="s">
        <v>5</v>
      </c>
    </row>
    <row r="1123" spans="1:18" x14ac:dyDescent="0.25">
      <c r="A1123" s="1">
        <v>43842.241886574076</v>
      </c>
      <c r="B1123">
        <v>833.95</v>
      </c>
      <c r="C1123" t="s">
        <v>5</v>
      </c>
      <c r="D1123" s="1">
        <v>43842.241875</v>
      </c>
      <c r="E1123">
        <v>218864.9</v>
      </c>
      <c r="F1123" t="s">
        <v>5</v>
      </c>
      <c r="G1123" s="1">
        <v>43842.241875</v>
      </c>
      <c r="H1123">
        <v>2375.3000000000002</v>
      </c>
      <c r="I1123" t="s">
        <v>5</v>
      </c>
      <c r="J1123" s="1">
        <v>43842.241875</v>
      </c>
      <c r="K1123">
        <v>7822.3</v>
      </c>
      <c r="L1123" t="s">
        <v>5</v>
      </c>
      <c r="M1123" s="1">
        <v>43842.241875</v>
      </c>
      <c r="N1123">
        <v>95611</v>
      </c>
      <c r="O1123" t="s">
        <v>5</v>
      </c>
      <c r="P1123" s="1">
        <v>43842.241875</v>
      </c>
      <c r="Q1123">
        <v>82447.5</v>
      </c>
      <c r="R1123" t="s">
        <v>5</v>
      </c>
    </row>
    <row r="1124" spans="1:18" x14ac:dyDescent="0.25">
      <c r="A1124" s="1">
        <v>43842.252303240741</v>
      </c>
      <c r="B1124">
        <v>833.95</v>
      </c>
      <c r="C1124" t="s">
        <v>5</v>
      </c>
      <c r="D1124" s="1">
        <v>43842.252280092594</v>
      </c>
      <c r="E1124">
        <v>218865.1</v>
      </c>
      <c r="F1124" t="s">
        <v>5</v>
      </c>
      <c r="G1124" s="1">
        <v>43842.252280092594</v>
      </c>
      <c r="H1124">
        <v>2375.3000000000002</v>
      </c>
      <c r="I1124" t="s">
        <v>5</v>
      </c>
      <c r="J1124" s="1">
        <v>43842.252280092594</v>
      </c>
      <c r="K1124">
        <v>7822.3</v>
      </c>
      <c r="L1124" t="s">
        <v>5</v>
      </c>
      <c r="M1124" s="1">
        <v>43842.252280092594</v>
      </c>
      <c r="N1124">
        <v>95611</v>
      </c>
      <c r="O1124" t="s">
        <v>5</v>
      </c>
      <c r="P1124" s="1">
        <v>43842.252291666664</v>
      </c>
      <c r="Q1124">
        <v>82447.5</v>
      </c>
      <c r="R1124" t="s">
        <v>5</v>
      </c>
    </row>
    <row r="1125" spans="1:18" x14ac:dyDescent="0.25">
      <c r="A1125" s="1">
        <v>43842.262719907405</v>
      </c>
      <c r="B1125">
        <v>833.95</v>
      </c>
      <c r="C1125" t="s">
        <v>5</v>
      </c>
      <c r="D1125" s="1">
        <v>43842.262708333335</v>
      </c>
      <c r="E1125">
        <v>218865.4</v>
      </c>
      <c r="F1125" t="s">
        <v>5</v>
      </c>
      <c r="G1125" s="1">
        <v>43842.262708333335</v>
      </c>
      <c r="H1125">
        <v>2375.3000000000002</v>
      </c>
      <c r="I1125" t="s">
        <v>5</v>
      </c>
      <c r="J1125" s="1">
        <v>43842.262708333335</v>
      </c>
      <c r="K1125">
        <v>7822.3</v>
      </c>
      <c r="L1125" t="s">
        <v>5</v>
      </c>
      <c r="M1125" s="1">
        <v>43842.262708333335</v>
      </c>
      <c r="N1125">
        <v>95611</v>
      </c>
      <c r="O1125" t="s">
        <v>5</v>
      </c>
      <c r="P1125" s="1">
        <v>43842.262708333335</v>
      </c>
      <c r="Q1125">
        <v>82447.5</v>
      </c>
      <c r="R1125" t="s">
        <v>5</v>
      </c>
    </row>
    <row r="1126" spans="1:18" x14ac:dyDescent="0.25">
      <c r="A1126" s="1">
        <v>43842.273136574076</v>
      </c>
      <c r="B1126">
        <v>833.96</v>
      </c>
      <c r="C1126" t="s">
        <v>5</v>
      </c>
      <c r="D1126" s="1">
        <v>43842.273125</v>
      </c>
      <c r="E1126">
        <v>218865.7</v>
      </c>
      <c r="F1126" t="s">
        <v>5</v>
      </c>
      <c r="G1126" s="1">
        <v>43842.273125</v>
      </c>
      <c r="H1126">
        <v>2375.3000000000002</v>
      </c>
      <c r="I1126" t="s">
        <v>5</v>
      </c>
      <c r="J1126" s="1">
        <v>43842.273125</v>
      </c>
      <c r="K1126">
        <v>7822.3</v>
      </c>
      <c r="L1126" t="s">
        <v>5</v>
      </c>
      <c r="M1126" s="1">
        <v>43842.273125</v>
      </c>
      <c r="N1126">
        <v>95611</v>
      </c>
      <c r="O1126" t="s">
        <v>5</v>
      </c>
      <c r="P1126" s="1">
        <v>43842.273125</v>
      </c>
      <c r="Q1126">
        <v>82447.5</v>
      </c>
      <c r="R1126" t="s">
        <v>5</v>
      </c>
    </row>
    <row r="1127" spans="1:18" x14ac:dyDescent="0.25">
      <c r="A1127" s="1">
        <v>43842.283553240741</v>
      </c>
      <c r="B1127">
        <v>833.96</v>
      </c>
      <c r="C1127" t="s">
        <v>5</v>
      </c>
      <c r="D1127" s="1">
        <v>43842.283530092594</v>
      </c>
      <c r="E1127">
        <v>218865.9</v>
      </c>
      <c r="F1127" t="s">
        <v>5</v>
      </c>
      <c r="G1127" s="1">
        <v>43842.283530092594</v>
      </c>
      <c r="H1127">
        <v>2375.3000000000002</v>
      </c>
      <c r="I1127" t="s">
        <v>5</v>
      </c>
      <c r="J1127" s="1">
        <v>43842.283530092594</v>
      </c>
      <c r="K1127">
        <v>7822.3</v>
      </c>
      <c r="L1127" t="s">
        <v>5</v>
      </c>
      <c r="M1127" s="1">
        <v>43842.283530092594</v>
      </c>
      <c r="N1127">
        <v>95611.1</v>
      </c>
      <c r="O1127" t="s">
        <v>5</v>
      </c>
      <c r="P1127" s="1">
        <v>43842.283530092594</v>
      </c>
      <c r="Q1127">
        <v>82447.5</v>
      </c>
      <c r="R1127" t="s">
        <v>5</v>
      </c>
    </row>
    <row r="1128" spans="1:18" x14ac:dyDescent="0.25">
      <c r="A1128" s="1">
        <v>43842.293969907405</v>
      </c>
      <c r="B1128">
        <v>833.96</v>
      </c>
      <c r="C1128" t="s">
        <v>5</v>
      </c>
      <c r="D1128" s="1">
        <v>43842.293958333335</v>
      </c>
      <c r="E1128">
        <v>218866.2</v>
      </c>
      <c r="F1128" t="s">
        <v>5</v>
      </c>
      <c r="G1128" s="1">
        <v>43842.293958333335</v>
      </c>
      <c r="H1128">
        <v>2375.3000000000002</v>
      </c>
      <c r="I1128" t="s">
        <v>5</v>
      </c>
      <c r="J1128" s="1">
        <v>43842.293958333335</v>
      </c>
      <c r="K1128">
        <v>7822.3</v>
      </c>
      <c r="L1128" t="s">
        <v>5</v>
      </c>
      <c r="M1128" s="1">
        <v>43842.293958333335</v>
      </c>
      <c r="N1128">
        <v>95611.1</v>
      </c>
      <c r="O1128" t="s">
        <v>5</v>
      </c>
      <c r="P1128" s="1">
        <v>43842.293958333335</v>
      </c>
      <c r="Q1128">
        <v>82447.5</v>
      </c>
      <c r="R1128" t="s">
        <v>5</v>
      </c>
    </row>
    <row r="1129" spans="1:18" x14ac:dyDescent="0.25">
      <c r="A1129" s="1">
        <v>43842.304386574076</v>
      </c>
      <c r="B1129">
        <v>833.96</v>
      </c>
      <c r="C1129" t="s">
        <v>5</v>
      </c>
      <c r="D1129" s="1">
        <v>43842.304375</v>
      </c>
      <c r="E1129">
        <v>218866.4</v>
      </c>
      <c r="F1129" t="s">
        <v>5</v>
      </c>
      <c r="G1129" s="1">
        <v>43842.304375</v>
      </c>
      <c r="H1129">
        <v>2375.3000000000002</v>
      </c>
      <c r="I1129" t="s">
        <v>5</v>
      </c>
      <c r="J1129" s="1">
        <v>43842.304375</v>
      </c>
      <c r="K1129">
        <v>7822.3</v>
      </c>
      <c r="L1129" t="s">
        <v>5</v>
      </c>
      <c r="M1129" s="1">
        <v>43842.304375</v>
      </c>
      <c r="N1129">
        <v>95611.1</v>
      </c>
      <c r="O1129" t="s">
        <v>5</v>
      </c>
      <c r="P1129" s="1">
        <v>43842.304375</v>
      </c>
      <c r="Q1129">
        <v>82447.5</v>
      </c>
      <c r="R1129" t="s">
        <v>5</v>
      </c>
    </row>
    <row r="1130" spans="1:18" x14ac:dyDescent="0.25">
      <c r="A1130" s="1">
        <v>43842.314803240741</v>
      </c>
      <c r="B1130">
        <v>833.96</v>
      </c>
      <c r="C1130" t="s">
        <v>5</v>
      </c>
      <c r="D1130" s="1">
        <v>43842.314780092594</v>
      </c>
      <c r="E1130">
        <v>218866.7</v>
      </c>
      <c r="F1130" t="s">
        <v>5</v>
      </c>
      <c r="G1130" s="1">
        <v>43842.314780092594</v>
      </c>
      <c r="H1130">
        <v>2375.3000000000002</v>
      </c>
      <c r="I1130" t="s">
        <v>5</v>
      </c>
      <c r="J1130" s="1">
        <v>43842.314791666664</v>
      </c>
      <c r="K1130">
        <v>7822.3</v>
      </c>
      <c r="L1130" t="s">
        <v>5</v>
      </c>
      <c r="M1130" s="1">
        <v>43842.314791666664</v>
      </c>
      <c r="N1130">
        <v>95611.1</v>
      </c>
      <c r="O1130" t="s">
        <v>5</v>
      </c>
      <c r="P1130" s="1">
        <v>43842.314791666664</v>
      </c>
      <c r="Q1130">
        <v>82447.5</v>
      </c>
      <c r="R1130" t="s">
        <v>5</v>
      </c>
    </row>
    <row r="1131" spans="1:18" x14ac:dyDescent="0.25">
      <c r="A1131" s="1">
        <v>43842.325219907405</v>
      </c>
      <c r="B1131">
        <v>833.96</v>
      </c>
      <c r="C1131" t="s">
        <v>5</v>
      </c>
      <c r="D1131" s="1">
        <v>43842.325208333335</v>
      </c>
      <c r="E1131">
        <v>218867</v>
      </c>
      <c r="F1131" t="s">
        <v>5</v>
      </c>
      <c r="G1131" s="1">
        <v>43842.325208333335</v>
      </c>
      <c r="H1131">
        <v>2375.3000000000002</v>
      </c>
      <c r="I1131" t="s">
        <v>5</v>
      </c>
      <c r="J1131" s="1">
        <v>43842.325208333335</v>
      </c>
      <c r="K1131">
        <v>7822.3</v>
      </c>
      <c r="L1131" t="s">
        <v>5</v>
      </c>
      <c r="M1131" s="1">
        <v>43842.325208333335</v>
      </c>
      <c r="N1131">
        <v>95611.1</v>
      </c>
      <c r="O1131" t="s">
        <v>5</v>
      </c>
      <c r="P1131" s="1">
        <v>43842.325208333335</v>
      </c>
      <c r="Q1131">
        <v>82447.5</v>
      </c>
      <c r="R1131" t="s">
        <v>5</v>
      </c>
    </row>
    <row r="1132" spans="1:18" x14ac:dyDescent="0.25">
      <c r="A1132" s="1">
        <v>43842.332835648151</v>
      </c>
      <c r="B1132">
        <v>833.96</v>
      </c>
      <c r="C1132" t="s">
        <v>4</v>
      </c>
      <c r="D1132" s="1">
        <v>43842.332835648151</v>
      </c>
      <c r="E1132">
        <v>218867</v>
      </c>
      <c r="F1132" t="s">
        <v>4</v>
      </c>
      <c r="G1132" s="1">
        <v>43842.332835648151</v>
      </c>
      <c r="H1132">
        <v>2375.3000000000002</v>
      </c>
      <c r="I1132" t="s">
        <v>4</v>
      </c>
      <c r="J1132" s="1">
        <v>43842.332835648151</v>
      </c>
      <c r="K1132">
        <v>7822.3</v>
      </c>
      <c r="L1132" t="s">
        <v>4</v>
      </c>
      <c r="M1132" s="1">
        <v>43842.332835648151</v>
      </c>
      <c r="N1132">
        <v>95611.1</v>
      </c>
      <c r="O1132" t="s">
        <v>4</v>
      </c>
      <c r="P1132" s="1">
        <v>43842.332835648151</v>
      </c>
      <c r="Q1132">
        <v>82447.5</v>
      </c>
      <c r="R1132" t="s">
        <v>4</v>
      </c>
    </row>
    <row r="1133" spans="1:18" x14ac:dyDescent="0.25">
      <c r="A1133" s="1">
        <v>43842.335601851853</v>
      </c>
      <c r="B1133">
        <v>833.96</v>
      </c>
      <c r="C1133" t="s">
        <v>5</v>
      </c>
      <c r="D1133" s="1">
        <v>43842.335601851853</v>
      </c>
      <c r="E1133">
        <v>218867.20000000001</v>
      </c>
      <c r="F1133" t="s">
        <v>5</v>
      </c>
      <c r="G1133" s="1">
        <v>43842.335601851853</v>
      </c>
      <c r="H1133">
        <v>2375.3000000000002</v>
      </c>
      <c r="I1133" t="s">
        <v>5</v>
      </c>
      <c r="J1133" s="1">
        <v>43842.335601851853</v>
      </c>
      <c r="K1133">
        <v>7822.4</v>
      </c>
      <c r="L1133" t="s">
        <v>5</v>
      </c>
      <c r="M1133" s="1">
        <v>43842.335601851853</v>
      </c>
      <c r="N1133">
        <v>95611.1</v>
      </c>
      <c r="O1133" t="s">
        <v>5</v>
      </c>
      <c r="P1133" s="1">
        <v>43842.335601851853</v>
      </c>
      <c r="Q1133">
        <v>82447.5</v>
      </c>
      <c r="R1133" t="s">
        <v>5</v>
      </c>
    </row>
    <row r="1134" spans="1:18" x14ac:dyDescent="0.25">
      <c r="A1134" s="1">
        <v>43842.346030092594</v>
      </c>
      <c r="B1134">
        <v>833.96</v>
      </c>
      <c r="C1134" t="s">
        <v>5</v>
      </c>
      <c r="D1134" s="1">
        <v>43842.346006944441</v>
      </c>
      <c r="E1134">
        <v>218867.5</v>
      </c>
      <c r="F1134" t="s">
        <v>5</v>
      </c>
      <c r="G1134" s="1">
        <v>43842.346006944441</v>
      </c>
      <c r="H1134">
        <v>2375.3000000000002</v>
      </c>
      <c r="I1134" t="s">
        <v>5</v>
      </c>
      <c r="J1134" s="1">
        <v>43842.346006944441</v>
      </c>
      <c r="K1134">
        <v>7822.4</v>
      </c>
      <c r="L1134" t="s">
        <v>5</v>
      </c>
      <c r="M1134" s="1">
        <v>43842.346006944441</v>
      </c>
      <c r="N1134">
        <v>95611.1</v>
      </c>
      <c r="O1134" t="s">
        <v>5</v>
      </c>
      <c r="P1134" s="1">
        <v>43842.346006944441</v>
      </c>
      <c r="Q1134">
        <v>82447.5</v>
      </c>
      <c r="R1134" t="s">
        <v>5</v>
      </c>
    </row>
    <row r="1135" spans="1:18" x14ac:dyDescent="0.25">
      <c r="A1135" s="1">
        <v>43842.356435185182</v>
      </c>
      <c r="B1135">
        <v>833.96</v>
      </c>
      <c r="C1135" t="s">
        <v>5</v>
      </c>
      <c r="D1135" s="1">
        <v>43842.356435185182</v>
      </c>
      <c r="E1135">
        <v>218867.7</v>
      </c>
      <c r="F1135" t="s">
        <v>5</v>
      </c>
      <c r="G1135" s="1">
        <v>43842.356435185182</v>
      </c>
      <c r="H1135">
        <v>2375.3000000000002</v>
      </c>
      <c r="I1135" t="s">
        <v>5</v>
      </c>
      <c r="J1135" s="1">
        <v>43842.356423611112</v>
      </c>
      <c r="K1135">
        <v>7822.4</v>
      </c>
      <c r="L1135" t="s">
        <v>5</v>
      </c>
      <c r="M1135" s="1">
        <v>43842.356423611112</v>
      </c>
      <c r="N1135">
        <v>95611.1</v>
      </c>
      <c r="O1135" t="s">
        <v>5</v>
      </c>
      <c r="P1135" s="1">
        <v>43842.356423611112</v>
      </c>
      <c r="Q1135">
        <v>82447.5</v>
      </c>
      <c r="R1135" t="s">
        <v>5</v>
      </c>
    </row>
    <row r="1136" spans="1:18" x14ac:dyDescent="0.25">
      <c r="A1136" s="1">
        <v>43842.366851851853</v>
      </c>
      <c r="B1136">
        <v>833.96</v>
      </c>
      <c r="C1136" t="s">
        <v>5</v>
      </c>
      <c r="D1136" s="1">
        <v>43842.366851851853</v>
      </c>
      <c r="E1136">
        <v>218868</v>
      </c>
      <c r="F1136" t="s">
        <v>5</v>
      </c>
      <c r="G1136" s="1">
        <v>43842.366851851853</v>
      </c>
      <c r="H1136">
        <v>2375.3000000000002</v>
      </c>
      <c r="I1136" t="s">
        <v>5</v>
      </c>
      <c r="J1136" s="1">
        <v>43842.366851851853</v>
      </c>
      <c r="K1136">
        <v>7822.4</v>
      </c>
      <c r="L1136" t="s">
        <v>5</v>
      </c>
      <c r="M1136" s="1">
        <v>43842.366851851853</v>
      </c>
      <c r="N1136">
        <v>95611.1</v>
      </c>
      <c r="O1136" t="s">
        <v>5</v>
      </c>
      <c r="P1136" s="1">
        <v>43842.366851851853</v>
      </c>
      <c r="Q1136">
        <v>82447.5</v>
      </c>
      <c r="R1136" t="s">
        <v>5</v>
      </c>
    </row>
    <row r="1137" spans="1:18" x14ac:dyDescent="0.25">
      <c r="A1137" s="1">
        <v>43842.377268518518</v>
      </c>
      <c r="B1137">
        <v>833.97</v>
      </c>
      <c r="C1137" t="s">
        <v>5</v>
      </c>
      <c r="D1137" s="1">
        <v>43842.377256944441</v>
      </c>
      <c r="E1137">
        <v>218868.2</v>
      </c>
      <c r="F1137" t="s">
        <v>5</v>
      </c>
      <c r="G1137" s="1">
        <v>43842.377256944441</v>
      </c>
      <c r="H1137">
        <v>2375.4</v>
      </c>
      <c r="I1137" t="s">
        <v>5</v>
      </c>
      <c r="J1137" s="1">
        <v>43842.377256944441</v>
      </c>
      <c r="K1137">
        <v>7822.4</v>
      </c>
      <c r="L1137" t="s">
        <v>5</v>
      </c>
      <c r="M1137" s="1">
        <v>43842.377256944441</v>
      </c>
      <c r="N1137">
        <v>95611.1</v>
      </c>
      <c r="O1137" t="s">
        <v>5</v>
      </c>
      <c r="P1137" s="1">
        <v>43842.377256944441</v>
      </c>
      <c r="Q1137">
        <v>82447.5</v>
      </c>
      <c r="R1137" t="s">
        <v>5</v>
      </c>
    </row>
    <row r="1138" spans="1:18" x14ac:dyDescent="0.25">
      <c r="A1138" s="1">
        <v>43842.387696759259</v>
      </c>
      <c r="B1138">
        <v>833.97</v>
      </c>
      <c r="C1138" t="s">
        <v>5</v>
      </c>
      <c r="D1138" s="1">
        <v>43842.387673611112</v>
      </c>
      <c r="E1138">
        <v>218868.5</v>
      </c>
      <c r="F1138" t="s">
        <v>5</v>
      </c>
      <c r="G1138" s="1">
        <v>43842.387673611112</v>
      </c>
      <c r="H1138">
        <v>2375.4</v>
      </c>
      <c r="I1138" t="s">
        <v>5</v>
      </c>
      <c r="J1138" s="1">
        <v>43842.387673611112</v>
      </c>
      <c r="K1138">
        <v>7822.4</v>
      </c>
      <c r="L1138" t="s">
        <v>5</v>
      </c>
      <c r="M1138" s="1">
        <v>43842.387673611112</v>
      </c>
      <c r="N1138">
        <v>95611.1</v>
      </c>
      <c r="O1138" t="s">
        <v>5</v>
      </c>
      <c r="P1138" s="1">
        <v>43842.387673611112</v>
      </c>
      <c r="Q1138">
        <v>82447.5</v>
      </c>
      <c r="R1138" t="s">
        <v>5</v>
      </c>
    </row>
    <row r="1139" spans="1:18" x14ac:dyDescent="0.25">
      <c r="A1139" s="1">
        <v>43842.398101851853</v>
      </c>
      <c r="B1139">
        <v>833.97</v>
      </c>
      <c r="C1139" t="s">
        <v>5</v>
      </c>
      <c r="D1139" s="1">
        <v>43842.398101851853</v>
      </c>
      <c r="E1139">
        <v>218868.8</v>
      </c>
      <c r="F1139" t="s">
        <v>5</v>
      </c>
      <c r="G1139" s="1">
        <v>43842.398101851853</v>
      </c>
      <c r="H1139">
        <v>2375.4</v>
      </c>
      <c r="I1139" t="s">
        <v>5</v>
      </c>
      <c r="J1139" s="1">
        <v>43842.398101851853</v>
      </c>
      <c r="K1139">
        <v>7822.4</v>
      </c>
      <c r="L1139" t="s">
        <v>5</v>
      </c>
      <c r="M1139" s="1">
        <v>43842.398101851853</v>
      </c>
      <c r="N1139">
        <v>95611.1</v>
      </c>
      <c r="O1139" t="s">
        <v>5</v>
      </c>
      <c r="P1139" s="1">
        <v>43842.398101851853</v>
      </c>
      <c r="Q1139">
        <v>82447.5</v>
      </c>
      <c r="R1139" t="s">
        <v>5</v>
      </c>
    </row>
    <row r="1140" spans="1:18" x14ac:dyDescent="0.25">
      <c r="A1140" s="1">
        <v>43842.408530092594</v>
      </c>
      <c r="B1140">
        <v>833.97</v>
      </c>
      <c r="C1140" t="s">
        <v>5</v>
      </c>
      <c r="D1140" s="1">
        <v>43842.408506944441</v>
      </c>
      <c r="E1140">
        <v>218869</v>
      </c>
      <c r="F1140" t="s">
        <v>5</v>
      </c>
      <c r="G1140" s="1">
        <v>43842.408506944441</v>
      </c>
      <c r="H1140">
        <v>2375.4</v>
      </c>
      <c r="I1140" t="s">
        <v>5</v>
      </c>
      <c r="J1140" s="1">
        <v>43842.408506944441</v>
      </c>
      <c r="K1140">
        <v>7822.4</v>
      </c>
      <c r="L1140" t="s">
        <v>5</v>
      </c>
      <c r="M1140" s="1">
        <v>43842.408506944441</v>
      </c>
      <c r="N1140">
        <v>95611.1</v>
      </c>
      <c r="O1140" t="s">
        <v>5</v>
      </c>
      <c r="P1140" s="1">
        <v>43842.408506944441</v>
      </c>
      <c r="Q1140">
        <v>82447.5</v>
      </c>
      <c r="R1140" t="s">
        <v>5</v>
      </c>
    </row>
    <row r="1141" spans="1:18" x14ac:dyDescent="0.25">
      <c r="A1141" s="1">
        <v>43842.418946759259</v>
      </c>
      <c r="B1141">
        <v>833.97</v>
      </c>
      <c r="C1141" t="s">
        <v>5</v>
      </c>
      <c r="D1141" s="1">
        <v>43842.418923611112</v>
      </c>
      <c r="E1141">
        <v>218869.3</v>
      </c>
      <c r="F1141" t="s">
        <v>5</v>
      </c>
      <c r="G1141" s="1">
        <v>43842.418923611112</v>
      </c>
      <c r="H1141">
        <v>2375.4</v>
      </c>
      <c r="I1141" t="s">
        <v>5</v>
      </c>
      <c r="J1141" s="1">
        <v>43842.418923611112</v>
      </c>
      <c r="K1141">
        <v>7822.4</v>
      </c>
      <c r="L1141" t="s">
        <v>5</v>
      </c>
      <c r="M1141" s="1">
        <v>43842.418923611112</v>
      </c>
      <c r="N1141">
        <v>95611.1</v>
      </c>
      <c r="O1141" t="s">
        <v>5</v>
      </c>
      <c r="P1141" s="1">
        <v>43842.418923611112</v>
      </c>
      <c r="Q1141">
        <v>82447.5</v>
      </c>
      <c r="R1141" t="s">
        <v>5</v>
      </c>
    </row>
    <row r="1142" spans="1:18" x14ac:dyDescent="0.25">
      <c r="A1142" s="1">
        <v>43842.429363425923</v>
      </c>
      <c r="B1142">
        <v>833.97</v>
      </c>
      <c r="C1142" t="s">
        <v>5</v>
      </c>
      <c r="D1142" s="1">
        <v>43842.429340277777</v>
      </c>
      <c r="E1142">
        <v>218869.5</v>
      </c>
      <c r="F1142" t="s">
        <v>5</v>
      </c>
      <c r="G1142" s="1">
        <v>43842.429340277777</v>
      </c>
      <c r="H1142">
        <v>2375.4</v>
      </c>
      <c r="I1142" t="s">
        <v>5</v>
      </c>
      <c r="J1142" s="1">
        <v>43842.429340277777</v>
      </c>
      <c r="K1142">
        <v>7822.4</v>
      </c>
      <c r="L1142" t="s">
        <v>5</v>
      </c>
      <c r="M1142" s="1">
        <v>43842.429340277777</v>
      </c>
      <c r="N1142">
        <v>95611.1</v>
      </c>
      <c r="O1142" t="s">
        <v>5</v>
      </c>
      <c r="P1142" s="1">
        <v>43842.429340277777</v>
      </c>
      <c r="Q1142">
        <v>82447.5</v>
      </c>
      <c r="R1142" t="s">
        <v>5</v>
      </c>
    </row>
    <row r="1143" spans="1:18" x14ac:dyDescent="0.25">
      <c r="A1143" s="1">
        <v>43842.437604166669</v>
      </c>
      <c r="B1143">
        <v>833.97</v>
      </c>
      <c r="C1143" t="s">
        <v>4</v>
      </c>
      <c r="D1143" s="1">
        <v>43842.437604166669</v>
      </c>
      <c r="E1143">
        <v>218869.5</v>
      </c>
      <c r="F1143" t="s">
        <v>4</v>
      </c>
      <c r="G1143" s="1">
        <v>43842.437604166669</v>
      </c>
      <c r="H1143">
        <v>2375.4</v>
      </c>
      <c r="I1143" t="s">
        <v>4</v>
      </c>
      <c r="J1143" s="1">
        <v>43842.437604166669</v>
      </c>
      <c r="K1143">
        <v>7822.4</v>
      </c>
      <c r="L1143" t="s">
        <v>4</v>
      </c>
      <c r="M1143" s="1">
        <v>43842.437604166669</v>
      </c>
      <c r="N1143">
        <v>95611.1</v>
      </c>
      <c r="O1143" t="s">
        <v>4</v>
      </c>
      <c r="P1143" s="1">
        <v>43842.437604166669</v>
      </c>
      <c r="Q1143">
        <v>82447.5</v>
      </c>
      <c r="R1143" t="s">
        <v>4</v>
      </c>
    </row>
    <row r="1144" spans="1:18" x14ac:dyDescent="0.25">
      <c r="A1144" s="1">
        <v>43842.439814814818</v>
      </c>
      <c r="B1144">
        <v>833.97</v>
      </c>
      <c r="C1144" t="s">
        <v>5</v>
      </c>
      <c r="D1144" s="1">
        <v>43842.439791666664</v>
      </c>
      <c r="E1144">
        <v>218869.8</v>
      </c>
      <c r="F1144" t="s">
        <v>5</v>
      </c>
      <c r="G1144" s="1">
        <v>43842.439791666664</v>
      </c>
      <c r="H1144">
        <v>2375.4</v>
      </c>
      <c r="I1144" t="s">
        <v>5</v>
      </c>
      <c r="J1144" s="1">
        <v>43842.439791666664</v>
      </c>
      <c r="K1144">
        <v>7822.4</v>
      </c>
      <c r="L1144" t="s">
        <v>5</v>
      </c>
      <c r="M1144" s="1">
        <v>43842.439791666664</v>
      </c>
      <c r="N1144">
        <v>95611.1</v>
      </c>
      <c r="O1144" t="s">
        <v>5</v>
      </c>
      <c r="P1144" s="1">
        <v>43842.439791666664</v>
      </c>
      <c r="Q1144">
        <v>82447.5</v>
      </c>
      <c r="R1144" t="s">
        <v>5</v>
      </c>
    </row>
    <row r="1145" spans="1:18" x14ac:dyDescent="0.25">
      <c r="A1145" s="1">
        <v>43842.450219907405</v>
      </c>
      <c r="B1145">
        <v>833.97</v>
      </c>
      <c r="C1145" t="s">
        <v>5</v>
      </c>
      <c r="D1145" s="1">
        <v>43842.450219907405</v>
      </c>
      <c r="E1145">
        <v>218870</v>
      </c>
      <c r="F1145" t="s">
        <v>5</v>
      </c>
      <c r="G1145" s="1">
        <v>43842.450219907405</v>
      </c>
      <c r="H1145">
        <v>2375.4</v>
      </c>
      <c r="I1145" t="s">
        <v>5</v>
      </c>
      <c r="J1145" s="1">
        <v>43842.450219907405</v>
      </c>
      <c r="K1145">
        <v>7822.4</v>
      </c>
      <c r="L1145" t="s">
        <v>5</v>
      </c>
      <c r="M1145" s="1">
        <v>43842.450219907405</v>
      </c>
      <c r="N1145">
        <v>95611.1</v>
      </c>
      <c r="O1145" t="s">
        <v>5</v>
      </c>
      <c r="P1145" s="1">
        <v>43842.450219907405</v>
      </c>
      <c r="Q1145">
        <v>82447.5</v>
      </c>
      <c r="R1145" t="s">
        <v>5</v>
      </c>
    </row>
    <row r="1146" spans="1:18" x14ac:dyDescent="0.25">
      <c r="A1146" s="1">
        <v>43842.460636574076</v>
      </c>
      <c r="B1146">
        <v>833.97</v>
      </c>
      <c r="C1146" t="s">
        <v>5</v>
      </c>
      <c r="D1146" s="1">
        <v>43842.460636574076</v>
      </c>
      <c r="E1146">
        <v>218870.3</v>
      </c>
      <c r="F1146" t="s">
        <v>5</v>
      </c>
      <c r="G1146" s="1">
        <v>43842.460636574076</v>
      </c>
      <c r="H1146">
        <v>2375.4</v>
      </c>
      <c r="I1146" t="s">
        <v>5</v>
      </c>
      <c r="J1146" s="1">
        <v>43842.460636574076</v>
      </c>
      <c r="K1146">
        <v>7822.4</v>
      </c>
      <c r="L1146" t="s">
        <v>5</v>
      </c>
      <c r="M1146" s="1">
        <v>43842.460636574076</v>
      </c>
      <c r="N1146">
        <v>95611.1</v>
      </c>
      <c r="O1146" t="s">
        <v>5</v>
      </c>
      <c r="P1146" s="1">
        <v>43842.460636574076</v>
      </c>
      <c r="Q1146">
        <v>82447.5</v>
      </c>
      <c r="R1146" t="s">
        <v>5</v>
      </c>
    </row>
    <row r="1147" spans="1:18" x14ac:dyDescent="0.25">
      <c r="A1147" s="1">
        <v>43842.471053240741</v>
      </c>
      <c r="B1147">
        <v>833.97</v>
      </c>
      <c r="C1147" t="s">
        <v>5</v>
      </c>
      <c r="D1147" s="1">
        <v>43842.471053240741</v>
      </c>
      <c r="E1147">
        <v>218870.5</v>
      </c>
      <c r="F1147" t="s">
        <v>5</v>
      </c>
      <c r="G1147" s="1">
        <v>43842.471053240741</v>
      </c>
      <c r="H1147">
        <v>2375.4</v>
      </c>
      <c r="I1147" t="s">
        <v>5</v>
      </c>
      <c r="J1147" s="1">
        <v>43842.471053240741</v>
      </c>
      <c r="K1147">
        <v>7822.4</v>
      </c>
      <c r="L1147" t="s">
        <v>5</v>
      </c>
      <c r="M1147" s="1">
        <v>43842.471053240741</v>
      </c>
      <c r="N1147">
        <v>95611.1</v>
      </c>
      <c r="O1147" t="s">
        <v>5</v>
      </c>
      <c r="P1147" s="1">
        <v>43842.471053240741</v>
      </c>
      <c r="Q1147">
        <v>82447.5</v>
      </c>
      <c r="R1147" t="s">
        <v>5</v>
      </c>
    </row>
    <row r="1148" spans="1:18" x14ac:dyDescent="0.25">
      <c r="A1148" s="1">
        <v>43842.481469907405</v>
      </c>
      <c r="B1148">
        <v>833.98</v>
      </c>
      <c r="C1148" t="s">
        <v>5</v>
      </c>
      <c r="D1148" s="1">
        <v>43842.481469907405</v>
      </c>
      <c r="E1148">
        <v>218870.8</v>
      </c>
      <c r="F1148" t="s">
        <v>5</v>
      </c>
      <c r="G1148" s="1">
        <v>43842.481469907405</v>
      </c>
      <c r="H1148">
        <v>2375.4</v>
      </c>
      <c r="I1148" t="s">
        <v>5</v>
      </c>
      <c r="J1148" s="1">
        <v>43842.481469907405</v>
      </c>
      <c r="K1148">
        <v>7822.4</v>
      </c>
      <c r="L1148" t="s">
        <v>5</v>
      </c>
      <c r="M1148" s="1">
        <v>43842.481469907405</v>
      </c>
      <c r="N1148">
        <v>95611.1</v>
      </c>
      <c r="O1148" t="s">
        <v>5</v>
      </c>
      <c r="P1148" s="1">
        <v>43842.481469907405</v>
      </c>
      <c r="Q1148">
        <v>82447.5</v>
      </c>
      <c r="R1148" t="s">
        <v>5</v>
      </c>
    </row>
    <row r="1149" spans="1:18" x14ac:dyDescent="0.25">
      <c r="A1149" s="1">
        <v>43842.491898148146</v>
      </c>
      <c r="B1149">
        <v>833.98</v>
      </c>
      <c r="C1149" t="s">
        <v>5</v>
      </c>
      <c r="D1149" s="1">
        <v>43842.491875</v>
      </c>
      <c r="E1149">
        <v>218871</v>
      </c>
      <c r="F1149" t="s">
        <v>5</v>
      </c>
      <c r="G1149" s="1">
        <v>43842.491875</v>
      </c>
      <c r="H1149">
        <v>2375.4</v>
      </c>
      <c r="I1149" t="s">
        <v>5</v>
      </c>
      <c r="J1149" s="1">
        <v>43842.491875</v>
      </c>
      <c r="K1149">
        <v>7822.4</v>
      </c>
      <c r="L1149" t="s">
        <v>5</v>
      </c>
      <c r="M1149" s="1">
        <v>43842.491875</v>
      </c>
      <c r="N1149">
        <v>95611.1</v>
      </c>
      <c r="O1149" t="s">
        <v>5</v>
      </c>
      <c r="P1149" s="1">
        <v>43842.491875</v>
      </c>
      <c r="Q1149">
        <v>82447.5</v>
      </c>
      <c r="R1149" t="s">
        <v>5</v>
      </c>
    </row>
    <row r="1150" spans="1:18" x14ac:dyDescent="0.25">
      <c r="A1150" s="1">
        <v>43842.502303240741</v>
      </c>
      <c r="B1150">
        <v>833.98</v>
      </c>
      <c r="C1150" t="s">
        <v>5</v>
      </c>
      <c r="D1150" s="1">
        <v>43842.502303240741</v>
      </c>
      <c r="E1150">
        <v>218871.3</v>
      </c>
      <c r="F1150" t="s">
        <v>5</v>
      </c>
      <c r="G1150" s="1">
        <v>43842.502303240741</v>
      </c>
      <c r="H1150">
        <v>2375.4</v>
      </c>
      <c r="I1150" t="s">
        <v>5</v>
      </c>
      <c r="J1150" s="1">
        <v>43842.502303240741</v>
      </c>
      <c r="K1150">
        <v>7822.4</v>
      </c>
      <c r="L1150" t="s">
        <v>5</v>
      </c>
      <c r="M1150" s="1">
        <v>43842.502303240741</v>
      </c>
      <c r="N1150">
        <v>95611.1</v>
      </c>
      <c r="O1150" t="s">
        <v>5</v>
      </c>
      <c r="P1150" s="1">
        <v>43842.502303240741</v>
      </c>
      <c r="Q1150">
        <v>82447.5</v>
      </c>
      <c r="R1150" t="s">
        <v>5</v>
      </c>
    </row>
    <row r="1151" spans="1:18" x14ac:dyDescent="0.25">
      <c r="A1151" s="1">
        <v>43842.512719907405</v>
      </c>
      <c r="B1151">
        <v>833.98</v>
      </c>
      <c r="C1151" t="s">
        <v>5</v>
      </c>
      <c r="D1151" s="1">
        <v>43842.512719907405</v>
      </c>
      <c r="E1151">
        <v>218871.5</v>
      </c>
      <c r="F1151" t="s">
        <v>5</v>
      </c>
      <c r="G1151" s="1">
        <v>43842.512719907405</v>
      </c>
      <c r="H1151">
        <v>2375.4</v>
      </c>
      <c r="I1151" t="s">
        <v>5</v>
      </c>
      <c r="J1151" s="1">
        <v>43842.512719907405</v>
      </c>
      <c r="K1151">
        <v>7822.4</v>
      </c>
      <c r="L1151" t="s">
        <v>5</v>
      </c>
      <c r="M1151" s="1">
        <v>43842.512719907405</v>
      </c>
      <c r="N1151">
        <v>95611.1</v>
      </c>
      <c r="O1151" t="s">
        <v>5</v>
      </c>
      <c r="P1151" s="1">
        <v>43842.512719907405</v>
      </c>
      <c r="Q1151">
        <v>82447.5</v>
      </c>
      <c r="R1151" t="s">
        <v>5</v>
      </c>
    </row>
    <row r="1152" spans="1:18" x14ac:dyDescent="0.25">
      <c r="A1152" s="1">
        <v>43842.523148148146</v>
      </c>
      <c r="B1152">
        <v>833.98</v>
      </c>
      <c r="C1152" t="s">
        <v>5</v>
      </c>
      <c r="D1152" s="1">
        <v>43842.523125</v>
      </c>
      <c r="E1152">
        <v>218871.8</v>
      </c>
      <c r="F1152" t="s">
        <v>5</v>
      </c>
      <c r="G1152" s="1">
        <v>43842.523125</v>
      </c>
      <c r="H1152">
        <v>2375.4</v>
      </c>
      <c r="I1152" t="s">
        <v>5</v>
      </c>
      <c r="J1152" s="1">
        <v>43842.523125</v>
      </c>
      <c r="K1152">
        <v>7822.5</v>
      </c>
      <c r="L1152" t="s">
        <v>5</v>
      </c>
      <c r="M1152" s="1">
        <v>43842.523125</v>
      </c>
      <c r="N1152">
        <v>95611.1</v>
      </c>
      <c r="O1152" t="s">
        <v>5</v>
      </c>
      <c r="P1152" s="1">
        <v>43842.523125</v>
      </c>
      <c r="Q1152">
        <v>82447.5</v>
      </c>
      <c r="R1152" t="s">
        <v>5</v>
      </c>
    </row>
    <row r="1153" spans="1:18" x14ac:dyDescent="0.25">
      <c r="A1153" s="1">
        <v>43842.533564814818</v>
      </c>
      <c r="B1153">
        <v>833.98</v>
      </c>
      <c r="C1153" t="s">
        <v>5</v>
      </c>
      <c r="D1153" s="1">
        <v>43842.533541666664</v>
      </c>
      <c r="E1153">
        <v>218872</v>
      </c>
      <c r="F1153" t="s">
        <v>5</v>
      </c>
      <c r="G1153" s="1">
        <v>43842.533541666664</v>
      </c>
      <c r="H1153">
        <v>2375.5</v>
      </c>
      <c r="I1153" t="s">
        <v>5</v>
      </c>
      <c r="J1153" s="1">
        <v>43842.533541666664</v>
      </c>
      <c r="K1153">
        <v>7822.5</v>
      </c>
      <c r="L1153" t="s">
        <v>5</v>
      </c>
      <c r="M1153" s="1">
        <v>43842.533541666664</v>
      </c>
      <c r="N1153">
        <v>95611.1</v>
      </c>
      <c r="O1153" t="s">
        <v>5</v>
      </c>
      <c r="P1153" s="1">
        <v>43842.533541666664</v>
      </c>
      <c r="Q1153">
        <v>82447.5</v>
      </c>
      <c r="R1153" t="s">
        <v>5</v>
      </c>
    </row>
    <row r="1154" spans="1:18" x14ac:dyDescent="0.25">
      <c r="A1154" s="1">
        <v>43842.543969907405</v>
      </c>
      <c r="B1154">
        <v>833.98</v>
      </c>
      <c r="C1154" t="s">
        <v>5</v>
      </c>
      <c r="D1154" s="1">
        <v>43842.543969907405</v>
      </c>
      <c r="E1154">
        <v>218872.3</v>
      </c>
      <c r="F1154" t="s">
        <v>5</v>
      </c>
      <c r="G1154" s="1">
        <v>43842.543969907405</v>
      </c>
      <c r="H1154">
        <v>2375.5</v>
      </c>
      <c r="I1154" t="s">
        <v>5</v>
      </c>
      <c r="J1154" s="1">
        <v>43842.543969907405</v>
      </c>
      <c r="K1154">
        <v>7822.5</v>
      </c>
      <c r="L1154" t="s">
        <v>5</v>
      </c>
      <c r="M1154" s="1">
        <v>43842.543969907405</v>
      </c>
      <c r="N1154">
        <v>95611.1</v>
      </c>
      <c r="O1154" t="s">
        <v>5</v>
      </c>
      <c r="P1154" s="1">
        <v>43842.543969907405</v>
      </c>
      <c r="Q1154">
        <v>82447.5</v>
      </c>
      <c r="R1154" t="s">
        <v>5</v>
      </c>
    </row>
    <row r="1155" spans="1:18" x14ac:dyDescent="0.25">
      <c r="A1155" s="1">
        <v>43842.554386574076</v>
      </c>
      <c r="B1155">
        <v>833.98</v>
      </c>
      <c r="C1155" t="s">
        <v>5</v>
      </c>
      <c r="D1155" s="1">
        <v>43842.554375</v>
      </c>
      <c r="E1155">
        <v>218872.5</v>
      </c>
      <c r="F1155" t="s">
        <v>5</v>
      </c>
      <c r="G1155" s="1">
        <v>43842.554375</v>
      </c>
      <c r="H1155">
        <v>2375.5</v>
      </c>
      <c r="I1155" t="s">
        <v>5</v>
      </c>
      <c r="J1155" s="1">
        <v>43842.554375</v>
      </c>
      <c r="K1155">
        <v>7822.5</v>
      </c>
      <c r="L1155" t="s">
        <v>5</v>
      </c>
      <c r="M1155" s="1">
        <v>43842.554375</v>
      </c>
      <c r="N1155">
        <v>95611.1</v>
      </c>
      <c r="O1155" t="s">
        <v>5</v>
      </c>
      <c r="P1155" s="1">
        <v>43842.554375</v>
      </c>
      <c r="Q1155">
        <v>82447.5</v>
      </c>
      <c r="R1155" t="s">
        <v>5</v>
      </c>
    </row>
    <row r="1156" spans="1:18" x14ac:dyDescent="0.25">
      <c r="A1156" s="1">
        <v>43842.564803240741</v>
      </c>
      <c r="B1156">
        <v>833.98</v>
      </c>
      <c r="C1156" t="s">
        <v>5</v>
      </c>
      <c r="D1156" s="1">
        <v>43842.564803240741</v>
      </c>
      <c r="E1156">
        <v>218872.8</v>
      </c>
      <c r="F1156" t="s">
        <v>5</v>
      </c>
      <c r="G1156" s="1">
        <v>43842.564803240741</v>
      </c>
      <c r="H1156">
        <v>2375.5</v>
      </c>
      <c r="I1156" t="s">
        <v>5</v>
      </c>
      <c r="J1156" s="1">
        <v>43842.564803240741</v>
      </c>
      <c r="K1156">
        <v>7822.5</v>
      </c>
      <c r="L1156" t="s">
        <v>5</v>
      </c>
      <c r="M1156" s="1">
        <v>43842.564803240741</v>
      </c>
      <c r="N1156">
        <v>95611.1</v>
      </c>
      <c r="O1156" t="s">
        <v>5</v>
      </c>
      <c r="P1156" s="1">
        <v>43842.564803240741</v>
      </c>
      <c r="Q1156">
        <v>82447.5</v>
      </c>
      <c r="R1156" t="s">
        <v>5</v>
      </c>
    </row>
    <row r="1157" spans="1:18" x14ac:dyDescent="0.25">
      <c r="A1157" s="1">
        <v>43842.575219907405</v>
      </c>
      <c r="B1157">
        <v>833.98</v>
      </c>
      <c r="C1157" t="s">
        <v>5</v>
      </c>
      <c r="D1157" s="1">
        <v>43842.575219907405</v>
      </c>
      <c r="E1157">
        <v>218873.1</v>
      </c>
      <c r="F1157" t="s">
        <v>5</v>
      </c>
      <c r="G1157" s="1">
        <v>43842.575219907405</v>
      </c>
      <c r="H1157">
        <v>2375.5</v>
      </c>
      <c r="I1157" t="s">
        <v>5</v>
      </c>
      <c r="J1157" s="1">
        <v>43842.575219907405</v>
      </c>
      <c r="K1157">
        <v>7822.5</v>
      </c>
      <c r="L1157" t="s">
        <v>5</v>
      </c>
      <c r="M1157" s="1">
        <v>43842.575219907405</v>
      </c>
      <c r="N1157">
        <v>95611.1</v>
      </c>
      <c r="O1157" t="s">
        <v>5</v>
      </c>
      <c r="P1157" s="1">
        <v>43842.575219907405</v>
      </c>
      <c r="Q1157">
        <v>82447.5</v>
      </c>
      <c r="R1157" t="s">
        <v>5</v>
      </c>
    </row>
    <row r="1158" spans="1:18" x14ac:dyDescent="0.25">
      <c r="A1158" s="1">
        <v>43842.585636574076</v>
      </c>
      <c r="B1158">
        <v>833.98</v>
      </c>
      <c r="C1158" t="s">
        <v>5</v>
      </c>
      <c r="D1158" s="1">
        <v>43842.585625</v>
      </c>
      <c r="E1158">
        <v>218873.3</v>
      </c>
      <c r="F1158" t="s">
        <v>5</v>
      </c>
      <c r="G1158" s="1">
        <v>43842.585636574076</v>
      </c>
      <c r="H1158">
        <v>2375.5</v>
      </c>
      <c r="I1158" t="s">
        <v>5</v>
      </c>
      <c r="J1158" s="1">
        <v>43842.585636574076</v>
      </c>
      <c r="K1158">
        <v>7822.5</v>
      </c>
      <c r="L1158" t="s">
        <v>5</v>
      </c>
      <c r="M1158" s="1">
        <v>43842.585636574076</v>
      </c>
      <c r="N1158">
        <v>95611.1</v>
      </c>
      <c r="O1158" t="s">
        <v>5</v>
      </c>
      <c r="P1158" s="1">
        <v>43842.585636574076</v>
      </c>
      <c r="Q1158">
        <v>82447.5</v>
      </c>
      <c r="R1158" t="s">
        <v>5</v>
      </c>
    </row>
    <row r="1159" spans="1:18" x14ac:dyDescent="0.25">
      <c r="A1159" s="1">
        <v>43842.596053240741</v>
      </c>
      <c r="B1159">
        <v>833.98</v>
      </c>
      <c r="C1159" t="s">
        <v>5</v>
      </c>
      <c r="D1159" s="1">
        <v>43842.596041666664</v>
      </c>
      <c r="E1159">
        <v>218873.5</v>
      </c>
      <c r="F1159" t="s">
        <v>5</v>
      </c>
      <c r="G1159" s="1">
        <v>43842.596041666664</v>
      </c>
      <c r="H1159">
        <v>2375.5</v>
      </c>
      <c r="I1159" t="s">
        <v>5</v>
      </c>
      <c r="J1159" s="1">
        <v>43842.596041666664</v>
      </c>
      <c r="K1159">
        <v>7822.5</v>
      </c>
      <c r="L1159" t="s">
        <v>5</v>
      </c>
      <c r="M1159" s="1">
        <v>43842.596041666664</v>
      </c>
      <c r="N1159">
        <v>95611.1</v>
      </c>
      <c r="O1159" t="s">
        <v>5</v>
      </c>
      <c r="P1159" s="1">
        <v>43842.596041666664</v>
      </c>
      <c r="Q1159">
        <v>82447.5</v>
      </c>
      <c r="R1159" t="s">
        <v>5</v>
      </c>
    </row>
    <row r="1160" spans="1:18" x14ac:dyDescent="0.25">
      <c r="A1160" s="1">
        <v>43842.606469907405</v>
      </c>
      <c r="B1160">
        <v>833.98</v>
      </c>
      <c r="C1160" t="s">
        <v>5</v>
      </c>
      <c r="D1160" s="1">
        <v>43842.606469907405</v>
      </c>
      <c r="E1160">
        <v>218873.60000000001</v>
      </c>
      <c r="F1160" t="s">
        <v>5</v>
      </c>
      <c r="G1160" s="1">
        <v>43842.606469907405</v>
      </c>
      <c r="H1160">
        <v>2375.5</v>
      </c>
      <c r="I1160" t="s">
        <v>5</v>
      </c>
      <c r="J1160" s="1">
        <v>43842.606469907405</v>
      </c>
      <c r="K1160">
        <v>7822.5</v>
      </c>
      <c r="L1160" t="s">
        <v>5</v>
      </c>
      <c r="M1160" s="1">
        <v>43842.606469907405</v>
      </c>
      <c r="N1160">
        <v>95611.1</v>
      </c>
      <c r="O1160" t="s">
        <v>5</v>
      </c>
      <c r="P1160" s="1">
        <v>43842.606469907405</v>
      </c>
      <c r="Q1160">
        <v>82447.5</v>
      </c>
      <c r="R1160" t="s">
        <v>5</v>
      </c>
    </row>
    <row r="1161" spans="1:18" x14ac:dyDescent="0.25">
      <c r="A1161" s="1">
        <v>43842.616886574076</v>
      </c>
      <c r="B1161">
        <v>833.98</v>
      </c>
      <c r="C1161" t="s">
        <v>5</v>
      </c>
      <c r="D1161" s="1">
        <v>43842.616886574076</v>
      </c>
      <c r="E1161">
        <v>218873.8</v>
      </c>
      <c r="F1161" t="s">
        <v>5</v>
      </c>
      <c r="G1161" s="1">
        <v>43842.616886574076</v>
      </c>
      <c r="H1161">
        <v>2375.5</v>
      </c>
      <c r="I1161" t="s">
        <v>5</v>
      </c>
      <c r="J1161" s="1">
        <v>43842.616886574076</v>
      </c>
      <c r="K1161">
        <v>7822.5</v>
      </c>
      <c r="L1161" t="s">
        <v>5</v>
      </c>
      <c r="M1161" s="1">
        <v>43842.616886574076</v>
      </c>
      <c r="N1161">
        <v>95611.1</v>
      </c>
      <c r="O1161" t="s">
        <v>5</v>
      </c>
      <c r="P1161" s="1">
        <v>43842.616886574076</v>
      </c>
      <c r="Q1161">
        <v>82447.5</v>
      </c>
      <c r="R1161" t="s">
        <v>5</v>
      </c>
    </row>
    <row r="1162" spans="1:18" x14ac:dyDescent="0.25">
      <c r="A1162" s="1">
        <v>43842.627314814818</v>
      </c>
      <c r="B1162">
        <v>833.98</v>
      </c>
      <c r="C1162" t="s">
        <v>5</v>
      </c>
      <c r="D1162" s="1">
        <v>43842.627291666664</v>
      </c>
      <c r="E1162">
        <v>218873.8</v>
      </c>
      <c r="F1162" t="s">
        <v>5</v>
      </c>
      <c r="G1162" s="1">
        <v>43842.627291666664</v>
      </c>
      <c r="H1162">
        <v>2375.5</v>
      </c>
      <c r="I1162" t="s">
        <v>5</v>
      </c>
      <c r="J1162" s="1">
        <v>43842.627291666664</v>
      </c>
      <c r="K1162">
        <v>7822.5</v>
      </c>
      <c r="L1162" t="s">
        <v>5</v>
      </c>
      <c r="M1162" s="1">
        <v>43842.627291666664</v>
      </c>
      <c r="N1162">
        <v>95611.1</v>
      </c>
      <c r="O1162" t="s">
        <v>5</v>
      </c>
      <c r="P1162" s="1">
        <v>43842.627291666664</v>
      </c>
      <c r="Q1162">
        <v>82447.5</v>
      </c>
      <c r="R1162" t="s">
        <v>5</v>
      </c>
    </row>
    <row r="1163" spans="1:18" x14ac:dyDescent="0.25">
      <c r="A1163" s="1">
        <v>43842.637719907405</v>
      </c>
      <c r="B1163">
        <v>833.98</v>
      </c>
      <c r="C1163" t="s">
        <v>5</v>
      </c>
      <c r="D1163" s="1">
        <v>43842.637719907405</v>
      </c>
      <c r="E1163">
        <v>218874</v>
      </c>
      <c r="F1163" t="s">
        <v>5</v>
      </c>
      <c r="G1163" s="1">
        <v>43842.637719907405</v>
      </c>
      <c r="H1163">
        <v>2375.5</v>
      </c>
      <c r="I1163" t="s">
        <v>5</v>
      </c>
      <c r="J1163" s="1">
        <v>43842.637719907405</v>
      </c>
      <c r="K1163">
        <v>7822.5</v>
      </c>
      <c r="L1163" t="s">
        <v>5</v>
      </c>
      <c r="M1163" s="1">
        <v>43842.637719907405</v>
      </c>
      <c r="N1163">
        <v>95611.1</v>
      </c>
      <c r="O1163" t="s">
        <v>5</v>
      </c>
      <c r="P1163" s="1">
        <v>43842.637719907405</v>
      </c>
      <c r="Q1163">
        <v>82447.5</v>
      </c>
      <c r="R1163" t="s">
        <v>5</v>
      </c>
    </row>
    <row r="1164" spans="1:18" x14ac:dyDescent="0.25">
      <c r="A1164" s="1">
        <v>43842.646631944444</v>
      </c>
      <c r="B1164">
        <v>833.98</v>
      </c>
      <c r="C1164" t="s">
        <v>4</v>
      </c>
      <c r="D1164" s="1">
        <v>43842.646631944444</v>
      </c>
      <c r="E1164">
        <v>218874</v>
      </c>
      <c r="F1164" t="s">
        <v>4</v>
      </c>
      <c r="G1164" s="1">
        <v>43842.646631944444</v>
      </c>
      <c r="H1164">
        <v>2375.5</v>
      </c>
      <c r="I1164" t="s">
        <v>4</v>
      </c>
      <c r="J1164" s="1">
        <v>43842.646631944444</v>
      </c>
      <c r="K1164">
        <v>7822.5</v>
      </c>
      <c r="L1164" t="s">
        <v>4</v>
      </c>
      <c r="M1164" s="1">
        <v>43842.646631944444</v>
      </c>
      <c r="N1164">
        <v>95611.1</v>
      </c>
      <c r="O1164" t="s">
        <v>4</v>
      </c>
      <c r="P1164" s="1">
        <v>43842.646631944444</v>
      </c>
      <c r="Q1164">
        <v>82447.5</v>
      </c>
      <c r="R1164" t="s">
        <v>4</v>
      </c>
    </row>
    <row r="1165" spans="1:18" x14ac:dyDescent="0.25">
      <c r="A1165" s="1">
        <v>43842.648101851853</v>
      </c>
      <c r="B1165">
        <v>833.99</v>
      </c>
      <c r="C1165" t="s">
        <v>5</v>
      </c>
      <c r="D1165" s="1">
        <v>43842.648090277777</v>
      </c>
      <c r="E1165">
        <v>218874.1</v>
      </c>
      <c r="F1165" t="s">
        <v>5</v>
      </c>
      <c r="G1165" s="1">
        <v>43842.648090277777</v>
      </c>
      <c r="H1165">
        <v>2375.5</v>
      </c>
      <c r="I1165" t="s">
        <v>5</v>
      </c>
      <c r="J1165" s="1">
        <v>43842.648090277777</v>
      </c>
      <c r="K1165">
        <v>7822.5</v>
      </c>
      <c r="L1165" t="s">
        <v>5</v>
      </c>
      <c r="M1165" s="1">
        <v>43842.648090277777</v>
      </c>
      <c r="N1165">
        <v>95611.1</v>
      </c>
      <c r="O1165" t="s">
        <v>5</v>
      </c>
      <c r="P1165" s="1">
        <v>43842.648090277777</v>
      </c>
      <c r="Q1165">
        <v>82447.5</v>
      </c>
      <c r="R1165" t="s">
        <v>5</v>
      </c>
    </row>
    <row r="1166" spans="1:18" x14ac:dyDescent="0.25">
      <c r="A1166" s="1">
        <v>43842.658518518518</v>
      </c>
      <c r="B1166">
        <v>833.99</v>
      </c>
      <c r="C1166" t="s">
        <v>5</v>
      </c>
      <c r="D1166" s="1">
        <v>43842.658506944441</v>
      </c>
      <c r="E1166">
        <v>218874.2</v>
      </c>
      <c r="F1166" t="s">
        <v>5</v>
      </c>
      <c r="G1166" s="1">
        <v>43842.658506944441</v>
      </c>
      <c r="H1166">
        <v>2375.5</v>
      </c>
      <c r="I1166" t="s">
        <v>5</v>
      </c>
      <c r="J1166" s="1">
        <v>43842.658506944441</v>
      </c>
      <c r="K1166">
        <v>7822.5</v>
      </c>
      <c r="L1166" t="s">
        <v>5</v>
      </c>
      <c r="M1166" s="1">
        <v>43842.658506944441</v>
      </c>
      <c r="N1166">
        <v>95611.1</v>
      </c>
      <c r="O1166" t="s">
        <v>5</v>
      </c>
      <c r="P1166" s="1">
        <v>43842.658506944441</v>
      </c>
      <c r="Q1166">
        <v>82447.5</v>
      </c>
      <c r="R1166" t="s">
        <v>5</v>
      </c>
    </row>
    <row r="1167" spans="1:18" x14ac:dyDescent="0.25">
      <c r="A1167" s="1">
        <v>43842.668923611112</v>
      </c>
      <c r="B1167">
        <v>833.99</v>
      </c>
      <c r="C1167" t="s">
        <v>5</v>
      </c>
      <c r="D1167" s="1">
        <v>43842.668923611112</v>
      </c>
      <c r="E1167">
        <v>218874.3</v>
      </c>
      <c r="F1167" t="s">
        <v>5</v>
      </c>
      <c r="G1167" s="1">
        <v>43842.668923611112</v>
      </c>
      <c r="H1167">
        <v>2375.5</v>
      </c>
      <c r="I1167" t="s">
        <v>5</v>
      </c>
      <c r="J1167" s="1">
        <v>43842.668923611112</v>
      </c>
      <c r="K1167">
        <v>7822.6</v>
      </c>
      <c r="L1167" t="s">
        <v>5</v>
      </c>
      <c r="M1167" s="1">
        <v>43842.668923611112</v>
      </c>
      <c r="N1167">
        <v>95611.1</v>
      </c>
      <c r="O1167" t="s">
        <v>5</v>
      </c>
      <c r="P1167" s="1">
        <v>43842.668923611112</v>
      </c>
      <c r="Q1167">
        <v>82447.5</v>
      </c>
      <c r="R1167" t="s">
        <v>5</v>
      </c>
    </row>
    <row r="1168" spans="1:18" x14ac:dyDescent="0.25">
      <c r="A1168" s="1">
        <v>43842.679351851853</v>
      </c>
      <c r="B1168">
        <v>833.99</v>
      </c>
      <c r="C1168" t="s">
        <v>5</v>
      </c>
      <c r="D1168" s="1">
        <v>43842.679328703707</v>
      </c>
      <c r="E1168">
        <v>218874.4</v>
      </c>
      <c r="F1168" t="s">
        <v>5</v>
      </c>
      <c r="G1168" s="1">
        <v>43842.679328703707</v>
      </c>
      <c r="H1168">
        <v>2375.6</v>
      </c>
      <c r="I1168" t="s">
        <v>5</v>
      </c>
      <c r="J1168" s="1">
        <v>43842.679328703707</v>
      </c>
      <c r="K1168">
        <v>7822.6</v>
      </c>
      <c r="L1168" t="s">
        <v>5</v>
      </c>
      <c r="M1168" s="1">
        <v>43842.679328703707</v>
      </c>
      <c r="N1168">
        <v>95611.1</v>
      </c>
      <c r="O1168" t="s">
        <v>5</v>
      </c>
      <c r="P1168" s="1">
        <v>43842.679328703707</v>
      </c>
      <c r="Q1168">
        <v>82447.5</v>
      </c>
      <c r="R1168" t="s">
        <v>5</v>
      </c>
    </row>
    <row r="1169" spans="1:18" x14ac:dyDescent="0.25">
      <c r="A1169" s="1">
        <v>43842.689768518518</v>
      </c>
      <c r="B1169">
        <v>833.99</v>
      </c>
      <c r="C1169" t="s">
        <v>5</v>
      </c>
      <c r="D1169" s="1">
        <v>43842.689756944441</v>
      </c>
      <c r="E1169">
        <v>218874.5</v>
      </c>
      <c r="F1169" t="s">
        <v>5</v>
      </c>
      <c r="G1169" s="1">
        <v>43842.689756944441</v>
      </c>
      <c r="H1169">
        <v>2375.6</v>
      </c>
      <c r="I1169" t="s">
        <v>5</v>
      </c>
      <c r="J1169" s="1">
        <v>43842.689756944441</v>
      </c>
      <c r="K1169">
        <v>7822.6</v>
      </c>
      <c r="L1169" t="s">
        <v>5</v>
      </c>
      <c r="M1169" s="1">
        <v>43842.689745370371</v>
      </c>
      <c r="N1169">
        <v>95611.1</v>
      </c>
      <c r="O1169" t="s">
        <v>5</v>
      </c>
      <c r="P1169" s="1">
        <v>43842.689745370371</v>
      </c>
      <c r="Q1169">
        <v>82447.5</v>
      </c>
      <c r="R1169" t="s">
        <v>5</v>
      </c>
    </row>
    <row r="1170" spans="1:18" x14ac:dyDescent="0.25">
      <c r="A1170" s="1">
        <v>43842.700185185182</v>
      </c>
      <c r="B1170">
        <v>833.99</v>
      </c>
      <c r="C1170" t="s">
        <v>5</v>
      </c>
      <c r="D1170" s="1">
        <v>43842.700162037036</v>
      </c>
      <c r="E1170">
        <v>218874.6</v>
      </c>
      <c r="F1170" t="s">
        <v>5</v>
      </c>
      <c r="G1170" s="1">
        <v>43842.700162037036</v>
      </c>
      <c r="H1170">
        <v>2375.6</v>
      </c>
      <c r="I1170" t="s">
        <v>5</v>
      </c>
      <c r="J1170" s="1">
        <v>43842.700162037036</v>
      </c>
      <c r="K1170">
        <v>7822.6</v>
      </c>
      <c r="L1170" t="s">
        <v>5</v>
      </c>
      <c r="M1170" s="1">
        <v>43842.700162037036</v>
      </c>
      <c r="N1170">
        <v>95611.1</v>
      </c>
      <c r="O1170" t="s">
        <v>5</v>
      </c>
      <c r="P1170" s="1">
        <v>43842.700162037036</v>
      </c>
      <c r="Q1170">
        <v>82447.5</v>
      </c>
      <c r="R1170" t="s">
        <v>5</v>
      </c>
    </row>
    <row r="1171" spans="1:18" x14ac:dyDescent="0.25">
      <c r="A1171" s="1">
        <v>43842.710601851853</v>
      </c>
      <c r="B1171">
        <v>833.99</v>
      </c>
      <c r="C1171" t="s">
        <v>5</v>
      </c>
      <c r="D1171" s="1">
        <v>43842.710578703707</v>
      </c>
      <c r="E1171">
        <v>218874.7</v>
      </c>
      <c r="F1171" t="s">
        <v>5</v>
      </c>
      <c r="G1171" s="1">
        <v>43842.710578703707</v>
      </c>
      <c r="H1171">
        <v>2375.6</v>
      </c>
      <c r="I1171" t="s">
        <v>5</v>
      </c>
      <c r="J1171" s="1">
        <v>43842.710578703707</v>
      </c>
      <c r="K1171">
        <v>7822.6</v>
      </c>
      <c r="L1171" t="s">
        <v>5</v>
      </c>
      <c r="M1171" s="1">
        <v>43842.710578703707</v>
      </c>
      <c r="N1171">
        <v>95611.1</v>
      </c>
      <c r="O1171" t="s">
        <v>5</v>
      </c>
      <c r="P1171" s="1">
        <v>43842.710578703707</v>
      </c>
      <c r="Q1171">
        <v>82447.5</v>
      </c>
      <c r="R1171" t="s">
        <v>5</v>
      </c>
    </row>
    <row r="1172" spans="1:18" x14ac:dyDescent="0.25">
      <c r="A1172" s="1">
        <v>43842.721018518518</v>
      </c>
      <c r="B1172">
        <v>833.99</v>
      </c>
      <c r="C1172" t="s">
        <v>5</v>
      </c>
      <c r="D1172" s="1">
        <v>43842.720995370371</v>
      </c>
      <c r="E1172">
        <v>218874.9</v>
      </c>
      <c r="F1172" t="s">
        <v>5</v>
      </c>
      <c r="G1172" s="1">
        <v>43842.720995370371</v>
      </c>
      <c r="H1172">
        <v>2375.6</v>
      </c>
      <c r="I1172" t="s">
        <v>5</v>
      </c>
      <c r="J1172" s="1">
        <v>43842.720995370371</v>
      </c>
      <c r="K1172">
        <v>7822.6</v>
      </c>
      <c r="L1172" t="s">
        <v>5</v>
      </c>
      <c r="M1172" s="1">
        <v>43842.720995370371</v>
      </c>
      <c r="N1172">
        <v>95611.1</v>
      </c>
      <c r="O1172" t="s">
        <v>5</v>
      </c>
      <c r="P1172" s="1">
        <v>43842.720995370371</v>
      </c>
      <c r="Q1172">
        <v>82447.5</v>
      </c>
      <c r="R1172" t="s">
        <v>5</v>
      </c>
    </row>
    <row r="1173" spans="1:18" x14ac:dyDescent="0.25">
      <c r="A1173" s="1">
        <v>43842.731435185182</v>
      </c>
      <c r="B1173">
        <v>833.99</v>
      </c>
      <c r="C1173" t="s">
        <v>5</v>
      </c>
      <c r="D1173" s="1">
        <v>43842.731423611112</v>
      </c>
      <c r="E1173">
        <v>218875</v>
      </c>
      <c r="F1173" t="s">
        <v>5</v>
      </c>
      <c r="G1173" s="1">
        <v>43842.731423611112</v>
      </c>
      <c r="H1173">
        <v>2375.6</v>
      </c>
      <c r="I1173" t="s">
        <v>5</v>
      </c>
      <c r="J1173" s="1">
        <v>43842.731423611112</v>
      </c>
      <c r="K1173">
        <v>7822.6</v>
      </c>
      <c r="L1173" t="s">
        <v>5</v>
      </c>
      <c r="M1173" s="1">
        <v>43842.731423611112</v>
      </c>
      <c r="N1173">
        <v>95611.1</v>
      </c>
      <c r="O1173" t="s">
        <v>5</v>
      </c>
      <c r="P1173" s="1">
        <v>43842.731423611112</v>
      </c>
      <c r="Q1173">
        <v>82447.5</v>
      </c>
      <c r="R1173" t="s">
        <v>5</v>
      </c>
    </row>
    <row r="1174" spans="1:18" x14ac:dyDescent="0.25">
      <c r="A1174" s="1">
        <v>43842.741851851853</v>
      </c>
      <c r="B1174">
        <v>833.99</v>
      </c>
      <c r="C1174" t="s">
        <v>5</v>
      </c>
      <c r="D1174" s="1">
        <v>43842.741840277777</v>
      </c>
      <c r="E1174">
        <v>218875.1</v>
      </c>
      <c r="F1174" t="s">
        <v>5</v>
      </c>
      <c r="G1174" s="1">
        <v>43842.741840277777</v>
      </c>
      <c r="H1174">
        <v>2375.6</v>
      </c>
      <c r="I1174" t="s">
        <v>5</v>
      </c>
      <c r="J1174" s="1">
        <v>43842.741840277777</v>
      </c>
      <c r="K1174">
        <v>7822.6</v>
      </c>
      <c r="L1174" t="s">
        <v>5</v>
      </c>
      <c r="M1174" s="1">
        <v>43842.741840277777</v>
      </c>
      <c r="N1174">
        <v>95611.1</v>
      </c>
      <c r="O1174" t="s">
        <v>5</v>
      </c>
      <c r="P1174" s="1">
        <v>43842.741840277777</v>
      </c>
      <c r="Q1174">
        <v>82447.5</v>
      </c>
      <c r="R1174" t="s">
        <v>5</v>
      </c>
    </row>
    <row r="1175" spans="1:18" x14ac:dyDescent="0.25">
      <c r="A1175" s="1">
        <v>43842.752268518518</v>
      </c>
      <c r="B1175">
        <v>833.99</v>
      </c>
      <c r="C1175" t="s">
        <v>5</v>
      </c>
      <c r="D1175" s="1">
        <v>43842.752245370371</v>
      </c>
      <c r="E1175">
        <v>218875.2</v>
      </c>
      <c r="F1175" t="s">
        <v>5</v>
      </c>
      <c r="G1175" s="1">
        <v>43842.752245370371</v>
      </c>
      <c r="H1175">
        <v>2375.6</v>
      </c>
      <c r="I1175" t="s">
        <v>5</v>
      </c>
      <c r="J1175" s="1">
        <v>43842.752245370371</v>
      </c>
      <c r="K1175">
        <v>7822.6</v>
      </c>
      <c r="L1175" t="s">
        <v>5</v>
      </c>
      <c r="M1175" s="1">
        <v>43842.752245370371</v>
      </c>
      <c r="N1175">
        <v>95611.1</v>
      </c>
      <c r="O1175" t="s">
        <v>5</v>
      </c>
      <c r="P1175" s="1">
        <v>43842.752245370371</v>
      </c>
      <c r="Q1175">
        <v>82447.5</v>
      </c>
      <c r="R1175" t="s">
        <v>5</v>
      </c>
    </row>
    <row r="1176" spans="1:18" x14ac:dyDescent="0.25">
      <c r="A1176" s="1">
        <v>43842.762685185182</v>
      </c>
      <c r="B1176">
        <v>833.99</v>
      </c>
      <c r="C1176" t="s">
        <v>5</v>
      </c>
      <c r="D1176" s="1">
        <v>43842.762673611112</v>
      </c>
      <c r="E1176">
        <v>218875.3</v>
      </c>
      <c r="F1176" t="s">
        <v>5</v>
      </c>
      <c r="G1176" s="1">
        <v>43842.762673611112</v>
      </c>
      <c r="H1176">
        <v>2375.6</v>
      </c>
      <c r="I1176" t="s">
        <v>5</v>
      </c>
      <c r="J1176" s="1">
        <v>43842.762673611112</v>
      </c>
      <c r="K1176">
        <v>7822.6</v>
      </c>
      <c r="L1176" t="s">
        <v>5</v>
      </c>
      <c r="M1176" s="1">
        <v>43842.762673611112</v>
      </c>
      <c r="N1176">
        <v>95611.1</v>
      </c>
      <c r="O1176" t="s">
        <v>5</v>
      </c>
      <c r="P1176" s="1">
        <v>43842.762662037036</v>
      </c>
      <c r="Q1176">
        <v>82447.5</v>
      </c>
      <c r="R1176" t="s">
        <v>5</v>
      </c>
    </row>
    <row r="1177" spans="1:18" x14ac:dyDescent="0.25">
      <c r="A1177" s="1">
        <v>43842.773101851853</v>
      </c>
      <c r="B1177">
        <v>833.99</v>
      </c>
      <c r="C1177" t="s">
        <v>5</v>
      </c>
      <c r="D1177" s="1">
        <v>43842.773078703707</v>
      </c>
      <c r="E1177">
        <v>218875.4</v>
      </c>
      <c r="F1177" t="s">
        <v>5</v>
      </c>
      <c r="G1177" s="1">
        <v>43842.773078703707</v>
      </c>
      <c r="H1177">
        <v>2375.6</v>
      </c>
      <c r="I1177" t="s">
        <v>5</v>
      </c>
      <c r="J1177" s="1">
        <v>43842.773078703707</v>
      </c>
      <c r="K1177">
        <v>7822.6</v>
      </c>
      <c r="L1177" t="s">
        <v>5</v>
      </c>
      <c r="M1177" s="1">
        <v>43842.773078703707</v>
      </c>
      <c r="N1177">
        <v>95611.1</v>
      </c>
      <c r="O1177" t="s">
        <v>5</v>
      </c>
      <c r="P1177" s="1">
        <v>43842.773078703707</v>
      </c>
      <c r="Q1177">
        <v>82447.5</v>
      </c>
      <c r="R1177" t="s">
        <v>5</v>
      </c>
    </row>
    <row r="1178" spans="1:18" x14ac:dyDescent="0.25">
      <c r="A1178" s="1">
        <v>43842.783518518518</v>
      </c>
      <c r="B1178">
        <v>833.99</v>
      </c>
      <c r="C1178" t="s">
        <v>5</v>
      </c>
      <c r="D1178" s="1">
        <v>43842.783495370371</v>
      </c>
      <c r="E1178">
        <v>218875.5</v>
      </c>
      <c r="F1178" t="s">
        <v>5</v>
      </c>
      <c r="G1178" s="1">
        <v>43842.783495370371</v>
      </c>
      <c r="H1178">
        <v>2375.6</v>
      </c>
      <c r="I1178" t="s">
        <v>5</v>
      </c>
      <c r="J1178" s="1">
        <v>43842.783495370371</v>
      </c>
      <c r="K1178">
        <v>7822.6</v>
      </c>
      <c r="L1178" t="s">
        <v>5</v>
      </c>
      <c r="M1178" s="1">
        <v>43842.783495370371</v>
      </c>
      <c r="N1178">
        <v>95611.1</v>
      </c>
      <c r="O1178" t="s">
        <v>5</v>
      </c>
      <c r="P1178" s="1">
        <v>43842.783495370371</v>
      </c>
      <c r="Q1178">
        <v>82447.5</v>
      </c>
      <c r="R1178" t="s">
        <v>5</v>
      </c>
    </row>
    <row r="1179" spans="1:18" x14ac:dyDescent="0.25">
      <c r="A1179" s="1">
        <v>43842.793923611112</v>
      </c>
      <c r="B1179">
        <v>833.99</v>
      </c>
      <c r="C1179" t="s">
        <v>5</v>
      </c>
      <c r="D1179" s="1">
        <v>43842.793923611112</v>
      </c>
      <c r="E1179">
        <v>218875.6</v>
      </c>
      <c r="F1179" t="s">
        <v>5</v>
      </c>
      <c r="G1179" s="1">
        <v>43842.793923611112</v>
      </c>
      <c r="H1179">
        <v>2375.6</v>
      </c>
      <c r="I1179" t="s">
        <v>5</v>
      </c>
      <c r="J1179" s="1">
        <v>43842.793923611112</v>
      </c>
      <c r="K1179">
        <v>7822.6</v>
      </c>
      <c r="L1179" t="s">
        <v>5</v>
      </c>
      <c r="M1179" s="1">
        <v>43842.793923611112</v>
      </c>
      <c r="N1179">
        <v>95611.1</v>
      </c>
      <c r="O1179" t="s">
        <v>5</v>
      </c>
      <c r="P1179" s="1">
        <v>43842.793923611112</v>
      </c>
      <c r="Q1179">
        <v>82447.5</v>
      </c>
      <c r="R1179" t="s">
        <v>5</v>
      </c>
    </row>
    <row r="1180" spans="1:18" x14ac:dyDescent="0.25">
      <c r="A1180" s="1">
        <v>43842.804351851853</v>
      </c>
      <c r="B1180">
        <v>833.99</v>
      </c>
      <c r="C1180" t="s">
        <v>5</v>
      </c>
      <c r="D1180" s="1">
        <v>43842.804328703707</v>
      </c>
      <c r="E1180">
        <v>218875.7</v>
      </c>
      <c r="F1180" t="s">
        <v>5</v>
      </c>
      <c r="G1180" s="1">
        <v>43842.804328703707</v>
      </c>
      <c r="H1180">
        <v>2375.6</v>
      </c>
      <c r="I1180" t="s">
        <v>5</v>
      </c>
      <c r="J1180" s="1">
        <v>43842.804328703707</v>
      </c>
      <c r="K1180">
        <v>7822.6</v>
      </c>
      <c r="L1180" t="s">
        <v>5</v>
      </c>
      <c r="M1180" s="1">
        <v>43842.804328703707</v>
      </c>
      <c r="N1180">
        <v>95611.1</v>
      </c>
      <c r="O1180" t="s">
        <v>5</v>
      </c>
      <c r="P1180" s="1">
        <v>43842.804328703707</v>
      </c>
      <c r="Q1180">
        <v>82447.5</v>
      </c>
      <c r="R1180" t="s">
        <v>5</v>
      </c>
    </row>
    <row r="1181" spans="1:18" x14ac:dyDescent="0.25">
      <c r="A1181" s="1">
        <v>43842.814768518518</v>
      </c>
      <c r="B1181">
        <v>833.99</v>
      </c>
      <c r="C1181" t="s">
        <v>5</v>
      </c>
      <c r="D1181" s="1">
        <v>43842.814756944441</v>
      </c>
      <c r="E1181">
        <v>218875.8</v>
      </c>
      <c r="F1181" t="s">
        <v>5</v>
      </c>
      <c r="G1181" s="1">
        <v>43842.814756944441</v>
      </c>
      <c r="H1181">
        <v>2375.6</v>
      </c>
      <c r="I1181" t="s">
        <v>5</v>
      </c>
      <c r="J1181" s="1">
        <v>43842.814756944441</v>
      </c>
      <c r="K1181">
        <v>7822.7</v>
      </c>
      <c r="L1181" t="s">
        <v>5</v>
      </c>
      <c r="M1181" s="1">
        <v>43842.814756944441</v>
      </c>
      <c r="N1181">
        <v>95611.1</v>
      </c>
      <c r="O1181" t="s">
        <v>5</v>
      </c>
      <c r="P1181" s="1">
        <v>43842.814756944441</v>
      </c>
      <c r="Q1181">
        <v>82447.5</v>
      </c>
      <c r="R1181" t="s">
        <v>5</v>
      </c>
    </row>
    <row r="1182" spans="1:18" x14ac:dyDescent="0.25">
      <c r="A1182" s="1">
        <v>43842.825185185182</v>
      </c>
      <c r="B1182">
        <v>833.99</v>
      </c>
      <c r="C1182" t="s">
        <v>5</v>
      </c>
      <c r="D1182" s="1">
        <v>43842.825173611112</v>
      </c>
      <c r="E1182">
        <v>218876</v>
      </c>
      <c r="F1182" t="s">
        <v>5</v>
      </c>
      <c r="G1182" s="1">
        <v>43842.825162037036</v>
      </c>
      <c r="H1182">
        <v>2375.6</v>
      </c>
      <c r="I1182" t="s">
        <v>5</v>
      </c>
      <c r="J1182" s="1">
        <v>43842.825162037036</v>
      </c>
      <c r="K1182">
        <v>7822.7</v>
      </c>
      <c r="L1182" t="s">
        <v>5</v>
      </c>
      <c r="M1182" s="1">
        <v>43842.825162037036</v>
      </c>
      <c r="N1182">
        <v>95611.1</v>
      </c>
      <c r="O1182" t="s">
        <v>5</v>
      </c>
      <c r="P1182" s="1">
        <v>43842.825162037036</v>
      </c>
      <c r="Q1182">
        <v>82447.5</v>
      </c>
      <c r="R1182" t="s">
        <v>5</v>
      </c>
    </row>
    <row r="1183" spans="1:18" x14ac:dyDescent="0.25">
      <c r="A1183" s="1">
        <v>43842.835601851853</v>
      </c>
      <c r="B1183">
        <v>833.99</v>
      </c>
      <c r="C1183" t="s">
        <v>5</v>
      </c>
      <c r="D1183" s="1">
        <v>43842.835578703707</v>
      </c>
      <c r="E1183">
        <v>218876.3</v>
      </c>
      <c r="F1183" t="s">
        <v>5</v>
      </c>
      <c r="G1183" s="1">
        <v>43842.835578703707</v>
      </c>
      <c r="H1183">
        <v>2375.6999999999998</v>
      </c>
      <c r="I1183" t="s">
        <v>5</v>
      </c>
      <c r="J1183" s="1">
        <v>43842.835578703707</v>
      </c>
      <c r="K1183">
        <v>7822.7</v>
      </c>
      <c r="L1183" t="s">
        <v>5</v>
      </c>
      <c r="M1183" s="1">
        <v>43842.835578703707</v>
      </c>
      <c r="N1183">
        <v>95611.1</v>
      </c>
      <c r="O1183" t="s">
        <v>5</v>
      </c>
      <c r="P1183" s="1">
        <v>43842.835578703707</v>
      </c>
      <c r="Q1183">
        <v>82447.5</v>
      </c>
      <c r="R1183" t="s">
        <v>5</v>
      </c>
    </row>
    <row r="1184" spans="1:18" x14ac:dyDescent="0.25">
      <c r="A1184" s="1">
        <v>43842.846006944441</v>
      </c>
      <c r="B1184">
        <v>833.99</v>
      </c>
      <c r="C1184" t="s">
        <v>5</v>
      </c>
      <c r="D1184" s="1">
        <v>43842.846006944441</v>
      </c>
      <c r="E1184">
        <v>218876.5</v>
      </c>
      <c r="F1184" t="s">
        <v>5</v>
      </c>
      <c r="G1184" s="1">
        <v>43842.846006944441</v>
      </c>
      <c r="H1184">
        <v>2375.6999999999998</v>
      </c>
      <c r="I1184" t="s">
        <v>5</v>
      </c>
      <c r="J1184" s="1">
        <v>43842.846006944441</v>
      </c>
      <c r="K1184">
        <v>7822.7</v>
      </c>
      <c r="L1184" t="s">
        <v>5</v>
      </c>
      <c r="M1184" s="1">
        <v>43842.846006944441</v>
      </c>
      <c r="N1184">
        <v>95611.1</v>
      </c>
      <c r="O1184" t="s">
        <v>5</v>
      </c>
      <c r="P1184" s="1">
        <v>43842.846006944441</v>
      </c>
      <c r="Q1184">
        <v>82447.5</v>
      </c>
      <c r="R1184" t="s">
        <v>5</v>
      </c>
    </row>
    <row r="1185" spans="1:18" x14ac:dyDescent="0.25">
      <c r="A1185" s="1">
        <v>43842.856435185182</v>
      </c>
      <c r="B1185">
        <v>834</v>
      </c>
      <c r="C1185" t="s">
        <v>5</v>
      </c>
      <c r="D1185" s="1">
        <v>43842.856412037036</v>
      </c>
      <c r="E1185">
        <v>218876.79999999999</v>
      </c>
      <c r="F1185" t="s">
        <v>5</v>
      </c>
      <c r="G1185" s="1">
        <v>43842.856412037036</v>
      </c>
      <c r="H1185">
        <v>2375.6999999999998</v>
      </c>
      <c r="I1185" t="s">
        <v>5</v>
      </c>
      <c r="J1185" s="1">
        <v>43842.856412037036</v>
      </c>
      <c r="K1185">
        <v>7822.7</v>
      </c>
      <c r="L1185" t="s">
        <v>5</v>
      </c>
      <c r="M1185" s="1">
        <v>43842.856412037036</v>
      </c>
      <c r="N1185">
        <v>95611.1</v>
      </c>
      <c r="O1185" t="s">
        <v>5</v>
      </c>
      <c r="P1185" s="1">
        <v>43842.856412037036</v>
      </c>
      <c r="Q1185">
        <v>82447.5</v>
      </c>
      <c r="R1185" t="s">
        <v>5</v>
      </c>
    </row>
    <row r="1186" spans="1:18" x14ac:dyDescent="0.25">
      <c r="A1186" s="1">
        <v>43842.866851851853</v>
      </c>
      <c r="B1186">
        <v>834</v>
      </c>
      <c r="C1186" t="s">
        <v>5</v>
      </c>
      <c r="D1186" s="1">
        <v>43842.866840277777</v>
      </c>
      <c r="E1186">
        <v>218877</v>
      </c>
      <c r="F1186" t="s">
        <v>5</v>
      </c>
      <c r="G1186" s="1">
        <v>43842.866840277777</v>
      </c>
      <c r="H1186">
        <v>2375.6999999999998</v>
      </c>
      <c r="I1186" t="s">
        <v>5</v>
      </c>
      <c r="J1186" s="1">
        <v>43842.866840277777</v>
      </c>
      <c r="K1186">
        <v>7822.7</v>
      </c>
      <c r="L1186" t="s">
        <v>5</v>
      </c>
      <c r="M1186" s="1">
        <v>43842.866840277777</v>
      </c>
      <c r="N1186">
        <v>95611.1</v>
      </c>
      <c r="O1186" t="s">
        <v>5</v>
      </c>
      <c r="P1186" s="1">
        <v>43842.866828703707</v>
      </c>
      <c r="Q1186">
        <v>82447.5</v>
      </c>
      <c r="R1186" t="s">
        <v>5</v>
      </c>
    </row>
    <row r="1187" spans="1:18" x14ac:dyDescent="0.25">
      <c r="A1187" s="1">
        <v>43842.877268518518</v>
      </c>
      <c r="B1187">
        <v>834</v>
      </c>
      <c r="C1187" t="s">
        <v>5</v>
      </c>
      <c r="D1187" s="1">
        <v>43842.877245370371</v>
      </c>
      <c r="E1187">
        <v>218877.3</v>
      </c>
      <c r="F1187" t="s">
        <v>5</v>
      </c>
      <c r="G1187" s="1">
        <v>43842.877245370371</v>
      </c>
      <c r="H1187">
        <v>2375.6999999999998</v>
      </c>
      <c r="I1187" t="s">
        <v>5</v>
      </c>
      <c r="J1187" s="1">
        <v>43842.877245370371</v>
      </c>
      <c r="K1187">
        <v>7822.7</v>
      </c>
      <c r="L1187" t="s">
        <v>5</v>
      </c>
      <c r="M1187" s="1">
        <v>43842.877245370371</v>
      </c>
      <c r="N1187">
        <v>95611.1</v>
      </c>
      <c r="O1187" t="s">
        <v>5</v>
      </c>
      <c r="P1187" s="1">
        <v>43842.877245370371</v>
      </c>
      <c r="Q1187">
        <v>82447.5</v>
      </c>
      <c r="R1187" t="s">
        <v>5</v>
      </c>
    </row>
    <row r="1188" spans="1:18" x14ac:dyDescent="0.25">
      <c r="A1188" s="1">
        <v>43842.887673611112</v>
      </c>
      <c r="B1188">
        <v>834</v>
      </c>
      <c r="C1188" t="s">
        <v>5</v>
      </c>
      <c r="D1188" s="1">
        <v>43842.887673611112</v>
      </c>
      <c r="E1188">
        <v>218877.5</v>
      </c>
      <c r="F1188" t="s">
        <v>5</v>
      </c>
      <c r="G1188" s="1">
        <v>43842.887673611112</v>
      </c>
      <c r="H1188">
        <v>2375.6999999999998</v>
      </c>
      <c r="I1188" t="s">
        <v>5</v>
      </c>
      <c r="J1188" s="1">
        <v>43842.887673611112</v>
      </c>
      <c r="K1188">
        <v>7822.7</v>
      </c>
      <c r="L1188" t="s">
        <v>5</v>
      </c>
      <c r="M1188" s="1">
        <v>43842.887673611112</v>
      </c>
      <c r="N1188">
        <v>95611.1</v>
      </c>
      <c r="O1188" t="s">
        <v>5</v>
      </c>
      <c r="P1188" s="1">
        <v>43842.887673611112</v>
      </c>
      <c r="Q1188">
        <v>82447.5</v>
      </c>
      <c r="R1188" t="s">
        <v>5</v>
      </c>
    </row>
    <row r="1189" spans="1:18" x14ac:dyDescent="0.25">
      <c r="A1189" s="1">
        <v>43842.898090277777</v>
      </c>
      <c r="B1189">
        <v>834</v>
      </c>
      <c r="C1189" t="s">
        <v>5</v>
      </c>
      <c r="D1189" s="1">
        <v>43842.898090277777</v>
      </c>
      <c r="E1189">
        <v>218877.8</v>
      </c>
      <c r="F1189" t="s">
        <v>5</v>
      </c>
      <c r="G1189" s="1">
        <v>43842.898090277777</v>
      </c>
      <c r="H1189">
        <v>2375.6999999999998</v>
      </c>
      <c r="I1189" t="s">
        <v>5</v>
      </c>
      <c r="J1189" s="1">
        <v>43842.898090277777</v>
      </c>
      <c r="K1189">
        <v>7822.7</v>
      </c>
      <c r="L1189" t="s">
        <v>5</v>
      </c>
      <c r="M1189" s="1">
        <v>43842.898090277777</v>
      </c>
      <c r="N1189">
        <v>95611.1</v>
      </c>
      <c r="O1189" t="s">
        <v>5</v>
      </c>
      <c r="P1189" s="1">
        <v>43842.898090277777</v>
      </c>
      <c r="Q1189">
        <v>82447.5</v>
      </c>
      <c r="R1189" t="s">
        <v>5</v>
      </c>
    </row>
    <row r="1190" spans="1:18" x14ac:dyDescent="0.25">
      <c r="A1190" s="1">
        <v>43842.908518518518</v>
      </c>
      <c r="B1190">
        <v>834</v>
      </c>
      <c r="C1190" t="s">
        <v>5</v>
      </c>
      <c r="D1190" s="1">
        <v>43842.908495370371</v>
      </c>
      <c r="E1190">
        <v>218878.1</v>
      </c>
      <c r="F1190" t="s">
        <v>5</v>
      </c>
      <c r="G1190" s="1">
        <v>43842.908495370371</v>
      </c>
      <c r="H1190">
        <v>2375.6999999999998</v>
      </c>
      <c r="I1190" t="s">
        <v>5</v>
      </c>
      <c r="J1190" s="1">
        <v>43842.908495370371</v>
      </c>
      <c r="K1190">
        <v>7822.7</v>
      </c>
      <c r="L1190" t="s">
        <v>5</v>
      </c>
      <c r="M1190" s="1">
        <v>43842.908495370371</v>
      </c>
      <c r="N1190">
        <v>95611.1</v>
      </c>
      <c r="O1190" t="s">
        <v>5</v>
      </c>
      <c r="P1190" s="1">
        <v>43842.908495370371</v>
      </c>
      <c r="Q1190">
        <v>82447.5</v>
      </c>
      <c r="R1190" t="s">
        <v>5</v>
      </c>
    </row>
    <row r="1191" spans="1:18" x14ac:dyDescent="0.25">
      <c r="A1191" s="1">
        <v>43842.918935185182</v>
      </c>
      <c r="B1191">
        <v>834</v>
      </c>
      <c r="C1191" t="s">
        <v>5</v>
      </c>
      <c r="D1191" s="1">
        <v>43842.918912037036</v>
      </c>
      <c r="E1191">
        <v>218878.3</v>
      </c>
      <c r="F1191" t="s">
        <v>5</v>
      </c>
      <c r="G1191" s="1">
        <v>43842.918912037036</v>
      </c>
      <c r="H1191">
        <v>2375.6999999999998</v>
      </c>
      <c r="I1191" t="s">
        <v>5</v>
      </c>
      <c r="J1191" s="1">
        <v>43842.918912037036</v>
      </c>
      <c r="K1191">
        <v>7822.7</v>
      </c>
      <c r="L1191" t="s">
        <v>5</v>
      </c>
      <c r="M1191" s="1">
        <v>43842.918912037036</v>
      </c>
      <c r="N1191">
        <v>95611.1</v>
      </c>
      <c r="O1191" t="s">
        <v>5</v>
      </c>
      <c r="P1191" s="1">
        <v>43842.918912037036</v>
      </c>
      <c r="Q1191">
        <v>82447.5</v>
      </c>
      <c r="R1191" t="s">
        <v>5</v>
      </c>
    </row>
    <row r="1192" spans="1:18" x14ac:dyDescent="0.25">
      <c r="A1192" s="1">
        <v>43842.929351851853</v>
      </c>
      <c r="B1192">
        <v>834</v>
      </c>
      <c r="C1192" t="s">
        <v>5</v>
      </c>
      <c r="D1192" s="1">
        <v>43842.929328703707</v>
      </c>
      <c r="E1192">
        <v>218878.6</v>
      </c>
      <c r="F1192" t="s">
        <v>5</v>
      </c>
      <c r="G1192" s="1">
        <v>43842.929328703707</v>
      </c>
      <c r="H1192">
        <v>2375.6999999999998</v>
      </c>
      <c r="I1192" t="s">
        <v>5</v>
      </c>
      <c r="J1192" s="1">
        <v>43842.929328703707</v>
      </c>
      <c r="K1192">
        <v>7822.7</v>
      </c>
      <c r="L1192" t="s">
        <v>5</v>
      </c>
      <c r="M1192" s="1">
        <v>43842.929328703707</v>
      </c>
      <c r="N1192">
        <v>95611.1</v>
      </c>
      <c r="O1192" t="s">
        <v>5</v>
      </c>
      <c r="P1192" s="1">
        <v>43842.929328703707</v>
      </c>
      <c r="Q1192">
        <v>82447.5</v>
      </c>
      <c r="R1192" t="s">
        <v>5</v>
      </c>
    </row>
    <row r="1193" spans="1:18" x14ac:dyDescent="0.25">
      <c r="A1193" s="1">
        <v>43842.939768518518</v>
      </c>
      <c r="B1193">
        <v>834</v>
      </c>
      <c r="C1193" t="s">
        <v>5</v>
      </c>
      <c r="D1193" s="1">
        <v>43842.939756944441</v>
      </c>
      <c r="E1193">
        <v>218878.8</v>
      </c>
      <c r="F1193" t="s">
        <v>5</v>
      </c>
      <c r="G1193" s="1">
        <v>43842.939756944441</v>
      </c>
      <c r="H1193">
        <v>2375.6999999999998</v>
      </c>
      <c r="I1193" t="s">
        <v>5</v>
      </c>
      <c r="J1193" s="1">
        <v>43842.939756944441</v>
      </c>
      <c r="K1193">
        <v>7822.7</v>
      </c>
      <c r="L1193" t="s">
        <v>5</v>
      </c>
      <c r="M1193" s="1">
        <v>43842.939756944441</v>
      </c>
      <c r="N1193">
        <v>95611.1</v>
      </c>
      <c r="O1193" t="s">
        <v>5</v>
      </c>
      <c r="P1193" s="1">
        <v>43842.939756944441</v>
      </c>
      <c r="Q1193">
        <v>82447.5</v>
      </c>
      <c r="R1193" t="s">
        <v>5</v>
      </c>
    </row>
    <row r="1194" spans="1:18" x14ac:dyDescent="0.25">
      <c r="A1194" s="1">
        <v>43842.950185185182</v>
      </c>
      <c r="B1194">
        <v>834</v>
      </c>
      <c r="C1194" t="s">
        <v>5</v>
      </c>
      <c r="D1194" s="1">
        <v>43842.950162037036</v>
      </c>
      <c r="E1194">
        <v>218879.1</v>
      </c>
      <c r="F1194" t="s">
        <v>5</v>
      </c>
      <c r="G1194" s="1">
        <v>43842.950162037036</v>
      </c>
      <c r="H1194">
        <v>2375.6999999999998</v>
      </c>
      <c r="I1194" t="s">
        <v>5</v>
      </c>
      <c r="J1194" s="1">
        <v>43842.950162037036</v>
      </c>
      <c r="K1194">
        <v>7822.7</v>
      </c>
      <c r="L1194" t="s">
        <v>5</v>
      </c>
      <c r="M1194" s="1">
        <v>43842.950162037036</v>
      </c>
      <c r="N1194">
        <v>95611.1</v>
      </c>
      <c r="O1194" t="s">
        <v>5</v>
      </c>
      <c r="P1194" s="1">
        <v>43842.950162037036</v>
      </c>
      <c r="Q1194">
        <v>82447.5</v>
      </c>
      <c r="R1194" t="s">
        <v>5</v>
      </c>
    </row>
    <row r="1195" spans="1:18" x14ac:dyDescent="0.25">
      <c r="A1195" s="1">
        <v>43842.960590277777</v>
      </c>
      <c r="B1195">
        <v>834</v>
      </c>
      <c r="C1195" t="s">
        <v>5</v>
      </c>
      <c r="D1195" s="1">
        <v>43842.960590277777</v>
      </c>
      <c r="E1195">
        <v>218879.3</v>
      </c>
      <c r="F1195" t="s">
        <v>5</v>
      </c>
      <c r="G1195" s="1">
        <v>43842.960590277777</v>
      </c>
      <c r="H1195">
        <v>2375.6999999999998</v>
      </c>
      <c r="I1195" t="s">
        <v>5</v>
      </c>
      <c r="J1195" s="1">
        <v>43842.960590277777</v>
      </c>
      <c r="K1195">
        <v>7822.8</v>
      </c>
      <c r="L1195" t="s">
        <v>5</v>
      </c>
      <c r="M1195" s="1">
        <v>43842.960590277777</v>
      </c>
      <c r="N1195">
        <v>95611.1</v>
      </c>
      <c r="O1195" t="s">
        <v>5</v>
      </c>
      <c r="P1195" s="1">
        <v>43842.960590277777</v>
      </c>
      <c r="Q1195">
        <v>82447.5</v>
      </c>
      <c r="R1195" t="s">
        <v>5</v>
      </c>
    </row>
    <row r="1196" spans="1:18" x14ac:dyDescent="0.25">
      <c r="A1196" s="1">
        <v>43842.961122685185</v>
      </c>
      <c r="B1196">
        <v>834</v>
      </c>
      <c r="C1196" t="s">
        <v>4</v>
      </c>
      <c r="D1196" s="1">
        <v>43842.961122685185</v>
      </c>
      <c r="E1196">
        <v>218879.3</v>
      </c>
      <c r="F1196" t="s">
        <v>4</v>
      </c>
      <c r="G1196" s="1">
        <v>43842.961122685185</v>
      </c>
      <c r="H1196">
        <v>2375.6999999999998</v>
      </c>
      <c r="I1196" t="s">
        <v>4</v>
      </c>
      <c r="J1196" s="1">
        <v>43842.961122685185</v>
      </c>
      <c r="K1196">
        <v>7822.8</v>
      </c>
      <c r="L1196" t="s">
        <v>4</v>
      </c>
      <c r="M1196" s="1">
        <v>43842.961122685185</v>
      </c>
      <c r="N1196">
        <v>95611.1</v>
      </c>
      <c r="O1196" t="s">
        <v>4</v>
      </c>
      <c r="P1196" s="1">
        <v>43842.961122685185</v>
      </c>
      <c r="Q1196">
        <v>82447.5</v>
      </c>
      <c r="R1196" t="s">
        <v>4</v>
      </c>
    </row>
    <row r="1197" spans="1:18" x14ac:dyDescent="0.25">
      <c r="A1197" s="1">
        <v>43842.971053240741</v>
      </c>
      <c r="B1197">
        <v>834</v>
      </c>
      <c r="C1197" t="s">
        <v>5</v>
      </c>
      <c r="D1197" s="1">
        <v>43842.971041666664</v>
      </c>
      <c r="E1197">
        <v>218879.6</v>
      </c>
      <c r="F1197" t="s">
        <v>5</v>
      </c>
      <c r="G1197" s="1">
        <v>43842.971041666664</v>
      </c>
      <c r="H1197">
        <v>2375.6999999999998</v>
      </c>
      <c r="I1197" t="s">
        <v>5</v>
      </c>
      <c r="J1197" s="1">
        <v>43842.971041666664</v>
      </c>
      <c r="K1197">
        <v>7822.8</v>
      </c>
      <c r="L1197" t="s">
        <v>5</v>
      </c>
      <c r="M1197" s="1">
        <v>43842.971041666664</v>
      </c>
      <c r="N1197">
        <v>95611.1</v>
      </c>
      <c r="O1197" t="s">
        <v>5</v>
      </c>
      <c r="P1197" s="1">
        <v>43842.971041666664</v>
      </c>
      <c r="Q1197">
        <v>82447.5</v>
      </c>
      <c r="R1197" t="s">
        <v>5</v>
      </c>
    </row>
    <row r="1198" spans="1:18" x14ac:dyDescent="0.25">
      <c r="A1198" s="1">
        <v>43842.981469907405</v>
      </c>
      <c r="B1198">
        <v>834</v>
      </c>
      <c r="C1198" t="s">
        <v>5</v>
      </c>
      <c r="D1198" s="1">
        <v>43842.981458333335</v>
      </c>
      <c r="E1198">
        <v>218879.8</v>
      </c>
      <c r="F1198" t="s">
        <v>5</v>
      </c>
      <c r="G1198" s="1">
        <v>43842.981458333335</v>
      </c>
      <c r="H1198">
        <v>2375.8000000000002</v>
      </c>
      <c r="I1198" t="s">
        <v>5</v>
      </c>
      <c r="J1198" s="1">
        <v>43842.981458333335</v>
      </c>
      <c r="K1198">
        <v>7822.8</v>
      </c>
      <c r="L1198" t="s">
        <v>5</v>
      </c>
      <c r="M1198" s="1">
        <v>43842.981458333335</v>
      </c>
      <c r="N1198">
        <v>95611.1</v>
      </c>
      <c r="O1198" t="s">
        <v>5</v>
      </c>
      <c r="P1198" s="1">
        <v>43842.981458333335</v>
      </c>
      <c r="Q1198">
        <v>82447.5</v>
      </c>
      <c r="R1198" t="s">
        <v>5</v>
      </c>
    </row>
    <row r="1199" spans="1:18" x14ac:dyDescent="0.25">
      <c r="A1199" s="1">
        <v>43842.991886574076</v>
      </c>
      <c r="B1199">
        <v>834</v>
      </c>
      <c r="C1199" t="s">
        <v>5</v>
      </c>
      <c r="D1199" s="1">
        <v>43842.991875</v>
      </c>
      <c r="E1199">
        <v>218880.1</v>
      </c>
      <c r="F1199" t="s">
        <v>5</v>
      </c>
      <c r="G1199" s="1">
        <v>43842.991875</v>
      </c>
      <c r="H1199">
        <v>2375.8000000000002</v>
      </c>
      <c r="I1199" t="s">
        <v>5</v>
      </c>
      <c r="J1199" s="1">
        <v>43842.991875</v>
      </c>
      <c r="K1199">
        <v>7822.8</v>
      </c>
      <c r="L1199" t="s">
        <v>5</v>
      </c>
      <c r="M1199" s="1">
        <v>43842.991875</v>
      </c>
      <c r="N1199">
        <v>95611.1</v>
      </c>
      <c r="O1199" t="s">
        <v>5</v>
      </c>
      <c r="P1199" s="1">
        <v>43842.991875</v>
      </c>
      <c r="Q1199">
        <v>82447.5</v>
      </c>
      <c r="R1199" t="s">
        <v>5</v>
      </c>
    </row>
    <row r="1200" spans="1:18" x14ac:dyDescent="0.25">
      <c r="A1200" s="1">
        <v>43843.002303240741</v>
      </c>
      <c r="B1200">
        <v>834.01</v>
      </c>
      <c r="C1200" t="s">
        <v>5</v>
      </c>
      <c r="D1200" s="1">
        <v>43843.002291666664</v>
      </c>
      <c r="E1200">
        <v>218880.4</v>
      </c>
      <c r="F1200" t="s">
        <v>5</v>
      </c>
      <c r="G1200" s="1">
        <v>43843.002291666664</v>
      </c>
      <c r="H1200">
        <v>2375.8000000000002</v>
      </c>
      <c r="I1200" t="s">
        <v>5</v>
      </c>
      <c r="J1200" s="1">
        <v>43843.002291666664</v>
      </c>
      <c r="K1200">
        <v>7822.8</v>
      </c>
      <c r="L1200" t="s">
        <v>5</v>
      </c>
      <c r="M1200" s="1">
        <v>43843.002291666664</v>
      </c>
      <c r="N1200">
        <v>95611.1</v>
      </c>
      <c r="O1200" t="s">
        <v>5</v>
      </c>
      <c r="P1200" s="1">
        <v>43843.002291666664</v>
      </c>
      <c r="Q1200">
        <v>82447.5</v>
      </c>
      <c r="R1200" t="s">
        <v>5</v>
      </c>
    </row>
    <row r="1201" spans="1:18" x14ac:dyDescent="0.25">
      <c r="A1201" s="1">
        <v>43843.012719907405</v>
      </c>
      <c r="B1201">
        <v>834.01</v>
      </c>
      <c r="C1201" t="s">
        <v>5</v>
      </c>
      <c r="D1201" s="1">
        <v>43843.012708333335</v>
      </c>
      <c r="E1201">
        <v>218880.6</v>
      </c>
      <c r="F1201" t="s">
        <v>5</v>
      </c>
      <c r="G1201" s="1">
        <v>43843.012708333335</v>
      </c>
      <c r="H1201">
        <v>2375.8000000000002</v>
      </c>
      <c r="I1201" t="s">
        <v>5</v>
      </c>
      <c r="J1201" s="1">
        <v>43843.012708333335</v>
      </c>
      <c r="K1201">
        <v>7822.8</v>
      </c>
      <c r="L1201" t="s">
        <v>5</v>
      </c>
      <c r="M1201" s="1">
        <v>43843.012708333335</v>
      </c>
      <c r="N1201">
        <v>95611.1</v>
      </c>
      <c r="O1201" t="s">
        <v>5</v>
      </c>
      <c r="P1201" s="1">
        <v>43843.012708333335</v>
      </c>
      <c r="Q1201">
        <v>82447.5</v>
      </c>
      <c r="R1201" t="s">
        <v>5</v>
      </c>
    </row>
    <row r="1202" spans="1:18" x14ac:dyDescent="0.25">
      <c r="A1202" s="1">
        <v>43843.023136574076</v>
      </c>
      <c r="B1202">
        <v>834.01</v>
      </c>
      <c r="C1202" t="s">
        <v>5</v>
      </c>
      <c r="D1202" s="1">
        <v>43843.023125</v>
      </c>
      <c r="E1202">
        <v>218880.9</v>
      </c>
      <c r="F1202" t="s">
        <v>5</v>
      </c>
      <c r="G1202" s="1">
        <v>43843.023125</v>
      </c>
      <c r="H1202">
        <v>2375.8000000000002</v>
      </c>
      <c r="I1202" t="s">
        <v>5</v>
      </c>
      <c r="J1202" s="1">
        <v>43843.023125</v>
      </c>
      <c r="K1202">
        <v>7822.8</v>
      </c>
      <c r="L1202" t="s">
        <v>5</v>
      </c>
      <c r="M1202" s="1">
        <v>43843.023125</v>
      </c>
      <c r="N1202">
        <v>95611.1</v>
      </c>
      <c r="O1202" t="s">
        <v>5</v>
      </c>
      <c r="P1202" s="1">
        <v>43843.023125</v>
      </c>
      <c r="Q1202">
        <v>82447.5</v>
      </c>
      <c r="R1202" t="s">
        <v>5</v>
      </c>
    </row>
    <row r="1203" spans="1:18" x14ac:dyDescent="0.25">
      <c r="A1203" s="1">
        <v>43843.033553240741</v>
      </c>
      <c r="B1203">
        <v>834.01</v>
      </c>
      <c r="C1203" t="s">
        <v>5</v>
      </c>
      <c r="D1203" s="1">
        <v>43843.033541666664</v>
      </c>
      <c r="E1203">
        <v>218881.1</v>
      </c>
      <c r="F1203" t="s">
        <v>5</v>
      </c>
      <c r="G1203" s="1">
        <v>43843.033541666664</v>
      </c>
      <c r="H1203">
        <v>2375.8000000000002</v>
      </c>
      <c r="I1203" t="s">
        <v>5</v>
      </c>
      <c r="J1203" s="1">
        <v>43843.033541666664</v>
      </c>
      <c r="K1203">
        <v>7822.8</v>
      </c>
      <c r="L1203" t="s">
        <v>5</v>
      </c>
      <c r="M1203" s="1">
        <v>43843.033541666664</v>
      </c>
      <c r="N1203">
        <v>95611.1</v>
      </c>
      <c r="O1203" t="s">
        <v>5</v>
      </c>
      <c r="P1203" s="1">
        <v>43843.033541666664</v>
      </c>
      <c r="Q1203">
        <v>82447.5</v>
      </c>
      <c r="R1203" t="s">
        <v>5</v>
      </c>
    </row>
    <row r="1204" spans="1:18" x14ac:dyDescent="0.25">
      <c r="A1204" s="1">
        <v>43843.043969907405</v>
      </c>
      <c r="B1204">
        <v>834.01</v>
      </c>
      <c r="C1204" t="s">
        <v>5</v>
      </c>
      <c r="D1204" s="1">
        <v>43843.043958333335</v>
      </c>
      <c r="E1204">
        <v>218881.4</v>
      </c>
      <c r="F1204" t="s">
        <v>5</v>
      </c>
      <c r="G1204" s="1">
        <v>43843.043958333335</v>
      </c>
      <c r="H1204">
        <v>2375.8000000000002</v>
      </c>
      <c r="I1204" t="s">
        <v>5</v>
      </c>
      <c r="J1204" s="1">
        <v>43843.043958333335</v>
      </c>
      <c r="K1204">
        <v>7822.8</v>
      </c>
      <c r="L1204" t="s">
        <v>5</v>
      </c>
      <c r="M1204" s="1">
        <v>43843.043958333335</v>
      </c>
      <c r="N1204">
        <v>95611.1</v>
      </c>
      <c r="O1204" t="s">
        <v>5</v>
      </c>
      <c r="P1204" s="1">
        <v>43843.043958333335</v>
      </c>
      <c r="Q1204">
        <v>82447.5</v>
      </c>
      <c r="R1204" t="s">
        <v>5</v>
      </c>
    </row>
    <row r="1205" spans="1:18" x14ac:dyDescent="0.25">
      <c r="A1205" s="1">
        <v>43843.054386574076</v>
      </c>
      <c r="B1205">
        <v>834.01</v>
      </c>
      <c r="C1205" t="s">
        <v>5</v>
      </c>
      <c r="D1205" s="1">
        <v>43843.054375</v>
      </c>
      <c r="E1205">
        <v>218881.7</v>
      </c>
      <c r="F1205" t="s">
        <v>5</v>
      </c>
      <c r="G1205" s="1">
        <v>43843.054375</v>
      </c>
      <c r="H1205">
        <v>2375.8000000000002</v>
      </c>
      <c r="I1205" t="s">
        <v>5</v>
      </c>
      <c r="J1205" s="1">
        <v>43843.054375</v>
      </c>
      <c r="K1205">
        <v>7822.8</v>
      </c>
      <c r="L1205" t="s">
        <v>5</v>
      </c>
      <c r="M1205" s="1">
        <v>43843.054375</v>
      </c>
      <c r="N1205">
        <v>95611.1</v>
      </c>
      <c r="O1205" t="s">
        <v>5</v>
      </c>
      <c r="P1205" s="1">
        <v>43843.054375</v>
      </c>
      <c r="Q1205">
        <v>82447.5</v>
      </c>
      <c r="R1205" t="s">
        <v>5</v>
      </c>
    </row>
    <row r="1206" spans="1:18" x14ac:dyDescent="0.25">
      <c r="A1206" s="1">
        <v>43843.064803240741</v>
      </c>
      <c r="B1206">
        <v>834.01</v>
      </c>
      <c r="C1206" t="s">
        <v>5</v>
      </c>
      <c r="D1206" s="1">
        <v>43843.064791666664</v>
      </c>
      <c r="E1206">
        <v>218881.9</v>
      </c>
      <c r="F1206" t="s">
        <v>5</v>
      </c>
      <c r="G1206" s="1">
        <v>43843.064791666664</v>
      </c>
      <c r="H1206">
        <v>2375.8000000000002</v>
      </c>
      <c r="I1206" t="s">
        <v>5</v>
      </c>
      <c r="J1206" s="1">
        <v>43843.064791666664</v>
      </c>
      <c r="K1206">
        <v>7822.8</v>
      </c>
      <c r="L1206" t="s">
        <v>5</v>
      </c>
      <c r="M1206" s="1">
        <v>43843.064791666664</v>
      </c>
      <c r="N1206">
        <v>95611.1</v>
      </c>
      <c r="O1206" t="s">
        <v>5</v>
      </c>
      <c r="P1206" s="1">
        <v>43843.064791666664</v>
      </c>
      <c r="Q1206">
        <v>82447.5</v>
      </c>
      <c r="R1206" t="s">
        <v>5</v>
      </c>
    </row>
    <row r="1207" spans="1:18" x14ac:dyDescent="0.25">
      <c r="A1207" s="1">
        <v>43843.075219907405</v>
      </c>
      <c r="B1207">
        <v>834.01</v>
      </c>
      <c r="C1207" t="s">
        <v>5</v>
      </c>
      <c r="D1207" s="1">
        <v>43843.075208333335</v>
      </c>
      <c r="E1207">
        <v>218882.2</v>
      </c>
      <c r="F1207" t="s">
        <v>5</v>
      </c>
      <c r="G1207" s="1">
        <v>43843.075208333335</v>
      </c>
      <c r="H1207">
        <v>2375.8000000000002</v>
      </c>
      <c r="I1207" t="s">
        <v>5</v>
      </c>
      <c r="J1207" s="1">
        <v>43843.075208333335</v>
      </c>
      <c r="K1207">
        <v>7822.8</v>
      </c>
      <c r="L1207" t="s">
        <v>5</v>
      </c>
      <c r="M1207" s="1">
        <v>43843.075208333335</v>
      </c>
      <c r="N1207">
        <v>95611.1</v>
      </c>
      <c r="O1207" t="s">
        <v>5</v>
      </c>
      <c r="P1207" s="1">
        <v>43843.075208333335</v>
      </c>
      <c r="Q1207">
        <v>82447.5</v>
      </c>
      <c r="R1207" t="s">
        <v>5</v>
      </c>
    </row>
    <row r="1208" spans="1:18" x14ac:dyDescent="0.25">
      <c r="A1208" s="1">
        <v>43843.085636574076</v>
      </c>
      <c r="B1208">
        <v>834.01</v>
      </c>
      <c r="C1208" t="s">
        <v>5</v>
      </c>
      <c r="D1208" s="1">
        <v>43843.085625</v>
      </c>
      <c r="E1208">
        <v>218882.4</v>
      </c>
      <c r="F1208" t="s">
        <v>5</v>
      </c>
      <c r="G1208" s="1">
        <v>43843.085625</v>
      </c>
      <c r="H1208">
        <v>2375.8000000000002</v>
      </c>
      <c r="I1208" t="s">
        <v>5</v>
      </c>
      <c r="J1208" s="1">
        <v>43843.085625</v>
      </c>
      <c r="K1208">
        <v>7822.8</v>
      </c>
      <c r="L1208" t="s">
        <v>5</v>
      </c>
      <c r="M1208" s="1">
        <v>43843.085625</v>
      </c>
      <c r="N1208">
        <v>95611.1</v>
      </c>
      <c r="O1208" t="s">
        <v>5</v>
      </c>
      <c r="P1208" s="1">
        <v>43843.085625</v>
      </c>
      <c r="Q1208">
        <v>82447.600000000006</v>
      </c>
      <c r="R1208" t="s">
        <v>5</v>
      </c>
    </row>
    <row r="1209" spans="1:18" x14ac:dyDescent="0.25">
      <c r="A1209" s="1">
        <v>43843.096053240741</v>
      </c>
      <c r="B1209">
        <v>834.01</v>
      </c>
      <c r="C1209" t="s">
        <v>5</v>
      </c>
      <c r="D1209" s="1">
        <v>43843.096041666664</v>
      </c>
      <c r="E1209">
        <v>218882.7</v>
      </c>
      <c r="F1209" t="s">
        <v>5</v>
      </c>
      <c r="G1209" s="1">
        <v>43843.096041666664</v>
      </c>
      <c r="H1209">
        <v>2375.8000000000002</v>
      </c>
      <c r="I1209" t="s">
        <v>5</v>
      </c>
      <c r="J1209" s="1">
        <v>43843.096041666664</v>
      </c>
      <c r="K1209">
        <v>7822.8</v>
      </c>
      <c r="L1209" t="s">
        <v>5</v>
      </c>
      <c r="M1209" s="1">
        <v>43843.096041666664</v>
      </c>
      <c r="N1209">
        <v>95611.1</v>
      </c>
      <c r="O1209" t="s">
        <v>5</v>
      </c>
      <c r="P1209" s="1">
        <v>43843.096041666664</v>
      </c>
      <c r="Q1209">
        <v>82447.600000000006</v>
      </c>
      <c r="R1209" t="s">
        <v>5</v>
      </c>
    </row>
    <row r="1210" spans="1:18" x14ac:dyDescent="0.25">
      <c r="A1210" s="1">
        <v>43843.106469907405</v>
      </c>
      <c r="B1210">
        <v>834.02</v>
      </c>
      <c r="C1210" t="s">
        <v>5</v>
      </c>
      <c r="D1210" s="1">
        <v>43843.106458333335</v>
      </c>
      <c r="E1210">
        <v>218882.9</v>
      </c>
      <c r="F1210" t="s">
        <v>5</v>
      </c>
      <c r="G1210" s="1">
        <v>43843.106458333335</v>
      </c>
      <c r="H1210">
        <v>2375.8000000000002</v>
      </c>
      <c r="I1210" t="s">
        <v>5</v>
      </c>
      <c r="J1210" s="1">
        <v>43843.106458333335</v>
      </c>
      <c r="K1210">
        <v>7822.8</v>
      </c>
      <c r="L1210" t="s">
        <v>5</v>
      </c>
      <c r="M1210" s="1">
        <v>43843.106458333335</v>
      </c>
      <c r="N1210">
        <v>95611.1</v>
      </c>
      <c r="O1210" t="s">
        <v>5</v>
      </c>
      <c r="P1210" s="1">
        <v>43843.106458333335</v>
      </c>
      <c r="Q1210">
        <v>82447.600000000006</v>
      </c>
      <c r="R1210" t="s">
        <v>5</v>
      </c>
    </row>
    <row r="1211" spans="1:18" x14ac:dyDescent="0.25">
      <c r="A1211" s="1">
        <v>43843.116886574076</v>
      </c>
      <c r="B1211">
        <v>834.02</v>
      </c>
      <c r="C1211" t="s">
        <v>5</v>
      </c>
      <c r="D1211" s="1">
        <v>43843.116875</v>
      </c>
      <c r="E1211">
        <v>218883.20000000001</v>
      </c>
      <c r="F1211" t="s">
        <v>5</v>
      </c>
      <c r="G1211" s="1">
        <v>43843.116875</v>
      </c>
      <c r="H1211">
        <v>2375.8000000000002</v>
      </c>
      <c r="I1211" t="s">
        <v>5</v>
      </c>
      <c r="J1211" s="1">
        <v>43843.116875</v>
      </c>
      <c r="K1211">
        <v>7822.8</v>
      </c>
      <c r="L1211" t="s">
        <v>5</v>
      </c>
      <c r="M1211" s="1">
        <v>43843.116875</v>
      </c>
      <c r="N1211">
        <v>95611.1</v>
      </c>
      <c r="O1211" t="s">
        <v>5</v>
      </c>
      <c r="P1211" s="1">
        <v>43843.116875</v>
      </c>
      <c r="Q1211">
        <v>82447.600000000006</v>
      </c>
      <c r="R1211" t="s">
        <v>5</v>
      </c>
    </row>
    <row r="1212" spans="1:18" x14ac:dyDescent="0.25">
      <c r="A1212" s="1">
        <v>43843.127303240741</v>
      </c>
      <c r="B1212">
        <v>834.02</v>
      </c>
      <c r="C1212" t="s">
        <v>5</v>
      </c>
      <c r="D1212" s="1">
        <v>43843.127291666664</v>
      </c>
      <c r="E1212">
        <v>218883.5</v>
      </c>
      <c r="F1212" t="s">
        <v>5</v>
      </c>
      <c r="G1212" s="1">
        <v>43843.127291666664</v>
      </c>
      <c r="H1212">
        <v>2375.9</v>
      </c>
      <c r="I1212" t="s">
        <v>5</v>
      </c>
      <c r="J1212" s="1">
        <v>43843.127291666664</v>
      </c>
      <c r="K1212">
        <v>7822.8</v>
      </c>
      <c r="L1212" t="s">
        <v>5</v>
      </c>
      <c r="M1212" s="1">
        <v>43843.127291666664</v>
      </c>
      <c r="N1212">
        <v>95611.1</v>
      </c>
      <c r="O1212" t="s">
        <v>5</v>
      </c>
      <c r="P1212" s="1">
        <v>43843.127291666664</v>
      </c>
      <c r="Q1212">
        <v>82447.600000000006</v>
      </c>
      <c r="R1212" t="s">
        <v>5</v>
      </c>
    </row>
    <row r="1213" spans="1:18" x14ac:dyDescent="0.25">
      <c r="A1213" s="1">
        <v>43843.137719907405</v>
      </c>
      <c r="B1213">
        <v>834.02</v>
      </c>
      <c r="C1213" t="s">
        <v>5</v>
      </c>
      <c r="D1213" s="1">
        <v>43843.137708333335</v>
      </c>
      <c r="E1213">
        <v>218883.7</v>
      </c>
      <c r="F1213" t="s">
        <v>5</v>
      </c>
      <c r="G1213" s="1">
        <v>43843.137708333335</v>
      </c>
      <c r="H1213">
        <v>2375.9</v>
      </c>
      <c r="I1213" t="s">
        <v>5</v>
      </c>
      <c r="J1213" s="1">
        <v>43843.137708333335</v>
      </c>
      <c r="K1213">
        <v>7822.8</v>
      </c>
      <c r="L1213" t="s">
        <v>5</v>
      </c>
      <c r="M1213" s="1">
        <v>43843.137708333335</v>
      </c>
      <c r="N1213">
        <v>95611.1</v>
      </c>
      <c r="O1213" t="s">
        <v>5</v>
      </c>
      <c r="P1213" s="1">
        <v>43843.137708333335</v>
      </c>
      <c r="Q1213">
        <v>82447.600000000006</v>
      </c>
      <c r="R1213" t="s">
        <v>5</v>
      </c>
    </row>
    <row r="1214" spans="1:18" x14ac:dyDescent="0.25">
      <c r="A1214" s="1">
        <v>43843.148136574076</v>
      </c>
      <c r="B1214">
        <v>834.02</v>
      </c>
      <c r="C1214" t="s">
        <v>5</v>
      </c>
      <c r="D1214" s="1">
        <v>43843.148125</v>
      </c>
      <c r="E1214">
        <v>218884</v>
      </c>
      <c r="F1214" t="s">
        <v>5</v>
      </c>
      <c r="G1214" s="1">
        <v>43843.148125</v>
      </c>
      <c r="H1214">
        <v>2375.9</v>
      </c>
      <c r="I1214" t="s">
        <v>5</v>
      </c>
      <c r="J1214" s="1">
        <v>43843.148125</v>
      </c>
      <c r="K1214">
        <v>7822.8</v>
      </c>
      <c r="L1214" t="s">
        <v>5</v>
      </c>
      <c r="M1214" s="1">
        <v>43843.148125</v>
      </c>
      <c r="N1214">
        <v>95611.1</v>
      </c>
      <c r="O1214" t="s">
        <v>5</v>
      </c>
      <c r="P1214" s="1">
        <v>43843.148125</v>
      </c>
      <c r="Q1214">
        <v>82447.600000000006</v>
      </c>
      <c r="R1214" t="s">
        <v>5</v>
      </c>
    </row>
    <row r="1215" spans="1:18" x14ac:dyDescent="0.25">
      <c r="A1215" s="1">
        <v>43843.158553240741</v>
      </c>
      <c r="B1215">
        <v>834.02</v>
      </c>
      <c r="C1215" t="s">
        <v>5</v>
      </c>
      <c r="D1215" s="1">
        <v>43843.158541666664</v>
      </c>
      <c r="E1215">
        <v>218884.2</v>
      </c>
      <c r="F1215" t="s">
        <v>5</v>
      </c>
      <c r="G1215" s="1">
        <v>43843.158541666664</v>
      </c>
      <c r="H1215">
        <v>2375.9</v>
      </c>
      <c r="I1215" t="s">
        <v>5</v>
      </c>
      <c r="J1215" s="1">
        <v>43843.158541666664</v>
      </c>
      <c r="K1215">
        <v>7822.8</v>
      </c>
      <c r="L1215" t="s">
        <v>5</v>
      </c>
      <c r="M1215" s="1">
        <v>43843.158541666664</v>
      </c>
      <c r="N1215">
        <v>95611.1</v>
      </c>
      <c r="O1215" t="s">
        <v>5</v>
      </c>
      <c r="P1215" s="1">
        <v>43843.158541666664</v>
      </c>
      <c r="Q1215">
        <v>82447.600000000006</v>
      </c>
      <c r="R1215" t="s">
        <v>5</v>
      </c>
    </row>
    <row r="1216" spans="1:18" x14ac:dyDescent="0.25">
      <c r="A1216" s="1">
        <v>43843.168969907405</v>
      </c>
      <c r="B1216">
        <v>834.03</v>
      </c>
      <c r="C1216" t="s">
        <v>5</v>
      </c>
      <c r="D1216" s="1">
        <v>43843.168958333335</v>
      </c>
      <c r="E1216">
        <v>218884.5</v>
      </c>
      <c r="F1216" t="s">
        <v>5</v>
      </c>
      <c r="G1216" s="1">
        <v>43843.168958333335</v>
      </c>
      <c r="H1216">
        <v>2375.9</v>
      </c>
      <c r="I1216" t="s">
        <v>5</v>
      </c>
      <c r="J1216" s="1">
        <v>43843.168958333335</v>
      </c>
      <c r="K1216">
        <v>7822.8</v>
      </c>
      <c r="L1216" t="s">
        <v>5</v>
      </c>
      <c r="M1216" s="1">
        <v>43843.168958333335</v>
      </c>
      <c r="N1216">
        <v>95611.1</v>
      </c>
      <c r="O1216" t="s">
        <v>5</v>
      </c>
      <c r="P1216" s="1">
        <v>43843.168958333335</v>
      </c>
      <c r="Q1216">
        <v>82447.600000000006</v>
      </c>
      <c r="R1216" t="s">
        <v>5</v>
      </c>
    </row>
    <row r="1217" spans="1:18" x14ac:dyDescent="0.25">
      <c r="A1217" s="1">
        <v>43843.179386574076</v>
      </c>
      <c r="B1217">
        <v>834.03</v>
      </c>
      <c r="C1217" t="s">
        <v>5</v>
      </c>
      <c r="D1217" s="1">
        <v>43843.179375</v>
      </c>
      <c r="E1217">
        <v>218884.8</v>
      </c>
      <c r="F1217" t="s">
        <v>5</v>
      </c>
      <c r="G1217" s="1">
        <v>43843.179375</v>
      </c>
      <c r="H1217">
        <v>2375.9</v>
      </c>
      <c r="I1217" t="s">
        <v>5</v>
      </c>
      <c r="J1217" s="1">
        <v>43843.179375</v>
      </c>
      <c r="K1217">
        <v>7822.9</v>
      </c>
      <c r="L1217" t="s">
        <v>5</v>
      </c>
      <c r="M1217" s="1">
        <v>43843.179375</v>
      </c>
      <c r="N1217">
        <v>95611.1</v>
      </c>
      <c r="O1217" t="s">
        <v>5</v>
      </c>
      <c r="P1217" s="1">
        <v>43843.179375</v>
      </c>
      <c r="Q1217">
        <v>82447.600000000006</v>
      </c>
      <c r="R1217" t="s">
        <v>5</v>
      </c>
    </row>
    <row r="1218" spans="1:18" x14ac:dyDescent="0.25">
      <c r="A1218" s="1">
        <v>43843.189803240741</v>
      </c>
      <c r="B1218">
        <v>834.03</v>
      </c>
      <c r="C1218" t="s">
        <v>5</v>
      </c>
      <c r="D1218" s="1">
        <v>43843.189791666664</v>
      </c>
      <c r="E1218">
        <v>218885</v>
      </c>
      <c r="F1218" t="s">
        <v>5</v>
      </c>
      <c r="G1218" s="1">
        <v>43843.189791666664</v>
      </c>
      <c r="H1218">
        <v>2375.9</v>
      </c>
      <c r="I1218" t="s">
        <v>5</v>
      </c>
      <c r="J1218" s="1">
        <v>43843.189791666664</v>
      </c>
      <c r="K1218">
        <v>7822.9</v>
      </c>
      <c r="L1218" t="s">
        <v>5</v>
      </c>
      <c r="M1218" s="1">
        <v>43843.189791666664</v>
      </c>
      <c r="N1218">
        <v>95611.1</v>
      </c>
      <c r="O1218" t="s">
        <v>5</v>
      </c>
      <c r="P1218" s="1">
        <v>43843.189791666664</v>
      </c>
      <c r="Q1218">
        <v>82447.600000000006</v>
      </c>
      <c r="R1218" t="s">
        <v>5</v>
      </c>
    </row>
    <row r="1219" spans="1:18" x14ac:dyDescent="0.25">
      <c r="A1219" s="1">
        <v>43843.200219907405</v>
      </c>
      <c r="B1219">
        <v>834.03</v>
      </c>
      <c r="C1219" t="s">
        <v>5</v>
      </c>
      <c r="D1219" s="1">
        <v>43843.200208333335</v>
      </c>
      <c r="E1219">
        <v>218885.3</v>
      </c>
      <c r="F1219" t="s">
        <v>5</v>
      </c>
      <c r="G1219" s="1">
        <v>43843.200208333335</v>
      </c>
      <c r="H1219">
        <v>2375.9</v>
      </c>
      <c r="I1219" t="s">
        <v>5</v>
      </c>
      <c r="J1219" s="1">
        <v>43843.200208333335</v>
      </c>
      <c r="K1219">
        <v>7822.9</v>
      </c>
      <c r="L1219" t="s">
        <v>5</v>
      </c>
      <c r="M1219" s="1">
        <v>43843.200208333335</v>
      </c>
      <c r="N1219">
        <v>95611.1</v>
      </c>
      <c r="O1219" t="s">
        <v>5</v>
      </c>
      <c r="P1219" s="1">
        <v>43843.200208333335</v>
      </c>
      <c r="Q1219">
        <v>82447.600000000006</v>
      </c>
      <c r="R1219" t="s">
        <v>5</v>
      </c>
    </row>
    <row r="1220" spans="1:18" x14ac:dyDescent="0.25">
      <c r="A1220" s="1">
        <v>43843.210636574076</v>
      </c>
      <c r="B1220">
        <v>834.03</v>
      </c>
      <c r="C1220" t="s">
        <v>5</v>
      </c>
      <c r="D1220" s="1">
        <v>43843.210625</v>
      </c>
      <c r="E1220">
        <v>218885.5</v>
      </c>
      <c r="F1220" t="s">
        <v>5</v>
      </c>
      <c r="G1220" s="1">
        <v>43843.210625</v>
      </c>
      <c r="H1220">
        <v>2375.9</v>
      </c>
      <c r="I1220" t="s">
        <v>5</v>
      </c>
      <c r="J1220" s="1">
        <v>43843.210625</v>
      </c>
      <c r="K1220">
        <v>7822.9</v>
      </c>
      <c r="L1220" t="s">
        <v>5</v>
      </c>
      <c r="M1220" s="1">
        <v>43843.210625</v>
      </c>
      <c r="N1220">
        <v>95611.1</v>
      </c>
      <c r="O1220" t="s">
        <v>5</v>
      </c>
      <c r="P1220" s="1">
        <v>43843.210625</v>
      </c>
      <c r="Q1220">
        <v>82447.600000000006</v>
      </c>
      <c r="R1220" t="s">
        <v>5</v>
      </c>
    </row>
    <row r="1221" spans="1:18" x14ac:dyDescent="0.25">
      <c r="A1221" s="1">
        <v>43843.221053240741</v>
      </c>
      <c r="B1221">
        <v>834.04</v>
      </c>
      <c r="C1221" t="s">
        <v>5</v>
      </c>
      <c r="D1221" s="1">
        <v>43843.221041666664</v>
      </c>
      <c r="E1221">
        <v>218885.8</v>
      </c>
      <c r="F1221" t="s">
        <v>5</v>
      </c>
      <c r="G1221" s="1">
        <v>43843.221041666664</v>
      </c>
      <c r="H1221">
        <v>2375.9</v>
      </c>
      <c r="I1221" t="s">
        <v>5</v>
      </c>
      <c r="J1221" s="1">
        <v>43843.221041666664</v>
      </c>
      <c r="K1221">
        <v>7822.9</v>
      </c>
      <c r="L1221" t="s">
        <v>5</v>
      </c>
      <c r="M1221" s="1">
        <v>43843.221041666664</v>
      </c>
      <c r="N1221">
        <v>95611.1</v>
      </c>
      <c r="O1221" t="s">
        <v>5</v>
      </c>
      <c r="P1221" s="1">
        <v>43843.221041666664</v>
      </c>
      <c r="Q1221">
        <v>82447.600000000006</v>
      </c>
      <c r="R1221" t="s">
        <v>5</v>
      </c>
    </row>
    <row r="1222" spans="1:18" x14ac:dyDescent="0.25">
      <c r="A1222" s="1">
        <v>43843.231469907405</v>
      </c>
      <c r="B1222">
        <v>834.04</v>
      </c>
      <c r="C1222" t="s">
        <v>5</v>
      </c>
      <c r="D1222" s="1">
        <v>43843.231458333335</v>
      </c>
      <c r="E1222">
        <v>218886</v>
      </c>
      <c r="F1222" t="s">
        <v>5</v>
      </c>
      <c r="G1222" s="1">
        <v>43843.231458333335</v>
      </c>
      <c r="H1222">
        <v>2375.9</v>
      </c>
      <c r="I1222" t="s">
        <v>5</v>
      </c>
      <c r="J1222" s="1">
        <v>43843.231458333335</v>
      </c>
      <c r="K1222">
        <v>7822.9</v>
      </c>
      <c r="L1222" t="s">
        <v>5</v>
      </c>
      <c r="M1222" s="1">
        <v>43843.231458333335</v>
      </c>
      <c r="N1222">
        <v>95611.1</v>
      </c>
      <c r="O1222" t="s">
        <v>5</v>
      </c>
      <c r="P1222" s="1">
        <v>43843.231458333335</v>
      </c>
      <c r="Q1222">
        <v>82447.600000000006</v>
      </c>
      <c r="R1222" t="s">
        <v>5</v>
      </c>
    </row>
    <row r="1223" spans="1:18" x14ac:dyDescent="0.25">
      <c r="A1223" s="1">
        <v>43843.241886574076</v>
      </c>
      <c r="B1223">
        <v>834.04</v>
      </c>
      <c r="C1223" t="s">
        <v>5</v>
      </c>
      <c r="D1223" s="1">
        <v>43843.241875</v>
      </c>
      <c r="E1223">
        <v>218886.3</v>
      </c>
      <c r="F1223" t="s">
        <v>5</v>
      </c>
      <c r="G1223" s="1">
        <v>43843.241875</v>
      </c>
      <c r="H1223">
        <v>2375.9</v>
      </c>
      <c r="I1223" t="s">
        <v>5</v>
      </c>
      <c r="J1223" s="1">
        <v>43843.241875</v>
      </c>
      <c r="K1223">
        <v>7822.9</v>
      </c>
      <c r="L1223" t="s">
        <v>5</v>
      </c>
      <c r="M1223" s="1">
        <v>43843.241875</v>
      </c>
      <c r="N1223">
        <v>95611.1</v>
      </c>
      <c r="O1223" t="s">
        <v>5</v>
      </c>
      <c r="P1223" s="1">
        <v>43843.241875</v>
      </c>
      <c r="Q1223">
        <v>82447.600000000006</v>
      </c>
      <c r="R1223" t="s">
        <v>5</v>
      </c>
    </row>
    <row r="1224" spans="1:18" x14ac:dyDescent="0.25">
      <c r="A1224" s="1">
        <v>43843.252303240741</v>
      </c>
      <c r="B1224">
        <v>834.04</v>
      </c>
      <c r="C1224" t="s">
        <v>5</v>
      </c>
      <c r="D1224" s="1">
        <v>43843.252291666664</v>
      </c>
      <c r="E1224">
        <v>218886.6</v>
      </c>
      <c r="F1224" t="s">
        <v>5</v>
      </c>
      <c r="G1224" s="1">
        <v>43843.252291666664</v>
      </c>
      <c r="H1224">
        <v>2375.9</v>
      </c>
      <c r="I1224" t="s">
        <v>5</v>
      </c>
      <c r="J1224" s="1">
        <v>43843.252291666664</v>
      </c>
      <c r="K1224">
        <v>7822.9</v>
      </c>
      <c r="L1224" t="s">
        <v>5</v>
      </c>
      <c r="M1224" s="1">
        <v>43843.252291666664</v>
      </c>
      <c r="N1224">
        <v>95611.1</v>
      </c>
      <c r="O1224" t="s">
        <v>5</v>
      </c>
      <c r="P1224" s="1">
        <v>43843.252291666664</v>
      </c>
      <c r="Q1224">
        <v>82447.600000000006</v>
      </c>
      <c r="R1224" t="s">
        <v>5</v>
      </c>
    </row>
    <row r="1225" spans="1:18" x14ac:dyDescent="0.25">
      <c r="A1225" s="1">
        <v>43843.262719907405</v>
      </c>
      <c r="B1225">
        <v>834.04</v>
      </c>
      <c r="C1225" t="s">
        <v>5</v>
      </c>
      <c r="D1225" s="1">
        <v>43843.262708333335</v>
      </c>
      <c r="E1225">
        <v>218886.8</v>
      </c>
      <c r="F1225" t="s">
        <v>5</v>
      </c>
      <c r="G1225" s="1">
        <v>43843.262708333335</v>
      </c>
      <c r="H1225">
        <v>2375.9</v>
      </c>
      <c r="I1225" t="s">
        <v>5</v>
      </c>
      <c r="J1225" s="1">
        <v>43843.262708333335</v>
      </c>
      <c r="K1225">
        <v>7822.9</v>
      </c>
      <c r="L1225" t="s">
        <v>5</v>
      </c>
      <c r="M1225" s="1">
        <v>43843.262708333335</v>
      </c>
      <c r="N1225">
        <v>95611.1</v>
      </c>
      <c r="O1225" t="s">
        <v>5</v>
      </c>
      <c r="P1225" s="1">
        <v>43843.262708333335</v>
      </c>
      <c r="Q1225">
        <v>82447.600000000006</v>
      </c>
      <c r="R1225" t="s">
        <v>5</v>
      </c>
    </row>
    <row r="1226" spans="1:18" x14ac:dyDescent="0.25">
      <c r="A1226" s="1">
        <v>43843.273136574076</v>
      </c>
      <c r="B1226">
        <v>834.04</v>
      </c>
      <c r="C1226" t="s">
        <v>5</v>
      </c>
      <c r="D1226" s="1">
        <v>43843.273125</v>
      </c>
      <c r="E1226">
        <v>218887.1</v>
      </c>
      <c r="F1226" t="s">
        <v>5</v>
      </c>
      <c r="G1226" s="1">
        <v>43843.273125</v>
      </c>
      <c r="H1226">
        <v>2375.9</v>
      </c>
      <c r="I1226" t="s">
        <v>5</v>
      </c>
      <c r="J1226" s="1">
        <v>43843.273125</v>
      </c>
      <c r="K1226">
        <v>7822.9</v>
      </c>
      <c r="L1226" t="s">
        <v>5</v>
      </c>
      <c r="M1226" s="1">
        <v>43843.273125</v>
      </c>
      <c r="N1226">
        <v>95611.1</v>
      </c>
      <c r="O1226" t="s">
        <v>5</v>
      </c>
      <c r="P1226" s="1">
        <v>43843.273125</v>
      </c>
      <c r="Q1226">
        <v>82447.600000000006</v>
      </c>
      <c r="R1226" t="s">
        <v>5</v>
      </c>
    </row>
    <row r="1227" spans="1:18" x14ac:dyDescent="0.25">
      <c r="A1227" s="1">
        <v>43843.27548611111</v>
      </c>
      <c r="B1227">
        <v>834.04</v>
      </c>
      <c r="C1227" t="s">
        <v>4</v>
      </c>
      <c r="D1227" s="1">
        <v>43843.27548611111</v>
      </c>
      <c r="E1227">
        <v>218887.1</v>
      </c>
      <c r="F1227" t="s">
        <v>4</v>
      </c>
      <c r="G1227" s="1">
        <v>43843.27548611111</v>
      </c>
      <c r="H1227">
        <v>2375.9</v>
      </c>
      <c r="I1227" t="s">
        <v>4</v>
      </c>
      <c r="J1227" s="1">
        <v>43843.27548611111</v>
      </c>
      <c r="K1227">
        <v>7822.9</v>
      </c>
      <c r="L1227" t="s">
        <v>4</v>
      </c>
      <c r="M1227" s="1">
        <v>43843.27548611111</v>
      </c>
      <c r="N1227">
        <v>95611.1</v>
      </c>
      <c r="O1227" t="s">
        <v>4</v>
      </c>
      <c r="P1227" s="1">
        <v>43843.27548611111</v>
      </c>
      <c r="Q1227">
        <v>82447.600000000006</v>
      </c>
      <c r="R1227" t="s">
        <v>4</v>
      </c>
    </row>
    <row r="1228" spans="1:18" x14ac:dyDescent="0.25">
      <c r="A1228" s="1">
        <v>43843.283518518518</v>
      </c>
      <c r="B1228">
        <v>834.05</v>
      </c>
      <c r="C1228" t="s">
        <v>5</v>
      </c>
      <c r="D1228" s="1">
        <v>43843.283506944441</v>
      </c>
      <c r="E1228">
        <v>218887.3</v>
      </c>
      <c r="F1228" t="s">
        <v>5</v>
      </c>
      <c r="G1228" s="1">
        <v>43843.283506944441</v>
      </c>
      <c r="H1228">
        <v>2376</v>
      </c>
      <c r="I1228" t="s">
        <v>5</v>
      </c>
      <c r="J1228" s="1">
        <v>43843.283506944441</v>
      </c>
      <c r="K1228">
        <v>7822.9</v>
      </c>
      <c r="L1228" t="s">
        <v>5</v>
      </c>
      <c r="M1228" s="1">
        <v>43843.283506944441</v>
      </c>
      <c r="N1228">
        <v>95611.1</v>
      </c>
      <c r="O1228" t="s">
        <v>5</v>
      </c>
      <c r="P1228" s="1">
        <v>43843.283506944441</v>
      </c>
      <c r="Q1228">
        <v>82447.600000000006</v>
      </c>
      <c r="R1228" t="s">
        <v>5</v>
      </c>
    </row>
    <row r="1229" spans="1:18" x14ac:dyDescent="0.25">
      <c r="A1229" s="1">
        <v>43843.293935185182</v>
      </c>
      <c r="B1229">
        <v>834.05</v>
      </c>
      <c r="C1229" t="s">
        <v>5</v>
      </c>
      <c r="D1229" s="1">
        <v>43843.293923611112</v>
      </c>
      <c r="E1229">
        <v>218887.6</v>
      </c>
      <c r="F1229" t="s">
        <v>5</v>
      </c>
      <c r="G1229" s="1">
        <v>43843.293923611112</v>
      </c>
      <c r="H1229">
        <v>2376</v>
      </c>
      <c r="I1229" t="s">
        <v>5</v>
      </c>
      <c r="J1229" s="1">
        <v>43843.293923611112</v>
      </c>
      <c r="K1229">
        <v>7822.9</v>
      </c>
      <c r="L1229" t="s">
        <v>5</v>
      </c>
      <c r="M1229" s="1">
        <v>43843.293923611112</v>
      </c>
      <c r="N1229">
        <v>95611.1</v>
      </c>
      <c r="O1229" t="s">
        <v>5</v>
      </c>
      <c r="P1229" s="1">
        <v>43843.293923611112</v>
      </c>
      <c r="Q1229">
        <v>82447.600000000006</v>
      </c>
      <c r="R1229" t="s">
        <v>5</v>
      </c>
    </row>
    <row r="1230" spans="1:18" x14ac:dyDescent="0.25">
      <c r="A1230" s="1">
        <v>43843.304351851853</v>
      </c>
      <c r="B1230">
        <v>834.05</v>
      </c>
      <c r="C1230" t="s">
        <v>5</v>
      </c>
      <c r="D1230" s="1">
        <v>43843.304340277777</v>
      </c>
      <c r="E1230">
        <v>218887.8</v>
      </c>
      <c r="F1230" t="s">
        <v>5</v>
      </c>
      <c r="G1230" s="1">
        <v>43843.304340277777</v>
      </c>
      <c r="H1230">
        <v>2376</v>
      </c>
      <c r="I1230" t="s">
        <v>5</v>
      </c>
      <c r="J1230" s="1">
        <v>43843.304340277777</v>
      </c>
      <c r="K1230">
        <v>7822.9</v>
      </c>
      <c r="L1230" t="s">
        <v>5</v>
      </c>
      <c r="M1230" s="1">
        <v>43843.304340277777</v>
      </c>
      <c r="N1230">
        <v>95611.1</v>
      </c>
      <c r="O1230" t="s">
        <v>5</v>
      </c>
      <c r="P1230" s="1">
        <v>43843.304340277777</v>
      </c>
      <c r="Q1230">
        <v>82447.600000000006</v>
      </c>
      <c r="R1230" t="s">
        <v>5</v>
      </c>
    </row>
    <row r="1231" spans="1:18" x14ac:dyDescent="0.25">
      <c r="A1231" s="1">
        <v>43843.314768518518</v>
      </c>
      <c r="B1231">
        <v>834.05</v>
      </c>
      <c r="C1231" t="s">
        <v>5</v>
      </c>
      <c r="D1231" s="1">
        <v>43843.314756944441</v>
      </c>
      <c r="E1231">
        <v>218888.1</v>
      </c>
      <c r="F1231" t="s">
        <v>5</v>
      </c>
      <c r="G1231" s="1">
        <v>43843.314756944441</v>
      </c>
      <c r="H1231">
        <v>2376</v>
      </c>
      <c r="I1231" t="s">
        <v>5</v>
      </c>
      <c r="J1231" s="1">
        <v>43843.314756944441</v>
      </c>
      <c r="K1231">
        <v>7822.9</v>
      </c>
      <c r="L1231" t="s">
        <v>5</v>
      </c>
      <c r="M1231" s="1">
        <v>43843.314756944441</v>
      </c>
      <c r="N1231">
        <v>95611.1</v>
      </c>
      <c r="O1231" t="s">
        <v>5</v>
      </c>
      <c r="P1231" s="1">
        <v>43843.314756944441</v>
      </c>
      <c r="Q1231">
        <v>82447.600000000006</v>
      </c>
      <c r="R1231" t="s">
        <v>5</v>
      </c>
    </row>
    <row r="1232" spans="1:18" x14ac:dyDescent="0.25">
      <c r="A1232" s="1">
        <v>43843.325185185182</v>
      </c>
      <c r="B1232">
        <v>834.05</v>
      </c>
      <c r="C1232" t="s">
        <v>5</v>
      </c>
      <c r="D1232" s="1">
        <v>43843.325173611112</v>
      </c>
      <c r="E1232">
        <v>218888.3</v>
      </c>
      <c r="F1232" t="s">
        <v>5</v>
      </c>
      <c r="G1232" s="1">
        <v>43843.325173611112</v>
      </c>
      <c r="H1232">
        <v>2376</v>
      </c>
      <c r="I1232" t="s">
        <v>5</v>
      </c>
      <c r="J1232" s="1">
        <v>43843.325173611112</v>
      </c>
      <c r="K1232">
        <v>7822.9</v>
      </c>
      <c r="L1232" t="s">
        <v>5</v>
      </c>
      <c r="M1232" s="1">
        <v>43843.325173611112</v>
      </c>
      <c r="N1232">
        <v>95611.1</v>
      </c>
      <c r="O1232" t="s">
        <v>5</v>
      </c>
      <c r="P1232" s="1">
        <v>43843.325173611112</v>
      </c>
      <c r="Q1232">
        <v>82447.600000000006</v>
      </c>
      <c r="R1232" t="s">
        <v>5</v>
      </c>
    </row>
    <row r="1233" spans="1:18" x14ac:dyDescent="0.25">
      <c r="A1233" s="1">
        <v>43843.335601851853</v>
      </c>
      <c r="B1233">
        <v>834.06</v>
      </c>
      <c r="C1233" t="s">
        <v>5</v>
      </c>
      <c r="D1233" s="1">
        <v>43843.335590277777</v>
      </c>
      <c r="E1233">
        <v>218888.6</v>
      </c>
      <c r="F1233" t="s">
        <v>5</v>
      </c>
      <c r="G1233" s="1">
        <v>43843.335590277777</v>
      </c>
      <c r="H1233">
        <v>2376</v>
      </c>
      <c r="I1233" t="s">
        <v>5</v>
      </c>
      <c r="J1233" s="1">
        <v>43843.335590277777</v>
      </c>
      <c r="K1233">
        <v>7822.9</v>
      </c>
      <c r="L1233" t="s">
        <v>5</v>
      </c>
      <c r="M1233" s="1">
        <v>43843.335590277777</v>
      </c>
      <c r="N1233">
        <v>95612.3</v>
      </c>
      <c r="O1233" t="s">
        <v>5</v>
      </c>
      <c r="P1233" s="1">
        <v>43843.335590277777</v>
      </c>
      <c r="Q1233">
        <v>82448.600000000006</v>
      </c>
      <c r="R1233" t="s">
        <v>5</v>
      </c>
    </row>
    <row r="1234" spans="1:18" x14ac:dyDescent="0.25">
      <c r="A1234" s="1">
        <v>43843.346018518518</v>
      </c>
      <c r="B1234">
        <v>834.06</v>
      </c>
      <c r="C1234" t="s">
        <v>5</v>
      </c>
      <c r="D1234" s="1">
        <v>43843.346006944441</v>
      </c>
      <c r="E1234">
        <v>218888.9</v>
      </c>
      <c r="F1234" t="s">
        <v>5</v>
      </c>
      <c r="G1234" s="1">
        <v>43843.346006944441</v>
      </c>
      <c r="H1234">
        <v>2376</v>
      </c>
      <c r="I1234" t="s">
        <v>5</v>
      </c>
      <c r="J1234" s="1">
        <v>43843.346006944441</v>
      </c>
      <c r="K1234">
        <v>7822.9</v>
      </c>
      <c r="L1234" t="s">
        <v>5</v>
      </c>
      <c r="M1234" s="1">
        <v>43843.346006944441</v>
      </c>
      <c r="N1234">
        <v>95613.4</v>
      </c>
      <c r="O1234" t="s">
        <v>5</v>
      </c>
      <c r="P1234" s="1">
        <v>43843.346006944441</v>
      </c>
      <c r="Q1234">
        <v>82449.5</v>
      </c>
      <c r="R1234" t="s">
        <v>5</v>
      </c>
    </row>
    <row r="1235" spans="1:18" x14ac:dyDescent="0.25">
      <c r="A1235" s="1">
        <v>43843.356435185182</v>
      </c>
      <c r="B1235">
        <v>834.07</v>
      </c>
      <c r="C1235" t="s">
        <v>5</v>
      </c>
      <c r="D1235" s="1">
        <v>43843.356423611112</v>
      </c>
      <c r="E1235">
        <v>218889.1</v>
      </c>
      <c r="F1235" t="s">
        <v>5</v>
      </c>
      <c r="G1235" s="1">
        <v>43843.356423611112</v>
      </c>
      <c r="H1235">
        <v>2376</v>
      </c>
      <c r="I1235" t="s">
        <v>5</v>
      </c>
      <c r="J1235" s="1">
        <v>43843.356423611112</v>
      </c>
      <c r="K1235">
        <v>7822.9</v>
      </c>
      <c r="L1235" t="s">
        <v>5</v>
      </c>
      <c r="M1235" s="1">
        <v>43843.356423611112</v>
      </c>
      <c r="N1235">
        <v>95614.6</v>
      </c>
      <c r="O1235" t="s">
        <v>5</v>
      </c>
      <c r="P1235" s="1">
        <v>43843.356423611112</v>
      </c>
      <c r="Q1235">
        <v>82450.5</v>
      </c>
      <c r="R1235" t="s">
        <v>5</v>
      </c>
    </row>
    <row r="1236" spans="1:18" x14ac:dyDescent="0.25">
      <c r="A1236" s="1">
        <v>43843.366851851853</v>
      </c>
      <c r="B1236">
        <v>834.07</v>
      </c>
      <c r="C1236" t="s">
        <v>5</v>
      </c>
      <c r="D1236" s="1">
        <v>43843.366840277777</v>
      </c>
      <c r="E1236">
        <v>218889.4</v>
      </c>
      <c r="F1236" t="s">
        <v>5</v>
      </c>
      <c r="G1236" s="1">
        <v>43843.366840277777</v>
      </c>
      <c r="H1236">
        <v>2376</v>
      </c>
      <c r="I1236" t="s">
        <v>5</v>
      </c>
      <c r="J1236" s="1">
        <v>43843.366840277777</v>
      </c>
      <c r="K1236">
        <v>7822.9</v>
      </c>
      <c r="L1236" t="s">
        <v>5</v>
      </c>
      <c r="M1236" s="1">
        <v>43843.366840277777</v>
      </c>
      <c r="N1236">
        <v>95615.7</v>
      </c>
      <c r="O1236" t="s">
        <v>5</v>
      </c>
      <c r="P1236" s="1">
        <v>43843.366840277777</v>
      </c>
      <c r="Q1236">
        <v>82451.5</v>
      </c>
      <c r="R1236" t="s">
        <v>5</v>
      </c>
    </row>
    <row r="1237" spans="1:18" x14ac:dyDescent="0.25">
      <c r="A1237" s="1">
        <v>43843.377268518518</v>
      </c>
      <c r="B1237">
        <v>834.08</v>
      </c>
      <c r="C1237" t="s">
        <v>5</v>
      </c>
      <c r="D1237" s="1">
        <v>43843.377256944441</v>
      </c>
      <c r="E1237">
        <v>218889.60000000001</v>
      </c>
      <c r="F1237" t="s">
        <v>5</v>
      </c>
      <c r="G1237" s="1">
        <v>43843.377256944441</v>
      </c>
      <c r="H1237">
        <v>2376</v>
      </c>
      <c r="I1237" t="s">
        <v>5</v>
      </c>
      <c r="J1237" s="1">
        <v>43843.377256944441</v>
      </c>
      <c r="K1237">
        <v>7822.9</v>
      </c>
      <c r="L1237" t="s">
        <v>5</v>
      </c>
      <c r="M1237" s="1">
        <v>43843.377256944441</v>
      </c>
      <c r="N1237">
        <v>95616.9</v>
      </c>
      <c r="O1237" t="s">
        <v>5</v>
      </c>
      <c r="P1237" s="1">
        <v>43843.377256944441</v>
      </c>
      <c r="Q1237">
        <v>82452.5</v>
      </c>
      <c r="R1237" t="s">
        <v>5</v>
      </c>
    </row>
    <row r="1238" spans="1:18" x14ac:dyDescent="0.25">
      <c r="A1238" s="1">
        <v>43843.380335648151</v>
      </c>
      <c r="B1238">
        <v>834.08</v>
      </c>
      <c r="C1238" t="s">
        <v>4</v>
      </c>
      <c r="D1238" s="1">
        <v>43843.380335648151</v>
      </c>
      <c r="E1238">
        <v>218889.60000000001</v>
      </c>
      <c r="F1238" t="s">
        <v>4</v>
      </c>
      <c r="G1238" s="1">
        <v>43843.380335648151</v>
      </c>
      <c r="H1238">
        <v>2376</v>
      </c>
      <c r="I1238" t="s">
        <v>4</v>
      </c>
      <c r="J1238" s="1">
        <v>43843.380335648151</v>
      </c>
      <c r="K1238">
        <v>7822.9</v>
      </c>
      <c r="L1238" t="s">
        <v>4</v>
      </c>
      <c r="M1238" s="1">
        <v>43843.380335648151</v>
      </c>
      <c r="N1238">
        <v>95616.9</v>
      </c>
      <c r="O1238" t="s">
        <v>4</v>
      </c>
      <c r="P1238" s="1">
        <v>43843.380335648151</v>
      </c>
      <c r="Q1238">
        <v>82452.5</v>
      </c>
      <c r="R1238" t="s">
        <v>4</v>
      </c>
    </row>
    <row r="1239" spans="1:18" x14ac:dyDescent="0.25">
      <c r="A1239" s="1">
        <v>43843.387719907405</v>
      </c>
      <c r="B1239">
        <v>834.08</v>
      </c>
      <c r="C1239" t="s">
        <v>5</v>
      </c>
      <c r="D1239" s="1">
        <v>43843.387708333335</v>
      </c>
      <c r="E1239">
        <v>218889.9</v>
      </c>
      <c r="F1239" t="s">
        <v>5</v>
      </c>
      <c r="G1239" s="1">
        <v>43843.387708333335</v>
      </c>
      <c r="H1239">
        <v>2376</v>
      </c>
      <c r="I1239" t="s">
        <v>5</v>
      </c>
      <c r="J1239" s="1">
        <v>43843.387708333335</v>
      </c>
      <c r="K1239">
        <v>7823</v>
      </c>
      <c r="L1239" t="s">
        <v>5</v>
      </c>
      <c r="M1239" s="1">
        <v>43843.387708333335</v>
      </c>
      <c r="N1239">
        <v>95618</v>
      </c>
      <c r="O1239" t="s">
        <v>5</v>
      </c>
      <c r="P1239" s="1">
        <v>43843.387708333335</v>
      </c>
      <c r="Q1239">
        <v>82453.5</v>
      </c>
      <c r="R1239" t="s">
        <v>5</v>
      </c>
    </row>
    <row r="1240" spans="1:18" x14ac:dyDescent="0.25">
      <c r="A1240" s="1">
        <v>43843.398136574076</v>
      </c>
      <c r="B1240">
        <v>834.09</v>
      </c>
      <c r="C1240" t="s">
        <v>5</v>
      </c>
      <c r="D1240" s="1">
        <v>43843.398125</v>
      </c>
      <c r="E1240">
        <v>218890.2</v>
      </c>
      <c r="F1240" t="s">
        <v>5</v>
      </c>
      <c r="G1240" s="1">
        <v>43843.398125</v>
      </c>
      <c r="H1240">
        <v>2376</v>
      </c>
      <c r="I1240" t="s">
        <v>5</v>
      </c>
      <c r="J1240" s="1">
        <v>43843.398125</v>
      </c>
      <c r="K1240">
        <v>7823</v>
      </c>
      <c r="L1240" t="s">
        <v>5</v>
      </c>
      <c r="M1240" s="1">
        <v>43843.398125</v>
      </c>
      <c r="N1240">
        <v>95619.1</v>
      </c>
      <c r="O1240" t="s">
        <v>5</v>
      </c>
      <c r="P1240" s="1">
        <v>43843.398125</v>
      </c>
      <c r="Q1240">
        <v>82454.399999999994</v>
      </c>
      <c r="R1240" t="s">
        <v>5</v>
      </c>
    </row>
    <row r="1241" spans="1:18" x14ac:dyDescent="0.25">
      <c r="A1241" s="1">
        <v>43843.408553240741</v>
      </c>
      <c r="B1241">
        <v>834.1</v>
      </c>
      <c r="C1241" t="s">
        <v>5</v>
      </c>
      <c r="D1241" s="1">
        <v>43843.408541666664</v>
      </c>
      <c r="E1241">
        <v>218890.4</v>
      </c>
      <c r="F1241" t="s">
        <v>5</v>
      </c>
      <c r="G1241" s="1">
        <v>43843.408541666664</v>
      </c>
      <c r="H1241">
        <v>2376</v>
      </c>
      <c r="I1241" t="s">
        <v>5</v>
      </c>
      <c r="J1241" s="1">
        <v>43843.408541666664</v>
      </c>
      <c r="K1241">
        <v>7823</v>
      </c>
      <c r="L1241" t="s">
        <v>5</v>
      </c>
      <c r="M1241" s="1">
        <v>43843.408541666664</v>
      </c>
      <c r="N1241">
        <v>95620.2</v>
      </c>
      <c r="O1241" t="s">
        <v>5</v>
      </c>
      <c r="P1241" s="1">
        <v>43843.408541666664</v>
      </c>
      <c r="Q1241">
        <v>82455.399999999994</v>
      </c>
      <c r="R1241" t="s">
        <v>5</v>
      </c>
    </row>
    <row r="1242" spans="1:18" x14ac:dyDescent="0.25">
      <c r="A1242" s="1">
        <v>43843.418969907405</v>
      </c>
      <c r="B1242">
        <v>834.1</v>
      </c>
      <c r="C1242" t="s">
        <v>5</v>
      </c>
      <c r="D1242" s="1">
        <v>43843.418958333335</v>
      </c>
      <c r="E1242">
        <v>218890.7</v>
      </c>
      <c r="F1242" t="s">
        <v>5</v>
      </c>
      <c r="G1242" s="1">
        <v>43843.418958333335</v>
      </c>
      <c r="H1242">
        <v>2376</v>
      </c>
      <c r="I1242" t="s">
        <v>5</v>
      </c>
      <c r="J1242" s="1">
        <v>43843.418958333335</v>
      </c>
      <c r="K1242">
        <v>7823</v>
      </c>
      <c r="L1242" t="s">
        <v>5</v>
      </c>
      <c r="M1242" s="1">
        <v>43843.418958333335</v>
      </c>
      <c r="N1242">
        <v>95621.4</v>
      </c>
      <c r="O1242" t="s">
        <v>5</v>
      </c>
      <c r="P1242" s="1">
        <v>43843.418946759259</v>
      </c>
      <c r="Q1242">
        <v>82456.399999999994</v>
      </c>
      <c r="R1242" t="s">
        <v>5</v>
      </c>
    </row>
    <row r="1243" spans="1:18" x14ac:dyDescent="0.25">
      <c r="A1243" s="1">
        <v>43843.429386574076</v>
      </c>
      <c r="B1243">
        <v>834.11</v>
      </c>
      <c r="C1243" t="s">
        <v>5</v>
      </c>
      <c r="D1243" s="1">
        <v>43843.429375</v>
      </c>
      <c r="E1243">
        <v>218890.9</v>
      </c>
      <c r="F1243" t="s">
        <v>5</v>
      </c>
      <c r="G1243" s="1">
        <v>43843.429375</v>
      </c>
      <c r="H1243">
        <v>2376.1</v>
      </c>
      <c r="I1243" t="s">
        <v>5</v>
      </c>
      <c r="J1243" s="1">
        <v>43843.429375</v>
      </c>
      <c r="K1243">
        <v>7823</v>
      </c>
      <c r="L1243" t="s">
        <v>5</v>
      </c>
      <c r="M1243" s="1">
        <v>43843.429375</v>
      </c>
      <c r="N1243">
        <v>95622.5</v>
      </c>
      <c r="O1243" t="s">
        <v>5</v>
      </c>
      <c r="P1243" s="1">
        <v>43843.429375</v>
      </c>
      <c r="Q1243">
        <v>82457.399999999994</v>
      </c>
      <c r="R1243" t="s">
        <v>5</v>
      </c>
    </row>
    <row r="1244" spans="1:18" x14ac:dyDescent="0.25">
      <c r="A1244" s="1">
        <v>43843.439803240741</v>
      </c>
      <c r="B1244">
        <v>834.12</v>
      </c>
      <c r="C1244" t="s">
        <v>5</v>
      </c>
      <c r="D1244" s="1">
        <v>43843.439791666664</v>
      </c>
      <c r="E1244">
        <v>218891.2</v>
      </c>
      <c r="F1244" t="s">
        <v>5</v>
      </c>
      <c r="G1244" s="1">
        <v>43843.439791666664</v>
      </c>
      <c r="H1244">
        <v>2376.1</v>
      </c>
      <c r="I1244" t="s">
        <v>5</v>
      </c>
      <c r="J1244" s="1">
        <v>43843.439791666664</v>
      </c>
      <c r="K1244">
        <v>7823</v>
      </c>
      <c r="L1244" t="s">
        <v>5</v>
      </c>
      <c r="M1244" s="1">
        <v>43843.439791666664</v>
      </c>
      <c r="N1244">
        <v>95623.6</v>
      </c>
      <c r="O1244" t="s">
        <v>5</v>
      </c>
      <c r="P1244" s="1">
        <v>43843.439791666664</v>
      </c>
      <c r="Q1244">
        <v>82458.3</v>
      </c>
      <c r="R1244" t="s">
        <v>5</v>
      </c>
    </row>
    <row r="1245" spans="1:18" x14ac:dyDescent="0.25">
      <c r="A1245" s="1">
        <v>43843.450219907405</v>
      </c>
      <c r="B1245">
        <v>834.13</v>
      </c>
      <c r="C1245" t="s">
        <v>5</v>
      </c>
      <c r="D1245" s="1">
        <v>43843.450208333335</v>
      </c>
      <c r="E1245">
        <v>218891.4</v>
      </c>
      <c r="F1245" t="s">
        <v>5</v>
      </c>
      <c r="G1245" s="1">
        <v>43843.450208333335</v>
      </c>
      <c r="H1245">
        <v>2376.1</v>
      </c>
      <c r="I1245" t="s">
        <v>5</v>
      </c>
      <c r="J1245" s="1">
        <v>43843.450208333335</v>
      </c>
      <c r="K1245">
        <v>7823</v>
      </c>
      <c r="L1245" t="s">
        <v>5</v>
      </c>
      <c r="M1245" s="1">
        <v>43843.450208333335</v>
      </c>
      <c r="N1245">
        <v>95624.8</v>
      </c>
      <c r="O1245" t="s">
        <v>5</v>
      </c>
      <c r="P1245" s="1">
        <v>43843.450208333335</v>
      </c>
      <c r="Q1245">
        <v>82459.3</v>
      </c>
      <c r="R1245" t="s">
        <v>5</v>
      </c>
    </row>
    <row r="1246" spans="1:18" x14ac:dyDescent="0.25">
      <c r="A1246" s="1">
        <v>43843.460636574076</v>
      </c>
      <c r="B1246">
        <v>834.14</v>
      </c>
      <c r="C1246" t="s">
        <v>5</v>
      </c>
      <c r="D1246" s="1">
        <v>43843.460625</v>
      </c>
      <c r="E1246">
        <v>218891.7</v>
      </c>
      <c r="F1246" t="s">
        <v>5</v>
      </c>
      <c r="G1246" s="1">
        <v>43843.460625</v>
      </c>
      <c r="H1246">
        <v>2376.1</v>
      </c>
      <c r="I1246" t="s">
        <v>5</v>
      </c>
      <c r="J1246" s="1">
        <v>43843.460625</v>
      </c>
      <c r="K1246">
        <v>7823</v>
      </c>
      <c r="L1246" t="s">
        <v>5</v>
      </c>
      <c r="M1246" s="1">
        <v>43843.460625</v>
      </c>
      <c r="N1246">
        <v>95626</v>
      </c>
      <c r="O1246" t="s">
        <v>5</v>
      </c>
      <c r="P1246" s="1">
        <v>43843.460625</v>
      </c>
      <c r="Q1246">
        <v>82460.3</v>
      </c>
      <c r="R1246" t="s">
        <v>5</v>
      </c>
    </row>
    <row r="1247" spans="1:18" x14ac:dyDescent="0.25">
      <c r="A1247" s="1">
        <v>43843.471053240741</v>
      </c>
      <c r="B1247">
        <v>834.15</v>
      </c>
      <c r="C1247" t="s">
        <v>5</v>
      </c>
      <c r="D1247" s="1">
        <v>43843.471041666664</v>
      </c>
      <c r="E1247">
        <v>218892</v>
      </c>
      <c r="F1247" t="s">
        <v>5</v>
      </c>
      <c r="G1247" s="1">
        <v>43843.471041666664</v>
      </c>
      <c r="H1247">
        <v>2376.1</v>
      </c>
      <c r="I1247" t="s">
        <v>5</v>
      </c>
      <c r="J1247" s="1">
        <v>43843.471041666664</v>
      </c>
      <c r="K1247">
        <v>7823</v>
      </c>
      <c r="L1247" t="s">
        <v>5</v>
      </c>
      <c r="M1247" s="1">
        <v>43843.471041666664</v>
      </c>
      <c r="N1247">
        <v>95627.1</v>
      </c>
      <c r="O1247" t="s">
        <v>5</v>
      </c>
      <c r="P1247" s="1">
        <v>43843.471041666664</v>
      </c>
      <c r="Q1247">
        <v>82461.3</v>
      </c>
      <c r="R1247" t="s">
        <v>5</v>
      </c>
    </row>
    <row r="1248" spans="1:18" x14ac:dyDescent="0.25">
      <c r="A1248" s="1">
        <v>43843.481458333335</v>
      </c>
      <c r="B1248">
        <v>834.15</v>
      </c>
      <c r="C1248" t="s">
        <v>5</v>
      </c>
      <c r="D1248" s="1">
        <v>43843.481458333335</v>
      </c>
      <c r="E1248">
        <v>218892.2</v>
      </c>
      <c r="F1248" t="s">
        <v>5</v>
      </c>
      <c r="G1248" s="1">
        <v>43843.481458333335</v>
      </c>
      <c r="H1248">
        <v>2376.1</v>
      </c>
      <c r="I1248" t="s">
        <v>5</v>
      </c>
      <c r="J1248" s="1">
        <v>43843.481458333335</v>
      </c>
      <c r="K1248">
        <v>7823</v>
      </c>
      <c r="L1248" t="s">
        <v>5</v>
      </c>
      <c r="M1248" s="1">
        <v>43843.481458333335</v>
      </c>
      <c r="N1248">
        <v>95628.2</v>
      </c>
      <c r="O1248" t="s">
        <v>5</v>
      </c>
      <c r="P1248" s="1">
        <v>43843.481458333335</v>
      </c>
      <c r="Q1248">
        <v>82462.2</v>
      </c>
      <c r="R1248" t="s">
        <v>5</v>
      </c>
    </row>
    <row r="1249" spans="1:18" x14ac:dyDescent="0.25">
      <c r="A1249" s="1">
        <v>43843.491886574076</v>
      </c>
      <c r="B1249">
        <v>834.16</v>
      </c>
      <c r="C1249" t="s">
        <v>5</v>
      </c>
      <c r="D1249" s="1">
        <v>43843.491875</v>
      </c>
      <c r="E1249">
        <v>218892.5</v>
      </c>
      <c r="F1249" t="s">
        <v>5</v>
      </c>
      <c r="G1249" s="1">
        <v>43843.491875</v>
      </c>
      <c r="H1249">
        <v>2376.1</v>
      </c>
      <c r="I1249" t="s">
        <v>5</v>
      </c>
      <c r="J1249" s="1">
        <v>43843.491875</v>
      </c>
      <c r="K1249">
        <v>7823</v>
      </c>
      <c r="L1249" t="s">
        <v>5</v>
      </c>
      <c r="M1249" s="1">
        <v>43843.491875</v>
      </c>
      <c r="N1249">
        <v>95629.3</v>
      </c>
      <c r="O1249" t="s">
        <v>5</v>
      </c>
      <c r="P1249" s="1">
        <v>43843.491875</v>
      </c>
      <c r="Q1249">
        <v>82463.199999999997</v>
      </c>
      <c r="R1249" t="s">
        <v>5</v>
      </c>
    </row>
    <row r="1250" spans="1:18" x14ac:dyDescent="0.25">
      <c r="A1250" s="1">
        <v>43843.502303240741</v>
      </c>
      <c r="B1250">
        <v>834.17</v>
      </c>
      <c r="C1250" t="s">
        <v>5</v>
      </c>
      <c r="D1250" s="1">
        <v>43843.502291666664</v>
      </c>
      <c r="E1250">
        <v>218892.7</v>
      </c>
      <c r="F1250" t="s">
        <v>5</v>
      </c>
      <c r="G1250" s="1">
        <v>43843.502291666664</v>
      </c>
      <c r="H1250">
        <v>2376.1</v>
      </c>
      <c r="I1250" t="s">
        <v>5</v>
      </c>
      <c r="J1250" s="1">
        <v>43843.502291666664</v>
      </c>
      <c r="K1250">
        <v>7823</v>
      </c>
      <c r="L1250" t="s">
        <v>5</v>
      </c>
      <c r="M1250" s="1">
        <v>43843.502291666664</v>
      </c>
      <c r="N1250">
        <v>95630.5</v>
      </c>
      <c r="O1250" t="s">
        <v>5</v>
      </c>
      <c r="P1250" s="1">
        <v>43843.502291666664</v>
      </c>
      <c r="Q1250">
        <v>82464.2</v>
      </c>
      <c r="R1250" t="s">
        <v>5</v>
      </c>
    </row>
    <row r="1251" spans="1:18" x14ac:dyDescent="0.25">
      <c r="A1251" s="1">
        <v>43843.512719907405</v>
      </c>
      <c r="B1251">
        <v>834.18</v>
      </c>
      <c r="C1251" t="s">
        <v>5</v>
      </c>
      <c r="D1251" s="1">
        <v>43843.512696759259</v>
      </c>
      <c r="E1251">
        <v>218893</v>
      </c>
      <c r="F1251" t="s">
        <v>5</v>
      </c>
      <c r="G1251" s="1">
        <v>43843.512696759259</v>
      </c>
      <c r="H1251">
        <v>2376.1</v>
      </c>
      <c r="I1251" t="s">
        <v>5</v>
      </c>
      <c r="J1251" s="1">
        <v>43843.512696759259</v>
      </c>
      <c r="K1251">
        <v>7823</v>
      </c>
      <c r="L1251" t="s">
        <v>5</v>
      </c>
      <c r="M1251" s="1">
        <v>43843.512696759259</v>
      </c>
      <c r="N1251">
        <v>95631.6</v>
      </c>
      <c r="O1251" t="s">
        <v>5</v>
      </c>
      <c r="P1251" s="1">
        <v>43843.512696759259</v>
      </c>
      <c r="Q1251">
        <v>82465.2</v>
      </c>
      <c r="R1251" t="s">
        <v>5</v>
      </c>
    </row>
    <row r="1252" spans="1:18" x14ac:dyDescent="0.25">
      <c r="A1252" s="1">
        <v>43843.523136574076</v>
      </c>
      <c r="B1252">
        <v>834.19</v>
      </c>
      <c r="C1252" t="s">
        <v>5</v>
      </c>
      <c r="D1252" s="1">
        <v>43843.523113425923</v>
      </c>
      <c r="E1252">
        <v>218893.2</v>
      </c>
      <c r="F1252" t="s">
        <v>5</v>
      </c>
      <c r="G1252" s="1">
        <v>43843.523113425923</v>
      </c>
      <c r="H1252">
        <v>2376.1</v>
      </c>
      <c r="I1252" t="s">
        <v>5</v>
      </c>
      <c r="J1252" s="1">
        <v>43843.523113425923</v>
      </c>
      <c r="K1252">
        <v>7823</v>
      </c>
      <c r="L1252" t="s">
        <v>5</v>
      </c>
      <c r="M1252" s="1">
        <v>43843.523113425923</v>
      </c>
      <c r="N1252">
        <v>95632.7</v>
      </c>
      <c r="O1252" t="s">
        <v>5</v>
      </c>
      <c r="P1252" s="1">
        <v>43843.523113425923</v>
      </c>
      <c r="Q1252">
        <v>82466.100000000006</v>
      </c>
      <c r="R1252" t="s">
        <v>5</v>
      </c>
    </row>
    <row r="1253" spans="1:18" x14ac:dyDescent="0.25">
      <c r="A1253" s="1">
        <v>43843.533541666664</v>
      </c>
      <c r="B1253">
        <v>834.2</v>
      </c>
      <c r="C1253" t="s">
        <v>5</v>
      </c>
      <c r="D1253" s="1">
        <v>43843.533541666664</v>
      </c>
      <c r="E1253">
        <v>218893.5</v>
      </c>
      <c r="F1253" t="s">
        <v>5</v>
      </c>
      <c r="G1253" s="1">
        <v>43843.533541666664</v>
      </c>
      <c r="H1253">
        <v>2376.1</v>
      </c>
      <c r="I1253" t="s">
        <v>5</v>
      </c>
      <c r="J1253" s="1">
        <v>43843.533541666664</v>
      </c>
      <c r="K1253">
        <v>7823</v>
      </c>
      <c r="L1253" t="s">
        <v>5</v>
      </c>
      <c r="M1253" s="1">
        <v>43843.533541666664</v>
      </c>
      <c r="N1253">
        <v>95633.9</v>
      </c>
      <c r="O1253" t="s">
        <v>5</v>
      </c>
      <c r="P1253" s="1">
        <v>43843.533541666664</v>
      </c>
      <c r="Q1253">
        <v>82467.100000000006</v>
      </c>
      <c r="R1253" t="s">
        <v>5</v>
      </c>
    </row>
    <row r="1254" spans="1:18" x14ac:dyDescent="0.25">
      <c r="A1254" s="1">
        <v>43843.543969907405</v>
      </c>
      <c r="B1254">
        <v>834.21</v>
      </c>
      <c r="C1254" t="s">
        <v>5</v>
      </c>
      <c r="D1254" s="1">
        <v>43843.543958333335</v>
      </c>
      <c r="E1254">
        <v>218893.8</v>
      </c>
      <c r="F1254" t="s">
        <v>5</v>
      </c>
      <c r="G1254" s="1">
        <v>43843.543958333335</v>
      </c>
      <c r="H1254">
        <v>2376.1</v>
      </c>
      <c r="I1254" t="s">
        <v>5</v>
      </c>
      <c r="J1254" s="1">
        <v>43843.543958333335</v>
      </c>
      <c r="K1254">
        <v>7823</v>
      </c>
      <c r="L1254" t="s">
        <v>5</v>
      </c>
      <c r="M1254" s="1">
        <v>43843.543958333335</v>
      </c>
      <c r="N1254">
        <v>95635</v>
      </c>
      <c r="O1254" t="s">
        <v>5</v>
      </c>
      <c r="P1254" s="1">
        <v>43843.543958333335</v>
      </c>
      <c r="Q1254">
        <v>82468.100000000006</v>
      </c>
      <c r="R1254" t="s">
        <v>5</v>
      </c>
    </row>
    <row r="1255" spans="1:18" x14ac:dyDescent="0.25">
      <c r="A1255" s="1">
        <v>43843.554386574076</v>
      </c>
      <c r="B1255">
        <v>834.22</v>
      </c>
      <c r="C1255" t="s">
        <v>5</v>
      </c>
      <c r="D1255" s="1">
        <v>43843.554375</v>
      </c>
      <c r="E1255">
        <v>218894</v>
      </c>
      <c r="F1255" t="s">
        <v>5</v>
      </c>
      <c r="G1255" s="1">
        <v>43843.554375</v>
      </c>
      <c r="H1255">
        <v>2376.1</v>
      </c>
      <c r="I1255" t="s">
        <v>5</v>
      </c>
      <c r="J1255" s="1">
        <v>43843.554375</v>
      </c>
      <c r="K1255">
        <v>7823</v>
      </c>
      <c r="L1255" t="s">
        <v>5</v>
      </c>
      <c r="M1255" s="1">
        <v>43843.554375</v>
      </c>
      <c r="N1255">
        <v>95636.2</v>
      </c>
      <c r="O1255" t="s">
        <v>5</v>
      </c>
      <c r="P1255" s="1">
        <v>43843.554375</v>
      </c>
      <c r="Q1255">
        <v>82469.100000000006</v>
      </c>
      <c r="R1255" t="s">
        <v>5</v>
      </c>
    </row>
    <row r="1256" spans="1:18" x14ac:dyDescent="0.25">
      <c r="A1256" s="1">
        <v>43843.564803240741</v>
      </c>
      <c r="B1256">
        <v>834.23</v>
      </c>
      <c r="C1256" t="s">
        <v>5</v>
      </c>
      <c r="D1256" s="1">
        <v>43843.564791666664</v>
      </c>
      <c r="E1256">
        <v>218894.3</v>
      </c>
      <c r="F1256" t="s">
        <v>5</v>
      </c>
      <c r="G1256" s="1">
        <v>43843.564791666664</v>
      </c>
      <c r="H1256">
        <v>2376.1</v>
      </c>
      <c r="I1256" t="s">
        <v>5</v>
      </c>
      <c r="J1256" s="1">
        <v>43843.564791666664</v>
      </c>
      <c r="K1256">
        <v>7823</v>
      </c>
      <c r="L1256" t="s">
        <v>5</v>
      </c>
      <c r="M1256" s="1">
        <v>43843.564791666664</v>
      </c>
      <c r="N1256">
        <v>95637.3</v>
      </c>
      <c r="O1256" t="s">
        <v>5</v>
      </c>
      <c r="P1256" s="1">
        <v>43843.564791666664</v>
      </c>
      <c r="Q1256">
        <v>82470</v>
      </c>
      <c r="R1256" t="s">
        <v>5</v>
      </c>
    </row>
    <row r="1257" spans="1:18" x14ac:dyDescent="0.25">
      <c r="A1257" s="1">
        <v>43843.575219907405</v>
      </c>
      <c r="B1257">
        <v>834.24</v>
      </c>
      <c r="C1257" t="s">
        <v>5</v>
      </c>
      <c r="D1257" s="1">
        <v>43843.575208333335</v>
      </c>
      <c r="E1257">
        <v>218894.4</v>
      </c>
      <c r="F1257" t="s">
        <v>5</v>
      </c>
      <c r="G1257" s="1">
        <v>43843.575208333335</v>
      </c>
      <c r="H1257">
        <v>2376.1</v>
      </c>
      <c r="I1257" t="s">
        <v>5</v>
      </c>
      <c r="J1257" s="1">
        <v>43843.575208333335</v>
      </c>
      <c r="K1257">
        <v>7823</v>
      </c>
      <c r="L1257" t="s">
        <v>5</v>
      </c>
      <c r="M1257" s="1">
        <v>43843.575208333335</v>
      </c>
      <c r="N1257">
        <v>95638.399999999994</v>
      </c>
      <c r="O1257" t="s">
        <v>5</v>
      </c>
      <c r="P1257" s="1">
        <v>43843.575208333335</v>
      </c>
      <c r="Q1257">
        <v>82471</v>
      </c>
      <c r="R1257" t="s">
        <v>5</v>
      </c>
    </row>
    <row r="1258" spans="1:18" x14ac:dyDescent="0.25">
      <c r="A1258" s="1">
        <v>43843.585636574076</v>
      </c>
      <c r="B1258">
        <v>834.25</v>
      </c>
      <c r="C1258" t="s">
        <v>5</v>
      </c>
      <c r="D1258" s="1">
        <v>43843.585625</v>
      </c>
      <c r="E1258">
        <v>218894.5</v>
      </c>
      <c r="F1258" t="s">
        <v>5</v>
      </c>
      <c r="G1258" s="1">
        <v>43843.585625</v>
      </c>
      <c r="H1258">
        <v>2376.1999999999998</v>
      </c>
      <c r="I1258" t="s">
        <v>5</v>
      </c>
      <c r="J1258" s="1">
        <v>43843.585625</v>
      </c>
      <c r="K1258">
        <v>7823</v>
      </c>
      <c r="L1258" t="s">
        <v>5</v>
      </c>
      <c r="M1258" s="1">
        <v>43843.585625</v>
      </c>
      <c r="N1258">
        <v>95639.6</v>
      </c>
      <c r="O1258" t="s">
        <v>5</v>
      </c>
      <c r="P1258" s="1">
        <v>43843.585625</v>
      </c>
      <c r="Q1258">
        <v>82472</v>
      </c>
      <c r="R1258" t="s">
        <v>5</v>
      </c>
    </row>
    <row r="1259" spans="1:18" x14ac:dyDescent="0.25">
      <c r="A1259" s="1">
        <v>43843.596053240741</v>
      </c>
      <c r="B1259">
        <v>834.26</v>
      </c>
      <c r="C1259" t="s">
        <v>5</v>
      </c>
      <c r="D1259" s="1">
        <v>43843.596041666664</v>
      </c>
      <c r="E1259">
        <v>218894.7</v>
      </c>
      <c r="F1259" t="s">
        <v>5</v>
      </c>
      <c r="G1259" s="1">
        <v>43843.596041666664</v>
      </c>
      <c r="H1259">
        <v>2376.1999999999998</v>
      </c>
      <c r="I1259" t="s">
        <v>5</v>
      </c>
      <c r="J1259" s="1">
        <v>43843.596041666664</v>
      </c>
      <c r="K1259">
        <v>7823</v>
      </c>
      <c r="L1259" t="s">
        <v>5</v>
      </c>
      <c r="M1259" s="1">
        <v>43843.596041666664</v>
      </c>
      <c r="N1259">
        <v>95640.7</v>
      </c>
      <c r="O1259" t="s">
        <v>5</v>
      </c>
      <c r="P1259" s="1">
        <v>43843.596041666664</v>
      </c>
      <c r="Q1259">
        <v>82473</v>
      </c>
      <c r="R1259" t="s">
        <v>5</v>
      </c>
    </row>
    <row r="1260" spans="1:18" x14ac:dyDescent="0.25">
      <c r="A1260" s="1">
        <v>43843.606469907405</v>
      </c>
      <c r="B1260">
        <v>834.27</v>
      </c>
      <c r="C1260" t="s">
        <v>5</v>
      </c>
      <c r="D1260" s="1">
        <v>43843.606458333335</v>
      </c>
      <c r="E1260">
        <v>218894.9</v>
      </c>
      <c r="F1260" t="s">
        <v>5</v>
      </c>
      <c r="G1260" s="1">
        <v>43843.606458333335</v>
      </c>
      <c r="H1260">
        <v>2376.1999999999998</v>
      </c>
      <c r="I1260" t="s">
        <v>5</v>
      </c>
      <c r="J1260" s="1">
        <v>43843.606458333335</v>
      </c>
      <c r="K1260">
        <v>7823</v>
      </c>
      <c r="L1260" t="s">
        <v>5</v>
      </c>
      <c r="M1260" s="1">
        <v>43843.606458333335</v>
      </c>
      <c r="N1260">
        <v>95641.8</v>
      </c>
      <c r="O1260" t="s">
        <v>5</v>
      </c>
      <c r="P1260" s="1">
        <v>43843.606458333335</v>
      </c>
      <c r="Q1260">
        <v>82473.899999999994</v>
      </c>
      <c r="R1260" t="s">
        <v>5</v>
      </c>
    </row>
    <row r="1261" spans="1:18" x14ac:dyDescent="0.25">
      <c r="A1261" s="1">
        <v>43843.616886574076</v>
      </c>
      <c r="B1261">
        <v>834.28</v>
      </c>
      <c r="C1261" t="s">
        <v>5</v>
      </c>
      <c r="D1261" s="1">
        <v>43843.616875</v>
      </c>
      <c r="E1261">
        <v>218895.2</v>
      </c>
      <c r="F1261" t="s">
        <v>5</v>
      </c>
      <c r="G1261" s="1">
        <v>43843.616875</v>
      </c>
      <c r="H1261">
        <v>2376.1999999999998</v>
      </c>
      <c r="I1261" t="s">
        <v>5</v>
      </c>
      <c r="J1261" s="1">
        <v>43843.616875</v>
      </c>
      <c r="K1261">
        <v>7823</v>
      </c>
      <c r="L1261" t="s">
        <v>5</v>
      </c>
      <c r="M1261" s="1">
        <v>43843.616875</v>
      </c>
      <c r="N1261">
        <v>95642.9</v>
      </c>
      <c r="O1261" t="s">
        <v>5</v>
      </c>
      <c r="P1261" s="1">
        <v>43843.616875</v>
      </c>
      <c r="Q1261">
        <v>82474.899999999994</v>
      </c>
      <c r="R1261" t="s">
        <v>5</v>
      </c>
    </row>
    <row r="1262" spans="1:18" x14ac:dyDescent="0.25">
      <c r="A1262" s="1">
        <v>43843.627303240741</v>
      </c>
      <c r="B1262">
        <v>834.29</v>
      </c>
      <c r="C1262" t="s">
        <v>5</v>
      </c>
      <c r="D1262" s="1">
        <v>43843.627291666664</v>
      </c>
      <c r="E1262">
        <v>218895.3</v>
      </c>
      <c r="F1262" t="s">
        <v>5</v>
      </c>
      <c r="G1262" s="1">
        <v>43843.627291666664</v>
      </c>
      <c r="H1262">
        <v>2376.1999999999998</v>
      </c>
      <c r="I1262" t="s">
        <v>5</v>
      </c>
      <c r="J1262" s="1">
        <v>43843.627291666664</v>
      </c>
      <c r="K1262">
        <v>7823</v>
      </c>
      <c r="L1262" t="s">
        <v>5</v>
      </c>
      <c r="M1262" s="1">
        <v>43843.627291666664</v>
      </c>
      <c r="N1262">
        <v>95644.1</v>
      </c>
      <c r="O1262" t="s">
        <v>5</v>
      </c>
      <c r="P1262" s="1">
        <v>43843.627291666664</v>
      </c>
      <c r="Q1262">
        <v>82475.899999999994</v>
      </c>
      <c r="R1262" t="s">
        <v>5</v>
      </c>
    </row>
    <row r="1263" spans="1:18" x14ac:dyDescent="0.25">
      <c r="A1263" s="1">
        <v>43843.637719907405</v>
      </c>
      <c r="B1263">
        <v>834.29</v>
      </c>
      <c r="C1263" t="s">
        <v>5</v>
      </c>
      <c r="D1263" s="1">
        <v>43843.637708333335</v>
      </c>
      <c r="E1263">
        <v>218895.5</v>
      </c>
      <c r="F1263" t="s">
        <v>5</v>
      </c>
      <c r="G1263" s="1">
        <v>43843.637708333335</v>
      </c>
      <c r="H1263">
        <v>2376.1999999999998</v>
      </c>
      <c r="I1263" t="s">
        <v>5</v>
      </c>
      <c r="J1263" s="1">
        <v>43843.637708333335</v>
      </c>
      <c r="K1263">
        <v>7823</v>
      </c>
      <c r="L1263" t="s">
        <v>5</v>
      </c>
      <c r="M1263" s="1">
        <v>43843.637708333335</v>
      </c>
      <c r="N1263">
        <v>95645.2</v>
      </c>
      <c r="O1263" t="s">
        <v>5</v>
      </c>
      <c r="P1263" s="1">
        <v>43843.637708333335</v>
      </c>
      <c r="Q1263">
        <v>82476.800000000003</v>
      </c>
      <c r="R1263" t="s">
        <v>5</v>
      </c>
    </row>
    <row r="1264" spans="1:18" x14ac:dyDescent="0.25">
      <c r="A1264" s="1">
        <v>43843.648136574076</v>
      </c>
      <c r="B1264">
        <v>834.3</v>
      </c>
      <c r="C1264" t="s">
        <v>5</v>
      </c>
      <c r="D1264" s="1">
        <v>43843.648125</v>
      </c>
      <c r="E1264">
        <v>218895.5</v>
      </c>
      <c r="F1264" t="s">
        <v>5</v>
      </c>
      <c r="G1264" s="1">
        <v>43843.648125</v>
      </c>
      <c r="H1264">
        <v>2376.1999999999998</v>
      </c>
      <c r="I1264" t="s">
        <v>5</v>
      </c>
      <c r="J1264" s="1">
        <v>43843.648125</v>
      </c>
      <c r="K1264">
        <v>7823</v>
      </c>
      <c r="L1264" t="s">
        <v>5</v>
      </c>
      <c r="M1264" s="1">
        <v>43843.648125</v>
      </c>
      <c r="N1264">
        <v>95646.3</v>
      </c>
      <c r="O1264" t="s">
        <v>5</v>
      </c>
      <c r="P1264" s="1">
        <v>43843.648125</v>
      </c>
      <c r="Q1264">
        <v>82477.8</v>
      </c>
      <c r="R1264" t="s">
        <v>5</v>
      </c>
    </row>
    <row r="1265" spans="1:18" x14ac:dyDescent="0.25">
      <c r="A1265" s="1">
        <v>43843.658553240741</v>
      </c>
      <c r="B1265">
        <v>834.31</v>
      </c>
      <c r="C1265" t="s">
        <v>5</v>
      </c>
      <c r="D1265" s="1">
        <v>43843.658541666664</v>
      </c>
      <c r="E1265">
        <v>218895.7</v>
      </c>
      <c r="F1265" t="s">
        <v>5</v>
      </c>
      <c r="G1265" s="1">
        <v>43843.658541666664</v>
      </c>
      <c r="H1265">
        <v>2376.1999999999998</v>
      </c>
      <c r="I1265" t="s">
        <v>5</v>
      </c>
      <c r="J1265" s="1">
        <v>43843.658541666664</v>
      </c>
      <c r="K1265">
        <v>7823</v>
      </c>
      <c r="L1265" t="s">
        <v>5</v>
      </c>
      <c r="M1265" s="1">
        <v>43843.658541666664</v>
      </c>
      <c r="N1265">
        <v>95647.4</v>
      </c>
      <c r="O1265" t="s">
        <v>5</v>
      </c>
      <c r="P1265" s="1">
        <v>43843.658541666664</v>
      </c>
      <c r="Q1265">
        <v>82478.7</v>
      </c>
      <c r="R1265" t="s">
        <v>5</v>
      </c>
    </row>
    <row r="1266" spans="1:18" x14ac:dyDescent="0.25">
      <c r="A1266" s="1">
        <v>43843.668969907405</v>
      </c>
      <c r="B1266">
        <v>834.32</v>
      </c>
      <c r="C1266" t="s">
        <v>5</v>
      </c>
      <c r="D1266" s="1">
        <v>43843.668958333335</v>
      </c>
      <c r="E1266">
        <v>218895.8</v>
      </c>
      <c r="F1266" t="s">
        <v>5</v>
      </c>
      <c r="G1266" s="1">
        <v>43843.668958333335</v>
      </c>
      <c r="H1266">
        <v>2376.1999999999998</v>
      </c>
      <c r="I1266" t="s">
        <v>5</v>
      </c>
      <c r="J1266" s="1">
        <v>43843.668958333335</v>
      </c>
      <c r="K1266">
        <v>7823</v>
      </c>
      <c r="L1266" t="s">
        <v>5</v>
      </c>
      <c r="M1266" s="1">
        <v>43843.668958333335</v>
      </c>
      <c r="N1266">
        <v>95648.6</v>
      </c>
      <c r="O1266" t="s">
        <v>5</v>
      </c>
      <c r="P1266" s="1">
        <v>43843.668958333335</v>
      </c>
      <c r="Q1266">
        <v>82479.8</v>
      </c>
      <c r="R1266" t="s">
        <v>5</v>
      </c>
    </row>
    <row r="1267" spans="1:18" x14ac:dyDescent="0.25">
      <c r="A1267" s="1">
        <v>43843.679386574076</v>
      </c>
      <c r="B1267">
        <v>834.33</v>
      </c>
      <c r="C1267" t="s">
        <v>5</v>
      </c>
      <c r="D1267" s="1">
        <v>43843.679375</v>
      </c>
      <c r="E1267">
        <v>218895.9</v>
      </c>
      <c r="F1267" t="s">
        <v>5</v>
      </c>
      <c r="G1267" s="1">
        <v>43843.679375</v>
      </c>
      <c r="H1267">
        <v>2376.1999999999998</v>
      </c>
      <c r="I1267" t="s">
        <v>5</v>
      </c>
      <c r="J1267" s="1">
        <v>43843.679375</v>
      </c>
      <c r="K1267">
        <v>7823</v>
      </c>
      <c r="L1267" t="s">
        <v>5</v>
      </c>
      <c r="M1267" s="1">
        <v>43843.679375</v>
      </c>
      <c r="N1267">
        <v>95649.7</v>
      </c>
      <c r="O1267" t="s">
        <v>5</v>
      </c>
      <c r="P1267" s="1">
        <v>43843.679375</v>
      </c>
      <c r="Q1267">
        <v>82480.7</v>
      </c>
      <c r="R1267" t="s">
        <v>5</v>
      </c>
    </row>
    <row r="1268" spans="1:18" x14ac:dyDescent="0.25">
      <c r="A1268" s="1">
        <v>43843.689803240741</v>
      </c>
      <c r="B1268">
        <v>834.34</v>
      </c>
      <c r="C1268" t="s">
        <v>5</v>
      </c>
      <c r="D1268" s="1">
        <v>43843.689791666664</v>
      </c>
      <c r="E1268">
        <v>218896</v>
      </c>
      <c r="F1268" t="s">
        <v>5</v>
      </c>
      <c r="G1268" s="1">
        <v>43843.689791666664</v>
      </c>
      <c r="H1268">
        <v>2376.1999999999998</v>
      </c>
      <c r="I1268" t="s">
        <v>5</v>
      </c>
      <c r="J1268" s="1">
        <v>43843.689791666664</v>
      </c>
      <c r="K1268">
        <v>7823</v>
      </c>
      <c r="L1268" t="s">
        <v>5</v>
      </c>
      <c r="M1268" s="1">
        <v>43843.689791666664</v>
      </c>
      <c r="N1268">
        <v>95650.9</v>
      </c>
      <c r="O1268" t="s">
        <v>5</v>
      </c>
      <c r="P1268" s="1">
        <v>43843.689791666664</v>
      </c>
      <c r="Q1268">
        <v>82481.7</v>
      </c>
      <c r="R1268" t="s">
        <v>5</v>
      </c>
    </row>
    <row r="1269" spans="1:18" x14ac:dyDescent="0.25">
      <c r="A1269" s="1">
        <v>43843.694166666668</v>
      </c>
      <c r="B1269">
        <v>834.34</v>
      </c>
      <c r="C1269" t="s">
        <v>4</v>
      </c>
      <c r="D1269" s="1">
        <v>43843.694166666668</v>
      </c>
      <c r="E1269">
        <v>218896</v>
      </c>
      <c r="F1269" t="s">
        <v>4</v>
      </c>
      <c r="G1269" s="1">
        <v>43843.694166666668</v>
      </c>
      <c r="H1269">
        <v>2376.1999999999998</v>
      </c>
      <c r="I1269" t="s">
        <v>4</v>
      </c>
      <c r="J1269" s="1">
        <v>43843.694166666668</v>
      </c>
      <c r="K1269">
        <v>7823</v>
      </c>
      <c r="L1269" t="s">
        <v>4</v>
      </c>
      <c r="M1269" s="1">
        <v>43843.694166666668</v>
      </c>
      <c r="N1269">
        <v>95650.9</v>
      </c>
      <c r="O1269" t="s">
        <v>4</v>
      </c>
      <c r="P1269" s="1">
        <v>43843.694166666668</v>
      </c>
      <c r="Q1269">
        <v>82481.7</v>
      </c>
      <c r="R1269" t="s">
        <v>4</v>
      </c>
    </row>
    <row r="1270" spans="1:18" x14ac:dyDescent="0.25">
      <c r="A1270" s="1">
        <v>43843.700185185182</v>
      </c>
      <c r="B1270">
        <v>834.35</v>
      </c>
      <c r="C1270" t="s">
        <v>5</v>
      </c>
      <c r="D1270" s="1">
        <v>43843.700173611112</v>
      </c>
      <c r="E1270">
        <v>218896.1</v>
      </c>
      <c r="F1270" t="s">
        <v>5</v>
      </c>
      <c r="G1270" s="1">
        <v>43843.700173611112</v>
      </c>
      <c r="H1270">
        <v>2376.1999999999998</v>
      </c>
      <c r="I1270" t="s">
        <v>5</v>
      </c>
      <c r="J1270" s="1">
        <v>43843.700173611112</v>
      </c>
      <c r="K1270">
        <v>7823</v>
      </c>
      <c r="L1270" t="s">
        <v>5</v>
      </c>
      <c r="M1270" s="1">
        <v>43843.700173611112</v>
      </c>
      <c r="N1270">
        <v>95652</v>
      </c>
      <c r="O1270" t="s">
        <v>5</v>
      </c>
      <c r="P1270" s="1">
        <v>43843.700173611112</v>
      </c>
      <c r="Q1270">
        <v>82482.600000000006</v>
      </c>
      <c r="R1270" t="s">
        <v>5</v>
      </c>
    </row>
    <row r="1271" spans="1:18" x14ac:dyDescent="0.25">
      <c r="A1271" s="1">
        <v>43843.710601851853</v>
      </c>
      <c r="B1271">
        <v>834.36</v>
      </c>
      <c r="C1271" t="s">
        <v>5</v>
      </c>
      <c r="D1271" s="1">
        <v>43843.710590277777</v>
      </c>
      <c r="E1271">
        <v>218896.2</v>
      </c>
      <c r="F1271" t="s">
        <v>5</v>
      </c>
      <c r="G1271" s="1">
        <v>43843.710590277777</v>
      </c>
      <c r="H1271">
        <v>2376.1999999999998</v>
      </c>
      <c r="I1271" t="s">
        <v>5</v>
      </c>
      <c r="J1271" s="1">
        <v>43843.710590277777</v>
      </c>
      <c r="K1271">
        <v>7823.1</v>
      </c>
      <c r="L1271" t="s">
        <v>5</v>
      </c>
      <c r="M1271" s="1">
        <v>43843.710590277777</v>
      </c>
      <c r="N1271">
        <v>95653.1</v>
      </c>
      <c r="O1271" t="s">
        <v>5</v>
      </c>
      <c r="P1271" s="1">
        <v>43843.710590277777</v>
      </c>
      <c r="Q1271">
        <v>82483.600000000006</v>
      </c>
      <c r="R1271" t="s">
        <v>5</v>
      </c>
    </row>
    <row r="1272" spans="1:18" x14ac:dyDescent="0.25">
      <c r="A1272" s="1">
        <v>43843.721018518518</v>
      </c>
      <c r="B1272">
        <v>834.37</v>
      </c>
      <c r="C1272" t="s">
        <v>5</v>
      </c>
      <c r="D1272" s="1">
        <v>43843.721006944441</v>
      </c>
      <c r="E1272">
        <v>218896.3</v>
      </c>
      <c r="F1272" t="s">
        <v>5</v>
      </c>
      <c r="G1272" s="1">
        <v>43843.721006944441</v>
      </c>
      <c r="H1272">
        <v>2376.1999999999998</v>
      </c>
      <c r="I1272" t="s">
        <v>5</v>
      </c>
      <c r="J1272" s="1">
        <v>43843.721006944441</v>
      </c>
      <c r="K1272">
        <v>7823.1</v>
      </c>
      <c r="L1272" t="s">
        <v>5</v>
      </c>
      <c r="M1272" s="1">
        <v>43843.721006944441</v>
      </c>
      <c r="N1272">
        <v>95654.3</v>
      </c>
      <c r="O1272" t="s">
        <v>5</v>
      </c>
      <c r="P1272" s="1">
        <v>43843.721006944441</v>
      </c>
      <c r="Q1272">
        <v>82484.600000000006</v>
      </c>
      <c r="R1272" t="s">
        <v>5</v>
      </c>
    </row>
    <row r="1273" spans="1:18" x14ac:dyDescent="0.25">
      <c r="A1273" s="1">
        <v>43843.731435185182</v>
      </c>
      <c r="B1273">
        <v>834.38</v>
      </c>
      <c r="C1273" t="s">
        <v>5</v>
      </c>
      <c r="D1273" s="1">
        <v>43843.731423611112</v>
      </c>
      <c r="E1273">
        <v>218896.4</v>
      </c>
      <c r="F1273" t="s">
        <v>5</v>
      </c>
      <c r="G1273" s="1">
        <v>43843.731423611112</v>
      </c>
      <c r="H1273">
        <v>2376.3000000000002</v>
      </c>
      <c r="I1273" t="s">
        <v>5</v>
      </c>
      <c r="J1273" s="1">
        <v>43843.731423611112</v>
      </c>
      <c r="K1273">
        <v>7823.1</v>
      </c>
      <c r="L1273" t="s">
        <v>5</v>
      </c>
      <c r="M1273" s="1">
        <v>43843.731423611112</v>
      </c>
      <c r="N1273">
        <v>95655.4</v>
      </c>
      <c r="O1273" t="s">
        <v>5</v>
      </c>
      <c r="P1273" s="1">
        <v>43843.731423611112</v>
      </c>
      <c r="Q1273">
        <v>82485.5</v>
      </c>
      <c r="R1273" t="s">
        <v>5</v>
      </c>
    </row>
    <row r="1274" spans="1:18" x14ac:dyDescent="0.25">
      <c r="A1274" s="1">
        <v>43843.741840277777</v>
      </c>
      <c r="B1274">
        <v>834.39</v>
      </c>
      <c r="C1274" t="s">
        <v>5</v>
      </c>
      <c r="D1274" s="1">
        <v>43843.741840277777</v>
      </c>
      <c r="E1274">
        <v>218896.5</v>
      </c>
      <c r="F1274" t="s">
        <v>5</v>
      </c>
      <c r="G1274" s="1">
        <v>43843.741840277777</v>
      </c>
      <c r="H1274">
        <v>2376.3000000000002</v>
      </c>
      <c r="I1274" t="s">
        <v>5</v>
      </c>
      <c r="J1274" s="1">
        <v>43843.741840277777</v>
      </c>
      <c r="K1274">
        <v>7823.1</v>
      </c>
      <c r="L1274" t="s">
        <v>5</v>
      </c>
      <c r="M1274" s="1">
        <v>43843.741840277777</v>
      </c>
      <c r="N1274">
        <v>95656.5</v>
      </c>
      <c r="O1274" t="s">
        <v>5</v>
      </c>
      <c r="P1274" s="1">
        <v>43843.741840277777</v>
      </c>
      <c r="Q1274">
        <v>82486.5</v>
      </c>
      <c r="R1274" t="s">
        <v>5</v>
      </c>
    </row>
    <row r="1275" spans="1:18" x14ac:dyDescent="0.25">
      <c r="A1275" s="1">
        <v>43843.752268518518</v>
      </c>
      <c r="B1275">
        <v>834.39</v>
      </c>
      <c r="C1275" t="s">
        <v>5</v>
      </c>
      <c r="D1275" s="1">
        <v>43843.752256944441</v>
      </c>
      <c r="E1275">
        <v>218896.7</v>
      </c>
      <c r="F1275" t="s">
        <v>5</v>
      </c>
      <c r="G1275" s="1">
        <v>43843.752256944441</v>
      </c>
      <c r="H1275">
        <v>2376.3000000000002</v>
      </c>
      <c r="I1275" t="s">
        <v>5</v>
      </c>
      <c r="J1275" s="1">
        <v>43843.752256944441</v>
      </c>
      <c r="K1275">
        <v>7823.1</v>
      </c>
      <c r="L1275" t="s">
        <v>5</v>
      </c>
      <c r="M1275" s="1">
        <v>43843.752256944441</v>
      </c>
      <c r="N1275">
        <v>95657.7</v>
      </c>
      <c r="O1275" t="s">
        <v>5</v>
      </c>
      <c r="P1275" s="1">
        <v>43843.752256944441</v>
      </c>
      <c r="Q1275">
        <v>82487.5</v>
      </c>
      <c r="R1275" t="s">
        <v>5</v>
      </c>
    </row>
    <row r="1276" spans="1:18" x14ac:dyDescent="0.25">
      <c r="A1276" s="1">
        <v>43843.762685185182</v>
      </c>
      <c r="B1276">
        <v>834.4</v>
      </c>
      <c r="C1276" t="s">
        <v>5</v>
      </c>
      <c r="D1276" s="1">
        <v>43843.762673611112</v>
      </c>
      <c r="E1276">
        <v>218897</v>
      </c>
      <c r="F1276" t="s">
        <v>5</v>
      </c>
      <c r="G1276" s="1">
        <v>43843.762673611112</v>
      </c>
      <c r="H1276">
        <v>2376.3000000000002</v>
      </c>
      <c r="I1276" t="s">
        <v>5</v>
      </c>
      <c r="J1276" s="1">
        <v>43843.762673611112</v>
      </c>
      <c r="K1276">
        <v>7823.1</v>
      </c>
      <c r="L1276" t="s">
        <v>5</v>
      </c>
      <c r="M1276" s="1">
        <v>43843.762673611112</v>
      </c>
      <c r="N1276">
        <v>95658.8</v>
      </c>
      <c r="O1276" t="s">
        <v>5</v>
      </c>
      <c r="P1276" s="1">
        <v>43843.762673611112</v>
      </c>
      <c r="Q1276">
        <v>82488.5</v>
      </c>
      <c r="R1276" t="s">
        <v>5</v>
      </c>
    </row>
    <row r="1277" spans="1:18" x14ac:dyDescent="0.25">
      <c r="A1277" s="1">
        <v>43843.773101851853</v>
      </c>
      <c r="B1277">
        <v>834.41</v>
      </c>
      <c r="C1277" t="s">
        <v>5</v>
      </c>
      <c r="D1277" s="1">
        <v>43843.773090277777</v>
      </c>
      <c r="E1277">
        <v>218897.2</v>
      </c>
      <c r="F1277" t="s">
        <v>5</v>
      </c>
      <c r="G1277" s="1">
        <v>43843.773090277777</v>
      </c>
      <c r="H1277">
        <v>2376.3000000000002</v>
      </c>
      <c r="I1277" t="s">
        <v>5</v>
      </c>
      <c r="J1277" s="1">
        <v>43843.773090277777</v>
      </c>
      <c r="K1277">
        <v>7823.1</v>
      </c>
      <c r="L1277" t="s">
        <v>5</v>
      </c>
      <c r="M1277" s="1">
        <v>43843.773090277777</v>
      </c>
      <c r="N1277">
        <v>95659.9</v>
      </c>
      <c r="O1277" t="s">
        <v>5</v>
      </c>
      <c r="P1277" s="1">
        <v>43843.773090277777</v>
      </c>
      <c r="Q1277">
        <v>82489.399999999994</v>
      </c>
      <c r="R1277" t="s">
        <v>5</v>
      </c>
    </row>
    <row r="1278" spans="1:18" x14ac:dyDescent="0.25">
      <c r="A1278" s="1">
        <v>43843.783518518518</v>
      </c>
      <c r="B1278">
        <v>834.42</v>
      </c>
      <c r="C1278" t="s">
        <v>5</v>
      </c>
      <c r="D1278" s="1">
        <v>43843.783506944441</v>
      </c>
      <c r="E1278">
        <v>218897.5</v>
      </c>
      <c r="F1278" t="s">
        <v>5</v>
      </c>
      <c r="G1278" s="1">
        <v>43843.783506944441</v>
      </c>
      <c r="H1278">
        <v>2376.3000000000002</v>
      </c>
      <c r="I1278" t="s">
        <v>5</v>
      </c>
      <c r="J1278" s="1">
        <v>43843.783506944441</v>
      </c>
      <c r="K1278">
        <v>7823.1</v>
      </c>
      <c r="L1278" t="s">
        <v>5</v>
      </c>
      <c r="M1278" s="1">
        <v>43843.783506944441</v>
      </c>
      <c r="N1278">
        <v>95661</v>
      </c>
      <c r="O1278" t="s">
        <v>5</v>
      </c>
      <c r="P1278" s="1">
        <v>43843.783506944441</v>
      </c>
      <c r="Q1278">
        <v>82490.399999999994</v>
      </c>
      <c r="R1278" t="s">
        <v>5</v>
      </c>
    </row>
    <row r="1279" spans="1:18" x14ac:dyDescent="0.25">
      <c r="A1279" s="1">
        <v>43843.793935185182</v>
      </c>
      <c r="B1279">
        <v>834.43</v>
      </c>
      <c r="C1279" t="s">
        <v>5</v>
      </c>
      <c r="D1279" s="1">
        <v>43843.793923611112</v>
      </c>
      <c r="E1279">
        <v>218897.7</v>
      </c>
      <c r="F1279" t="s">
        <v>5</v>
      </c>
      <c r="G1279" s="1">
        <v>43843.793923611112</v>
      </c>
      <c r="H1279">
        <v>2376.3000000000002</v>
      </c>
      <c r="I1279" t="s">
        <v>5</v>
      </c>
      <c r="J1279" s="1">
        <v>43843.793923611112</v>
      </c>
      <c r="K1279">
        <v>7823.1</v>
      </c>
      <c r="L1279" t="s">
        <v>5</v>
      </c>
      <c r="M1279" s="1">
        <v>43843.793923611112</v>
      </c>
      <c r="N1279">
        <v>95662.2</v>
      </c>
      <c r="O1279" t="s">
        <v>5</v>
      </c>
      <c r="P1279" s="1">
        <v>43843.793923611112</v>
      </c>
      <c r="Q1279">
        <v>82491.399999999994</v>
      </c>
      <c r="R1279" t="s">
        <v>5</v>
      </c>
    </row>
    <row r="1280" spans="1:18" x14ac:dyDescent="0.25">
      <c r="A1280" s="1">
        <v>43843.804351851853</v>
      </c>
      <c r="B1280">
        <v>834.44</v>
      </c>
      <c r="C1280" t="s">
        <v>5</v>
      </c>
      <c r="D1280" s="1">
        <v>43843.804340277777</v>
      </c>
      <c r="E1280">
        <v>218898</v>
      </c>
      <c r="F1280" t="s">
        <v>5</v>
      </c>
      <c r="G1280" s="1">
        <v>43843.804340277777</v>
      </c>
      <c r="H1280">
        <v>2376.3000000000002</v>
      </c>
      <c r="I1280" t="s">
        <v>5</v>
      </c>
      <c r="J1280" s="1">
        <v>43843.804340277777</v>
      </c>
      <c r="K1280">
        <v>7823.1</v>
      </c>
      <c r="L1280" t="s">
        <v>5</v>
      </c>
      <c r="M1280" s="1">
        <v>43843.804340277777</v>
      </c>
      <c r="N1280">
        <v>95663.3</v>
      </c>
      <c r="O1280" t="s">
        <v>5</v>
      </c>
      <c r="P1280" s="1">
        <v>43843.804328703707</v>
      </c>
      <c r="Q1280">
        <v>82492.3</v>
      </c>
      <c r="R1280" t="s">
        <v>5</v>
      </c>
    </row>
    <row r="1281" spans="1:18" x14ac:dyDescent="0.25">
      <c r="A1281" s="1">
        <v>43843.814756944441</v>
      </c>
      <c r="B1281">
        <v>834.45</v>
      </c>
      <c r="C1281" t="s">
        <v>5</v>
      </c>
      <c r="D1281" s="1">
        <v>43843.814756944441</v>
      </c>
      <c r="E1281">
        <v>218898.2</v>
      </c>
      <c r="F1281" t="s">
        <v>5</v>
      </c>
      <c r="G1281" s="1">
        <v>43843.814756944441</v>
      </c>
      <c r="H1281">
        <v>2376.3000000000002</v>
      </c>
      <c r="I1281" t="s">
        <v>5</v>
      </c>
      <c r="J1281" s="1">
        <v>43843.814756944441</v>
      </c>
      <c r="K1281">
        <v>7823.1</v>
      </c>
      <c r="L1281" t="s">
        <v>5</v>
      </c>
      <c r="M1281" s="1">
        <v>43843.814756944441</v>
      </c>
      <c r="N1281">
        <v>95664.4</v>
      </c>
      <c r="O1281" t="s">
        <v>5</v>
      </c>
      <c r="P1281" s="1">
        <v>43843.814756944441</v>
      </c>
      <c r="Q1281">
        <v>82493.3</v>
      </c>
      <c r="R1281" t="s">
        <v>5</v>
      </c>
    </row>
    <row r="1282" spans="1:18" x14ac:dyDescent="0.25">
      <c r="A1282" s="1">
        <v>43843.825173611112</v>
      </c>
      <c r="B1282">
        <v>834.46</v>
      </c>
      <c r="C1282" t="s">
        <v>5</v>
      </c>
      <c r="D1282" s="1">
        <v>43843.825173611112</v>
      </c>
      <c r="E1282">
        <v>218898.5</v>
      </c>
      <c r="F1282" t="s">
        <v>5</v>
      </c>
      <c r="G1282" s="1">
        <v>43843.825173611112</v>
      </c>
      <c r="H1282">
        <v>2376.3000000000002</v>
      </c>
      <c r="I1282" t="s">
        <v>5</v>
      </c>
      <c r="J1282" s="1">
        <v>43843.825173611112</v>
      </c>
      <c r="K1282">
        <v>7823.1</v>
      </c>
      <c r="L1282" t="s">
        <v>5</v>
      </c>
      <c r="M1282" s="1">
        <v>43843.825173611112</v>
      </c>
      <c r="N1282">
        <v>95665.5</v>
      </c>
      <c r="O1282" t="s">
        <v>5</v>
      </c>
      <c r="P1282" s="1">
        <v>43843.825173611112</v>
      </c>
      <c r="Q1282">
        <v>82494.2</v>
      </c>
      <c r="R1282" t="s">
        <v>5</v>
      </c>
    </row>
    <row r="1283" spans="1:18" x14ac:dyDescent="0.25">
      <c r="A1283" s="1">
        <v>43843.835601851853</v>
      </c>
      <c r="B1283">
        <v>834.47</v>
      </c>
      <c r="C1283" t="s">
        <v>5</v>
      </c>
      <c r="D1283" s="1">
        <v>43843.835590277777</v>
      </c>
      <c r="E1283">
        <v>218898.7</v>
      </c>
      <c r="F1283" t="s">
        <v>5</v>
      </c>
      <c r="G1283" s="1">
        <v>43843.835590277777</v>
      </c>
      <c r="H1283">
        <v>2376.3000000000002</v>
      </c>
      <c r="I1283" t="s">
        <v>5</v>
      </c>
      <c r="J1283" s="1">
        <v>43843.835590277777</v>
      </c>
      <c r="K1283">
        <v>7823.1</v>
      </c>
      <c r="L1283" t="s">
        <v>5</v>
      </c>
      <c r="M1283" s="1">
        <v>43843.835590277777</v>
      </c>
      <c r="N1283">
        <v>95666.5</v>
      </c>
      <c r="O1283" t="s">
        <v>5</v>
      </c>
      <c r="P1283" s="1">
        <v>43843.835590277777</v>
      </c>
      <c r="Q1283">
        <v>82495.100000000006</v>
      </c>
      <c r="R1283" t="s">
        <v>5</v>
      </c>
    </row>
    <row r="1284" spans="1:18" x14ac:dyDescent="0.25">
      <c r="A1284" s="1">
        <v>43843.846018518518</v>
      </c>
      <c r="B1284">
        <v>834.47</v>
      </c>
      <c r="C1284" t="s">
        <v>5</v>
      </c>
      <c r="D1284" s="1">
        <v>43843.846006944441</v>
      </c>
      <c r="E1284">
        <v>218899</v>
      </c>
      <c r="F1284" t="s">
        <v>5</v>
      </c>
      <c r="G1284" s="1">
        <v>43843.846006944441</v>
      </c>
      <c r="H1284">
        <v>2376.3000000000002</v>
      </c>
      <c r="I1284" t="s">
        <v>5</v>
      </c>
      <c r="J1284" s="1">
        <v>43843.845995370371</v>
      </c>
      <c r="K1284">
        <v>7823.1</v>
      </c>
      <c r="L1284" t="s">
        <v>5</v>
      </c>
      <c r="M1284" s="1">
        <v>43843.845995370371</v>
      </c>
      <c r="N1284">
        <v>95666.5</v>
      </c>
      <c r="O1284" t="s">
        <v>5</v>
      </c>
      <c r="P1284" s="1">
        <v>43843.845995370371</v>
      </c>
      <c r="Q1284">
        <v>82495.100000000006</v>
      </c>
      <c r="R1284" t="s">
        <v>5</v>
      </c>
    </row>
    <row r="1285" spans="1:18" x14ac:dyDescent="0.25">
      <c r="A1285" s="1">
        <v>43843.856423611112</v>
      </c>
      <c r="B1285">
        <v>834.47</v>
      </c>
      <c r="C1285" t="s">
        <v>5</v>
      </c>
      <c r="D1285" s="1">
        <v>43843.856423611112</v>
      </c>
      <c r="E1285">
        <v>218899.20000000001</v>
      </c>
      <c r="F1285" t="s">
        <v>5</v>
      </c>
      <c r="G1285" s="1">
        <v>43843.856423611112</v>
      </c>
      <c r="H1285">
        <v>2376.3000000000002</v>
      </c>
      <c r="I1285" t="s">
        <v>5</v>
      </c>
      <c r="J1285" s="1">
        <v>43843.856423611112</v>
      </c>
      <c r="K1285">
        <v>7823.1</v>
      </c>
      <c r="L1285" t="s">
        <v>5</v>
      </c>
      <c r="M1285" s="1">
        <v>43843.856423611112</v>
      </c>
      <c r="N1285">
        <v>95666.5</v>
      </c>
      <c r="O1285" t="s">
        <v>5</v>
      </c>
      <c r="P1285" s="1">
        <v>43843.856423611112</v>
      </c>
      <c r="Q1285">
        <v>82495.100000000006</v>
      </c>
      <c r="R1285" t="s">
        <v>5</v>
      </c>
    </row>
    <row r="1286" spans="1:18" x14ac:dyDescent="0.25">
      <c r="A1286" s="1">
        <v>43843.866851851853</v>
      </c>
      <c r="B1286">
        <v>834.47</v>
      </c>
      <c r="C1286" t="s">
        <v>5</v>
      </c>
      <c r="D1286" s="1">
        <v>43843.866840277777</v>
      </c>
      <c r="E1286">
        <v>218899.5</v>
      </c>
      <c r="F1286" t="s">
        <v>5</v>
      </c>
      <c r="G1286" s="1">
        <v>43843.866840277777</v>
      </c>
      <c r="H1286">
        <v>2376.3000000000002</v>
      </c>
      <c r="I1286" t="s">
        <v>5</v>
      </c>
      <c r="J1286" s="1">
        <v>43843.866840277777</v>
      </c>
      <c r="K1286">
        <v>7823.1</v>
      </c>
      <c r="L1286" t="s">
        <v>5</v>
      </c>
      <c r="M1286" s="1">
        <v>43843.866840277777</v>
      </c>
      <c r="N1286">
        <v>95666.5</v>
      </c>
      <c r="O1286" t="s">
        <v>5</v>
      </c>
      <c r="P1286" s="1">
        <v>43843.866840277777</v>
      </c>
      <c r="Q1286">
        <v>82495.100000000006</v>
      </c>
      <c r="R1286" t="s">
        <v>5</v>
      </c>
    </row>
    <row r="1287" spans="1:18" x14ac:dyDescent="0.25">
      <c r="A1287" s="1">
        <v>43843.877256944441</v>
      </c>
      <c r="B1287">
        <v>834.47</v>
      </c>
      <c r="C1287" t="s">
        <v>5</v>
      </c>
      <c r="D1287" s="1">
        <v>43843.877256944441</v>
      </c>
      <c r="E1287">
        <v>218899.7</v>
      </c>
      <c r="F1287" t="s">
        <v>5</v>
      </c>
      <c r="G1287" s="1">
        <v>43843.877256944441</v>
      </c>
      <c r="H1287">
        <v>2376.3000000000002</v>
      </c>
      <c r="I1287" t="s">
        <v>5</v>
      </c>
      <c r="J1287" s="1">
        <v>43843.877256944441</v>
      </c>
      <c r="K1287">
        <v>7823.1</v>
      </c>
      <c r="L1287" t="s">
        <v>5</v>
      </c>
      <c r="M1287" s="1">
        <v>43843.877256944441</v>
      </c>
      <c r="N1287">
        <v>95666.5</v>
      </c>
      <c r="O1287" t="s">
        <v>5</v>
      </c>
      <c r="P1287" s="1">
        <v>43843.877256944441</v>
      </c>
      <c r="Q1287">
        <v>82495.100000000006</v>
      </c>
      <c r="R1287" t="s">
        <v>5</v>
      </c>
    </row>
    <row r="1288" spans="1:18" x14ac:dyDescent="0.25">
      <c r="A1288" s="1">
        <v>43843.887685185182</v>
      </c>
      <c r="B1288">
        <v>834.47</v>
      </c>
      <c r="C1288" t="s">
        <v>5</v>
      </c>
      <c r="D1288" s="1">
        <v>43843.887673611112</v>
      </c>
      <c r="E1288">
        <v>218900</v>
      </c>
      <c r="F1288" t="s">
        <v>5</v>
      </c>
      <c r="G1288" s="1">
        <v>43843.887673611112</v>
      </c>
      <c r="H1288">
        <v>2376.4</v>
      </c>
      <c r="I1288" t="s">
        <v>5</v>
      </c>
      <c r="J1288" s="1">
        <v>43843.887673611112</v>
      </c>
      <c r="K1288">
        <v>7823.1</v>
      </c>
      <c r="L1288" t="s">
        <v>5</v>
      </c>
      <c r="M1288" s="1">
        <v>43843.887673611112</v>
      </c>
      <c r="N1288">
        <v>95666.5</v>
      </c>
      <c r="O1288" t="s">
        <v>5</v>
      </c>
      <c r="P1288" s="1">
        <v>43843.887673611112</v>
      </c>
      <c r="Q1288">
        <v>82495.100000000006</v>
      </c>
      <c r="R1288" t="s">
        <v>5</v>
      </c>
    </row>
    <row r="1289" spans="1:18" x14ac:dyDescent="0.25">
      <c r="A1289" s="1">
        <v>43843.898101851853</v>
      </c>
      <c r="B1289">
        <v>834.47</v>
      </c>
      <c r="C1289" t="s">
        <v>5</v>
      </c>
      <c r="D1289" s="1">
        <v>43843.898090277777</v>
      </c>
      <c r="E1289">
        <v>218900.2</v>
      </c>
      <c r="F1289" t="s">
        <v>5</v>
      </c>
      <c r="G1289" s="1">
        <v>43843.898090277777</v>
      </c>
      <c r="H1289">
        <v>2376.4</v>
      </c>
      <c r="I1289" t="s">
        <v>5</v>
      </c>
      <c r="J1289" s="1">
        <v>43843.898090277777</v>
      </c>
      <c r="K1289">
        <v>7823.1</v>
      </c>
      <c r="L1289" t="s">
        <v>5</v>
      </c>
      <c r="M1289" s="1">
        <v>43843.898090277777</v>
      </c>
      <c r="N1289">
        <v>95666.5</v>
      </c>
      <c r="O1289" t="s">
        <v>5</v>
      </c>
      <c r="P1289" s="1">
        <v>43843.898090277777</v>
      </c>
      <c r="Q1289">
        <v>82495.100000000006</v>
      </c>
      <c r="R1289" t="s">
        <v>5</v>
      </c>
    </row>
    <row r="1290" spans="1:18" x14ac:dyDescent="0.25">
      <c r="A1290" s="1">
        <v>43843.908518518518</v>
      </c>
      <c r="B1290">
        <v>834.47</v>
      </c>
      <c r="C1290" t="s">
        <v>5</v>
      </c>
      <c r="D1290" s="1">
        <v>43843.908506944441</v>
      </c>
      <c r="E1290">
        <v>218900.5</v>
      </c>
      <c r="F1290" t="s">
        <v>5</v>
      </c>
      <c r="G1290" s="1">
        <v>43843.908506944441</v>
      </c>
      <c r="H1290">
        <v>2376.4</v>
      </c>
      <c r="I1290" t="s">
        <v>5</v>
      </c>
      <c r="J1290" s="1">
        <v>43843.908506944441</v>
      </c>
      <c r="K1290">
        <v>7823.1</v>
      </c>
      <c r="L1290" t="s">
        <v>5</v>
      </c>
      <c r="M1290" s="1">
        <v>43843.908506944441</v>
      </c>
      <c r="N1290">
        <v>95666.5</v>
      </c>
      <c r="O1290" t="s">
        <v>5</v>
      </c>
      <c r="P1290" s="1">
        <v>43843.908506944441</v>
      </c>
      <c r="Q1290">
        <v>82495.100000000006</v>
      </c>
      <c r="R1290" t="s">
        <v>5</v>
      </c>
    </row>
    <row r="1291" spans="1:18" x14ac:dyDescent="0.25">
      <c r="A1291" s="1">
        <v>43843.918935185182</v>
      </c>
      <c r="B1291">
        <v>834.47</v>
      </c>
      <c r="C1291" t="s">
        <v>5</v>
      </c>
      <c r="D1291" s="1">
        <v>43843.918923611112</v>
      </c>
      <c r="E1291">
        <v>218900.8</v>
      </c>
      <c r="F1291" t="s">
        <v>5</v>
      </c>
      <c r="G1291" s="1">
        <v>43843.918923611112</v>
      </c>
      <c r="H1291">
        <v>2376.4</v>
      </c>
      <c r="I1291" t="s">
        <v>5</v>
      </c>
      <c r="J1291" s="1">
        <v>43843.918923611112</v>
      </c>
      <c r="K1291">
        <v>7823.1</v>
      </c>
      <c r="L1291" t="s">
        <v>5</v>
      </c>
      <c r="M1291" s="1">
        <v>43843.918923611112</v>
      </c>
      <c r="N1291">
        <v>95666.5</v>
      </c>
      <c r="O1291" t="s">
        <v>5</v>
      </c>
      <c r="P1291" s="1">
        <v>43843.918923611112</v>
      </c>
      <c r="Q1291">
        <v>82495.100000000006</v>
      </c>
      <c r="R1291" t="s">
        <v>5</v>
      </c>
    </row>
    <row r="1292" spans="1:18" x14ac:dyDescent="0.25">
      <c r="A1292" s="1">
        <v>43843.929351851853</v>
      </c>
      <c r="B1292">
        <v>834.47</v>
      </c>
      <c r="C1292" t="s">
        <v>5</v>
      </c>
      <c r="D1292" s="1">
        <v>43843.929340277777</v>
      </c>
      <c r="E1292">
        <v>218901</v>
      </c>
      <c r="F1292" t="s">
        <v>5</v>
      </c>
      <c r="G1292" s="1">
        <v>43843.929340277777</v>
      </c>
      <c r="H1292">
        <v>2376.4</v>
      </c>
      <c r="I1292" t="s">
        <v>5</v>
      </c>
      <c r="J1292" s="1">
        <v>43843.929340277777</v>
      </c>
      <c r="K1292">
        <v>7823.1</v>
      </c>
      <c r="L1292" t="s">
        <v>5</v>
      </c>
      <c r="M1292" s="1">
        <v>43843.929340277777</v>
      </c>
      <c r="N1292">
        <v>95666.5</v>
      </c>
      <c r="O1292" t="s">
        <v>5</v>
      </c>
      <c r="P1292" s="1">
        <v>43843.929340277777</v>
      </c>
      <c r="Q1292">
        <v>82495.100000000006</v>
      </c>
      <c r="R1292" t="s">
        <v>5</v>
      </c>
    </row>
    <row r="1293" spans="1:18" x14ac:dyDescent="0.25">
      <c r="A1293" s="1">
        <v>43843.939768518518</v>
      </c>
      <c r="B1293">
        <v>834.47</v>
      </c>
      <c r="C1293" t="s">
        <v>5</v>
      </c>
      <c r="D1293" s="1">
        <v>43843.939745370371</v>
      </c>
      <c r="E1293">
        <v>218901.3</v>
      </c>
      <c r="F1293" t="s">
        <v>5</v>
      </c>
      <c r="G1293" s="1">
        <v>43843.939745370371</v>
      </c>
      <c r="H1293">
        <v>2376.4</v>
      </c>
      <c r="I1293" t="s">
        <v>5</v>
      </c>
      <c r="J1293" s="1">
        <v>43843.939745370371</v>
      </c>
      <c r="K1293">
        <v>7823.1</v>
      </c>
      <c r="L1293" t="s">
        <v>5</v>
      </c>
      <c r="M1293" s="1">
        <v>43843.939745370371</v>
      </c>
      <c r="N1293">
        <v>95666.5</v>
      </c>
      <c r="O1293" t="s">
        <v>5</v>
      </c>
      <c r="P1293" s="1">
        <v>43843.939745370371</v>
      </c>
      <c r="Q1293">
        <v>82495.100000000006</v>
      </c>
      <c r="R1293" t="s">
        <v>5</v>
      </c>
    </row>
    <row r="1294" spans="1:18" x14ac:dyDescent="0.25">
      <c r="A1294" s="1">
        <v>43843.950173611112</v>
      </c>
      <c r="B1294">
        <v>834.47</v>
      </c>
      <c r="C1294" t="s">
        <v>5</v>
      </c>
      <c r="D1294" s="1">
        <v>43843.950173611112</v>
      </c>
      <c r="E1294">
        <v>218901.5</v>
      </c>
      <c r="F1294" t="s">
        <v>5</v>
      </c>
      <c r="G1294" s="1">
        <v>43843.950173611112</v>
      </c>
      <c r="H1294">
        <v>2376.4</v>
      </c>
      <c r="I1294" t="s">
        <v>5</v>
      </c>
      <c r="J1294" s="1">
        <v>43843.950173611112</v>
      </c>
      <c r="K1294">
        <v>7823.1</v>
      </c>
      <c r="L1294" t="s">
        <v>5</v>
      </c>
      <c r="M1294" s="1">
        <v>43843.950173611112</v>
      </c>
      <c r="N1294">
        <v>95666.5</v>
      </c>
      <c r="O1294" t="s">
        <v>5</v>
      </c>
      <c r="P1294" s="1">
        <v>43843.950173611112</v>
      </c>
      <c r="Q1294">
        <v>82495.100000000006</v>
      </c>
      <c r="R1294" t="s">
        <v>5</v>
      </c>
    </row>
    <row r="1295" spans="1:18" x14ac:dyDescent="0.25">
      <c r="A1295" s="1">
        <v>43843.960601851853</v>
      </c>
      <c r="B1295">
        <v>834.47</v>
      </c>
      <c r="C1295" t="s">
        <v>5</v>
      </c>
      <c r="D1295" s="1">
        <v>43843.960578703707</v>
      </c>
      <c r="E1295">
        <v>218901.8</v>
      </c>
      <c r="F1295" t="s">
        <v>5</v>
      </c>
      <c r="G1295" s="1">
        <v>43843.960578703707</v>
      </c>
      <c r="H1295">
        <v>2376.4</v>
      </c>
      <c r="I1295" t="s">
        <v>5</v>
      </c>
      <c r="J1295" s="1">
        <v>43843.960578703707</v>
      </c>
      <c r="K1295">
        <v>7823.1</v>
      </c>
      <c r="L1295" t="s">
        <v>5</v>
      </c>
      <c r="M1295" s="1">
        <v>43843.960578703707</v>
      </c>
      <c r="N1295">
        <v>95666.5</v>
      </c>
      <c r="O1295" t="s">
        <v>5</v>
      </c>
      <c r="P1295" s="1">
        <v>43843.960578703707</v>
      </c>
      <c r="Q1295">
        <v>82495.100000000006</v>
      </c>
      <c r="R1295" t="s">
        <v>5</v>
      </c>
    </row>
    <row r="1296" spans="1:18" x14ac:dyDescent="0.25">
      <c r="A1296" s="1">
        <v>43843.971018518518</v>
      </c>
      <c r="B1296">
        <v>834.47</v>
      </c>
      <c r="C1296" t="s">
        <v>5</v>
      </c>
      <c r="D1296" s="1">
        <v>43843.971006944441</v>
      </c>
      <c r="E1296">
        <v>218902</v>
      </c>
      <c r="F1296" t="s">
        <v>5</v>
      </c>
      <c r="G1296" s="1">
        <v>43843.971006944441</v>
      </c>
      <c r="H1296">
        <v>2376.4</v>
      </c>
      <c r="I1296" t="s">
        <v>5</v>
      </c>
      <c r="J1296" s="1">
        <v>43843.971006944441</v>
      </c>
      <c r="K1296">
        <v>7823.1</v>
      </c>
      <c r="L1296" t="s">
        <v>5</v>
      </c>
      <c r="M1296" s="1">
        <v>43843.971006944441</v>
      </c>
      <c r="N1296">
        <v>95666.5</v>
      </c>
      <c r="O1296" t="s">
        <v>5</v>
      </c>
      <c r="P1296" s="1">
        <v>43843.971006944441</v>
      </c>
      <c r="Q1296">
        <v>82495.100000000006</v>
      </c>
      <c r="R1296" t="s">
        <v>5</v>
      </c>
    </row>
    <row r="1297" spans="1:18" x14ac:dyDescent="0.25">
      <c r="A1297" s="1">
        <v>43843.981435185182</v>
      </c>
      <c r="B1297">
        <v>834.47</v>
      </c>
      <c r="C1297" t="s">
        <v>5</v>
      </c>
      <c r="D1297" s="1">
        <v>43843.981412037036</v>
      </c>
      <c r="E1297">
        <v>218902.3</v>
      </c>
      <c r="F1297" t="s">
        <v>5</v>
      </c>
      <c r="G1297" s="1">
        <v>43843.981412037036</v>
      </c>
      <c r="H1297">
        <v>2376.4</v>
      </c>
      <c r="I1297" t="s">
        <v>5</v>
      </c>
      <c r="J1297" s="1">
        <v>43843.981412037036</v>
      </c>
      <c r="K1297">
        <v>7823.2</v>
      </c>
      <c r="L1297" t="s">
        <v>5</v>
      </c>
      <c r="M1297" s="1">
        <v>43843.981412037036</v>
      </c>
      <c r="N1297">
        <v>95666.5</v>
      </c>
      <c r="O1297" t="s">
        <v>5</v>
      </c>
      <c r="P1297" s="1">
        <v>43843.981412037036</v>
      </c>
      <c r="Q1297">
        <v>82495.100000000006</v>
      </c>
      <c r="R1297" t="s">
        <v>5</v>
      </c>
    </row>
    <row r="1298" spans="1:18" x14ac:dyDescent="0.25">
      <c r="A1298" s="1">
        <v>43843.991840277777</v>
      </c>
      <c r="B1298">
        <v>834.48</v>
      </c>
      <c r="C1298" t="s">
        <v>5</v>
      </c>
      <c r="D1298" s="1">
        <v>43843.991840277777</v>
      </c>
      <c r="E1298">
        <v>218902.5</v>
      </c>
      <c r="F1298" t="s">
        <v>5</v>
      </c>
      <c r="G1298" s="1">
        <v>43843.991840277777</v>
      </c>
      <c r="H1298">
        <v>2376.4</v>
      </c>
      <c r="I1298" t="s">
        <v>5</v>
      </c>
      <c r="J1298" s="1">
        <v>43843.991840277777</v>
      </c>
      <c r="K1298">
        <v>7823.2</v>
      </c>
      <c r="L1298" t="s">
        <v>5</v>
      </c>
      <c r="M1298" s="1">
        <v>43843.991840277777</v>
      </c>
      <c r="N1298">
        <v>95666.5</v>
      </c>
      <c r="O1298" t="s">
        <v>5</v>
      </c>
      <c r="P1298" s="1">
        <v>43843.991840277777</v>
      </c>
      <c r="Q1298">
        <v>82495.100000000006</v>
      </c>
      <c r="R1298" t="s">
        <v>5</v>
      </c>
    </row>
    <row r="1299" spans="1:18" x14ac:dyDescent="0.25">
      <c r="A1299" s="1">
        <v>43844.002268518518</v>
      </c>
      <c r="B1299">
        <v>834.48</v>
      </c>
      <c r="C1299" t="s">
        <v>5</v>
      </c>
      <c r="D1299" s="1">
        <v>43844.002245370371</v>
      </c>
      <c r="E1299">
        <v>218902.8</v>
      </c>
      <c r="F1299" t="s">
        <v>5</v>
      </c>
      <c r="G1299" s="1">
        <v>43844.002245370371</v>
      </c>
      <c r="H1299">
        <v>2376.4</v>
      </c>
      <c r="I1299" t="s">
        <v>5</v>
      </c>
      <c r="J1299" s="1">
        <v>43844.002245370371</v>
      </c>
      <c r="K1299">
        <v>7823.2</v>
      </c>
      <c r="L1299" t="s">
        <v>5</v>
      </c>
      <c r="M1299" s="1">
        <v>43844.002245370371</v>
      </c>
      <c r="N1299">
        <v>95666.5</v>
      </c>
      <c r="O1299" t="s">
        <v>5</v>
      </c>
      <c r="P1299" s="1">
        <v>43844.002245370371</v>
      </c>
      <c r="Q1299">
        <v>82495.100000000006</v>
      </c>
      <c r="R1299" t="s">
        <v>5</v>
      </c>
    </row>
    <row r="1300" spans="1:18" x14ac:dyDescent="0.25">
      <c r="A1300" s="1">
        <v>43844.008587962962</v>
      </c>
      <c r="B1300">
        <v>834.48</v>
      </c>
      <c r="C1300" t="s">
        <v>4</v>
      </c>
      <c r="D1300" s="1">
        <v>43844.008587962962</v>
      </c>
      <c r="E1300">
        <v>218902.8</v>
      </c>
      <c r="F1300" t="s">
        <v>4</v>
      </c>
      <c r="G1300" s="1">
        <v>43844.008587962962</v>
      </c>
      <c r="H1300">
        <v>2376.4</v>
      </c>
      <c r="I1300" t="s">
        <v>4</v>
      </c>
      <c r="J1300" s="1">
        <v>43844.008587962962</v>
      </c>
      <c r="K1300">
        <v>7823.2</v>
      </c>
      <c r="L1300" t="s">
        <v>4</v>
      </c>
      <c r="M1300" s="1">
        <v>43844.008587962962</v>
      </c>
      <c r="N1300">
        <v>95666.5</v>
      </c>
      <c r="O1300" t="s">
        <v>4</v>
      </c>
      <c r="P1300" s="1">
        <v>43844.008587962962</v>
      </c>
      <c r="Q1300">
        <v>82495.100000000006</v>
      </c>
      <c r="R1300" t="s">
        <v>4</v>
      </c>
    </row>
    <row r="1301" spans="1:18" x14ac:dyDescent="0.25">
      <c r="A1301" s="1">
        <v>43844.012708333335</v>
      </c>
      <c r="B1301">
        <v>834.48</v>
      </c>
      <c r="C1301" t="s">
        <v>5</v>
      </c>
      <c r="D1301" s="1">
        <v>43844.012708333335</v>
      </c>
      <c r="E1301">
        <v>218903</v>
      </c>
      <c r="F1301" t="s">
        <v>5</v>
      </c>
      <c r="G1301" s="1">
        <v>43844.012708333335</v>
      </c>
      <c r="H1301">
        <v>2376.4</v>
      </c>
      <c r="I1301" t="s">
        <v>5</v>
      </c>
      <c r="J1301" s="1">
        <v>43844.012708333335</v>
      </c>
      <c r="K1301">
        <v>7823.2</v>
      </c>
      <c r="L1301" t="s">
        <v>5</v>
      </c>
      <c r="M1301" s="1">
        <v>43844.012696759259</v>
      </c>
      <c r="N1301">
        <v>95666.5</v>
      </c>
      <c r="O1301" t="s">
        <v>5</v>
      </c>
      <c r="P1301" s="1">
        <v>43844.012696759259</v>
      </c>
      <c r="Q1301">
        <v>82495.100000000006</v>
      </c>
      <c r="R1301" t="s">
        <v>5</v>
      </c>
    </row>
    <row r="1302" spans="1:18" x14ac:dyDescent="0.25">
      <c r="A1302" s="1">
        <v>43844.023136574076</v>
      </c>
      <c r="B1302">
        <v>834.48</v>
      </c>
      <c r="C1302" t="s">
        <v>5</v>
      </c>
      <c r="D1302" s="1">
        <v>43844.023113425923</v>
      </c>
      <c r="E1302">
        <v>218903.3</v>
      </c>
      <c r="F1302" t="s">
        <v>5</v>
      </c>
      <c r="G1302" s="1">
        <v>43844.023113425923</v>
      </c>
      <c r="H1302">
        <v>2376.4</v>
      </c>
      <c r="I1302" t="s">
        <v>5</v>
      </c>
      <c r="J1302" s="1">
        <v>43844.023113425923</v>
      </c>
      <c r="K1302">
        <v>7823.2</v>
      </c>
      <c r="L1302" t="s">
        <v>5</v>
      </c>
      <c r="M1302" s="1">
        <v>43844.023113425923</v>
      </c>
      <c r="N1302">
        <v>95666.5</v>
      </c>
      <c r="O1302" t="s">
        <v>5</v>
      </c>
      <c r="P1302" s="1">
        <v>43844.023113425923</v>
      </c>
      <c r="Q1302">
        <v>82495.100000000006</v>
      </c>
      <c r="R1302" t="s">
        <v>5</v>
      </c>
    </row>
    <row r="1303" spans="1:18" x14ac:dyDescent="0.25">
      <c r="A1303" s="1">
        <v>43844.033541666664</v>
      </c>
      <c r="B1303">
        <v>834.48</v>
      </c>
      <c r="C1303" t="s">
        <v>5</v>
      </c>
      <c r="D1303" s="1">
        <v>43844.033530092594</v>
      </c>
      <c r="E1303">
        <v>218903.6</v>
      </c>
      <c r="F1303" t="s">
        <v>5</v>
      </c>
      <c r="G1303" s="1">
        <v>43844.033530092594</v>
      </c>
      <c r="H1303">
        <v>2376.4</v>
      </c>
      <c r="I1303" t="s">
        <v>5</v>
      </c>
      <c r="J1303" s="1">
        <v>43844.033530092594</v>
      </c>
      <c r="K1303">
        <v>7823.2</v>
      </c>
      <c r="L1303" t="s">
        <v>5</v>
      </c>
      <c r="M1303" s="1">
        <v>43844.033541666664</v>
      </c>
      <c r="N1303">
        <v>95666.5</v>
      </c>
      <c r="O1303" t="s">
        <v>5</v>
      </c>
      <c r="P1303" s="1">
        <v>43844.033541666664</v>
      </c>
      <c r="Q1303">
        <v>82495.100000000006</v>
      </c>
      <c r="R1303" t="s">
        <v>5</v>
      </c>
    </row>
    <row r="1304" spans="1:18" x14ac:dyDescent="0.25">
      <c r="A1304" s="1">
        <v>43844.043958333335</v>
      </c>
      <c r="B1304">
        <v>834.48</v>
      </c>
      <c r="C1304" t="s">
        <v>5</v>
      </c>
      <c r="D1304" s="1">
        <v>43844.043946759259</v>
      </c>
      <c r="E1304">
        <v>218903.8</v>
      </c>
      <c r="F1304" t="s">
        <v>5</v>
      </c>
      <c r="G1304" s="1">
        <v>43844.043946759259</v>
      </c>
      <c r="H1304">
        <v>2376.5</v>
      </c>
      <c r="I1304" t="s">
        <v>5</v>
      </c>
      <c r="J1304" s="1">
        <v>43844.043946759259</v>
      </c>
      <c r="K1304">
        <v>7823.2</v>
      </c>
      <c r="L1304" t="s">
        <v>5</v>
      </c>
      <c r="M1304" s="1">
        <v>43844.043946759259</v>
      </c>
      <c r="N1304">
        <v>95666.5</v>
      </c>
      <c r="O1304" t="s">
        <v>5</v>
      </c>
      <c r="P1304" s="1">
        <v>43844.043946759259</v>
      </c>
      <c r="Q1304">
        <v>82495.100000000006</v>
      </c>
      <c r="R1304" t="s">
        <v>5</v>
      </c>
    </row>
    <row r="1305" spans="1:18" x14ac:dyDescent="0.25">
      <c r="A1305" s="1">
        <v>43844.054386574076</v>
      </c>
      <c r="B1305">
        <v>834.48</v>
      </c>
      <c r="C1305" t="s">
        <v>5</v>
      </c>
      <c r="D1305" s="1">
        <v>43844.054363425923</v>
      </c>
      <c r="E1305">
        <v>218904.1</v>
      </c>
      <c r="F1305" t="s">
        <v>5</v>
      </c>
      <c r="G1305" s="1">
        <v>43844.054363425923</v>
      </c>
      <c r="H1305">
        <v>2376.5</v>
      </c>
      <c r="I1305" t="s">
        <v>5</v>
      </c>
      <c r="J1305" s="1">
        <v>43844.054363425923</v>
      </c>
      <c r="K1305">
        <v>7823.2</v>
      </c>
      <c r="L1305" t="s">
        <v>5</v>
      </c>
      <c r="M1305" s="1">
        <v>43844.054363425923</v>
      </c>
      <c r="N1305">
        <v>95666.5</v>
      </c>
      <c r="O1305" t="s">
        <v>5</v>
      </c>
      <c r="P1305" s="1">
        <v>43844.054363425923</v>
      </c>
      <c r="Q1305">
        <v>82495.100000000006</v>
      </c>
      <c r="R1305" t="s">
        <v>5</v>
      </c>
    </row>
    <row r="1306" spans="1:18" x14ac:dyDescent="0.25">
      <c r="A1306" s="1">
        <v>43844.064803240741</v>
      </c>
      <c r="B1306">
        <v>834.48</v>
      </c>
      <c r="C1306" t="s">
        <v>5</v>
      </c>
      <c r="D1306" s="1">
        <v>43844.064780092594</v>
      </c>
      <c r="E1306">
        <v>218904.3</v>
      </c>
      <c r="F1306" t="s">
        <v>5</v>
      </c>
      <c r="G1306" s="1">
        <v>43844.064780092594</v>
      </c>
      <c r="H1306">
        <v>2376.5</v>
      </c>
      <c r="I1306" t="s">
        <v>5</v>
      </c>
      <c r="J1306" s="1">
        <v>43844.064780092594</v>
      </c>
      <c r="K1306">
        <v>7823.2</v>
      </c>
      <c r="L1306" t="s">
        <v>5</v>
      </c>
      <c r="M1306" s="1">
        <v>43844.064780092594</v>
      </c>
      <c r="N1306">
        <v>95666.5</v>
      </c>
      <c r="O1306" t="s">
        <v>5</v>
      </c>
      <c r="P1306" s="1">
        <v>43844.064780092594</v>
      </c>
      <c r="Q1306">
        <v>82495.100000000006</v>
      </c>
      <c r="R1306" t="s">
        <v>5</v>
      </c>
    </row>
    <row r="1307" spans="1:18" x14ac:dyDescent="0.25">
      <c r="A1307" s="1">
        <v>43844.075219907405</v>
      </c>
      <c r="B1307">
        <v>834.48</v>
      </c>
      <c r="C1307" t="s">
        <v>5</v>
      </c>
      <c r="D1307" s="1">
        <v>43844.075196759259</v>
      </c>
      <c r="E1307">
        <v>218904.6</v>
      </c>
      <c r="F1307" t="s">
        <v>5</v>
      </c>
      <c r="G1307" s="1">
        <v>43844.075196759259</v>
      </c>
      <c r="H1307">
        <v>2376.5</v>
      </c>
      <c r="I1307" t="s">
        <v>5</v>
      </c>
      <c r="J1307" s="1">
        <v>43844.075196759259</v>
      </c>
      <c r="K1307">
        <v>7823.2</v>
      </c>
      <c r="L1307" t="s">
        <v>5</v>
      </c>
      <c r="M1307" s="1">
        <v>43844.075196759259</v>
      </c>
      <c r="N1307">
        <v>95666.5</v>
      </c>
      <c r="O1307" t="s">
        <v>5</v>
      </c>
      <c r="P1307" s="1">
        <v>43844.075196759259</v>
      </c>
      <c r="Q1307">
        <v>82495.100000000006</v>
      </c>
      <c r="R1307" t="s">
        <v>5</v>
      </c>
    </row>
    <row r="1308" spans="1:18" x14ac:dyDescent="0.25">
      <c r="A1308" s="1">
        <v>43844.085625</v>
      </c>
      <c r="B1308">
        <v>834.48</v>
      </c>
      <c r="C1308" t="s">
        <v>5</v>
      </c>
      <c r="D1308" s="1">
        <v>43844.085613425923</v>
      </c>
      <c r="E1308">
        <v>218904.9</v>
      </c>
      <c r="F1308" t="s">
        <v>5</v>
      </c>
      <c r="G1308" s="1">
        <v>43844.085613425923</v>
      </c>
      <c r="H1308">
        <v>2376.5</v>
      </c>
      <c r="I1308" t="s">
        <v>5</v>
      </c>
      <c r="J1308" s="1">
        <v>43844.085613425923</v>
      </c>
      <c r="K1308">
        <v>7823.2</v>
      </c>
      <c r="L1308" t="s">
        <v>5</v>
      </c>
      <c r="M1308" s="1">
        <v>43844.085613425923</v>
      </c>
      <c r="N1308">
        <v>95666.5</v>
      </c>
      <c r="O1308" t="s">
        <v>5</v>
      </c>
      <c r="P1308" s="1">
        <v>43844.085613425923</v>
      </c>
      <c r="Q1308">
        <v>82495.100000000006</v>
      </c>
      <c r="R1308" t="s">
        <v>5</v>
      </c>
    </row>
    <row r="1309" spans="1:18" x14ac:dyDescent="0.25">
      <c r="A1309" s="1">
        <v>43844.096041666664</v>
      </c>
      <c r="B1309">
        <v>834.48</v>
      </c>
      <c r="C1309" t="s">
        <v>5</v>
      </c>
      <c r="D1309" s="1">
        <v>43844.096041666664</v>
      </c>
      <c r="E1309">
        <v>218905.1</v>
      </c>
      <c r="F1309" t="s">
        <v>5</v>
      </c>
      <c r="G1309" s="1">
        <v>43844.096041666664</v>
      </c>
      <c r="H1309">
        <v>2376.5</v>
      </c>
      <c r="I1309" t="s">
        <v>5</v>
      </c>
      <c r="J1309" s="1">
        <v>43844.096030092594</v>
      </c>
      <c r="K1309">
        <v>7823.2</v>
      </c>
      <c r="L1309" t="s">
        <v>5</v>
      </c>
      <c r="M1309" s="1">
        <v>43844.096030092594</v>
      </c>
      <c r="N1309">
        <v>95666.5</v>
      </c>
      <c r="O1309" t="s">
        <v>5</v>
      </c>
      <c r="P1309" s="1">
        <v>43844.096030092594</v>
      </c>
      <c r="Q1309">
        <v>82495.100000000006</v>
      </c>
      <c r="R1309" t="s">
        <v>5</v>
      </c>
    </row>
    <row r="1310" spans="1:18" x14ac:dyDescent="0.25">
      <c r="A1310" s="1">
        <v>43844.106469907405</v>
      </c>
      <c r="B1310">
        <v>834.48</v>
      </c>
      <c r="C1310" t="s">
        <v>5</v>
      </c>
      <c r="D1310" s="1">
        <v>43844.106446759259</v>
      </c>
      <c r="E1310">
        <v>218905.4</v>
      </c>
      <c r="F1310" t="s">
        <v>5</v>
      </c>
      <c r="G1310" s="1">
        <v>43844.106446759259</v>
      </c>
      <c r="H1310">
        <v>2376.5</v>
      </c>
      <c r="I1310" t="s">
        <v>5</v>
      </c>
      <c r="J1310" s="1">
        <v>43844.106446759259</v>
      </c>
      <c r="K1310">
        <v>7823.2</v>
      </c>
      <c r="L1310" t="s">
        <v>5</v>
      </c>
      <c r="M1310" s="1">
        <v>43844.106446759259</v>
      </c>
      <c r="N1310">
        <v>95666.5</v>
      </c>
      <c r="O1310" t="s">
        <v>5</v>
      </c>
      <c r="P1310" s="1">
        <v>43844.106446759259</v>
      </c>
      <c r="Q1310">
        <v>82495.100000000006</v>
      </c>
      <c r="R1310" t="s">
        <v>5</v>
      </c>
    </row>
    <row r="1311" spans="1:18" x14ac:dyDescent="0.25">
      <c r="A1311" s="1">
        <v>43844.113391203704</v>
      </c>
      <c r="B1311">
        <v>834.48</v>
      </c>
      <c r="C1311" t="s">
        <v>4</v>
      </c>
      <c r="D1311" s="1">
        <v>43844.113391203704</v>
      </c>
      <c r="E1311">
        <v>218905.4</v>
      </c>
      <c r="F1311" t="s">
        <v>4</v>
      </c>
      <c r="G1311" s="1">
        <v>43844.113391203704</v>
      </c>
      <c r="H1311">
        <v>2376.5</v>
      </c>
      <c r="I1311" t="s">
        <v>4</v>
      </c>
      <c r="J1311" s="1">
        <v>43844.113391203704</v>
      </c>
      <c r="K1311">
        <v>7823.2</v>
      </c>
      <c r="L1311" t="s">
        <v>4</v>
      </c>
      <c r="M1311" s="1">
        <v>43844.113391203704</v>
      </c>
      <c r="N1311">
        <v>95666.5</v>
      </c>
      <c r="O1311" t="s">
        <v>4</v>
      </c>
      <c r="P1311" s="1">
        <v>43844.113391203704</v>
      </c>
      <c r="Q1311">
        <v>82495.100000000006</v>
      </c>
      <c r="R1311" t="s">
        <v>4</v>
      </c>
    </row>
    <row r="1312" spans="1:18" x14ac:dyDescent="0.25">
      <c r="A1312" s="1">
        <v>43844.116840277777</v>
      </c>
      <c r="B1312">
        <v>834.48</v>
      </c>
      <c r="C1312" t="s">
        <v>5</v>
      </c>
      <c r="D1312" s="1">
        <v>43844.116840277777</v>
      </c>
      <c r="E1312">
        <v>218905.60000000001</v>
      </c>
      <c r="F1312" t="s">
        <v>5</v>
      </c>
      <c r="G1312" s="1">
        <v>43844.116840277777</v>
      </c>
      <c r="H1312">
        <v>2376.5</v>
      </c>
      <c r="I1312" t="s">
        <v>5</v>
      </c>
      <c r="J1312" s="1">
        <v>43844.116828703707</v>
      </c>
      <c r="K1312">
        <v>7823.2</v>
      </c>
      <c r="L1312" t="s">
        <v>5</v>
      </c>
      <c r="M1312" s="1">
        <v>43844.116828703707</v>
      </c>
      <c r="N1312">
        <v>95666.5</v>
      </c>
      <c r="O1312" t="s">
        <v>5</v>
      </c>
      <c r="P1312" s="1">
        <v>43844.116828703707</v>
      </c>
      <c r="Q1312">
        <v>82495.100000000006</v>
      </c>
      <c r="R1312" t="s">
        <v>5</v>
      </c>
    </row>
    <row r="1313" spans="1:18" x14ac:dyDescent="0.25">
      <c r="A1313" s="1">
        <v>43844.127268518518</v>
      </c>
      <c r="B1313">
        <v>834.48</v>
      </c>
      <c r="C1313" t="s">
        <v>5</v>
      </c>
      <c r="D1313" s="1">
        <v>43844.127245370371</v>
      </c>
      <c r="E1313">
        <v>218905.9</v>
      </c>
      <c r="F1313" t="s">
        <v>5</v>
      </c>
      <c r="G1313" s="1">
        <v>43844.127245370371</v>
      </c>
      <c r="H1313">
        <v>2376.5</v>
      </c>
      <c r="I1313" t="s">
        <v>5</v>
      </c>
      <c r="J1313" s="1">
        <v>43844.127245370371</v>
      </c>
      <c r="K1313">
        <v>7823.2</v>
      </c>
      <c r="L1313" t="s">
        <v>5</v>
      </c>
      <c r="M1313" s="1">
        <v>43844.127245370371</v>
      </c>
      <c r="N1313">
        <v>95666.5</v>
      </c>
      <c r="O1313" t="s">
        <v>5</v>
      </c>
      <c r="P1313" s="1">
        <v>43844.127245370371</v>
      </c>
      <c r="Q1313">
        <v>82495.100000000006</v>
      </c>
      <c r="R1313" t="s">
        <v>5</v>
      </c>
    </row>
    <row r="1314" spans="1:18" x14ac:dyDescent="0.25">
      <c r="A1314" s="1">
        <v>43844.137673611112</v>
      </c>
      <c r="B1314">
        <v>834.48</v>
      </c>
      <c r="C1314" t="s">
        <v>5</v>
      </c>
      <c r="D1314" s="1">
        <v>43844.137662037036</v>
      </c>
      <c r="E1314">
        <v>218906.1</v>
      </c>
      <c r="F1314" t="s">
        <v>5</v>
      </c>
      <c r="G1314" s="1">
        <v>43844.137662037036</v>
      </c>
      <c r="H1314">
        <v>2376.5</v>
      </c>
      <c r="I1314" t="s">
        <v>5</v>
      </c>
      <c r="J1314" s="1">
        <v>43844.137662037036</v>
      </c>
      <c r="K1314">
        <v>7823.2</v>
      </c>
      <c r="L1314" t="s">
        <v>5</v>
      </c>
      <c r="M1314" s="1">
        <v>43844.137662037036</v>
      </c>
      <c r="N1314">
        <v>95666.5</v>
      </c>
      <c r="O1314" t="s">
        <v>5</v>
      </c>
      <c r="P1314" s="1">
        <v>43844.137662037036</v>
      </c>
      <c r="Q1314">
        <v>82495.100000000006</v>
      </c>
      <c r="R1314" t="s">
        <v>5</v>
      </c>
    </row>
    <row r="1315" spans="1:18" x14ac:dyDescent="0.25">
      <c r="A1315" s="1">
        <v>43844.148090277777</v>
      </c>
      <c r="B1315">
        <v>834.49</v>
      </c>
      <c r="C1315" t="s">
        <v>5</v>
      </c>
      <c r="D1315" s="1">
        <v>43844.148078703707</v>
      </c>
      <c r="E1315">
        <v>218906.4</v>
      </c>
      <c r="F1315" t="s">
        <v>5</v>
      </c>
      <c r="G1315" s="1">
        <v>43844.148078703707</v>
      </c>
      <c r="H1315">
        <v>2376.5</v>
      </c>
      <c r="I1315" t="s">
        <v>5</v>
      </c>
      <c r="J1315" s="1">
        <v>43844.148078703707</v>
      </c>
      <c r="K1315">
        <v>7823.2</v>
      </c>
      <c r="L1315" t="s">
        <v>5</v>
      </c>
      <c r="M1315" s="1">
        <v>43844.148078703707</v>
      </c>
      <c r="N1315">
        <v>95666.5</v>
      </c>
      <c r="O1315" t="s">
        <v>5</v>
      </c>
      <c r="P1315" s="1">
        <v>43844.148078703707</v>
      </c>
      <c r="Q1315">
        <v>82495.100000000006</v>
      </c>
      <c r="R1315" t="s">
        <v>5</v>
      </c>
    </row>
    <row r="1316" spans="1:18" x14ac:dyDescent="0.25">
      <c r="A1316" s="1">
        <v>43844.158506944441</v>
      </c>
      <c r="B1316">
        <v>834.49</v>
      </c>
      <c r="C1316" t="s">
        <v>5</v>
      </c>
      <c r="D1316" s="1">
        <v>43844.158495370371</v>
      </c>
      <c r="E1316">
        <v>218906.7</v>
      </c>
      <c r="F1316" t="s">
        <v>5</v>
      </c>
      <c r="G1316" s="1">
        <v>43844.158495370371</v>
      </c>
      <c r="H1316">
        <v>2376.5</v>
      </c>
      <c r="I1316" t="s">
        <v>5</v>
      </c>
      <c r="J1316" s="1">
        <v>43844.158495370371</v>
      </c>
      <c r="K1316">
        <v>7823.2</v>
      </c>
      <c r="L1316" t="s">
        <v>5</v>
      </c>
      <c r="M1316" s="1">
        <v>43844.158495370371</v>
      </c>
      <c r="N1316">
        <v>95666.5</v>
      </c>
      <c r="O1316" t="s">
        <v>5</v>
      </c>
      <c r="P1316" s="1">
        <v>43844.158495370371</v>
      </c>
      <c r="Q1316">
        <v>82495.100000000006</v>
      </c>
      <c r="R1316" t="s">
        <v>5</v>
      </c>
    </row>
    <row r="1317" spans="1:18" x14ac:dyDescent="0.25">
      <c r="A1317" s="1">
        <v>43844.168923611112</v>
      </c>
      <c r="B1317">
        <v>834.49</v>
      </c>
      <c r="C1317" t="s">
        <v>5</v>
      </c>
      <c r="D1317" s="1">
        <v>43844.168923611112</v>
      </c>
      <c r="E1317">
        <v>218906.9</v>
      </c>
      <c r="F1317" t="s">
        <v>5</v>
      </c>
      <c r="G1317" s="1">
        <v>43844.168923611112</v>
      </c>
      <c r="H1317">
        <v>2376.5</v>
      </c>
      <c r="I1317" t="s">
        <v>5</v>
      </c>
      <c r="J1317" s="1">
        <v>43844.168923611112</v>
      </c>
      <c r="K1317">
        <v>7823.2</v>
      </c>
      <c r="L1317" t="s">
        <v>5</v>
      </c>
      <c r="M1317" s="1">
        <v>43844.168923611112</v>
      </c>
      <c r="N1317">
        <v>95666.5</v>
      </c>
      <c r="O1317" t="s">
        <v>5</v>
      </c>
      <c r="P1317" s="1">
        <v>43844.168923611112</v>
      </c>
      <c r="Q1317">
        <v>82495.100000000006</v>
      </c>
      <c r="R1317" t="s">
        <v>5</v>
      </c>
    </row>
    <row r="1318" spans="1:18" x14ac:dyDescent="0.25">
      <c r="A1318" s="1">
        <v>43844.179340277777</v>
      </c>
      <c r="B1318">
        <v>834.49</v>
      </c>
      <c r="C1318" t="s">
        <v>5</v>
      </c>
      <c r="D1318" s="1">
        <v>43844.179328703707</v>
      </c>
      <c r="E1318">
        <v>218907.2</v>
      </c>
      <c r="F1318" t="s">
        <v>5</v>
      </c>
      <c r="G1318" s="1">
        <v>43844.179328703707</v>
      </c>
      <c r="H1318">
        <v>2376.5</v>
      </c>
      <c r="I1318" t="s">
        <v>5</v>
      </c>
      <c r="J1318" s="1">
        <v>43844.179328703707</v>
      </c>
      <c r="K1318">
        <v>7823.2</v>
      </c>
      <c r="L1318" t="s">
        <v>5</v>
      </c>
      <c r="M1318" s="1">
        <v>43844.179328703707</v>
      </c>
      <c r="N1318">
        <v>95666.5</v>
      </c>
      <c r="O1318" t="s">
        <v>5</v>
      </c>
      <c r="P1318" s="1">
        <v>43844.179328703707</v>
      </c>
      <c r="Q1318">
        <v>82495.100000000006</v>
      </c>
      <c r="R1318" t="s">
        <v>5</v>
      </c>
    </row>
    <row r="1319" spans="1:18" x14ac:dyDescent="0.25">
      <c r="A1319" s="1">
        <v>43844.189768518518</v>
      </c>
      <c r="B1319">
        <v>834.49</v>
      </c>
      <c r="C1319" t="s">
        <v>5</v>
      </c>
      <c r="D1319" s="1">
        <v>43844.189745370371</v>
      </c>
      <c r="E1319">
        <v>218907.4</v>
      </c>
      <c r="F1319" t="s">
        <v>5</v>
      </c>
      <c r="G1319" s="1">
        <v>43844.189745370371</v>
      </c>
      <c r="H1319">
        <v>2376.6</v>
      </c>
      <c r="I1319" t="s">
        <v>5</v>
      </c>
      <c r="J1319" s="1">
        <v>43844.189745370371</v>
      </c>
      <c r="K1319">
        <v>7823.2</v>
      </c>
      <c r="L1319" t="s">
        <v>5</v>
      </c>
      <c r="M1319" s="1">
        <v>43844.189745370371</v>
      </c>
      <c r="N1319">
        <v>95666.5</v>
      </c>
      <c r="O1319" t="s">
        <v>5</v>
      </c>
      <c r="P1319" s="1">
        <v>43844.189745370371</v>
      </c>
      <c r="Q1319">
        <v>82495.100000000006</v>
      </c>
      <c r="R1319" t="s">
        <v>5</v>
      </c>
    </row>
    <row r="1320" spans="1:18" x14ac:dyDescent="0.25">
      <c r="A1320" s="1">
        <v>43844.200173611112</v>
      </c>
      <c r="B1320">
        <v>834.49</v>
      </c>
      <c r="C1320" t="s">
        <v>5</v>
      </c>
      <c r="D1320" s="1">
        <v>43844.200162037036</v>
      </c>
      <c r="E1320">
        <v>218907.7</v>
      </c>
      <c r="F1320" t="s">
        <v>5</v>
      </c>
      <c r="G1320" s="1">
        <v>43844.200162037036</v>
      </c>
      <c r="H1320">
        <v>2376.6</v>
      </c>
      <c r="I1320" t="s">
        <v>5</v>
      </c>
      <c r="J1320" s="1">
        <v>43844.200162037036</v>
      </c>
      <c r="K1320">
        <v>7823.2</v>
      </c>
      <c r="L1320" t="s">
        <v>5</v>
      </c>
      <c r="M1320" s="1">
        <v>43844.200162037036</v>
      </c>
      <c r="N1320">
        <v>95666.5</v>
      </c>
      <c r="O1320" t="s">
        <v>5</v>
      </c>
      <c r="P1320" s="1">
        <v>43844.200162037036</v>
      </c>
      <c r="Q1320">
        <v>82495.100000000006</v>
      </c>
      <c r="R1320" t="s">
        <v>5</v>
      </c>
    </row>
    <row r="1321" spans="1:18" x14ac:dyDescent="0.25">
      <c r="A1321" s="1">
        <v>43844.210590277777</v>
      </c>
      <c r="B1321">
        <v>834.49</v>
      </c>
      <c r="C1321" t="s">
        <v>5</v>
      </c>
      <c r="D1321" s="1">
        <v>43844.210578703707</v>
      </c>
      <c r="E1321">
        <v>218908</v>
      </c>
      <c r="F1321" t="s">
        <v>5</v>
      </c>
      <c r="G1321" s="1">
        <v>43844.210578703707</v>
      </c>
      <c r="H1321">
        <v>2376.6</v>
      </c>
      <c r="I1321" t="s">
        <v>5</v>
      </c>
      <c r="J1321" s="1">
        <v>43844.210578703707</v>
      </c>
      <c r="K1321">
        <v>7823.2</v>
      </c>
      <c r="L1321" t="s">
        <v>5</v>
      </c>
      <c r="M1321" s="1">
        <v>43844.210578703707</v>
      </c>
      <c r="N1321">
        <v>95666.5</v>
      </c>
      <c r="O1321" t="s">
        <v>5</v>
      </c>
      <c r="P1321" s="1">
        <v>43844.210578703707</v>
      </c>
      <c r="Q1321">
        <v>82495.100000000006</v>
      </c>
      <c r="R1321" t="s">
        <v>5</v>
      </c>
    </row>
    <row r="1322" spans="1:18" x14ac:dyDescent="0.25">
      <c r="A1322" s="1">
        <v>43844.221006944441</v>
      </c>
      <c r="B1322">
        <v>834.49</v>
      </c>
      <c r="C1322" t="s">
        <v>5</v>
      </c>
      <c r="D1322" s="1">
        <v>43844.221006944441</v>
      </c>
      <c r="E1322">
        <v>218908.2</v>
      </c>
      <c r="F1322" t="s">
        <v>5</v>
      </c>
      <c r="G1322" s="1">
        <v>43844.221006944441</v>
      </c>
      <c r="H1322">
        <v>2376.6</v>
      </c>
      <c r="I1322" t="s">
        <v>5</v>
      </c>
      <c r="J1322" s="1">
        <v>43844.221006944441</v>
      </c>
      <c r="K1322">
        <v>7823.2</v>
      </c>
      <c r="L1322" t="s">
        <v>5</v>
      </c>
      <c r="M1322" s="1">
        <v>43844.221006944441</v>
      </c>
      <c r="N1322">
        <v>95666.5</v>
      </c>
      <c r="O1322" t="s">
        <v>5</v>
      </c>
      <c r="P1322" s="1">
        <v>43844.221006944441</v>
      </c>
      <c r="Q1322">
        <v>82495.100000000006</v>
      </c>
      <c r="R1322" t="s">
        <v>5</v>
      </c>
    </row>
    <row r="1323" spans="1:18" x14ac:dyDescent="0.25">
      <c r="A1323" s="1">
        <v>43844.231435185182</v>
      </c>
      <c r="B1323">
        <v>834.49</v>
      </c>
      <c r="C1323" t="s">
        <v>5</v>
      </c>
      <c r="D1323" s="1">
        <v>43844.231412037036</v>
      </c>
      <c r="E1323">
        <v>218908.4</v>
      </c>
      <c r="F1323" t="s">
        <v>5</v>
      </c>
      <c r="G1323" s="1">
        <v>43844.231412037036</v>
      </c>
      <c r="H1323">
        <v>2376.6</v>
      </c>
      <c r="I1323" t="s">
        <v>5</v>
      </c>
      <c r="J1323" s="1">
        <v>43844.231412037036</v>
      </c>
      <c r="K1323">
        <v>7823.2</v>
      </c>
      <c r="L1323" t="s">
        <v>5</v>
      </c>
      <c r="M1323" s="1">
        <v>43844.231412037036</v>
      </c>
      <c r="N1323">
        <v>95666.5</v>
      </c>
      <c r="O1323" t="s">
        <v>5</v>
      </c>
      <c r="P1323" s="1">
        <v>43844.231412037036</v>
      </c>
      <c r="Q1323">
        <v>82495.100000000006</v>
      </c>
      <c r="R1323" t="s">
        <v>5</v>
      </c>
    </row>
    <row r="1324" spans="1:18" x14ac:dyDescent="0.25">
      <c r="A1324" s="1">
        <v>43844.241840277777</v>
      </c>
      <c r="B1324">
        <v>834.49</v>
      </c>
      <c r="C1324" t="s">
        <v>5</v>
      </c>
      <c r="D1324" s="1">
        <v>43844.241828703707</v>
      </c>
      <c r="E1324">
        <v>218908.7</v>
      </c>
      <c r="F1324" t="s">
        <v>5</v>
      </c>
      <c r="G1324" s="1">
        <v>43844.241828703707</v>
      </c>
      <c r="H1324">
        <v>2376.6</v>
      </c>
      <c r="I1324" t="s">
        <v>5</v>
      </c>
      <c r="J1324" s="1">
        <v>43844.241828703707</v>
      </c>
      <c r="K1324">
        <v>7823.2</v>
      </c>
      <c r="L1324" t="s">
        <v>5</v>
      </c>
      <c r="M1324" s="1">
        <v>43844.241828703707</v>
      </c>
      <c r="N1324">
        <v>95666.5</v>
      </c>
      <c r="O1324" t="s">
        <v>5</v>
      </c>
      <c r="P1324" s="1">
        <v>43844.241828703707</v>
      </c>
      <c r="Q1324">
        <v>82495.100000000006</v>
      </c>
      <c r="R1324" t="s">
        <v>5</v>
      </c>
    </row>
    <row r="1325" spans="1:18" x14ac:dyDescent="0.25">
      <c r="A1325" s="1">
        <v>43844.252256944441</v>
      </c>
      <c r="B1325">
        <v>834.49</v>
      </c>
      <c r="C1325" t="s">
        <v>5</v>
      </c>
      <c r="D1325" s="1">
        <v>43844.252245370371</v>
      </c>
      <c r="E1325">
        <v>218909</v>
      </c>
      <c r="F1325" t="s">
        <v>5</v>
      </c>
      <c r="G1325" s="1">
        <v>43844.252245370371</v>
      </c>
      <c r="H1325">
        <v>2376.6</v>
      </c>
      <c r="I1325" t="s">
        <v>5</v>
      </c>
      <c r="J1325" s="1">
        <v>43844.252245370371</v>
      </c>
      <c r="K1325">
        <v>7823.2</v>
      </c>
      <c r="L1325" t="s">
        <v>5</v>
      </c>
      <c r="M1325" s="1">
        <v>43844.252245370371</v>
      </c>
      <c r="N1325">
        <v>95666.5</v>
      </c>
      <c r="O1325" t="s">
        <v>5</v>
      </c>
      <c r="P1325" s="1">
        <v>43844.252245370371</v>
      </c>
      <c r="Q1325">
        <v>82495.100000000006</v>
      </c>
      <c r="R1325" t="s">
        <v>5</v>
      </c>
    </row>
    <row r="1326" spans="1:18" x14ac:dyDescent="0.25">
      <c r="A1326" s="1">
        <v>43844.262673611112</v>
      </c>
      <c r="B1326">
        <v>834.5</v>
      </c>
      <c r="C1326" t="s">
        <v>5</v>
      </c>
      <c r="D1326" s="1">
        <v>43844.262662037036</v>
      </c>
      <c r="E1326">
        <v>218909.2</v>
      </c>
      <c r="F1326" t="s">
        <v>5</v>
      </c>
      <c r="G1326" s="1">
        <v>43844.262662037036</v>
      </c>
      <c r="H1326">
        <v>2376.6</v>
      </c>
      <c r="I1326" t="s">
        <v>5</v>
      </c>
      <c r="J1326" s="1">
        <v>43844.262662037036</v>
      </c>
      <c r="K1326">
        <v>7823.2</v>
      </c>
      <c r="L1326" t="s">
        <v>5</v>
      </c>
      <c r="M1326" s="1">
        <v>43844.262662037036</v>
      </c>
      <c r="N1326">
        <v>95666.5</v>
      </c>
      <c r="O1326" t="s">
        <v>5</v>
      </c>
      <c r="P1326" s="1">
        <v>43844.262662037036</v>
      </c>
      <c r="Q1326">
        <v>82495.100000000006</v>
      </c>
      <c r="R1326" t="s">
        <v>5</v>
      </c>
    </row>
    <row r="1327" spans="1:18" x14ac:dyDescent="0.25">
      <c r="A1327" s="1">
        <v>43844.273090277777</v>
      </c>
      <c r="B1327">
        <v>834.5</v>
      </c>
      <c r="C1327" t="s">
        <v>5</v>
      </c>
      <c r="D1327" s="1">
        <v>43844.273090277777</v>
      </c>
      <c r="E1327">
        <v>218909.5</v>
      </c>
      <c r="F1327" t="s">
        <v>5</v>
      </c>
      <c r="G1327" s="1">
        <v>43844.273090277777</v>
      </c>
      <c r="H1327">
        <v>2376.6</v>
      </c>
      <c r="I1327" t="s">
        <v>5</v>
      </c>
      <c r="J1327" s="1">
        <v>43844.273090277777</v>
      </c>
      <c r="K1327">
        <v>7823.2</v>
      </c>
      <c r="L1327" t="s">
        <v>5</v>
      </c>
      <c r="M1327" s="1">
        <v>43844.273090277777</v>
      </c>
      <c r="N1327">
        <v>95666.5</v>
      </c>
      <c r="O1327" t="s">
        <v>5</v>
      </c>
      <c r="P1327" s="1">
        <v>43844.273078703707</v>
      </c>
      <c r="Q1327">
        <v>82495.100000000006</v>
      </c>
      <c r="R1327" t="s">
        <v>5</v>
      </c>
    </row>
    <row r="1328" spans="1:18" x14ac:dyDescent="0.25">
      <c r="A1328" s="1">
        <v>43844.283506944441</v>
      </c>
      <c r="B1328">
        <v>834.5</v>
      </c>
      <c r="C1328" t="s">
        <v>5</v>
      </c>
      <c r="D1328" s="1">
        <v>43844.283495370371</v>
      </c>
      <c r="E1328">
        <v>218909.7</v>
      </c>
      <c r="F1328" t="s">
        <v>5</v>
      </c>
      <c r="G1328" s="1">
        <v>43844.283495370371</v>
      </c>
      <c r="H1328">
        <v>2376.6</v>
      </c>
      <c r="I1328" t="s">
        <v>5</v>
      </c>
      <c r="J1328" s="1">
        <v>43844.283495370371</v>
      </c>
      <c r="K1328">
        <v>7823.2</v>
      </c>
      <c r="L1328" t="s">
        <v>5</v>
      </c>
      <c r="M1328" s="1">
        <v>43844.283495370371</v>
      </c>
      <c r="N1328">
        <v>95666.5</v>
      </c>
      <c r="O1328" t="s">
        <v>5</v>
      </c>
      <c r="P1328" s="1">
        <v>43844.283495370371</v>
      </c>
      <c r="Q1328">
        <v>82495.100000000006</v>
      </c>
      <c r="R1328" t="s">
        <v>5</v>
      </c>
    </row>
    <row r="1329" spans="1:18" x14ac:dyDescent="0.25">
      <c r="A1329" s="1">
        <v>43844.293923611112</v>
      </c>
      <c r="B1329">
        <v>834.5</v>
      </c>
      <c r="C1329" t="s">
        <v>5</v>
      </c>
      <c r="D1329" s="1">
        <v>43844.293912037036</v>
      </c>
      <c r="E1329">
        <v>218910</v>
      </c>
      <c r="F1329" t="s">
        <v>5</v>
      </c>
      <c r="G1329" s="1">
        <v>43844.293912037036</v>
      </c>
      <c r="H1329">
        <v>2376.6</v>
      </c>
      <c r="I1329" t="s">
        <v>5</v>
      </c>
      <c r="J1329" s="1">
        <v>43844.293912037036</v>
      </c>
      <c r="K1329">
        <v>7823.2</v>
      </c>
      <c r="L1329" t="s">
        <v>5</v>
      </c>
      <c r="M1329" s="1">
        <v>43844.293912037036</v>
      </c>
      <c r="N1329">
        <v>95666.5</v>
      </c>
      <c r="O1329" t="s">
        <v>5</v>
      </c>
      <c r="P1329" s="1">
        <v>43844.293912037036</v>
      </c>
      <c r="Q1329">
        <v>82495.100000000006</v>
      </c>
      <c r="R1329" t="s">
        <v>5</v>
      </c>
    </row>
    <row r="1330" spans="1:18" x14ac:dyDescent="0.25">
      <c r="A1330" s="1">
        <v>43844.304340277777</v>
      </c>
      <c r="B1330">
        <v>834.5</v>
      </c>
      <c r="C1330" t="s">
        <v>5</v>
      </c>
      <c r="D1330" s="1">
        <v>43844.304340277777</v>
      </c>
      <c r="E1330">
        <v>218910.2</v>
      </c>
      <c r="F1330" t="s">
        <v>5</v>
      </c>
      <c r="G1330" s="1">
        <v>43844.304340277777</v>
      </c>
      <c r="H1330">
        <v>2376.6</v>
      </c>
      <c r="I1330" t="s">
        <v>5</v>
      </c>
      <c r="J1330" s="1">
        <v>43844.304340277777</v>
      </c>
      <c r="K1330">
        <v>7823.2</v>
      </c>
      <c r="L1330" t="s">
        <v>5</v>
      </c>
      <c r="M1330" s="1">
        <v>43844.304340277777</v>
      </c>
      <c r="N1330">
        <v>95666.5</v>
      </c>
      <c r="O1330" t="s">
        <v>5</v>
      </c>
      <c r="P1330" s="1">
        <v>43844.304340277777</v>
      </c>
      <c r="Q1330">
        <v>82495.100000000006</v>
      </c>
      <c r="R1330" t="s">
        <v>5</v>
      </c>
    </row>
    <row r="1331" spans="1:18" x14ac:dyDescent="0.25">
      <c r="A1331" s="1">
        <v>43844.314756944441</v>
      </c>
      <c r="B1331">
        <v>834.5</v>
      </c>
      <c r="C1331" t="s">
        <v>5</v>
      </c>
      <c r="D1331" s="1">
        <v>43844.314745370371</v>
      </c>
      <c r="E1331">
        <v>218910.5</v>
      </c>
      <c r="F1331" t="s">
        <v>5</v>
      </c>
      <c r="G1331" s="1">
        <v>43844.314745370371</v>
      </c>
      <c r="H1331">
        <v>2376.6</v>
      </c>
      <c r="I1331" t="s">
        <v>5</v>
      </c>
      <c r="J1331" s="1">
        <v>43844.314745370371</v>
      </c>
      <c r="K1331">
        <v>7823.2</v>
      </c>
      <c r="L1331" t="s">
        <v>5</v>
      </c>
      <c r="M1331" s="1">
        <v>43844.314745370371</v>
      </c>
      <c r="N1331">
        <v>95666.5</v>
      </c>
      <c r="O1331" t="s">
        <v>5</v>
      </c>
      <c r="P1331" s="1">
        <v>43844.314756944441</v>
      </c>
      <c r="Q1331">
        <v>82495.100000000006</v>
      </c>
      <c r="R1331" t="s">
        <v>5</v>
      </c>
    </row>
    <row r="1332" spans="1:18" x14ac:dyDescent="0.25">
      <c r="A1332" s="1">
        <v>43844.325173611112</v>
      </c>
      <c r="B1332">
        <v>834.51</v>
      </c>
      <c r="C1332" t="s">
        <v>5</v>
      </c>
      <c r="D1332" s="1">
        <v>43844.325162037036</v>
      </c>
      <c r="E1332">
        <v>218910.8</v>
      </c>
      <c r="F1332" t="s">
        <v>5</v>
      </c>
      <c r="G1332" s="1">
        <v>43844.325162037036</v>
      </c>
      <c r="H1332">
        <v>2376.6</v>
      </c>
      <c r="I1332" t="s">
        <v>5</v>
      </c>
      <c r="J1332" s="1">
        <v>43844.325162037036</v>
      </c>
      <c r="K1332">
        <v>7823.3</v>
      </c>
      <c r="L1332" t="s">
        <v>5</v>
      </c>
      <c r="M1332" s="1">
        <v>43844.325162037036</v>
      </c>
      <c r="N1332">
        <v>95666.5</v>
      </c>
      <c r="O1332" t="s">
        <v>5</v>
      </c>
      <c r="P1332" s="1">
        <v>43844.325162037036</v>
      </c>
      <c r="Q1332">
        <v>82495.100000000006</v>
      </c>
      <c r="R1332" t="s">
        <v>5</v>
      </c>
    </row>
    <row r="1333" spans="1:18" x14ac:dyDescent="0.25">
      <c r="A1333" s="1">
        <v>43844.335590277777</v>
      </c>
      <c r="B1333">
        <v>834.51</v>
      </c>
      <c r="C1333" t="s">
        <v>5</v>
      </c>
      <c r="D1333" s="1">
        <v>43844.335578703707</v>
      </c>
      <c r="E1333">
        <v>218911</v>
      </c>
      <c r="F1333" t="s">
        <v>5</v>
      </c>
      <c r="G1333" s="1">
        <v>43844.335578703707</v>
      </c>
      <c r="H1333">
        <v>2376.6</v>
      </c>
      <c r="I1333" t="s">
        <v>5</v>
      </c>
      <c r="J1333" s="1">
        <v>43844.335578703707</v>
      </c>
      <c r="K1333">
        <v>7823.3</v>
      </c>
      <c r="L1333" t="s">
        <v>5</v>
      </c>
      <c r="M1333" s="1">
        <v>43844.335578703707</v>
      </c>
      <c r="N1333">
        <v>95667.7</v>
      </c>
      <c r="O1333" t="s">
        <v>5</v>
      </c>
      <c r="P1333" s="1">
        <v>43844.335578703707</v>
      </c>
      <c r="Q1333">
        <v>82496.100000000006</v>
      </c>
      <c r="R1333" t="s">
        <v>5</v>
      </c>
    </row>
    <row r="1334" spans="1:18" x14ac:dyDescent="0.25">
      <c r="A1334" s="1">
        <v>43844.346006944441</v>
      </c>
      <c r="B1334">
        <v>834.52</v>
      </c>
      <c r="C1334" t="s">
        <v>5</v>
      </c>
      <c r="D1334" s="1">
        <v>43844.345995370371</v>
      </c>
      <c r="E1334">
        <v>218911.3</v>
      </c>
      <c r="F1334" t="s">
        <v>5</v>
      </c>
      <c r="G1334" s="1">
        <v>43844.345995370371</v>
      </c>
      <c r="H1334">
        <v>2376.6999999999998</v>
      </c>
      <c r="I1334" t="s">
        <v>5</v>
      </c>
      <c r="J1334" s="1">
        <v>43844.345995370371</v>
      </c>
      <c r="K1334">
        <v>7823.3</v>
      </c>
      <c r="L1334" t="s">
        <v>5</v>
      </c>
      <c r="M1334" s="1">
        <v>43844.345995370371</v>
      </c>
      <c r="N1334">
        <v>95668.800000000003</v>
      </c>
      <c r="O1334" t="s">
        <v>5</v>
      </c>
      <c r="P1334" s="1">
        <v>43844.345995370371</v>
      </c>
      <c r="Q1334">
        <v>82497.100000000006</v>
      </c>
      <c r="R1334" t="s">
        <v>5</v>
      </c>
    </row>
    <row r="1335" spans="1:18" x14ac:dyDescent="0.25">
      <c r="A1335" s="1">
        <v>43844.356423611112</v>
      </c>
      <c r="B1335">
        <v>834.52</v>
      </c>
      <c r="C1335" t="s">
        <v>5</v>
      </c>
      <c r="D1335" s="1">
        <v>43844.356412037036</v>
      </c>
      <c r="E1335">
        <v>218911.5</v>
      </c>
      <c r="F1335" t="s">
        <v>5</v>
      </c>
      <c r="G1335" s="1">
        <v>43844.356412037036</v>
      </c>
      <c r="H1335">
        <v>2376.6999999999998</v>
      </c>
      <c r="I1335" t="s">
        <v>5</v>
      </c>
      <c r="J1335" s="1">
        <v>43844.356412037036</v>
      </c>
      <c r="K1335">
        <v>7823.3</v>
      </c>
      <c r="L1335" t="s">
        <v>5</v>
      </c>
      <c r="M1335" s="1">
        <v>43844.356423611112</v>
      </c>
      <c r="N1335">
        <v>95670</v>
      </c>
      <c r="O1335" t="s">
        <v>5</v>
      </c>
      <c r="P1335" s="1">
        <v>43844.356423611112</v>
      </c>
      <c r="Q1335">
        <v>82498</v>
      </c>
      <c r="R1335" t="s">
        <v>5</v>
      </c>
    </row>
    <row r="1336" spans="1:18" x14ac:dyDescent="0.25">
      <c r="A1336" s="1">
        <v>43844.366840277777</v>
      </c>
      <c r="B1336">
        <v>834.53</v>
      </c>
      <c r="C1336" t="s">
        <v>5</v>
      </c>
      <c r="D1336" s="1">
        <v>43844.366828703707</v>
      </c>
      <c r="E1336">
        <v>218911.8</v>
      </c>
      <c r="F1336" t="s">
        <v>5</v>
      </c>
      <c r="G1336" s="1">
        <v>43844.366828703707</v>
      </c>
      <c r="H1336">
        <v>2376.6999999999998</v>
      </c>
      <c r="I1336" t="s">
        <v>5</v>
      </c>
      <c r="J1336" s="1">
        <v>43844.366828703707</v>
      </c>
      <c r="K1336">
        <v>7823.3</v>
      </c>
      <c r="L1336" t="s">
        <v>5</v>
      </c>
      <c r="M1336" s="1">
        <v>43844.366828703707</v>
      </c>
      <c r="N1336">
        <v>95671.2</v>
      </c>
      <c r="O1336" t="s">
        <v>5</v>
      </c>
      <c r="P1336" s="1">
        <v>43844.366828703707</v>
      </c>
      <c r="Q1336">
        <v>82499.100000000006</v>
      </c>
      <c r="R1336" t="s">
        <v>5</v>
      </c>
    </row>
    <row r="1337" spans="1:18" x14ac:dyDescent="0.25">
      <c r="A1337" s="1">
        <v>43844.377256944441</v>
      </c>
      <c r="B1337">
        <v>834.53</v>
      </c>
      <c r="C1337" t="s">
        <v>5</v>
      </c>
      <c r="D1337" s="1">
        <v>43844.377245370371</v>
      </c>
      <c r="E1337">
        <v>218912</v>
      </c>
      <c r="F1337" t="s">
        <v>5</v>
      </c>
      <c r="G1337" s="1">
        <v>43844.377245370371</v>
      </c>
      <c r="H1337">
        <v>2376.6999999999998</v>
      </c>
      <c r="I1337" t="s">
        <v>5</v>
      </c>
      <c r="J1337" s="1">
        <v>43844.377245370371</v>
      </c>
      <c r="K1337">
        <v>7823.3</v>
      </c>
      <c r="L1337" t="s">
        <v>5</v>
      </c>
      <c r="M1337" s="1">
        <v>43844.377245370371</v>
      </c>
      <c r="N1337">
        <v>95672.3</v>
      </c>
      <c r="O1337" t="s">
        <v>5</v>
      </c>
      <c r="P1337" s="1">
        <v>43844.377245370371</v>
      </c>
      <c r="Q1337">
        <v>82500.100000000006</v>
      </c>
      <c r="R1337" t="s">
        <v>5</v>
      </c>
    </row>
    <row r="1338" spans="1:18" x14ac:dyDescent="0.25">
      <c r="A1338" s="1">
        <v>43844.387673611112</v>
      </c>
      <c r="B1338">
        <v>834.54</v>
      </c>
      <c r="C1338" t="s">
        <v>5</v>
      </c>
      <c r="D1338" s="1">
        <v>43844.387662037036</v>
      </c>
      <c r="E1338">
        <v>218912.3</v>
      </c>
      <c r="F1338" t="s">
        <v>5</v>
      </c>
      <c r="G1338" s="1">
        <v>43844.387662037036</v>
      </c>
      <c r="H1338">
        <v>2376.6999999999998</v>
      </c>
      <c r="I1338" t="s">
        <v>5</v>
      </c>
      <c r="J1338" s="1">
        <v>43844.387662037036</v>
      </c>
      <c r="K1338">
        <v>7823.3</v>
      </c>
      <c r="L1338" t="s">
        <v>5</v>
      </c>
      <c r="M1338" s="1">
        <v>43844.387662037036</v>
      </c>
      <c r="N1338">
        <v>95673.5</v>
      </c>
      <c r="O1338" t="s">
        <v>5</v>
      </c>
      <c r="P1338" s="1">
        <v>43844.387662037036</v>
      </c>
      <c r="Q1338">
        <v>82501</v>
      </c>
      <c r="R1338" t="s">
        <v>5</v>
      </c>
    </row>
    <row r="1339" spans="1:18" x14ac:dyDescent="0.25">
      <c r="A1339" s="1">
        <v>43844.398090277777</v>
      </c>
      <c r="B1339">
        <v>834.55</v>
      </c>
      <c r="C1339" t="s">
        <v>5</v>
      </c>
      <c r="D1339" s="1">
        <v>43844.398078703707</v>
      </c>
      <c r="E1339">
        <v>218912.5</v>
      </c>
      <c r="F1339" t="s">
        <v>5</v>
      </c>
      <c r="G1339" s="1">
        <v>43844.398078703707</v>
      </c>
      <c r="H1339">
        <v>2376.6999999999998</v>
      </c>
      <c r="I1339" t="s">
        <v>5</v>
      </c>
      <c r="J1339" s="1">
        <v>43844.398078703707</v>
      </c>
      <c r="K1339">
        <v>7823.3</v>
      </c>
      <c r="L1339" t="s">
        <v>5</v>
      </c>
      <c r="M1339" s="1">
        <v>43844.398078703707</v>
      </c>
      <c r="N1339">
        <v>95674.6</v>
      </c>
      <c r="O1339" t="s">
        <v>5</v>
      </c>
      <c r="P1339" s="1">
        <v>43844.398078703707</v>
      </c>
      <c r="Q1339">
        <v>82502</v>
      </c>
      <c r="R1339" t="s">
        <v>5</v>
      </c>
    </row>
    <row r="1340" spans="1:18" x14ac:dyDescent="0.25">
      <c r="A1340" s="1">
        <v>43844.408506944441</v>
      </c>
      <c r="B1340">
        <v>834.55</v>
      </c>
      <c r="C1340" t="s">
        <v>5</v>
      </c>
      <c r="D1340" s="1">
        <v>43844.408495370371</v>
      </c>
      <c r="E1340">
        <v>218912.8</v>
      </c>
      <c r="F1340" t="s">
        <v>5</v>
      </c>
      <c r="G1340" s="1">
        <v>43844.408495370371</v>
      </c>
      <c r="H1340">
        <v>2376.6999999999998</v>
      </c>
      <c r="I1340" t="s">
        <v>5</v>
      </c>
      <c r="J1340" s="1">
        <v>43844.408495370371</v>
      </c>
      <c r="K1340">
        <v>7823.3</v>
      </c>
      <c r="L1340" t="s">
        <v>5</v>
      </c>
      <c r="M1340" s="1">
        <v>43844.408495370371</v>
      </c>
      <c r="N1340">
        <v>95675.8</v>
      </c>
      <c r="O1340" t="s">
        <v>5</v>
      </c>
      <c r="P1340" s="1">
        <v>43844.408495370371</v>
      </c>
      <c r="Q1340">
        <v>82503</v>
      </c>
      <c r="R1340" t="s">
        <v>5</v>
      </c>
    </row>
    <row r="1341" spans="1:18" x14ac:dyDescent="0.25">
      <c r="A1341" s="1">
        <v>43844.418923611112</v>
      </c>
      <c r="B1341">
        <v>834.56</v>
      </c>
      <c r="C1341" t="s">
        <v>5</v>
      </c>
      <c r="D1341" s="1">
        <v>43844.418912037036</v>
      </c>
      <c r="E1341">
        <v>218913</v>
      </c>
      <c r="F1341" t="s">
        <v>5</v>
      </c>
      <c r="G1341" s="1">
        <v>43844.418912037036</v>
      </c>
      <c r="H1341">
        <v>2376.6999999999998</v>
      </c>
      <c r="I1341" t="s">
        <v>5</v>
      </c>
      <c r="J1341" s="1">
        <v>43844.418912037036</v>
      </c>
      <c r="K1341">
        <v>7823.3</v>
      </c>
      <c r="L1341" t="s">
        <v>5</v>
      </c>
      <c r="M1341" s="1">
        <v>43844.418912037036</v>
      </c>
      <c r="N1341">
        <v>95677</v>
      </c>
      <c r="O1341" t="s">
        <v>5</v>
      </c>
      <c r="P1341" s="1">
        <v>43844.418912037036</v>
      </c>
      <c r="Q1341">
        <v>82504</v>
      </c>
      <c r="R1341" t="s">
        <v>5</v>
      </c>
    </row>
    <row r="1342" spans="1:18" x14ac:dyDescent="0.25">
      <c r="A1342" s="1">
        <v>43844.427881944444</v>
      </c>
      <c r="B1342">
        <v>834.56</v>
      </c>
      <c r="C1342" t="s">
        <v>4</v>
      </c>
      <c r="D1342" s="1">
        <v>43844.427881944444</v>
      </c>
      <c r="E1342">
        <v>218913</v>
      </c>
      <c r="F1342" t="s">
        <v>4</v>
      </c>
      <c r="G1342" s="1">
        <v>43844.427881944444</v>
      </c>
      <c r="H1342">
        <v>2376.6999999999998</v>
      </c>
      <c r="I1342" t="s">
        <v>4</v>
      </c>
      <c r="J1342" s="1">
        <v>43844.427881944444</v>
      </c>
      <c r="K1342">
        <v>7823.3</v>
      </c>
      <c r="L1342" t="s">
        <v>4</v>
      </c>
      <c r="M1342" s="1">
        <v>43844.427881944444</v>
      </c>
      <c r="N1342">
        <v>95677</v>
      </c>
      <c r="O1342" t="s">
        <v>4</v>
      </c>
      <c r="P1342" s="1">
        <v>43844.427881944444</v>
      </c>
      <c r="Q1342">
        <v>82504</v>
      </c>
      <c r="R1342" t="s">
        <v>4</v>
      </c>
    </row>
    <row r="1343" spans="1:18" x14ac:dyDescent="0.25">
      <c r="A1343" s="1">
        <v>43844.429386574076</v>
      </c>
      <c r="B1343">
        <v>834.57</v>
      </c>
      <c r="C1343" t="s">
        <v>5</v>
      </c>
      <c r="D1343" s="1">
        <v>43844.429375</v>
      </c>
      <c r="E1343">
        <v>218913.2</v>
      </c>
      <c r="F1343" t="s">
        <v>5</v>
      </c>
      <c r="G1343" s="1">
        <v>43844.429375</v>
      </c>
      <c r="H1343">
        <v>2376.6999999999998</v>
      </c>
      <c r="I1343" t="s">
        <v>5</v>
      </c>
      <c r="J1343" s="1">
        <v>43844.429375</v>
      </c>
      <c r="K1343">
        <v>7823.3</v>
      </c>
      <c r="L1343" t="s">
        <v>5</v>
      </c>
      <c r="M1343" s="1">
        <v>43844.429363425923</v>
      </c>
      <c r="N1343">
        <v>95678.1</v>
      </c>
      <c r="O1343" t="s">
        <v>5</v>
      </c>
      <c r="P1343" s="1">
        <v>43844.429363425923</v>
      </c>
      <c r="Q1343">
        <v>82505</v>
      </c>
      <c r="R1343" t="s">
        <v>5</v>
      </c>
    </row>
    <row r="1344" spans="1:18" x14ac:dyDescent="0.25">
      <c r="A1344" s="1">
        <v>43844.439791666664</v>
      </c>
      <c r="B1344">
        <v>834.57</v>
      </c>
      <c r="C1344" t="s">
        <v>5</v>
      </c>
      <c r="D1344" s="1">
        <v>43844.439791666664</v>
      </c>
      <c r="E1344">
        <v>218913.3</v>
      </c>
      <c r="F1344" t="s">
        <v>5</v>
      </c>
      <c r="G1344" s="1">
        <v>43844.439791666664</v>
      </c>
      <c r="H1344">
        <v>2376.6999999999998</v>
      </c>
      <c r="I1344" t="s">
        <v>5</v>
      </c>
      <c r="J1344" s="1">
        <v>43844.439791666664</v>
      </c>
      <c r="K1344">
        <v>7823.3</v>
      </c>
      <c r="L1344" t="s">
        <v>5</v>
      </c>
      <c r="M1344" s="1">
        <v>43844.439791666664</v>
      </c>
      <c r="N1344">
        <v>95679.3</v>
      </c>
      <c r="O1344" t="s">
        <v>5</v>
      </c>
      <c r="P1344" s="1">
        <v>43844.439791666664</v>
      </c>
      <c r="Q1344">
        <v>82506</v>
      </c>
      <c r="R1344" t="s">
        <v>5</v>
      </c>
    </row>
    <row r="1345" spans="1:18" x14ac:dyDescent="0.25">
      <c r="A1345" s="1">
        <v>43844.450219907405</v>
      </c>
      <c r="B1345">
        <v>834.58</v>
      </c>
      <c r="C1345" t="s">
        <v>5</v>
      </c>
      <c r="D1345" s="1">
        <v>43844.450196759259</v>
      </c>
      <c r="E1345">
        <v>218913.5</v>
      </c>
      <c r="F1345" t="s">
        <v>5</v>
      </c>
      <c r="G1345" s="1">
        <v>43844.450196759259</v>
      </c>
      <c r="H1345">
        <v>2376.6999999999998</v>
      </c>
      <c r="I1345" t="s">
        <v>5</v>
      </c>
      <c r="J1345" s="1">
        <v>43844.450196759259</v>
      </c>
      <c r="K1345">
        <v>7823.4</v>
      </c>
      <c r="L1345" t="s">
        <v>5</v>
      </c>
      <c r="M1345" s="1">
        <v>43844.450208333335</v>
      </c>
      <c r="N1345">
        <v>95680.5</v>
      </c>
      <c r="O1345" t="s">
        <v>5</v>
      </c>
      <c r="P1345" s="1">
        <v>43844.450208333335</v>
      </c>
      <c r="Q1345">
        <v>82507</v>
      </c>
      <c r="R1345" t="s">
        <v>5</v>
      </c>
    </row>
    <row r="1346" spans="1:18" x14ac:dyDescent="0.25">
      <c r="A1346" s="1">
        <v>43844.460636574076</v>
      </c>
      <c r="B1346">
        <v>834.59</v>
      </c>
      <c r="C1346" t="s">
        <v>5</v>
      </c>
      <c r="D1346" s="1">
        <v>43844.460613425923</v>
      </c>
      <c r="E1346">
        <v>218913.5</v>
      </c>
      <c r="F1346" t="s">
        <v>5</v>
      </c>
      <c r="G1346" s="1">
        <v>43844.460613425923</v>
      </c>
      <c r="H1346">
        <v>2376.6999999999998</v>
      </c>
      <c r="I1346" t="s">
        <v>5</v>
      </c>
      <c r="J1346" s="1">
        <v>43844.460613425923</v>
      </c>
      <c r="K1346">
        <v>7823.4</v>
      </c>
      <c r="L1346" t="s">
        <v>5</v>
      </c>
      <c r="M1346" s="1">
        <v>43844.460613425923</v>
      </c>
      <c r="N1346">
        <v>95681.600000000006</v>
      </c>
      <c r="O1346" t="s">
        <v>5</v>
      </c>
      <c r="P1346" s="1">
        <v>43844.460613425923</v>
      </c>
      <c r="Q1346">
        <v>82508</v>
      </c>
      <c r="R1346" t="s">
        <v>5</v>
      </c>
    </row>
    <row r="1347" spans="1:18" x14ac:dyDescent="0.25">
      <c r="A1347" s="1">
        <v>43844.471053240741</v>
      </c>
      <c r="B1347">
        <v>834.6</v>
      </c>
      <c r="C1347" t="s">
        <v>5</v>
      </c>
      <c r="D1347" s="1">
        <v>43844.471030092594</v>
      </c>
      <c r="E1347">
        <v>218913.7</v>
      </c>
      <c r="F1347" t="s">
        <v>5</v>
      </c>
      <c r="G1347" s="1">
        <v>43844.471030092594</v>
      </c>
      <c r="H1347">
        <v>2376.6999999999998</v>
      </c>
      <c r="I1347" t="s">
        <v>5</v>
      </c>
      <c r="J1347" s="1">
        <v>43844.471030092594</v>
      </c>
      <c r="K1347">
        <v>7823.4</v>
      </c>
      <c r="L1347" t="s">
        <v>5</v>
      </c>
      <c r="M1347" s="1">
        <v>43844.471030092594</v>
      </c>
      <c r="N1347">
        <v>95682.8</v>
      </c>
      <c r="O1347" t="s">
        <v>5</v>
      </c>
      <c r="P1347" s="1">
        <v>43844.471030092594</v>
      </c>
      <c r="Q1347">
        <v>82509</v>
      </c>
      <c r="R1347" t="s">
        <v>5</v>
      </c>
    </row>
    <row r="1348" spans="1:18" x14ac:dyDescent="0.25">
      <c r="A1348" s="1">
        <v>43844.481469907405</v>
      </c>
      <c r="B1348">
        <v>834.61</v>
      </c>
      <c r="C1348" t="s">
        <v>5</v>
      </c>
      <c r="D1348" s="1">
        <v>43844.481458333335</v>
      </c>
      <c r="E1348">
        <v>218913.8</v>
      </c>
      <c r="F1348" t="s">
        <v>5</v>
      </c>
      <c r="G1348" s="1">
        <v>43844.481458333335</v>
      </c>
      <c r="H1348">
        <v>2376.6999999999998</v>
      </c>
      <c r="I1348" t="s">
        <v>5</v>
      </c>
      <c r="J1348" s="1">
        <v>43844.481458333335</v>
      </c>
      <c r="K1348">
        <v>7823.4</v>
      </c>
      <c r="L1348" t="s">
        <v>5</v>
      </c>
      <c r="M1348" s="1">
        <v>43844.481458333335</v>
      </c>
      <c r="N1348">
        <v>95683.9</v>
      </c>
      <c r="O1348" t="s">
        <v>5</v>
      </c>
      <c r="P1348" s="1">
        <v>43844.481458333335</v>
      </c>
      <c r="Q1348">
        <v>82509.899999999994</v>
      </c>
      <c r="R1348" t="s">
        <v>5</v>
      </c>
    </row>
    <row r="1349" spans="1:18" x14ac:dyDescent="0.25">
      <c r="A1349" s="1">
        <v>43844.491886574076</v>
      </c>
      <c r="B1349">
        <v>834.62</v>
      </c>
      <c r="C1349" t="s">
        <v>5</v>
      </c>
      <c r="D1349" s="1">
        <v>43844.491875</v>
      </c>
      <c r="E1349">
        <v>218913.9</v>
      </c>
      <c r="F1349" t="s">
        <v>5</v>
      </c>
      <c r="G1349" s="1">
        <v>43844.491875</v>
      </c>
      <c r="H1349">
        <v>2376.8000000000002</v>
      </c>
      <c r="I1349" t="s">
        <v>5</v>
      </c>
      <c r="J1349" s="1">
        <v>43844.491875</v>
      </c>
      <c r="K1349">
        <v>7823.4</v>
      </c>
      <c r="L1349" t="s">
        <v>5</v>
      </c>
      <c r="M1349" s="1">
        <v>43844.491875</v>
      </c>
      <c r="N1349">
        <v>95685</v>
      </c>
      <c r="O1349" t="s">
        <v>5</v>
      </c>
      <c r="P1349" s="1">
        <v>43844.491875</v>
      </c>
      <c r="Q1349">
        <v>82510.899999999994</v>
      </c>
      <c r="R1349" t="s">
        <v>5</v>
      </c>
    </row>
    <row r="1350" spans="1:18" x14ac:dyDescent="0.25">
      <c r="A1350" s="1">
        <v>43844.502291666664</v>
      </c>
      <c r="B1350">
        <v>834.63</v>
      </c>
      <c r="C1350" t="s">
        <v>5</v>
      </c>
      <c r="D1350" s="1">
        <v>43844.502291666664</v>
      </c>
      <c r="E1350">
        <v>218914</v>
      </c>
      <c r="F1350" t="s">
        <v>5</v>
      </c>
      <c r="G1350" s="1">
        <v>43844.502291666664</v>
      </c>
      <c r="H1350">
        <v>2376.8000000000002</v>
      </c>
      <c r="I1350" t="s">
        <v>5</v>
      </c>
      <c r="J1350" s="1">
        <v>43844.502291666664</v>
      </c>
      <c r="K1350">
        <v>7823.4</v>
      </c>
      <c r="L1350" t="s">
        <v>5</v>
      </c>
      <c r="M1350" s="1">
        <v>43844.502291666664</v>
      </c>
      <c r="N1350">
        <v>95686.1</v>
      </c>
      <c r="O1350" t="s">
        <v>5</v>
      </c>
      <c r="P1350" s="1">
        <v>43844.502291666664</v>
      </c>
      <c r="Q1350">
        <v>82511.8</v>
      </c>
      <c r="R1350" t="s">
        <v>5</v>
      </c>
    </row>
    <row r="1351" spans="1:18" x14ac:dyDescent="0.25">
      <c r="A1351" s="1">
        <v>43844.512719907405</v>
      </c>
      <c r="B1351">
        <v>834.64</v>
      </c>
      <c r="C1351" t="s">
        <v>5</v>
      </c>
      <c r="D1351" s="1">
        <v>43844.512708333335</v>
      </c>
      <c r="E1351">
        <v>218914.1</v>
      </c>
      <c r="F1351" t="s">
        <v>5</v>
      </c>
      <c r="G1351" s="1">
        <v>43844.512708333335</v>
      </c>
      <c r="H1351">
        <v>2376.8000000000002</v>
      </c>
      <c r="I1351" t="s">
        <v>5</v>
      </c>
      <c r="J1351" s="1">
        <v>43844.512708333335</v>
      </c>
      <c r="K1351">
        <v>7823.4</v>
      </c>
      <c r="L1351" t="s">
        <v>5</v>
      </c>
      <c r="M1351" s="1">
        <v>43844.512708333335</v>
      </c>
      <c r="N1351">
        <v>95687.2</v>
      </c>
      <c r="O1351" t="s">
        <v>5</v>
      </c>
      <c r="P1351" s="1">
        <v>43844.512708333335</v>
      </c>
      <c r="Q1351">
        <v>82512.800000000003</v>
      </c>
      <c r="R1351" t="s">
        <v>5</v>
      </c>
    </row>
    <row r="1352" spans="1:18" x14ac:dyDescent="0.25">
      <c r="A1352" s="1">
        <v>43844.523136574076</v>
      </c>
      <c r="B1352">
        <v>834.64</v>
      </c>
      <c r="C1352" t="s">
        <v>5</v>
      </c>
      <c r="D1352" s="1">
        <v>43844.523125</v>
      </c>
      <c r="E1352">
        <v>218914.2</v>
      </c>
      <c r="F1352" t="s">
        <v>5</v>
      </c>
      <c r="G1352" s="1">
        <v>43844.523125</v>
      </c>
      <c r="H1352">
        <v>2376.8000000000002</v>
      </c>
      <c r="I1352" t="s">
        <v>5</v>
      </c>
      <c r="J1352" s="1">
        <v>43844.523125</v>
      </c>
      <c r="K1352">
        <v>7823.4</v>
      </c>
      <c r="L1352" t="s">
        <v>5</v>
      </c>
      <c r="M1352" s="1">
        <v>43844.523125</v>
      </c>
      <c r="N1352">
        <v>95688.3</v>
      </c>
      <c r="O1352" t="s">
        <v>5</v>
      </c>
      <c r="P1352" s="1">
        <v>43844.523125</v>
      </c>
      <c r="Q1352">
        <v>82513.7</v>
      </c>
      <c r="R1352" t="s">
        <v>5</v>
      </c>
    </row>
    <row r="1353" spans="1:18" x14ac:dyDescent="0.25">
      <c r="A1353" s="1">
        <v>43844.533553240741</v>
      </c>
      <c r="B1353">
        <v>834.65</v>
      </c>
      <c r="C1353" t="s">
        <v>5</v>
      </c>
      <c r="D1353" s="1">
        <v>43844.533530092594</v>
      </c>
      <c r="E1353">
        <v>218914.3</v>
      </c>
      <c r="F1353" t="s">
        <v>5</v>
      </c>
      <c r="G1353" s="1">
        <v>43844.533530092594</v>
      </c>
      <c r="H1353">
        <v>2376.8000000000002</v>
      </c>
      <c r="I1353" t="s">
        <v>5</v>
      </c>
      <c r="J1353" s="1">
        <v>43844.533530092594</v>
      </c>
      <c r="K1353">
        <v>7823.4</v>
      </c>
      <c r="L1353" t="s">
        <v>5</v>
      </c>
      <c r="M1353" s="1">
        <v>43844.533541666664</v>
      </c>
      <c r="N1353">
        <v>95689.5</v>
      </c>
      <c r="O1353" t="s">
        <v>5</v>
      </c>
      <c r="P1353" s="1">
        <v>43844.533541666664</v>
      </c>
      <c r="Q1353">
        <v>82514.8</v>
      </c>
      <c r="R1353" t="s">
        <v>5</v>
      </c>
    </row>
    <row r="1354" spans="1:18" x14ac:dyDescent="0.25">
      <c r="A1354" s="1">
        <v>43844.543958333335</v>
      </c>
      <c r="B1354">
        <v>834.66</v>
      </c>
      <c r="C1354" t="s">
        <v>5</v>
      </c>
      <c r="D1354" s="1">
        <v>43844.543958333335</v>
      </c>
      <c r="E1354">
        <v>218914.4</v>
      </c>
      <c r="F1354" t="s">
        <v>5</v>
      </c>
      <c r="G1354" s="1">
        <v>43844.543958333335</v>
      </c>
      <c r="H1354">
        <v>2376.8000000000002</v>
      </c>
      <c r="I1354" t="s">
        <v>5</v>
      </c>
      <c r="J1354" s="1">
        <v>43844.543958333335</v>
      </c>
      <c r="K1354">
        <v>7823.4</v>
      </c>
      <c r="L1354" t="s">
        <v>5</v>
      </c>
      <c r="M1354" s="1">
        <v>43844.543958333335</v>
      </c>
      <c r="N1354">
        <v>95690.6</v>
      </c>
      <c r="O1354" t="s">
        <v>5</v>
      </c>
      <c r="P1354" s="1">
        <v>43844.543958333335</v>
      </c>
      <c r="Q1354">
        <v>82515.7</v>
      </c>
      <c r="R1354" t="s">
        <v>5</v>
      </c>
    </row>
    <row r="1355" spans="1:18" x14ac:dyDescent="0.25">
      <c r="A1355" s="1">
        <v>43844.554386574076</v>
      </c>
      <c r="B1355">
        <v>834.67</v>
      </c>
      <c r="C1355" t="s">
        <v>5</v>
      </c>
      <c r="D1355" s="1">
        <v>43844.554363425923</v>
      </c>
      <c r="E1355">
        <v>218914.5</v>
      </c>
      <c r="F1355" t="s">
        <v>5</v>
      </c>
      <c r="G1355" s="1">
        <v>43844.554363425923</v>
      </c>
      <c r="H1355">
        <v>2376.8000000000002</v>
      </c>
      <c r="I1355" t="s">
        <v>5</v>
      </c>
      <c r="J1355" s="1">
        <v>43844.554363425923</v>
      </c>
      <c r="K1355">
        <v>7823.4</v>
      </c>
      <c r="L1355" t="s">
        <v>5</v>
      </c>
      <c r="M1355" s="1">
        <v>43844.554363425923</v>
      </c>
      <c r="N1355">
        <v>95691.7</v>
      </c>
      <c r="O1355" t="s">
        <v>5</v>
      </c>
      <c r="P1355" s="1">
        <v>43844.554363425923</v>
      </c>
      <c r="Q1355">
        <v>82516.600000000006</v>
      </c>
      <c r="R1355" t="s">
        <v>5</v>
      </c>
    </row>
    <row r="1356" spans="1:18" x14ac:dyDescent="0.25">
      <c r="A1356" s="1">
        <v>43844.564803240741</v>
      </c>
      <c r="B1356">
        <v>834.68</v>
      </c>
      <c r="C1356" t="s">
        <v>5</v>
      </c>
      <c r="D1356" s="1">
        <v>43844.564780092594</v>
      </c>
      <c r="E1356">
        <v>218914.6</v>
      </c>
      <c r="F1356" t="s">
        <v>5</v>
      </c>
      <c r="G1356" s="1">
        <v>43844.564780092594</v>
      </c>
      <c r="H1356">
        <v>2376.8000000000002</v>
      </c>
      <c r="I1356" t="s">
        <v>5</v>
      </c>
      <c r="J1356" s="1">
        <v>43844.564780092594</v>
      </c>
      <c r="K1356">
        <v>7823.4</v>
      </c>
      <c r="L1356" t="s">
        <v>5</v>
      </c>
      <c r="M1356" s="1">
        <v>43844.564780092594</v>
      </c>
      <c r="N1356">
        <v>95692.800000000003</v>
      </c>
      <c r="O1356" t="s">
        <v>5</v>
      </c>
      <c r="P1356" s="1">
        <v>43844.564780092594</v>
      </c>
      <c r="Q1356">
        <v>82517.600000000006</v>
      </c>
      <c r="R1356" t="s">
        <v>5</v>
      </c>
    </row>
    <row r="1357" spans="1:18" x14ac:dyDescent="0.25">
      <c r="A1357" s="1">
        <v>43844.575219907405</v>
      </c>
      <c r="B1357">
        <v>834.69</v>
      </c>
      <c r="C1357" t="s">
        <v>5</v>
      </c>
      <c r="D1357" s="1">
        <v>43844.575208333335</v>
      </c>
      <c r="E1357">
        <v>218914.8</v>
      </c>
      <c r="F1357" t="s">
        <v>5</v>
      </c>
      <c r="G1357" s="1">
        <v>43844.575208333335</v>
      </c>
      <c r="H1357">
        <v>2376.8000000000002</v>
      </c>
      <c r="I1357" t="s">
        <v>5</v>
      </c>
      <c r="J1357" s="1">
        <v>43844.575208333335</v>
      </c>
      <c r="K1357">
        <v>7823.4</v>
      </c>
      <c r="L1357" t="s">
        <v>5</v>
      </c>
      <c r="M1357" s="1">
        <v>43844.575208333335</v>
      </c>
      <c r="N1357">
        <v>95694</v>
      </c>
      <c r="O1357" t="s">
        <v>5</v>
      </c>
      <c r="P1357" s="1">
        <v>43844.575208333335</v>
      </c>
      <c r="Q1357">
        <v>82518.600000000006</v>
      </c>
      <c r="R1357" t="s">
        <v>5</v>
      </c>
    </row>
    <row r="1358" spans="1:18" x14ac:dyDescent="0.25">
      <c r="A1358" s="1">
        <v>43844.585625</v>
      </c>
      <c r="B1358">
        <v>834.7</v>
      </c>
      <c r="C1358" t="s">
        <v>5</v>
      </c>
      <c r="D1358" s="1">
        <v>43844.585625</v>
      </c>
      <c r="E1358">
        <v>218914.9</v>
      </c>
      <c r="F1358" t="s">
        <v>5</v>
      </c>
      <c r="G1358" s="1">
        <v>43844.585625</v>
      </c>
      <c r="H1358">
        <v>2376.8000000000002</v>
      </c>
      <c r="I1358" t="s">
        <v>5</v>
      </c>
      <c r="J1358" s="1">
        <v>43844.585625</v>
      </c>
      <c r="K1358">
        <v>7823.4</v>
      </c>
      <c r="L1358" t="s">
        <v>5</v>
      </c>
      <c r="M1358" s="1">
        <v>43844.585625</v>
      </c>
      <c r="N1358">
        <v>95695.1</v>
      </c>
      <c r="O1358" t="s">
        <v>5</v>
      </c>
      <c r="P1358" s="1">
        <v>43844.585625</v>
      </c>
      <c r="Q1358">
        <v>82519.5</v>
      </c>
      <c r="R1358" t="s">
        <v>5</v>
      </c>
    </row>
    <row r="1359" spans="1:18" x14ac:dyDescent="0.25">
      <c r="A1359" s="1">
        <v>43844.596053240741</v>
      </c>
      <c r="B1359">
        <v>834.71</v>
      </c>
      <c r="C1359" t="s">
        <v>5</v>
      </c>
      <c r="D1359" s="1">
        <v>43844.596030092594</v>
      </c>
      <c r="E1359">
        <v>218915</v>
      </c>
      <c r="F1359" t="s">
        <v>5</v>
      </c>
      <c r="G1359" s="1">
        <v>43844.596030092594</v>
      </c>
      <c r="H1359">
        <v>2376.8000000000002</v>
      </c>
      <c r="I1359" t="s">
        <v>5</v>
      </c>
      <c r="J1359" s="1">
        <v>43844.596030092594</v>
      </c>
      <c r="K1359">
        <v>7823.4</v>
      </c>
      <c r="L1359" t="s">
        <v>5</v>
      </c>
      <c r="M1359" s="1">
        <v>43844.596030092594</v>
      </c>
      <c r="N1359">
        <v>95696.2</v>
      </c>
      <c r="O1359" t="s">
        <v>5</v>
      </c>
      <c r="P1359" s="1">
        <v>43844.596030092594</v>
      </c>
      <c r="Q1359">
        <v>82520.5</v>
      </c>
      <c r="R1359" t="s">
        <v>5</v>
      </c>
    </row>
    <row r="1360" spans="1:18" x14ac:dyDescent="0.25">
      <c r="A1360" s="1">
        <v>43844.606458333335</v>
      </c>
      <c r="B1360">
        <v>834.71</v>
      </c>
      <c r="C1360" t="s">
        <v>5</v>
      </c>
      <c r="D1360" s="1">
        <v>43844.606458333335</v>
      </c>
      <c r="E1360">
        <v>218915.1</v>
      </c>
      <c r="F1360" t="s">
        <v>5</v>
      </c>
      <c r="G1360" s="1">
        <v>43844.606458333335</v>
      </c>
      <c r="H1360">
        <v>2376.8000000000002</v>
      </c>
      <c r="I1360" t="s">
        <v>5</v>
      </c>
      <c r="J1360" s="1">
        <v>43844.606458333335</v>
      </c>
      <c r="K1360">
        <v>7823.4</v>
      </c>
      <c r="L1360" t="s">
        <v>5</v>
      </c>
      <c r="M1360" s="1">
        <v>43844.606458333335</v>
      </c>
      <c r="N1360">
        <v>95697.3</v>
      </c>
      <c r="O1360" t="s">
        <v>5</v>
      </c>
      <c r="P1360" s="1">
        <v>43844.606458333335</v>
      </c>
      <c r="Q1360">
        <v>82521.399999999994</v>
      </c>
      <c r="R1360" t="s">
        <v>5</v>
      </c>
    </row>
    <row r="1361" spans="1:18" x14ac:dyDescent="0.25">
      <c r="A1361" s="1">
        <v>43844.616886574076</v>
      </c>
      <c r="B1361">
        <v>834.72</v>
      </c>
      <c r="C1361" t="s">
        <v>5</v>
      </c>
      <c r="D1361" s="1">
        <v>43844.616863425923</v>
      </c>
      <c r="E1361">
        <v>218915.20000000001</v>
      </c>
      <c r="F1361" t="s">
        <v>5</v>
      </c>
      <c r="G1361" s="1">
        <v>43844.616863425923</v>
      </c>
      <c r="H1361">
        <v>2376.8000000000002</v>
      </c>
      <c r="I1361" t="s">
        <v>5</v>
      </c>
      <c r="J1361" s="1">
        <v>43844.616863425923</v>
      </c>
      <c r="K1361">
        <v>7823.4</v>
      </c>
      <c r="L1361" t="s">
        <v>5</v>
      </c>
      <c r="M1361" s="1">
        <v>43844.616875</v>
      </c>
      <c r="N1361">
        <v>95698.5</v>
      </c>
      <c r="O1361" t="s">
        <v>5</v>
      </c>
      <c r="P1361" s="1">
        <v>43844.616875</v>
      </c>
      <c r="Q1361">
        <v>82522.399999999994</v>
      </c>
      <c r="R1361" t="s">
        <v>5</v>
      </c>
    </row>
    <row r="1362" spans="1:18" x14ac:dyDescent="0.25">
      <c r="A1362" s="1">
        <v>43844.627303240741</v>
      </c>
      <c r="B1362">
        <v>834.73</v>
      </c>
      <c r="C1362" t="s">
        <v>5</v>
      </c>
      <c r="D1362" s="1">
        <v>43844.627291666664</v>
      </c>
      <c r="E1362">
        <v>218915.3</v>
      </c>
      <c r="F1362" t="s">
        <v>5</v>
      </c>
      <c r="G1362" s="1">
        <v>43844.627291666664</v>
      </c>
      <c r="H1362">
        <v>2376.8000000000002</v>
      </c>
      <c r="I1362" t="s">
        <v>5</v>
      </c>
      <c r="J1362" s="1">
        <v>43844.627291666664</v>
      </c>
      <c r="K1362">
        <v>7823.4</v>
      </c>
      <c r="L1362" t="s">
        <v>5</v>
      </c>
      <c r="M1362" s="1">
        <v>43844.627291666664</v>
      </c>
      <c r="N1362">
        <v>95699.6</v>
      </c>
      <c r="O1362" t="s">
        <v>5</v>
      </c>
      <c r="P1362" s="1">
        <v>43844.627291666664</v>
      </c>
      <c r="Q1362">
        <v>82523.399999999994</v>
      </c>
      <c r="R1362" t="s">
        <v>5</v>
      </c>
    </row>
    <row r="1363" spans="1:18" x14ac:dyDescent="0.25">
      <c r="A1363" s="1">
        <v>43844.637048611112</v>
      </c>
      <c r="B1363">
        <v>834.73</v>
      </c>
      <c r="C1363" t="s">
        <v>4</v>
      </c>
      <c r="D1363" s="1">
        <v>43844.637048611112</v>
      </c>
      <c r="E1363">
        <v>218915.3</v>
      </c>
      <c r="F1363" t="s">
        <v>4</v>
      </c>
      <c r="G1363" s="1">
        <v>43844.637048611112</v>
      </c>
      <c r="H1363">
        <v>2376.8000000000002</v>
      </c>
      <c r="I1363" t="s">
        <v>4</v>
      </c>
      <c r="J1363" s="1">
        <v>43844.637048611112</v>
      </c>
      <c r="K1363">
        <v>7823.4</v>
      </c>
      <c r="L1363" t="s">
        <v>4</v>
      </c>
      <c r="M1363" s="1">
        <v>43844.637048611112</v>
      </c>
      <c r="N1363">
        <v>95699.6</v>
      </c>
      <c r="O1363" t="s">
        <v>4</v>
      </c>
      <c r="P1363" s="1">
        <v>43844.637048611112</v>
      </c>
      <c r="Q1363">
        <v>82523.399999999994</v>
      </c>
      <c r="R1363" t="s">
        <v>4</v>
      </c>
    </row>
    <row r="1364" spans="1:18" x14ac:dyDescent="0.25">
      <c r="A1364" s="1">
        <v>43844.637673611112</v>
      </c>
      <c r="B1364">
        <v>834.74</v>
      </c>
      <c r="C1364" t="s">
        <v>5</v>
      </c>
      <c r="D1364" s="1">
        <v>43844.637662037036</v>
      </c>
      <c r="E1364">
        <v>218915.4</v>
      </c>
      <c r="F1364" t="s">
        <v>5</v>
      </c>
      <c r="G1364" s="1">
        <v>43844.637662037036</v>
      </c>
      <c r="H1364">
        <v>2376.8000000000002</v>
      </c>
      <c r="I1364" t="s">
        <v>5</v>
      </c>
      <c r="J1364" s="1">
        <v>43844.637662037036</v>
      </c>
      <c r="K1364">
        <v>7823.4</v>
      </c>
      <c r="L1364" t="s">
        <v>5</v>
      </c>
      <c r="M1364" s="1">
        <v>43844.637662037036</v>
      </c>
      <c r="N1364">
        <v>95700.7</v>
      </c>
      <c r="O1364" t="s">
        <v>5</v>
      </c>
      <c r="P1364" s="1">
        <v>43844.637662037036</v>
      </c>
      <c r="Q1364">
        <v>82524.3</v>
      </c>
      <c r="R1364" t="s">
        <v>5</v>
      </c>
    </row>
    <row r="1365" spans="1:18" x14ac:dyDescent="0.25">
      <c r="A1365" s="1">
        <v>43844.648090277777</v>
      </c>
      <c r="B1365">
        <v>834.75</v>
      </c>
      <c r="C1365" t="s">
        <v>5</v>
      </c>
      <c r="D1365" s="1">
        <v>43844.648078703707</v>
      </c>
      <c r="E1365">
        <v>218915.5</v>
      </c>
      <c r="F1365" t="s">
        <v>5</v>
      </c>
      <c r="G1365" s="1">
        <v>43844.648078703707</v>
      </c>
      <c r="H1365">
        <v>2376.9</v>
      </c>
      <c r="I1365" t="s">
        <v>5</v>
      </c>
      <c r="J1365" s="1">
        <v>43844.648078703707</v>
      </c>
      <c r="K1365">
        <v>7823.4</v>
      </c>
      <c r="L1365" t="s">
        <v>5</v>
      </c>
      <c r="M1365" s="1">
        <v>43844.648078703707</v>
      </c>
      <c r="N1365">
        <v>95701.8</v>
      </c>
      <c r="O1365" t="s">
        <v>5</v>
      </c>
      <c r="P1365" s="1">
        <v>43844.648078703707</v>
      </c>
      <c r="Q1365">
        <v>82525.3</v>
      </c>
      <c r="R1365" t="s">
        <v>5</v>
      </c>
    </row>
    <row r="1366" spans="1:18" x14ac:dyDescent="0.25">
      <c r="A1366" s="1">
        <v>43844.658506944441</v>
      </c>
      <c r="B1366">
        <v>834.76</v>
      </c>
      <c r="C1366" t="s">
        <v>5</v>
      </c>
      <c r="D1366" s="1">
        <v>43844.658495370371</v>
      </c>
      <c r="E1366">
        <v>218915.6</v>
      </c>
      <c r="F1366" t="s">
        <v>5</v>
      </c>
      <c r="G1366" s="1">
        <v>43844.658495370371</v>
      </c>
      <c r="H1366">
        <v>2376.9</v>
      </c>
      <c r="I1366" t="s">
        <v>5</v>
      </c>
      <c r="J1366" s="1">
        <v>43844.658495370371</v>
      </c>
      <c r="K1366">
        <v>7823.4</v>
      </c>
      <c r="L1366" t="s">
        <v>5</v>
      </c>
      <c r="M1366" s="1">
        <v>43844.658495370371</v>
      </c>
      <c r="N1366">
        <v>95703</v>
      </c>
      <c r="O1366" t="s">
        <v>5</v>
      </c>
      <c r="P1366" s="1">
        <v>43844.658495370371</v>
      </c>
      <c r="Q1366">
        <v>82526.3</v>
      </c>
      <c r="R1366" t="s">
        <v>5</v>
      </c>
    </row>
    <row r="1367" spans="1:18" x14ac:dyDescent="0.25">
      <c r="A1367" s="1">
        <v>43844.668923611112</v>
      </c>
      <c r="B1367">
        <v>834.77</v>
      </c>
      <c r="C1367" t="s">
        <v>5</v>
      </c>
      <c r="D1367" s="1">
        <v>43844.668912037036</v>
      </c>
      <c r="E1367">
        <v>218915.7</v>
      </c>
      <c r="F1367" t="s">
        <v>5</v>
      </c>
      <c r="G1367" s="1">
        <v>43844.668912037036</v>
      </c>
      <c r="H1367">
        <v>2376.9</v>
      </c>
      <c r="I1367" t="s">
        <v>5</v>
      </c>
      <c r="J1367" s="1">
        <v>43844.668912037036</v>
      </c>
      <c r="K1367">
        <v>7823.4</v>
      </c>
      <c r="L1367" t="s">
        <v>5</v>
      </c>
      <c r="M1367" s="1">
        <v>43844.668912037036</v>
      </c>
      <c r="N1367">
        <v>95704.1</v>
      </c>
      <c r="O1367" t="s">
        <v>5</v>
      </c>
      <c r="P1367" s="1">
        <v>43844.668912037036</v>
      </c>
      <c r="Q1367">
        <v>82527.199999999997</v>
      </c>
      <c r="R1367" t="s">
        <v>5</v>
      </c>
    </row>
    <row r="1368" spans="1:18" x14ac:dyDescent="0.25">
      <c r="A1368" s="1">
        <v>43844.679340277777</v>
      </c>
      <c r="B1368">
        <v>834.78</v>
      </c>
      <c r="C1368" t="s">
        <v>5</v>
      </c>
      <c r="D1368" s="1">
        <v>43844.679328703707</v>
      </c>
      <c r="E1368">
        <v>218915.8</v>
      </c>
      <c r="F1368" t="s">
        <v>5</v>
      </c>
      <c r="G1368" s="1">
        <v>43844.679328703707</v>
      </c>
      <c r="H1368">
        <v>2376.9</v>
      </c>
      <c r="I1368" t="s">
        <v>5</v>
      </c>
      <c r="J1368" s="1">
        <v>43844.679328703707</v>
      </c>
      <c r="K1368">
        <v>7823.4</v>
      </c>
      <c r="L1368" t="s">
        <v>5</v>
      </c>
      <c r="M1368" s="1">
        <v>43844.679328703707</v>
      </c>
      <c r="N1368">
        <v>95705.2</v>
      </c>
      <c r="O1368" t="s">
        <v>5</v>
      </c>
      <c r="P1368" s="1">
        <v>43844.679328703707</v>
      </c>
      <c r="Q1368">
        <v>82528.2</v>
      </c>
      <c r="R1368" t="s">
        <v>5</v>
      </c>
    </row>
    <row r="1369" spans="1:18" x14ac:dyDescent="0.25">
      <c r="A1369" s="1">
        <v>43844.689756944441</v>
      </c>
      <c r="B1369">
        <v>834.78</v>
      </c>
      <c r="C1369" t="s">
        <v>5</v>
      </c>
      <c r="D1369" s="1">
        <v>43844.689745370371</v>
      </c>
      <c r="E1369">
        <v>218915.9</v>
      </c>
      <c r="F1369" t="s">
        <v>5</v>
      </c>
      <c r="G1369" s="1">
        <v>43844.689745370371</v>
      </c>
      <c r="H1369">
        <v>2376.9</v>
      </c>
      <c r="I1369" t="s">
        <v>5</v>
      </c>
      <c r="J1369" s="1">
        <v>43844.689745370371</v>
      </c>
      <c r="K1369">
        <v>7823.4</v>
      </c>
      <c r="L1369" t="s">
        <v>5</v>
      </c>
      <c r="M1369" s="1">
        <v>43844.689745370371</v>
      </c>
      <c r="N1369">
        <v>95706.3</v>
      </c>
      <c r="O1369" t="s">
        <v>5</v>
      </c>
      <c r="P1369" s="1">
        <v>43844.689745370371</v>
      </c>
      <c r="Q1369">
        <v>82529.100000000006</v>
      </c>
      <c r="R1369" t="s">
        <v>5</v>
      </c>
    </row>
    <row r="1370" spans="1:18" x14ac:dyDescent="0.25">
      <c r="A1370" s="1">
        <v>43844.700173611112</v>
      </c>
      <c r="B1370">
        <v>834.79</v>
      </c>
      <c r="C1370" t="s">
        <v>5</v>
      </c>
      <c r="D1370" s="1">
        <v>43844.700162037036</v>
      </c>
      <c r="E1370">
        <v>218916</v>
      </c>
      <c r="F1370" t="s">
        <v>5</v>
      </c>
      <c r="G1370" s="1">
        <v>43844.700162037036</v>
      </c>
      <c r="H1370">
        <v>2376.9</v>
      </c>
      <c r="I1370" t="s">
        <v>5</v>
      </c>
      <c r="J1370" s="1">
        <v>43844.700162037036</v>
      </c>
      <c r="K1370">
        <v>7823.4</v>
      </c>
      <c r="L1370" t="s">
        <v>5</v>
      </c>
      <c r="M1370" s="1">
        <v>43844.700162037036</v>
      </c>
      <c r="N1370">
        <v>95707.5</v>
      </c>
      <c r="O1370" t="s">
        <v>5</v>
      </c>
      <c r="P1370" s="1">
        <v>43844.700162037036</v>
      </c>
      <c r="Q1370">
        <v>82530.100000000006</v>
      </c>
      <c r="R1370" t="s">
        <v>5</v>
      </c>
    </row>
    <row r="1371" spans="1:18" x14ac:dyDescent="0.25">
      <c r="A1371" s="1">
        <v>43844.710590277777</v>
      </c>
      <c r="B1371">
        <v>834.8</v>
      </c>
      <c r="C1371" t="s">
        <v>5</v>
      </c>
      <c r="D1371" s="1">
        <v>43844.710578703707</v>
      </c>
      <c r="E1371">
        <v>218916.2</v>
      </c>
      <c r="F1371" t="s">
        <v>5</v>
      </c>
      <c r="G1371" s="1">
        <v>43844.710578703707</v>
      </c>
      <c r="H1371">
        <v>2376.9</v>
      </c>
      <c r="I1371" t="s">
        <v>5</v>
      </c>
      <c r="J1371" s="1">
        <v>43844.710578703707</v>
      </c>
      <c r="K1371">
        <v>7823.4</v>
      </c>
      <c r="L1371" t="s">
        <v>5</v>
      </c>
      <c r="M1371" s="1">
        <v>43844.710578703707</v>
      </c>
      <c r="N1371">
        <v>95708.6</v>
      </c>
      <c r="O1371" t="s">
        <v>5</v>
      </c>
      <c r="P1371" s="1">
        <v>43844.710578703707</v>
      </c>
      <c r="Q1371">
        <v>82531.100000000006</v>
      </c>
      <c r="R1371" t="s">
        <v>5</v>
      </c>
    </row>
    <row r="1372" spans="1:18" x14ac:dyDescent="0.25">
      <c r="A1372" s="1">
        <v>43844.721006944441</v>
      </c>
      <c r="B1372">
        <v>834.81</v>
      </c>
      <c r="C1372" t="s">
        <v>5</v>
      </c>
      <c r="D1372" s="1">
        <v>43844.720995370371</v>
      </c>
      <c r="E1372">
        <v>218916.3</v>
      </c>
      <c r="F1372" t="s">
        <v>5</v>
      </c>
      <c r="G1372" s="1">
        <v>43844.720995370371</v>
      </c>
      <c r="H1372">
        <v>2376.9</v>
      </c>
      <c r="I1372" t="s">
        <v>5</v>
      </c>
      <c r="J1372" s="1">
        <v>43844.720995370371</v>
      </c>
      <c r="K1372">
        <v>7823.4</v>
      </c>
      <c r="L1372" t="s">
        <v>5</v>
      </c>
      <c r="M1372" s="1">
        <v>43844.720995370371</v>
      </c>
      <c r="N1372">
        <v>95709.7</v>
      </c>
      <c r="O1372" t="s">
        <v>5</v>
      </c>
      <c r="P1372" s="1">
        <v>43844.720995370371</v>
      </c>
      <c r="Q1372">
        <v>82532</v>
      </c>
      <c r="R1372" t="s">
        <v>5</v>
      </c>
    </row>
    <row r="1373" spans="1:18" x14ac:dyDescent="0.25">
      <c r="A1373" s="1">
        <v>43844.731423611112</v>
      </c>
      <c r="B1373">
        <v>834.82</v>
      </c>
      <c r="C1373" t="s">
        <v>5</v>
      </c>
      <c r="D1373" s="1">
        <v>43844.731412037036</v>
      </c>
      <c r="E1373">
        <v>218916.4</v>
      </c>
      <c r="F1373" t="s">
        <v>5</v>
      </c>
      <c r="G1373" s="1">
        <v>43844.731412037036</v>
      </c>
      <c r="H1373">
        <v>2376.9</v>
      </c>
      <c r="I1373" t="s">
        <v>5</v>
      </c>
      <c r="J1373" s="1">
        <v>43844.731412037036</v>
      </c>
      <c r="K1373">
        <v>7823.4</v>
      </c>
      <c r="L1373" t="s">
        <v>5</v>
      </c>
      <c r="M1373" s="1">
        <v>43844.731412037036</v>
      </c>
      <c r="N1373">
        <v>95710.8</v>
      </c>
      <c r="O1373" t="s">
        <v>5</v>
      </c>
      <c r="P1373" s="1">
        <v>43844.731412037036</v>
      </c>
      <c r="Q1373">
        <v>82532.899999999994</v>
      </c>
      <c r="R1373" t="s">
        <v>5</v>
      </c>
    </row>
    <row r="1374" spans="1:18" x14ac:dyDescent="0.25">
      <c r="A1374" s="1">
        <v>43844.741840277777</v>
      </c>
      <c r="B1374">
        <v>834.83</v>
      </c>
      <c r="C1374" t="s">
        <v>5</v>
      </c>
      <c r="D1374" s="1">
        <v>43844.741828703707</v>
      </c>
      <c r="E1374">
        <v>218916.5</v>
      </c>
      <c r="F1374" t="s">
        <v>5</v>
      </c>
      <c r="G1374" s="1">
        <v>43844.741828703707</v>
      </c>
      <c r="H1374">
        <v>2376.9</v>
      </c>
      <c r="I1374" t="s">
        <v>5</v>
      </c>
      <c r="J1374" s="1">
        <v>43844.741828703707</v>
      </c>
      <c r="K1374">
        <v>7823.4</v>
      </c>
      <c r="L1374" t="s">
        <v>5</v>
      </c>
      <c r="M1374" s="1">
        <v>43844.741828703707</v>
      </c>
      <c r="N1374">
        <v>95712</v>
      </c>
      <c r="O1374" t="s">
        <v>5</v>
      </c>
      <c r="P1374" s="1">
        <v>43844.741828703707</v>
      </c>
      <c r="Q1374">
        <v>82534</v>
      </c>
      <c r="R1374" t="s">
        <v>5</v>
      </c>
    </row>
    <row r="1375" spans="1:18" x14ac:dyDescent="0.25">
      <c r="A1375" s="1">
        <v>43844.741886574076</v>
      </c>
      <c r="B1375">
        <v>834.83</v>
      </c>
      <c r="C1375" t="s">
        <v>4</v>
      </c>
      <c r="D1375" s="1">
        <v>43844.741886574076</v>
      </c>
      <c r="E1375">
        <v>218916.5</v>
      </c>
      <c r="F1375" t="s">
        <v>4</v>
      </c>
      <c r="G1375" s="1">
        <v>43844.741886574076</v>
      </c>
      <c r="H1375">
        <v>2376.9</v>
      </c>
      <c r="I1375" t="s">
        <v>4</v>
      </c>
      <c r="J1375" s="1">
        <v>43844.741886574076</v>
      </c>
      <c r="K1375">
        <v>7823.4</v>
      </c>
      <c r="L1375" t="s">
        <v>4</v>
      </c>
      <c r="M1375" s="1">
        <v>43844.741886574076</v>
      </c>
      <c r="N1375">
        <v>95712</v>
      </c>
      <c r="O1375" t="s">
        <v>4</v>
      </c>
      <c r="P1375" s="1">
        <v>43844.741886574076</v>
      </c>
      <c r="Q1375">
        <v>82534</v>
      </c>
      <c r="R1375" t="s">
        <v>4</v>
      </c>
    </row>
    <row r="1376" spans="1:18" x14ac:dyDescent="0.25">
      <c r="A1376" s="1">
        <v>43844.752222222225</v>
      </c>
      <c r="B1376">
        <v>834.84</v>
      </c>
      <c r="C1376" t="s">
        <v>5</v>
      </c>
      <c r="D1376" s="1">
        <v>43844.752210648148</v>
      </c>
      <c r="E1376">
        <v>218916.6</v>
      </c>
      <c r="F1376" t="s">
        <v>5</v>
      </c>
      <c r="G1376" s="1">
        <v>43844.752210648148</v>
      </c>
      <c r="H1376">
        <v>2376.9</v>
      </c>
      <c r="I1376" t="s">
        <v>5</v>
      </c>
      <c r="J1376" s="1">
        <v>43844.752210648148</v>
      </c>
      <c r="K1376">
        <v>7823.4</v>
      </c>
      <c r="L1376" t="s">
        <v>5</v>
      </c>
      <c r="M1376" s="1">
        <v>43844.752210648148</v>
      </c>
      <c r="N1376">
        <v>95713.1</v>
      </c>
      <c r="O1376" t="s">
        <v>5</v>
      </c>
      <c r="P1376" s="1">
        <v>43844.752210648148</v>
      </c>
      <c r="Q1376">
        <v>82534.899999999994</v>
      </c>
      <c r="R1376" t="s">
        <v>5</v>
      </c>
    </row>
    <row r="1377" spans="1:18" x14ac:dyDescent="0.25">
      <c r="A1377" s="1">
        <v>43844.762638888889</v>
      </c>
      <c r="B1377">
        <v>834.84</v>
      </c>
      <c r="C1377" t="s">
        <v>5</v>
      </c>
      <c r="D1377" s="1">
        <v>43844.762627314813</v>
      </c>
      <c r="E1377">
        <v>218916.7</v>
      </c>
      <c r="F1377" t="s">
        <v>5</v>
      </c>
      <c r="G1377" s="1">
        <v>43844.762627314813</v>
      </c>
      <c r="H1377">
        <v>2376.9</v>
      </c>
      <c r="I1377" t="s">
        <v>5</v>
      </c>
      <c r="J1377" s="1">
        <v>43844.762627314813</v>
      </c>
      <c r="K1377">
        <v>7823.4</v>
      </c>
      <c r="L1377" t="s">
        <v>5</v>
      </c>
      <c r="M1377" s="1">
        <v>43844.762627314813</v>
      </c>
      <c r="N1377">
        <v>95714.2</v>
      </c>
      <c r="O1377" t="s">
        <v>5</v>
      </c>
      <c r="P1377" s="1">
        <v>43844.762627314813</v>
      </c>
      <c r="Q1377">
        <v>82535.8</v>
      </c>
      <c r="R1377" t="s">
        <v>5</v>
      </c>
    </row>
    <row r="1378" spans="1:18" x14ac:dyDescent="0.25">
      <c r="A1378" s="1">
        <v>43844.773055555554</v>
      </c>
      <c r="B1378">
        <v>834.85</v>
      </c>
      <c r="C1378" t="s">
        <v>5</v>
      </c>
      <c r="D1378" s="1">
        <v>43844.773043981484</v>
      </c>
      <c r="E1378">
        <v>218916.8</v>
      </c>
      <c r="F1378" t="s">
        <v>5</v>
      </c>
      <c r="G1378" s="1">
        <v>43844.773043981484</v>
      </c>
      <c r="H1378">
        <v>2376.9</v>
      </c>
      <c r="I1378" t="s">
        <v>5</v>
      </c>
      <c r="J1378" s="1">
        <v>43844.773043981484</v>
      </c>
      <c r="K1378">
        <v>7823.5</v>
      </c>
      <c r="L1378" t="s">
        <v>5</v>
      </c>
      <c r="M1378" s="1">
        <v>43844.773043981484</v>
      </c>
      <c r="N1378">
        <v>95715.3</v>
      </c>
      <c r="O1378" t="s">
        <v>5</v>
      </c>
      <c r="P1378" s="1">
        <v>43844.773043981484</v>
      </c>
      <c r="Q1378">
        <v>82536.800000000003</v>
      </c>
      <c r="R1378" t="s">
        <v>5</v>
      </c>
    </row>
    <row r="1379" spans="1:18" x14ac:dyDescent="0.25">
      <c r="A1379" s="1">
        <v>43844.783472222225</v>
      </c>
      <c r="B1379">
        <v>834.86</v>
      </c>
      <c r="C1379" t="s">
        <v>5</v>
      </c>
      <c r="D1379" s="1">
        <v>43844.783460648148</v>
      </c>
      <c r="E1379">
        <v>218916.9</v>
      </c>
      <c r="F1379" t="s">
        <v>5</v>
      </c>
      <c r="G1379" s="1">
        <v>43844.783460648148</v>
      </c>
      <c r="H1379">
        <v>2376.9</v>
      </c>
      <c r="I1379" t="s">
        <v>5</v>
      </c>
      <c r="J1379" s="1">
        <v>43844.783460648148</v>
      </c>
      <c r="K1379">
        <v>7823.5</v>
      </c>
      <c r="L1379" t="s">
        <v>5</v>
      </c>
      <c r="M1379" s="1">
        <v>43844.783460648148</v>
      </c>
      <c r="N1379">
        <v>95716.5</v>
      </c>
      <c r="O1379" t="s">
        <v>5</v>
      </c>
      <c r="P1379" s="1">
        <v>43844.783460648148</v>
      </c>
      <c r="Q1379">
        <v>82537.8</v>
      </c>
      <c r="R1379" t="s">
        <v>5</v>
      </c>
    </row>
    <row r="1380" spans="1:18" x14ac:dyDescent="0.25">
      <c r="A1380" s="1">
        <v>43844.793888888889</v>
      </c>
      <c r="B1380">
        <v>834.87</v>
      </c>
      <c r="C1380" t="s">
        <v>5</v>
      </c>
      <c r="D1380" s="1">
        <v>43844.793877314813</v>
      </c>
      <c r="E1380">
        <v>218917</v>
      </c>
      <c r="F1380" t="s">
        <v>5</v>
      </c>
      <c r="G1380" s="1">
        <v>43844.793877314813</v>
      </c>
      <c r="H1380">
        <v>2377</v>
      </c>
      <c r="I1380" t="s">
        <v>5</v>
      </c>
      <c r="J1380" s="1">
        <v>43844.793877314813</v>
      </c>
      <c r="K1380">
        <v>7823.5</v>
      </c>
      <c r="L1380" t="s">
        <v>5</v>
      </c>
      <c r="M1380" s="1">
        <v>43844.793877314813</v>
      </c>
      <c r="N1380">
        <v>95717.6</v>
      </c>
      <c r="O1380" t="s">
        <v>5</v>
      </c>
      <c r="P1380" s="1">
        <v>43844.793877314813</v>
      </c>
      <c r="Q1380">
        <v>82538.7</v>
      </c>
      <c r="R1380" t="s">
        <v>5</v>
      </c>
    </row>
    <row r="1381" spans="1:18" x14ac:dyDescent="0.25">
      <c r="A1381" s="1">
        <v>43844.804305555554</v>
      </c>
      <c r="B1381">
        <v>834.88</v>
      </c>
      <c r="C1381" t="s">
        <v>5</v>
      </c>
      <c r="D1381" s="1">
        <v>43844.804282407407</v>
      </c>
      <c r="E1381">
        <v>218917.1</v>
      </c>
      <c r="F1381" t="s">
        <v>5</v>
      </c>
      <c r="G1381" s="1">
        <v>43844.804282407407</v>
      </c>
      <c r="H1381">
        <v>2377</v>
      </c>
      <c r="I1381" t="s">
        <v>5</v>
      </c>
      <c r="J1381" s="1">
        <v>43844.804282407407</v>
      </c>
      <c r="K1381">
        <v>7823.5</v>
      </c>
      <c r="L1381" t="s">
        <v>5</v>
      </c>
      <c r="M1381" s="1">
        <v>43844.804282407407</v>
      </c>
      <c r="N1381">
        <v>95718.7</v>
      </c>
      <c r="O1381" t="s">
        <v>5</v>
      </c>
      <c r="P1381" s="1">
        <v>43844.804282407407</v>
      </c>
      <c r="Q1381">
        <v>82539.7</v>
      </c>
      <c r="R1381" t="s">
        <v>5</v>
      </c>
    </row>
    <row r="1382" spans="1:18" x14ac:dyDescent="0.25">
      <c r="A1382" s="1">
        <v>43844.814722222225</v>
      </c>
      <c r="B1382">
        <v>834.89</v>
      </c>
      <c r="C1382" t="s">
        <v>5</v>
      </c>
      <c r="D1382" s="1">
        <v>43844.814710648148</v>
      </c>
      <c r="E1382">
        <v>218917.2</v>
      </c>
      <c r="F1382" t="s">
        <v>5</v>
      </c>
      <c r="G1382" s="1">
        <v>43844.814710648148</v>
      </c>
      <c r="H1382">
        <v>2377</v>
      </c>
      <c r="I1382" t="s">
        <v>5</v>
      </c>
      <c r="J1382" s="1">
        <v>43844.814710648148</v>
      </c>
      <c r="K1382">
        <v>7823.5</v>
      </c>
      <c r="L1382" t="s">
        <v>5</v>
      </c>
      <c r="M1382" s="1">
        <v>43844.814710648148</v>
      </c>
      <c r="N1382">
        <v>95719.8</v>
      </c>
      <c r="O1382" t="s">
        <v>5</v>
      </c>
      <c r="P1382" s="1">
        <v>43844.814710648148</v>
      </c>
      <c r="Q1382">
        <v>82540.600000000006</v>
      </c>
      <c r="R1382" t="s">
        <v>5</v>
      </c>
    </row>
    <row r="1383" spans="1:18" x14ac:dyDescent="0.25">
      <c r="A1383" s="1">
        <v>43844.825138888889</v>
      </c>
      <c r="B1383">
        <v>834.9</v>
      </c>
      <c r="C1383" t="s">
        <v>5</v>
      </c>
      <c r="D1383" s="1">
        <v>43844.825127314813</v>
      </c>
      <c r="E1383">
        <v>218917.3</v>
      </c>
      <c r="F1383" t="s">
        <v>5</v>
      </c>
      <c r="G1383" s="1">
        <v>43844.825127314813</v>
      </c>
      <c r="H1383">
        <v>2377</v>
      </c>
      <c r="I1383" t="s">
        <v>5</v>
      </c>
      <c r="J1383" s="1">
        <v>43844.825127314813</v>
      </c>
      <c r="K1383">
        <v>7823.5</v>
      </c>
      <c r="L1383" t="s">
        <v>5</v>
      </c>
      <c r="M1383" s="1">
        <v>43844.825127314813</v>
      </c>
      <c r="N1383">
        <v>95721</v>
      </c>
      <c r="O1383" t="s">
        <v>5</v>
      </c>
      <c r="P1383" s="1">
        <v>43844.825127314813</v>
      </c>
      <c r="Q1383">
        <v>82541.600000000006</v>
      </c>
      <c r="R1383" t="s">
        <v>5</v>
      </c>
    </row>
    <row r="1384" spans="1:18" x14ac:dyDescent="0.25">
      <c r="A1384" s="1">
        <v>43844.835555555554</v>
      </c>
      <c r="B1384">
        <v>834.9</v>
      </c>
      <c r="C1384" t="s">
        <v>5</v>
      </c>
      <c r="D1384" s="1">
        <v>43844.835543981484</v>
      </c>
      <c r="E1384">
        <v>218917.4</v>
      </c>
      <c r="F1384" t="s">
        <v>5</v>
      </c>
      <c r="G1384" s="1">
        <v>43844.835543981484</v>
      </c>
      <c r="H1384">
        <v>2377</v>
      </c>
      <c r="I1384" t="s">
        <v>5</v>
      </c>
      <c r="J1384" s="1">
        <v>43844.835543981484</v>
      </c>
      <c r="K1384">
        <v>7823.5</v>
      </c>
      <c r="L1384" t="s">
        <v>5</v>
      </c>
      <c r="M1384" s="1">
        <v>43844.835543981484</v>
      </c>
      <c r="N1384">
        <v>95721.9</v>
      </c>
      <c r="O1384" t="s">
        <v>5</v>
      </c>
      <c r="P1384" s="1">
        <v>43844.835543981484</v>
      </c>
      <c r="Q1384">
        <v>82542.399999999994</v>
      </c>
      <c r="R1384" t="s">
        <v>5</v>
      </c>
    </row>
    <row r="1385" spans="1:18" x14ac:dyDescent="0.25">
      <c r="A1385" s="1">
        <v>43844.845972222225</v>
      </c>
      <c r="B1385">
        <v>834.9</v>
      </c>
      <c r="C1385" t="s">
        <v>5</v>
      </c>
      <c r="D1385" s="1">
        <v>43844.845960648148</v>
      </c>
      <c r="E1385">
        <v>218917.5</v>
      </c>
      <c r="F1385" t="s">
        <v>5</v>
      </c>
      <c r="G1385" s="1">
        <v>43844.845960648148</v>
      </c>
      <c r="H1385">
        <v>2377</v>
      </c>
      <c r="I1385" t="s">
        <v>5</v>
      </c>
      <c r="J1385" s="1">
        <v>43844.845960648148</v>
      </c>
      <c r="K1385">
        <v>7823.5</v>
      </c>
      <c r="L1385" t="s">
        <v>5</v>
      </c>
      <c r="M1385" s="1">
        <v>43844.845960648148</v>
      </c>
      <c r="N1385">
        <v>95721.9</v>
      </c>
      <c r="O1385" t="s">
        <v>5</v>
      </c>
      <c r="P1385" s="1">
        <v>43844.845960648148</v>
      </c>
      <c r="Q1385">
        <v>82542.399999999994</v>
      </c>
      <c r="R1385" t="s">
        <v>5</v>
      </c>
    </row>
    <row r="1386" spans="1:18" x14ac:dyDescent="0.25">
      <c r="A1386" s="1">
        <v>43844.846770833334</v>
      </c>
      <c r="B1386">
        <v>834.9</v>
      </c>
      <c r="C1386" t="s">
        <v>4</v>
      </c>
      <c r="D1386" s="1">
        <v>43844.846770833334</v>
      </c>
      <c r="E1386">
        <v>218917.5</v>
      </c>
      <c r="F1386" t="s">
        <v>4</v>
      </c>
      <c r="G1386" s="1">
        <v>43844.846770833334</v>
      </c>
      <c r="H1386">
        <v>2377</v>
      </c>
      <c r="I1386" t="s">
        <v>4</v>
      </c>
      <c r="J1386" s="1">
        <v>43844.846770833334</v>
      </c>
      <c r="K1386">
        <v>7823.5</v>
      </c>
      <c r="L1386" t="s">
        <v>4</v>
      </c>
      <c r="M1386" s="1">
        <v>43844.846770833334</v>
      </c>
      <c r="N1386">
        <v>95721.9</v>
      </c>
      <c r="O1386" t="s">
        <v>4</v>
      </c>
      <c r="P1386" s="1">
        <v>43844.846770833334</v>
      </c>
      <c r="Q1386">
        <v>82542.399999999994</v>
      </c>
      <c r="R1386" t="s">
        <v>4</v>
      </c>
    </row>
    <row r="1387" spans="1:18" x14ac:dyDescent="0.25">
      <c r="A1387" s="1">
        <v>43844.856423611112</v>
      </c>
      <c r="B1387">
        <v>834.91</v>
      </c>
      <c r="C1387" t="s">
        <v>5</v>
      </c>
      <c r="D1387" s="1">
        <v>43844.856412037036</v>
      </c>
      <c r="E1387">
        <v>218917.6</v>
      </c>
      <c r="F1387" t="s">
        <v>5</v>
      </c>
      <c r="G1387" s="1">
        <v>43844.856412037036</v>
      </c>
      <c r="H1387">
        <v>2377</v>
      </c>
      <c r="I1387" t="s">
        <v>5</v>
      </c>
      <c r="J1387" s="1">
        <v>43844.856412037036</v>
      </c>
      <c r="K1387">
        <v>7823.5</v>
      </c>
      <c r="L1387" t="s">
        <v>5</v>
      </c>
      <c r="M1387" s="1">
        <v>43844.856412037036</v>
      </c>
      <c r="N1387">
        <v>95721.9</v>
      </c>
      <c r="O1387" t="s">
        <v>5</v>
      </c>
      <c r="P1387" s="1">
        <v>43844.856412037036</v>
      </c>
      <c r="Q1387">
        <v>82542.399999999994</v>
      </c>
      <c r="R1387" t="s">
        <v>5</v>
      </c>
    </row>
    <row r="1388" spans="1:18" x14ac:dyDescent="0.25">
      <c r="A1388" s="1">
        <v>43844.866840277777</v>
      </c>
      <c r="B1388">
        <v>834.91</v>
      </c>
      <c r="C1388" t="s">
        <v>5</v>
      </c>
      <c r="D1388" s="1">
        <v>43844.866828703707</v>
      </c>
      <c r="E1388">
        <v>218917.8</v>
      </c>
      <c r="F1388" t="s">
        <v>5</v>
      </c>
      <c r="G1388" s="1">
        <v>43844.866828703707</v>
      </c>
      <c r="H1388">
        <v>2377</v>
      </c>
      <c r="I1388" t="s">
        <v>5</v>
      </c>
      <c r="J1388" s="1">
        <v>43844.866828703707</v>
      </c>
      <c r="K1388">
        <v>7823.5</v>
      </c>
      <c r="L1388" t="s">
        <v>5</v>
      </c>
      <c r="M1388" s="1">
        <v>43844.866828703707</v>
      </c>
      <c r="N1388">
        <v>95721.9</v>
      </c>
      <c r="O1388" t="s">
        <v>5</v>
      </c>
      <c r="P1388" s="1">
        <v>43844.866828703707</v>
      </c>
      <c r="Q1388">
        <v>82542.399999999994</v>
      </c>
      <c r="R1388" t="s">
        <v>5</v>
      </c>
    </row>
    <row r="1389" spans="1:18" x14ac:dyDescent="0.25">
      <c r="A1389" s="1">
        <v>43844.877256944441</v>
      </c>
      <c r="B1389">
        <v>834.91</v>
      </c>
      <c r="C1389" t="s">
        <v>5</v>
      </c>
      <c r="D1389" s="1">
        <v>43844.877245370371</v>
      </c>
      <c r="E1389">
        <v>218917.9</v>
      </c>
      <c r="F1389" t="s">
        <v>5</v>
      </c>
      <c r="G1389" s="1">
        <v>43844.877245370371</v>
      </c>
      <c r="H1389">
        <v>2377</v>
      </c>
      <c r="I1389" t="s">
        <v>5</v>
      </c>
      <c r="J1389" s="1">
        <v>43844.877245370371</v>
      </c>
      <c r="K1389">
        <v>7823.5</v>
      </c>
      <c r="L1389" t="s">
        <v>5</v>
      </c>
      <c r="M1389" s="1">
        <v>43844.877245370371</v>
      </c>
      <c r="N1389">
        <v>95721.9</v>
      </c>
      <c r="O1389" t="s">
        <v>5</v>
      </c>
      <c r="P1389" s="1">
        <v>43844.877245370371</v>
      </c>
      <c r="Q1389">
        <v>82542.399999999994</v>
      </c>
      <c r="R1389" t="s">
        <v>5</v>
      </c>
    </row>
    <row r="1390" spans="1:18" x14ac:dyDescent="0.25">
      <c r="A1390" s="1">
        <v>43844.887673611112</v>
      </c>
      <c r="B1390">
        <v>834.91</v>
      </c>
      <c r="C1390" t="s">
        <v>5</v>
      </c>
      <c r="D1390" s="1">
        <v>43844.887662037036</v>
      </c>
      <c r="E1390">
        <v>218918</v>
      </c>
      <c r="F1390" t="s">
        <v>5</v>
      </c>
      <c r="G1390" s="1">
        <v>43844.887662037036</v>
      </c>
      <c r="H1390">
        <v>2377</v>
      </c>
      <c r="I1390" t="s">
        <v>5</v>
      </c>
      <c r="J1390" s="1">
        <v>43844.887662037036</v>
      </c>
      <c r="K1390">
        <v>7823.5</v>
      </c>
      <c r="L1390" t="s">
        <v>5</v>
      </c>
      <c r="M1390" s="1">
        <v>43844.887662037036</v>
      </c>
      <c r="N1390">
        <v>95721.9</v>
      </c>
      <c r="O1390" t="s">
        <v>5</v>
      </c>
      <c r="P1390" s="1">
        <v>43844.887662037036</v>
      </c>
      <c r="Q1390">
        <v>82542.399999999994</v>
      </c>
      <c r="R1390" t="s">
        <v>5</v>
      </c>
    </row>
    <row r="1391" spans="1:18" x14ac:dyDescent="0.25">
      <c r="A1391" s="1">
        <v>43844.898090277777</v>
      </c>
      <c r="B1391">
        <v>834.91</v>
      </c>
      <c r="C1391" t="s">
        <v>5</v>
      </c>
      <c r="D1391" s="1">
        <v>43844.898078703707</v>
      </c>
      <c r="E1391">
        <v>218918.1</v>
      </c>
      <c r="F1391" t="s">
        <v>5</v>
      </c>
      <c r="G1391" s="1">
        <v>43844.898078703707</v>
      </c>
      <c r="H1391">
        <v>2377</v>
      </c>
      <c r="I1391" t="s">
        <v>5</v>
      </c>
      <c r="J1391" s="1">
        <v>43844.898078703707</v>
      </c>
      <c r="K1391">
        <v>7823.5</v>
      </c>
      <c r="L1391" t="s">
        <v>5</v>
      </c>
      <c r="M1391" s="1">
        <v>43844.898078703707</v>
      </c>
      <c r="N1391">
        <v>95721.9</v>
      </c>
      <c r="O1391" t="s">
        <v>5</v>
      </c>
      <c r="P1391" s="1">
        <v>43844.898078703707</v>
      </c>
      <c r="Q1391">
        <v>82542.399999999994</v>
      </c>
      <c r="R1391" t="s">
        <v>5</v>
      </c>
    </row>
    <row r="1392" spans="1:18" x14ac:dyDescent="0.25">
      <c r="A1392" s="1">
        <v>43844.908506944441</v>
      </c>
      <c r="B1392">
        <v>834.91</v>
      </c>
      <c r="C1392" t="s">
        <v>5</v>
      </c>
      <c r="D1392" s="1">
        <v>43844.908495370371</v>
      </c>
      <c r="E1392">
        <v>218918.2</v>
      </c>
      <c r="F1392" t="s">
        <v>5</v>
      </c>
      <c r="G1392" s="1">
        <v>43844.908495370371</v>
      </c>
      <c r="H1392">
        <v>2377</v>
      </c>
      <c r="I1392" t="s">
        <v>5</v>
      </c>
      <c r="J1392" s="1">
        <v>43844.908495370371</v>
      </c>
      <c r="K1392">
        <v>7823.5</v>
      </c>
      <c r="L1392" t="s">
        <v>5</v>
      </c>
      <c r="M1392" s="1">
        <v>43844.908495370371</v>
      </c>
      <c r="N1392">
        <v>95721.9</v>
      </c>
      <c r="O1392" t="s">
        <v>5</v>
      </c>
      <c r="P1392" s="1">
        <v>43844.908495370371</v>
      </c>
      <c r="Q1392">
        <v>82542.399999999994</v>
      </c>
      <c r="R1392" t="s">
        <v>5</v>
      </c>
    </row>
    <row r="1393" spans="1:18" x14ac:dyDescent="0.25">
      <c r="A1393" s="1">
        <v>43844.918923611112</v>
      </c>
      <c r="B1393">
        <v>834.91</v>
      </c>
      <c r="C1393" t="s">
        <v>5</v>
      </c>
      <c r="D1393" s="1">
        <v>43844.918912037036</v>
      </c>
      <c r="E1393">
        <v>218918.3</v>
      </c>
      <c r="F1393" t="s">
        <v>5</v>
      </c>
      <c r="G1393" s="1">
        <v>43844.918912037036</v>
      </c>
      <c r="H1393">
        <v>2377</v>
      </c>
      <c r="I1393" t="s">
        <v>5</v>
      </c>
      <c r="J1393" s="1">
        <v>43844.918912037036</v>
      </c>
      <c r="K1393">
        <v>7823.5</v>
      </c>
      <c r="L1393" t="s">
        <v>5</v>
      </c>
      <c r="M1393" s="1">
        <v>43844.918912037036</v>
      </c>
      <c r="N1393">
        <v>95721.9</v>
      </c>
      <c r="O1393" t="s">
        <v>5</v>
      </c>
      <c r="P1393" s="1">
        <v>43844.918912037036</v>
      </c>
      <c r="Q1393">
        <v>82542.399999999994</v>
      </c>
      <c r="R1393" t="s">
        <v>5</v>
      </c>
    </row>
    <row r="1394" spans="1:18" x14ac:dyDescent="0.25">
      <c r="A1394" s="1">
        <v>43844.929340277777</v>
      </c>
      <c r="B1394">
        <v>834.91</v>
      </c>
      <c r="C1394" t="s">
        <v>5</v>
      </c>
      <c r="D1394" s="1">
        <v>43844.929328703707</v>
      </c>
      <c r="E1394">
        <v>218918.39999999999</v>
      </c>
      <c r="F1394" t="s">
        <v>5</v>
      </c>
      <c r="G1394" s="1">
        <v>43844.929328703707</v>
      </c>
      <c r="H1394">
        <v>2377</v>
      </c>
      <c r="I1394" t="s">
        <v>5</v>
      </c>
      <c r="J1394" s="1">
        <v>43844.929328703707</v>
      </c>
      <c r="K1394">
        <v>7823.5</v>
      </c>
      <c r="L1394" t="s">
        <v>5</v>
      </c>
      <c r="M1394" s="1">
        <v>43844.929328703707</v>
      </c>
      <c r="N1394">
        <v>95721.9</v>
      </c>
      <c r="O1394" t="s">
        <v>5</v>
      </c>
      <c r="P1394" s="1">
        <v>43844.929328703707</v>
      </c>
      <c r="Q1394">
        <v>82542.399999999994</v>
      </c>
      <c r="R1394" t="s">
        <v>5</v>
      </c>
    </row>
    <row r="1395" spans="1:18" x14ac:dyDescent="0.25">
      <c r="A1395" s="1">
        <v>43844.939756944441</v>
      </c>
      <c r="B1395">
        <v>834.91</v>
      </c>
      <c r="C1395" t="s">
        <v>5</v>
      </c>
      <c r="D1395" s="1">
        <v>43844.939745370371</v>
      </c>
      <c r="E1395">
        <v>218918.5</v>
      </c>
      <c r="F1395" t="s">
        <v>5</v>
      </c>
      <c r="G1395" s="1">
        <v>43844.939745370371</v>
      </c>
      <c r="H1395">
        <v>2377</v>
      </c>
      <c r="I1395" t="s">
        <v>5</v>
      </c>
      <c r="J1395" s="1">
        <v>43844.939745370371</v>
      </c>
      <c r="K1395">
        <v>7823.5</v>
      </c>
      <c r="L1395" t="s">
        <v>5</v>
      </c>
      <c r="M1395" s="1">
        <v>43844.939745370371</v>
      </c>
      <c r="N1395">
        <v>95721.9</v>
      </c>
      <c r="O1395" t="s">
        <v>5</v>
      </c>
      <c r="P1395" s="1">
        <v>43844.939745370371</v>
      </c>
      <c r="Q1395">
        <v>82542.399999999994</v>
      </c>
      <c r="R1395" t="s">
        <v>5</v>
      </c>
    </row>
    <row r="1396" spans="1:18" x14ac:dyDescent="0.25">
      <c r="A1396" s="1">
        <v>43844.950173611112</v>
      </c>
      <c r="B1396">
        <v>834.91</v>
      </c>
      <c r="C1396" t="s">
        <v>5</v>
      </c>
      <c r="D1396" s="1">
        <v>43844.950162037036</v>
      </c>
      <c r="E1396">
        <v>218918.6</v>
      </c>
      <c r="F1396" t="s">
        <v>5</v>
      </c>
      <c r="G1396" s="1">
        <v>43844.950162037036</v>
      </c>
      <c r="H1396">
        <v>2377.1</v>
      </c>
      <c r="I1396" t="s">
        <v>5</v>
      </c>
      <c r="J1396" s="1">
        <v>43844.950162037036</v>
      </c>
      <c r="K1396">
        <v>7823.5</v>
      </c>
      <c r="L1396" t="s">
        <v>5</v>
      </c>
      <c r="M1396" s="1">
        <v>43844.950162037036</v>
      </c>
      <c r="N1396">
        <v>95721.9</v>
      </c>
      <c r="O1396" t="s">
        <v>5</v>
      </c>
      <c r="P1396" s="1">
        <v>43844.950162037036</v>
      </c>
      <c r="Q1396">
        <v>82542.399999999994</v>
      </c>
      <c r="R1396" t="s">
        <v>5</v>
      </c>
    </row>
    <row r="1397" spans="1:18" x14ac:dyDescent="0.25">
      <c r="A1397" s="1">
        <v>43844.951608796298</v>
      </c>
      <c r="B1397">
        <v>834.91</v>
      </c>
      <c r="C1397" t="s">
        <v>4</v>
      </c>
      <c r="D1397" s="1">
        <v>43844.951608796298</v>
      </c>
      <c r="E1397">
        <v>218918.6</v>
      </c>
      <c r="F1397" t="s">
        <v>4</v>
      </c>
      <c r="G1397" s="1">
        <v>43844.951608796298</v>
      </c>
      <c r="H1397">
        <v>2377.1</v>
      </c>
      <c r="I1397" t="s">
        <v>4</v>
      </c>
      <c r="J1397" s="1">
        <v>43844.951608796298</v>
      </c>
      <c r="K1397">
        <v>7823.5</v>
      </c>
      <c r="L1397" t="s">
        <v>4</v>
      </c>
      <c r="M1397" s="1">
        <v>43844.951608796298</v>
      </c>
      <c r="N1397">
        <v>95721.9</v>
      </c>
      <c r="O1397" t="s">
        <v>4</v>
      </c>
      <c r="P1397" s="1">
        <v>43844.951608796298</v>
      </c>
      <c r="Q1397">
        <v>82542.399999999994</v>
      </c>
      <c r="R1397" t="s">
        <v>4</v>
      </c>
    </row>
    <row r="1398" spans="1:18" x14ac:dyDescent="0.25">
      <c r="A1398" s="1">
        <v>43844.960625</v>
      </c>
      <c r="B1398">
        <v>834.91</v>
      </c>
      <c r="C1398" t="s">
        <v>5</v>
      </c>
      <c r="D1398" s="1">
        <v>43844.960625</v>
      </c>
      <c r="E1398">
        <v>218918.8</v>
      </c>
      <c r="F1398" t="s">
        <v>5</v>
      </c>
      <c r="G1398" s="1">
        <v>43844.960625</v>
      </c>
      <c r="H1398">
        <v>2377.1</v>
      </c>
      <c r="I1398" t="s">
        <v>5</v>
      </c>
      <c r="J1398" s="1">
        <v>43844.960625</v>
      </c>
      <c r="K1398">
        <v>7823.5</v>
      </c>
      <c r="L1398" t="s">
        <v>5</v>
      </c>
      <c r="M1398" s="1">
        <v>43844.960625</v>
      </c>
      <c r="N1398">
        <v>95721.9</v>
      </c>
      <c r="O1398" t="s">
        <v>5</v>
      </c>
      <c r="P1398" s="1">
        <v>43844.960613425923</v>
      </c>
      <c r="Q1398">
        <v>82542.399999999994</v>
      </c>
      <c r="R1398" t="s">
        <v>5</v>
      </c>
    </row>
    <row r="1399" spans="1:18" x14ac:dyDescent="0.25">
      <c r="A1399" s="1">
        <v>43844.971053240741</v>
      </c>
      <c r="B1399">
        <v>834.91</v>
      </c>
      <c r="C1399" t="s">
        <v>5</v>
      </c>
      <c r="D1399" s="1">
        <v>43844.971030092594</v>
      </c>
      <c r="E1399">
        <v>218918.8</v>
      </c>
      <c r="F1399" t="s">
        <v>5</v>
      </c>
      <c r="G1399" s="1">
        <v>43844.971030092594</v>
      </c>
      <c r="H1399">
        <v>2377.1</v>
      </c>
      <c r="I1399" t="s">
        <v>5</v>
      </c>
      <c r="J1399" s="1">
        <v>43844.971030092594</v>
      </c>
      <c r="K1399">
        <v>7823.6</v>
      </c>
      <c r="L1399" t="s">
        <v>5</v>
      </c>
      <c r="M1399" s="1">
        <v>43844.971030092594</v>
      </c>
      <c r="N1399">
        <v>95721.9</v>
      </c>
      <c r="O1399" t="s">
        <v>5</v>
      </c>
      <c r="P1399" s="1">
        <v>43844.971030092594</v>
      </c>
      <c r="Q1399">
        <v>82542.399999999994</v>
      </c>
      <c r="R1399" t="s">
        <v>5</v>
      </c>
    </row>
    <row r="1400" spans="1:18" x14ac:dyDescent="0.25">
      <c r="A1400" s="1">
        <v>43844.981458333335</v>
      </c>
      <c r="B1400">
        <v>834.91</v>
      </c>
      <c r="C1400" t="s">
        <v>5</v>
      </c>
      <c r="D1400" s="1">
        <v>43844.981446759259</v>
      </c>
      <c r="E1400">
        <v>218919</v>
      </c>
      <c r="F1400" t="s">
        <v>5</v>
      </c>
      <c r="G1400" s="1">
        <v>43844.981446759259</v>
      </c>
      <c r="H1400">
        <v>2377.1</v>
      </c>
      <c r="I1400" t="s">
        <v>5</v>
      </c>
      <c r="J1400" s="1">
        <v>43844.981446759259</v>
      </c>
      <c r="K1400">
        <v>7823.6</v>
      </c>
      <c r="L1400" t="s">
        <v>5</v>
      </c>
      <c r="M1400" s="1">
        <v>43844.981446759259</v>
      </c>
      <c r="N1400">
        <v>95721.9</v>
      </c>
      <c r="O1400" t="s">
        <v>5</v>
      </c>
      <c r="P1400" s="1">
        <v>43844.981446759259</v>
      </c>
      <c r="Q1400">
        <v>82542.399999999994</v>
      </c>
      <c r="R1400" t="s">
        <v>5</v>
      </c>
    </row>
    <row r="1401" spans="1:18" x14ac:dyDescent="0.25">
      <c r="A1401" s="1">
        <v>43844.991886574076</v>
      </c>
      <c r="B1401">
        <v>834.91</v>
      </c>
      <c r="C1401" t="s">
        <v>5</v>
      </c>
      <c r="D1401" s="1">
        <v>43844.991863425923</v>
      </c>
      <c r="E1401">
        <v>218919.1</v>
      </c>
      <c r="F1401" t="s">
        <v>5</v>
      </c>
      <c r="G1401" s="1">
        <v>43844.991863425923</v>
      </c>
      <c r="H1401">
        <v>2377.1</v>
      </c>
      <c r="I1401" t="s">
        <v>5</v>
      </c>
      <c r="J1401" s="1">
        <v>43844.991863425923</v>
      </c>
      <c r="K1401">
        <v>7823.6</v>
      </c>
      <c r="L1401" t="s">
        <v>5</v>
      </c>
      <c r="M1401" s="1">
        <v>43844.991863425923</v>
      </c>
      <c r="N1401">
        <v>95721.9</v>
      </c>
      <c r="O1401" t="s">
        <v>5</v>
      </c>
      <c r="P1401" s="1">
        <v>43844.991863425923</v>
      </c>
      <c r="Q1401">
        <v>82542.399999999994</v>
      </c>
      <c r="R1401" t="s">
        <v>5</v>
      </c>
    </row>
    <row r="1402" spans="1:18" x14ac:dyDescent="0.25">
      <c r="A1402" s="1">
        <v>43845.002303240741</v>
      </c>
      <c r="B1402">
        <v>834.91</v>
      </c>
      <c r="C1402" t="s">
        <v>5</v>
      </c>
      <c r="D1402" s="1">
        <v>43845.002280092594</v>
      </c>
      <c r="E1402">
        <v>218919.2</v>
      </c>
      <c r="F1402" t="s">
        <v>5</v>
      </c>
      <c r="G1402" s="1">
        <v>43845.002280092594</v>
      </c>
      <c r="H1402">
        <v>2377.1</v>
      </c>
      <c r="I1402" t="s">
        <v>5</v>
      </c>
      <c r="J1402" s="1">
        <v>43845.002280092594</v>
      </c>
      <c r="K1402">
        <v>7823.6</v>
      </c>
      <c r="L1402" t="s">
        <v>5</v>
      </c>
      <c r="M1402" s="1">
        <v>43845.002280092594</v>
      </c>
      <c r="N1402">
        <v>95721.9</v>
      </c>
      <c r="O1402" t="s">
        <v>5</v>
      </c>
      <c r="P1402" s="1">
        <v>43845.002280092594</v>
      </c>
      <c r="Q1402">
        <v>82542.399999999994</v>
      </c>
      <c r="R1402" t="s">
        <v>5</v>
      </c>
    </row>
    <row r="1403" spans="1:18" x14ac:dyDescent="0.25">
      <c r="A1403" s="1">
        <v>43845.012719907405</v>
      </c>
      <c r="B1403">
        <v>834.91</v>
      </c>
      <c r="C1403" t="s">
        <v>5</v>
      </c>
      <c r="D1403" s="1">
        <v>43845.012696759259</v>
      </c>
      <c r="E1403">
        <v>218919.3</v>
      </c>
      <c r="F1403" t="s">
        <v>5</v>
      </c>
      <c r="G1403" s="1">
        <v>43845.012696759259</v>
      </c>
      <c r="H1403">
        <v>2377.1</v>
      </c>
      <c r="I1403" t="s">
        <v>5</v>
      </c>
      <c r="J1403" s="1">
        <v>43845.012696759259</v>
      </c>
      <c r="K1403">
        <v>7823.6</v>
      </c>
      <c r="L1403" t="s">
        <v>5</v>
      </c>
      <c r="M1403" s="1">
        <v>43845.012696759259</v>
      </c>
      <c r="N1403">
        <v>95721.9</v>
      </c>
      <c r="O1403" t="s">
        <v>5</v>
      </c>
      <c r="P1403" s="1">
        <v>43845.012696759259</v>
      </c>
      <c r="Q1403">
        <v>82542.399999999994</v>
      </c>
      <c r="R1403" t="s">
        <v>5</v>
      </c>
    </row>
    <row r="1404" spans="1:18" x14ac:dyDescent="0.25">
      <c r="A1404" s="1">
        <v>43845.023125</v>
      </c>
      <c r="B1404">
        <v>834.91</v>
      </c>
      <c r="C1404" t="s">
        <v>5</v>
      </c>
      <c r="D1404" s="1">
        <v>43845.023125</v>
      </c>
      <c r="E1404">
        <v>218919.4</v>
      </c>
      <c r="F1404" t="s">
        <v>5</v>
      </c>
      <c r="G1404" s="1">
        <v>43845.023125</v>
      </c>
      <c r="H1404">
        <v>2377.1</v>
      </c>
      <c r="I1404" t="s">
        <v>5</v>
      </c>
      <c r="J1404" s="1">
        <v>43845.023125</v>
      </c>
      <c r="K1404">
        <v>7823.6</v>
      </c>
      <c r="L1404" t="s">
        <v>5</v>
      </c>
      <c r="M1404" s="1">
        <v>43845.023125</v>
      </c>
      <c r="N1404">
        <v>95721.9</v>
      </c>
      <c r="O1404" t="s">
        <v>5</v>
      </c>
      <c r="P1404" s="1">
        <v>43845.023125</v>
      </c>
      <c r="Q1404">
        <v>82542.399999999994</v>
      </c>
      <c r="R1404" t="s">
        <v>5</v>
      </c>
    </row>
    <row r="1405" spans="1:18" x14ac:dyDescent="0.25">
      <c r="A1405" s="1">
        <v>43845.033541666664</v>
      </c>
      <c r="B1405">
        <v>834.91</v>
      </c>
      <c r="C1405" t="s">
        <v>5</v>
      </c>
      <c r="D1405" s="1">
        <v>43845.033541666664</v>
      </c>
      <c r="E1405">
        <v>218919.5</v>
      </c>
      <c r="F1405" t="s">
        <v>5</v>
      </c>
      <c r="G1405" s="1">
        <v>43845.033541666664</v>
      </c>
      <c r="H1405">
        <v>2377.1</v>
      </c>
      <c r="I1405" t="s">
        <v>5</v>
      </c>
      <c r="J1405" s="1">
        <v>43845.033541666664</v>
      </c>
      <c r="K1405">
        <v>7823.6</v>
      </c>
      <c r="L1405" t="s">
        <v>5</v>
      </c>
      <c r="M1405" s="1">
        <v>43845.033541666664</v>
      </c>
      <c r="N1405">
        <v>95721.9</v>
      </c>
      <c r="O1405" t="s">
        <v>5</v>
      </c>
      <c r="P1405" s="1">
        <v>43845.033530092594</v>
      </c>
      <c r="Q1405">
        <v>82542.399999999994</v>
      </c>
      <c r="R1405" t="s">
        <v>5</v>
      </c>
    </row>
    <row r="1406" spans="1:18" x14ac:dyDescent="0.25">
      <c r="A1406" s="1">
        <v>43845.043958333335</v>
      </c>
      <c r="B1406">
        <v>834.91</v>
      </c>
      <c r="C1406" t="s">
        <v>5</v>
      </c>
      <c r="D1406" s="1">
        <v>43845.043946759259</v>
      </c>
      <c r="E1406">
        <v>218919.6</v>
      </c>
      <c r="F1406" t="s">
        <v>5</v>
      </c>
      <c r="G1406" s="1">
        <v>43845.043946759259</v>
      </c>
      <c r="H1406">
        <v>2377.1</v>
      </c>
      <c r="I1406" t="s">
        <v>5</v>
      </c>
      <c r="J1406" s="1">
        <v>43845.043946759259</v>
      </c>
      <c r="K1406">
        <v>7823.6</v>
      </c>
      <c r="L1406" t="s">
        <v>5</v>
      </c>
      <c r="M1406" s="1">
        <v>43845.043946759259</v>
      </c>
      <c r="N1406">
        <v>95721.9</v>
      </c>
      <c r="O1406" t="s">
        <v>5</v>
      </c>
      <c r="P1406" s="1">
        <v>43845.043946759259</v>
      </c>
      <c r="Q1406">
        <v>82542.399999999994</v>
      </c>
      <c r="R1406" t="s">
        <v>5</v>
      </c>
    </row>
    <row r="1407" spans="1:18" x14ac:dyDescent="0.25">
      <c r="A1407" s="1">
        <v>43845.054375</v>
      </c>
      <c r="B1407">
        <v>834.91</v>
      </c>
      <c r="C1407" t="s">
        <v>5</v>
      </c>
      <c r="D1407" s="1">
        <v>43845.054375</v>
      </c>
      <c r="E1407">
        <v>218919.7</v>
      </c>
      <c r="F1407" t="s">
        <v>5</v>
      </c>
      <c r="G1407" s="1">
        <v>43845.054375</v>
      </c>
      <c r="H1407">
        <v>2377.1</v>
      </c>
      <c r="I1407" t="s">
        <v>5</v>
      </c>
      <c r="J1407" s="1">
        <v>43845.054375</v>
      </c>
      <c r="K1407">
        <v>7823.6</v>
      </c>
      <c r="L1407" t="s">
        <v>5</v>
      </c>
      <c r="M1407" s="1">
        <v>43845.054375</v>
      </c>
      <c r="N1407">
        <v>95721.9</v>
      </c>
      <c r="O1407" t="s">
        <v>5</v>
      </c>
      <c r="P1407" s="1">
        <v>43845.054375</v>
      </c>
      <c r="Q1407">
        <v>82542.399999999994</v>
      </c>
      <c r="R1407" t="s">
        <v>5</v>
      </c>
    </row>
    <row r="1408" spans="1:18" x14ac:dyDescent="0.25">
      <c r="A1408" s="1">
        <v>43845.064791666664</v>
      </c>
      <c r="B1408">
        <v>834.91</v>
      </c>
      <c r="C1408" t="s">
        <v>5</v>
      </c>
      <c r="D1408" s="1">
        <v>43845.064780092594</v>
      </c>
      <c r="E1408">
        <v>218919.8</v>
      </c>
      <c r="F1408" t="s">
        <v>5</v>
      </c>
      <c r="G1408" s="1">
        <v>43845.064780092594</v>
      </c>
      <c r="H1408">
        <v>2377.1</v>
      </c>
      <c r="I1408" t="s">
        <v>5</v>
      </c>
      <c r="J1408" s="1">
        <v>43845.064780092594</v>
      </c>
      <c r="K1408">
        <v>7823.6</v>
      </c>
      <c r="L1408" t="s">
        <v>5</v>
      </c>
      <c r="M1408" s="1">
        <v>43845.064780092594</v>
      </c>
      <c r="N1408">
        <v>95721.9</v>
      </c>
      <c r="O1408" t="s">
        <v>5</v>
      </c>
      <c r="P1408" s="1">
        <v>43845.064780092594</v>
      </c>
      <c r="Q1408">
        <v>82542.399999999994</v>
      </c>
      <c r="R1408" t="s">
        <v>5</v>
      </c>
    </row>
    <row r="1409" spans="1:18" x14ac:dyDescent="0.25">
      <c r="A1409" s="1">
        <v>43845.075208333335</v>
      </c>
      <c r="B1409">
        <v>834.91</v>
      </c>
      <c r="C1409" t="s">
        <v>5</v>
      </c>
      <c r="D1409" s="1">
        <v>43845.075196759259</v>
      </c>
      <c r="E1409">
        <v>218920</v>
      </c>
      <c r="F1409" t="s">
        <v>5</v>
      </c>
      <c r="G1409" s="1">
        <v>43845.075196759259</v>
      </c>
      <c r="H1409">
        <v>2377.1</v>
      </c>
      <c r="I1409" t="s">
        <v>5</v>
      </c>
      <c r="J1409" s="1">
        <v>43845.075196759259</v>
      </c>
      <c r="K1409">
        <v>7823.6</v>
      </c>
      <c r="L1409" t="s">
        <v>5</v>
      </c>
      <c r="M1409" s="1">
        <v>43845.075196759259</v>
      </c>
      <c r="N1409">
        <v>95721.9</v>
      </c>
      <c r="O1409" t="s">
        <v>5</v>
      </c>
      <c r="P1409" s="1">
        <v>43845.075196759259</v>
      </c>
      <c r="Q1409">
        <v>82542.399999999994</v>
      </c>
      <c r="R1409" t="s">
        <v>5</v>
      </c>
    </row>
    <row r="1410" spans="1:18" x14ac:dyDescent="0.25">
      <c r="A1410" s="1">
        <v>43845.085625</v>
      </c>
      <c r="B1410">
        <v>834.91</v>
      </c>
      <c r="C1410" t="s">
        <v>5</v>
      </c>
      <c r="D1410" s="1">
        <v>43845.085625</v>
      </c>
      <c r="E1410">
        <v>218920.1</v>
      </c>
      <c r="F1410" t="s">
        <v>5</v>
      </c>
      <c r="G1410" s="1">
        <v>43845.085625</v>
      </c>
      <c r="H1410">
        <v>2377.1</v>
      </c>
      <c r="I1410" t="s">
        <v>5</v>
      </c>
      <c r="J1410" s="1">
        <v>43845.085625</v>
      </c>
      <c r="K1410">
        <v>7823.6</v>
      </c>
      <c r="L1410" t="s">
        <v>5</v>
      </c>
      <c r="M1410" s="1">
        <v>43845.085625</v>
      </c>
      <c r="N1410">
        <v>95721.9</v>
      </c>
      <c r="O1410" t="s">
        <v>5</v>
      </c>
      <c r="P1410" s="1">
        <v>43845.085625</v>
      </c>
      <c r="Q1410">
        <v>82542.399999999994</v>
      </c>
      <c r="R1410" t="s">
        <v>5</v>
      </c>
    </row>
    <row r="1411" spans="1:18" x14ac:dyDescent="0.25">
      <c r="A1411" s="1">
        <v>43845.096041666664</v>
      </c>
      <c r="B1411">
        <v>834.91</v>
      </c>
      <c r="C1411" t="s">
        <v>5</v>
      </c>
      <c r="D1411" s="1">
        <v>43845.096041666664</v>
      </c>
      <c r="E1411">
        <v>218920.2</v>
      </c>
      <c r="F1411" t="s">
        <v>5</v>
      </c>
      <c r="G1411" s="1">
        <v>43845.096041666664</v>
      </c>
      <c r="H1411">
        <v>2377.1999999999998</v>
      </c>
      <c r="I1411" t="s">
        <v>5</v>
      </c>
      <c r="J1411" s="1">
        <v>43845.096041666664</v>
      </c>
      <c r="K1411">
        <v>7823.6</v>
      </c>
      <c r="L1411" t="s">
        <v>5</v>
      </c>
      <c r="M1411" s="1">
        <v>43845.096041666664</v>
      </c>
      <c r="N1411">
        <v>95721.9</v>
      </c>
      <c r="O1411" t="s">
        <v>5</v>
      </c>
      <c r="P1411" s="1">
        <v>43845.096041666664</v>
      </c>
      <c r="Q1411">
        <v>82542.399999999994</v>
      </c>
      <c r="R1411" t="s">
        <v>5</v>
      </c>
    </row>
    <row r="1412" spans="1:18" x14ac:dyDescent="0.25">
      <c r="A1412" s="1">
        <v>43845.106458333335</v>
      </c>
      <c r="B1412">
        <v>834.91</v>
      </c>
      <c r="C1412" t="s">
        <v>5</v>
      </c>
      <c r="D1412" s="1">
        <v>43845.106446759259</v>
      </c>
      <c r="E1412">
        <v>218920.3</v>
      </c>
      <c r="F1412" t="s">
        <v>5</v>
      </c>
      <c r="G1412" s="1">
        <v>43845.106446759259</v>
      </c>
      <c r="H1412">
        <v>2377.1999999999998</v>
      </c>
      <c r="I1412" t="s">
        <v>5</v>
      </c>
      <c r="J1412" s="1">
        <v>43845.106446759259</v>
      </c>
      <c r="K1412">
        <v>7823.6</v>
      </c>
      <c r="L1412" t="s">
        <v>5</v>
      </c>
      <c r="M1412" s="1">
        <v>43845.106446759259</v>
      </c>
      <c r="N1412">
        <v>95721.9</v>
      </c>
      <c r="O1412" t="s">
        <v>5</v>
      </c>
      <c r="P1412" s="1">
        <v>43845.106446759259</v>
      </c>
      <c r="Q1412">
        <v>82542.399999999994</v>
      </c>
      <c r="R1412" t="s">
        <v>5</v>
      </c>
    </row>
    <row r="1413" spans="1:18" x14ac:dyDescent="0.25">
      <c r="A1413" s="1">
        <v>43845.116886574076</v>
      </c>
      <c r="B1413">
        <v>834.91</v>
      </c>
      <c r="C1413" t="s">
        <v>5</v>
      </c>
      <c r="D1413" s="1">
        <v>43845.116863425923</v>
      </c>
      <c r="E1413">
        <v>218920.4</v>
      </c>
      <c r="F1413" t="s">
        <v>5</v>
      </c>
      <c r="G1413" s="1">
        <v>43845.116863425923</v>
      </c>
      <c r="H1413">
        <v>2377.1999999999998</v>
      </c>
      <c r="I1413" t="s">
        <v>5</v>
      </c>
      <c r="J1413" s="1">
        <v>43845.116863425923</v>
      </c>
      <c r="K1413">
        <v>7823.6</v>
      </c>
      <c r="L1413" t="s">
        <v>5</v>
      </c>
      <c r="M1413" s="1">
        <v>43845.116863425923</v>
      </c>
      <c r="N1413">
        <v>95721.9</v>
      </c>
      <c r="O1413" t="s">
        <v>5</v>
      </c>
      <c r="P1413" s="1">
        <v>43845.116863425923</v>
      </c>
      <c r="Q1413">
        <v>82542.399999999994</v>
      </c>
      <c r="R1413" t="s">
        <v>5</v>
      </c>
    </row>
    <row r="1414" spans="1:18" x14ac:dyDescent="0.25">
      <c r="A1414" s="1">
        <v>43845.127291666664</v>
      </c>
      <c r="B1414">
        <v>834.91</v>
      </c>
      <c r="C1414" t="s">
        <v>5</v>
      </c>
      <c r="D1414" s="1">
        <v>43845.127291666664</v>
      </c>
      <c r="E1414">
        <v>218920.5</v>
      </c>
      <c r="F1414" t="s">
        <v>5</v>
      </c>
      <c r="G1414" s="1">
        <v>43845.127291666664</v>
      </c>
      <c r="H1414">
        <v>2377.1999999999998</v>
      </c>
      <c r="I1414" t="s">
        <v>5</v>
      </c>
      <c r="J1414" s="1">
        <v>43845.127291666664</v>
      </c>
      <c r="K1414">
        <v>7823.7</v>
      </c>
      <c r="L1414" t="s">
        <v>5</v>
      </c>
      <c r="M1414" s="1">
        <v>43845.127291666664</v>
      </c>
      <c r="N1414">
        <v>95721.9</v>
      </c>
      <c r="O1414" t="s">
        <v>5</v>
      </c>
      <c r="P1414" s="1">
        <v>43845.127291666664</v>
      </c>
      <c r="Q1414">
        <v>82542.399999999994</v>
      </c>
      <c r="R1414" t="s">
        <v>5</v>
      </c>
    </row>
    <row r="1415" spans="1:18" x14ac:dyDescent="0.25">
      <c r="A1415" s="1">
        <v>43845.137708333335</v>
      </c>
      <c r="B1415">
        <v>834.91</v>
      </c>
      <c r="C1415" t="s">
        <v>5</v>
      </c>
      <c r="D1415" s="1">
        <v>43845.137696759259</v>
      </c>
      <c r="E1415">
        <v>218920.6</v>
      </c>
      <c r="F1415" t="s">
        <v>5</v>
      </c>
      <c r="G1415" s="1">
        <v>43845.137696759259</v>
      </c>
      <c r="H1415">
        <v>2377.1999999999998</v>
      </c>
      <c r="I1415" t="s">
        <v>5</v>
      </c>
      <c r="J1415" s="1">
        <v>43845.137696759259</v>
      </c>
      <c r="K1415">
        <v>7823.7</v>
      </c>
      <c r="L1415" t="s">
        <v>5</v>
      </c>
      <c r="M1415" s="1">
        <v>43845.137696759259</v>
      </c>
      <c r="N1415">
        <v>95721.9</v>
      </c>
      <c r="O1415" t="s">
        <v>5</v>
      </c>
      <c r="P1415" s="1">
        <v>43845.137696759259</v>
      </c>
      <c r="Q1415">
        <v>82542.399999999994</v>
      </c>
      <c r="R1415" t="s">
        <v>5</v>
      </c>
    </row>
    <row r="1416" spans="1:18" x14ac:dyDescent="0.25">
      <c r="A1416" s="1">
        <v>43845.148125</v>
      </c>
      <c r="B1416">
        <v>834.91</v>
      </c>
      <c r="C1416" t="s">
        <v>5</v>
      </c>
      <c r="D1416" s="1">
        <v>43845.148125</v>
      </c>
      <c r="E1416">
        <v>218920.7</v>
      </c>
      <c r="F1416" t="s">
        <v>5</v>
      </c>
      <c r="G1416" s="1">
        <v>43845.148125</v>
      </c>
      <c r="H1416">
        <v>2377.1999999999998</v>
      </c>
      <c r="I1416" t="s">
        <v>5</v>
      </c>
      <c r="J1416" s="1">
        <v>43845.148125</v>
      </c>
      <c r="K1416">
        <v>7823.7</v>
      </c>
      <c r="L1416" t="s">
        <v>5</v>
      </c>
      <c r="M1416" s="1">
        <v>43845.148125</v>
      </c>
      <c r="N1416">
        <v>95721.9</v>
      </c>
      <c r="O1416" t="s">
        <v>5</v>
      </c>
      <c r="P1416" s="1">
        <v>43845.148125</v>
      </c>
      <c r="Q1416">
        <v>82542.399999999994</v>
      </c>
      <c r="R1416" t="s">
        <v>5</v>
      </c>
    </row>
    <row r="1417" spans="1:18" x14ac:dyDescent="0.25">
      <c r="A1417" s="1">
        <v>43845.158541666664</v>
      </c>
      <c r="B1417">
        <v>834.91</v>
      </c>
      <c r="C1417" t="s">
        <v>5</v>
      </c>
      <c r="D1417" s="1">
        <v>43845.158530092594</v>
      </c>
      <c r="E1417">
        <v>218920.8</v>
      </c>
      <c r="F1417" t="s">
        <v>5</v>
      </c>
      <c r="G1417" s="1">
        <v>43845.158530092594</v>
      </c>
      <c r="H1417">
        <v>2377.1999999999998</v>
      </c>
      <c r="I1417" t="s">
        <v>5</v>
      </c>
      <c r="J1417" s="1">
        <v>43845.158530092594</v>
      </c>
      <c r="K1417">
        <v>7823.7</v>
      </c>
      <c r="L1417" t="s">
        <v>5</v>
      </c>
      <c r="M1417" s="1">
        <v>43845.158530092594</v>
      </c>
      <c r="N1417">
        <v>95721.9</v>
      </c>
      <c r="O1417" t="s">
        <v>5</v>
      </c>
      <c r="P1417" s="1">
        <v>43845.158530092594</v>
      </c>
      <c r="Q1417">
        <v>82542.399999999994</v>
      </c>
      <c r="R1417" t="s">
        <v>5</v>
      </c>
    </row>
    <row r="1418" spans="1:18" x14ac:dyDescent="0.25">
      <c r="A1418" s="1">
        <v>43845.168958333335</v>
      </c>
      <c r="B1418">
        <v>834.91</v>
      </c>
      <c r="C1418" t="s">
        <v>5</v>
      </c>
      <c r="D1418" s="1">
        <v>43845.168946759259</v>
      </c>
      <c r="E1418">
        <v>218920.9</v>
      </c>
      <c r="F1418" t="s">
        <v>5</v>
      </c>
      <c r="G1418" s="1">
        <v>43845.168946759259</v>
      </c>
      <c r="H1418">
        <v>2377.1999999999998</v>
      </c>
      <c r="I1418" t="s">
        <v>5</v>
      </c>
      <c r="J1418" s="1">
        <v>43845.168946759259</v>
      </c>
      <c r="K1418">
        <v>7823.7</v>
      </c>
      <c r="L1418" t="s">
        <v>5</v>
      </c>
      <c r="M1418" s="1">
        <v>43845.168946759259</v>
      </c>
      <c r="N1418">
        <v>95721.9</v>
      </c>
      <c r="O1418" t="s">
        <v>5</v>
      </c>
      <c r="P1418" s="1">
        <v>43845.168946759259</v>
      </c>
      <c r="Q1418">
        <v>82542.399999999994</v>
      </c>
      <c r="R1418" t="s">
        <v>5</v>
      </c>
    </row>
    <row r="1419" spans="1:18" x14ac:dyDescent="0.25">
      <c r="A1419" s="1">
        <v>43845.179375</v>
      </c>
      <c r="B1419">
        <v>834.92</v>
      </c>
      <c r="C1419" t="s">
        <v>5</v>
      </c>
      <c r="D1419" s="1">
        <v>43845.179363425923</v>
      </c>
      <c r="E1419">
        <v>218921</v>
      </c>
      <c r="F1419" t="s">
        <v>5</v>
      </c>
      <c r="G1419" s="1">
        <v>43845.179363425923</v>
      </c>
      <c r="H1419">
        <v>2377.1999999999998</v>
      </c>
      <c r="I1419" t="s">
        <v>5</v>
      </c>
      <c r="J1419" s="1">
        <v>43845.179363425923</v>
      </c>
      <c r="K1419">
        <v>7823.7</v>
      </c>
      <c r="L1419" t="s">
        <v>5</v>
      </c>
      <c r="M1419" s="1">
        <v>43845.179363425923</v>
      </c>
      <c r="N1419">
        <v>95721.9</v>
      </c>
      <c r="O1419" t="s">
        <v>5</v>
      </c>
      <c r="P1419" s="1">
        <v>43845.179363425923</v>
      </c>
      <c r="Q1419">
        <v>82542.399999999994</v>
      </c>
      <c r="R1419" t="s">
        <v>5</v>
      </c>
    </row>
    <row r="1420" spans="1:18" x14ac:dyDescent="0.25">
      <c r="A1420" s="1">
        <v>43845.189803240741</v>
      </c>
      <c r="B1420">
        <v>834.92</v>
      </c>
      <c r="C1420" t="s">
        <v>5</v>
      </c>
      <c r="D1420" s="1">
        <v>43845.189780092594</v>
      </c>
      <c r="E1420">
        <v>218921.2</v>
      </c>
      <c r="F1420" t="s">
        <v>5</v>
      </c>
      <c r="G1420" s="1">
        <v>43845.189780092594</v>
      </c>
      <c r="H1420">
        <v>2377.1999999999998</v>
      </c>
      <c r="I1420" t="s">
        <v>5</v>
      </c>
      <c r="J1420" s="1">
        <v>43845.189780092594</v>
      </c>
      <c r="K1420">
        <v>7823.7</v>
      </c>
      <c r="L1420" t="s">
        <v>5</v>
      </c>
      <c r="M1420" s="1">
        <v>43845.189780092594</v>
      </c>
      <c r="N1420">
        <v>95721.9</v>
      </c>
      <c r="O1420" t="s">
        <v>5</v>
      </c>
      <c r="P1420" s="1">
        <v>43845.189780092594</v>
      </c>
      <c r="Q1420">
        <v>82542.399999999994</v>
      </c>
      <c r="R1420" t="s">
        <v>5</v>
      </c>
    </row>
    <row r="1421" spans="1:18" x14ac:dyDescent="0.25">
      <c r="A1421" s="1">
        <v>43845.200208333335</v>
      </c>
      <c r="B1421">
        <v>834.92</v>
      </c>
      <c r="C1421" t="s">
        <v>5</v>
      </c>
      <c r="D1421" s="1">
        <v>43845.200196759259</v>
      </c>
      <c r="E1421">
        <v>218921.3</v>
      </c>
      <c r="F1421" t="s">
        <v>5</v>
      </c>
      <c r="G1421" s="1">
        <v>43845.200196759259</v>
      </c>
      <c r="H1421">
        <v>2377.1999999999998</v>
      </c>
      <c r="I1421" t="s">
        <v>5</v>
      </c>
      <c r="J1421" s="1">
        <v>43845.200196759259</v>
      </c>
      <c r="K1421">
        <v>7823.7</v>
      </c>
      <c r="L1421" t="s">
        <v>5</v>
      </c>
      <c r="M1421" s="1">
        <v>43845.200196759259</v>
      </c>
      <c r="N1421">
        <v>95721.9</v>
      </c>
      <c r="O1421" t="s">
        <v>5</v>
      </c>
      <c r="P1421" s="1">
        <v>43845.200196759259</v>
      </c>
      <c r="Q1421">
        <v>82542.399999999994</v>
      </c>
      <c r="R1421" t="s">
        <v>5</v>
      </c>
    </row>
    <row r="1422" spans="1:18" x14ac:dyDescent="0.25">
      <c r="A1422" s="1">
        <v>43845.210625</v>
      </c>
      <c r="B1422">
        <v>834.92</v>
      </c>
      <c r="C1422" t="s">
        <v>5</v>
      </c>
      <c r="D1422" s="1">
        <v>43845.210625</v>
      </c>
      <c r="E1422">
        <v>218921.4</v>
      </c>
      <c r="F1422" t="s">
        <v>5</v>
      </c>
      <c r="G1422" s="1">
        <v>43845.210625</v>
      </c>
      <c r="H1422">
        <v>2377.1999999999998</v>
      </c>
      <c r="I1422" t="s">
        <v>5</v>
      </c>
      <c r="J1422" s="1">
        <v>43845.210625</v>
      </c>
      <c r="K1422">
        <v>7823.7</v>
      </c>
      <c r="L1422" t="s">
        <v>5</v>
      </c>
      <c r="M1422" s="1">
        <v>43845.210625</v>
      </c>
      <c r="N1422">
        <v>95721.9</v>
      </c>
      <c r="O1422" t="s">
        <v>5</v>
      </c>
      <c r="P1422" s="1">
        <v>43845.210625</v>
      </c>
      <c r="Q1422">
        <v>82542.399999999994</v>
      </c>
      <c r="R1422" t="s">
        <v>5</v>
      </c>
    </row>
    <row r="1423" spans="1:18" x14ac:dyDescent="0.25">
      <c r="A1423" s="1">
        <v>43845.221041666664</v>
      </c>
      <c r="B1423">
        <v>834.92</v>
      </c>
      <c r="C1423" t="s">
        <v>5</v>
      </c>
      <c r="D1423" s="1">
        <v>43845.221030092594</v>
      </c>
      <c r="E1423">
        <v>218921.5</v>
      </c>
      <c r="F1423" t="s">
        <v>5</v>
      </c>
      <c r="G1423" s="1">
        <v>43845.221030092594</v>
      </c>
      <c r="H1423">
        <v>2377.1999999999998</v>
      </c>
      <c r="I1423" t="s">
        <v>5</v>
      </c>
      <c r="J1423" s="1">
        <v>43845.221030092594</v>
      </c>
      <c r="K1423">
        <v>7823.7</v>
      </c>
      <c r="L1423" t="s">
        <v>5</v>
      </c>
      <c r="M1423" s="1">
        <v>43845.221030092594</v>
      </c>
      <c r="N1423">
        <v>95721.9</v>
      </c>
      <c r="O1423" t="s">
        <v>5</v>
      </c>
      <c r="P1423" s="1">
        <v>43845.221030092594</v>
      </c>
      <c r="Q1423">
        <v>82542.399999999994</v>
      </c>
      <c r="R1423" t="s">
        <v>5</v>
      </c>
    </row>
    <row r="1424" spans="1:18" x14ac:dyDescent="0.25">
      <c r="A1424" s="1">
        <v>43845.231458333335</v>
      </c>
      <c r="B1424">
        <v>834.92</v>
      </c>
      <c r="C1424" t="s">
        <v>5</v>
      </c>
      <c r="D1424" s="1">
        <v>43845.231446759259</v>
      </c>
      <c r="E1424">
        <v>218921.60000000001</v>
      </c>
      <c r="F1424" t="s">
        <v>5</v>
      </c>
      <c r="G1424" s="1">
        <v>43845.231446759259</v>
      </c>
      <c r="H1424">
        <v>2377.1999999999998</v>
      </c>
      <c r="I1424" t="s">
        <v>5</v>
      </c>
      <c r="J1424" s="1">
        <v>43845.231446759259</v>
      </c>
      <c r="K1424">
        <v>7823.7</v>
      </c>
      <c r="L1424" t="s">
        <v>5</v>
      </c>
      <c r="M1424" s="1">
        <v>43845.231446759259</v>
      </c>
      <c r="N1424">
        <v>95721.9</v>
      </c>
      <c r="O1424" t="s">
        <v>5</v>
      </c>
      <c r="P1424" s="1">
        <v>43845.231446759259</v>
      </c>
      <c r="Q1424">
        <v>82542.399999999994</v>
      </c>
      <c r="R1424" t="s">
        <v>5</v>
      </c>
    </row>
    <row r="1425" spans="1:18" x14ac:dyDescent="0.25">
      <c r="A1425" s="1">
        <v>43845.241886574076</v>
      </c>
      <c r="B1425">
        <v>834.92</v>
      </c>
      <c r="C1425" t="s">
        <v>5</v>
      </c>
      <c r="D1425" s="1">
        <v>43845.241863425923</v>
      </c>
      <c r="E1425">
        <v>218921.7</v>
      </c>
      <c r="F1425" t="s">
        <v>5</v>
      </c>
      <c r="G1425" s="1">
        <v>43845.241863425923</v>
      </c>
      <c r="H1425">
        <v>2377.1999999999998</v>
      </c>
      <c r="I1425" t="s">
        <v>5</v>
      </c>
      <c r="J1425" s="1">
        <v>43845.241863425923</v>
      </c>
      <c r="K1425">
        <v>7823.7</v>
      </c>
      <c r="L1425" t="s">
        <v>5</v>
      </c>
      <c r="M1425" s="1">
        <v>43845.241863425923</v>
      </c>
      <c r="N1425">
        <v>95721.9</v>
      </c>
      <c r="O1425" t="s">
        <v>5</v>
      </c>
      <c r="P1425" s="1">
        <v>43845.241863425923</v>
      </c>
      <c r="Q1425">
        <v>82542.399999999994</v>
      </c>
      <c r="R1425" t="s">
        <v>5</v>
      </c>
    </row>
    <row r="1426" spans="1:18" x14ac:dyDescent="0.25">
      <c r="A1426" s="1">
        <v>43845.252303240741</v>
      </c>
      <c r="B1426">
        <v>834.92</v>
      </c>
      <c r="C1426" t="s">
        <v>5</v>
      </c>
      <c r="D1426" s="1">
        <v>43845.252280092594</v>
      </c>
      <c r="E1426">
        <v>218921.8</v>
      </c>
      <c r="F1426" t="s">
        <v>5</v>
      </c>
      <c r="G1426" s="1">
        <v>43845.252280092594</v>
      </c>
      <c r="H1426">
        <v>2377.3000000000002</v>
      </c>
      <c r="I1426" t="s">
        <v>5</v>
      </c>
      <c r="J1426" s="1">
        <v>43845.252280092594</v>
      </c>
      <c r="K1426">
        <v>7823.7</v>
      </c>
      <c r="L1426" t="s">
        <v>5</v>
      </c>
      <c r="M1426" s="1">
        <v>43845.252280092594</v>
      </c>
      <c r="N1426">
        <v>95721.9</v>
      </c>
      <c r="O1426" t="s">
        <v>5</v>
      </c>
      <c r="P1426" s="1">
        <v>43845.252280092594</v>
      </c>
      <c r="Q1426">
        <v>82542.399999999994</v>
      </c>
      <c r="R1426" t="s">
        <v>5</v>
      </c>
    </row>
    <row r="1427" spans="1:18" x14ac:dyDescent="0.25">
      <c r="A1427" s="1">
        <v>43845.262719907405</v>
      </c>
      <c r="B1427">
        <v>834.92</v>
      </c>
      <c r="C1427" t="s">
        <v>5</v>
      </c>
      <c r="D1427" s="1">
        <v>43845.262696759259</v>
      </c>
      <c r="E1427">
        <v>218921.9</v>
      </c>
      <c r="F1427" t="s">
        <v>5</v>
      </c>
      <c r="G1427" s="1">
        <v>43845.262696759259</v>
      </c>
      <c r="H1427">
        <v>2377.3000000000002</v>
      </c>
      <c r="I1427" t="s">
        <v>5</v>
      </c>
      <c r="J1427" s="1">
        <v>43845.262696759259</v>
      </c>
      <c r="K1427">
        <v>7823.7</v>
      </c>
      <c r="L1427" t="s">
        <v>5</v>
      </c>
      <c r="M1427" s="1">
        <v>43845.262696759259</v>
      </c>
      <c r="N1427">
        <v>95721.9</v>
      </c>
      <c r="O1427" t="s">
        <v>5</v>
      </c>
      <c r="P1427" s="1">
        <v>43845.262696759259</v>
      </c>
      <c r="Q1427">
        <v>82542.399999999994</v>
      </c>
      <c r="R1427" t="s">
        <v>5</v>
      </c>
    </row>
    <row r="1428" spans="1:18" x14ac:dyDescent="0.25">
      <c r="A1428" s="1">
        <v>43845.2656712963</v>
      </c>
      <c r="B1428">
        <v>834.92</v>
      </c>
      <c r="C1428" t="s">
        <v>4</v>
      </c>
      <c r="D1428" s="1">
        <v>43845.2656712963</v>
      </c>
      <c r="E1428">
        <v>218921.9</v>
      </c>
      <c r="F1428" t="s">
        <v>4</v>
      </c>
      <c r="G1428" s="1">
        <v>43845.2656712963</v>
      </c>
      <c r="H1428">
        <v>2377.3000000000002</v>
      </c>
      <c r="I1428" t="s">
        <v>4</v>
      </c>
      <c r="J1428" s="1">
        <v>43845.2656712963</v>
      </c>
      <c r="K1428">
        <v>7823.7</v>
      </c>
      <c r="L1428" t="s">
        <v>4</v>
      </c>
      <c r="M1428" s="1">
        <v>43845.2656712963</v>
      </c>
      <c r="N1428">
        <v>95721.9</v>
      </c>
      <c r="O1428" t="s">
        <v>4</v>
      </c>
      <c r="P1428" s="1">
        <v>43845.2656712963</v>
      </c>
      <c r="Q1428">
        <v>82542.399999999994</v>
      </c>
      <c r="R1428" t="s">
        <v>4</v>
      </c>
    </row>
    <row r="1429" spans="1:18" x14ac:dyDescent="0.25">
      <c r="A1429" s="1">
        <v>43845.273090277777</v>
      </c>
      <c r="B1429">
        <v>834.92</v>
      </c>
      <c r="C1429" t="s">
        <v>5</v>
      </c>
      <c r="D1429" s="1">
        <v>43845.273078703707</v>
      </c>
      <c r="E1429">
        <v>218922</v>
      </c>
      <c r="F1429" t="s">
        <v>5</v>
      </c>
      <c r="G1429" s="1">
        <v>43845.273078703707</v>
      </c>
      <c r="H1429">
        <v>2377.3000000000002</v>
      </c>
      <c r="I1429" t="s">
        <v>5</v>
      </c>
      <c r="J1429" s="1">
        <v>43845.273078703707</v>
      </c>
      <c r="K1429">
        <v>7823.7</v>
      </c>
      <c r="L1429" t="s">
        <v>5</v>
      </c>
      <c r="M1429" s="1">
        <v>43845.273078703707</v>
      </c>
      <c r="N1429">
        <v>95721.9</v>
      </c>
      <c r="O1429" t="s">
        <v>5</v>
      </c>
      <c r="P1429" s="1">
        <v>43845.273078703707</v>
      </c>
      <c r="Q1429">
        <v>82542.399999999994</v>
      </c>
      <c r="R1429" t="s">
        <v>5</v>
      </c>
    </row>
    <row r="1430" spans="1:18" x14ac:dyDescent="0.25">
      <c r="A1430" s="1">
        <v>43845.283506944441</v>
      </c>
      <c r="B1430">
        <v>834.92</v>
      </c>
      <c r="C1430" t="s">
        <v>5</v>
      </c>
      <c r="D1430" s="1">
        <v>43845.283495370371</v>
      </c>
      <c r="E1430">
        <v>218922.1</v>
      </c>
      <c r="F1430" t="s">
        <v>5</v>
      </c>
      <c r="G1430" s="1">
        <v>43845.283495370371</v>
      </c>
      <c r="H1430">
        <v>2377.3000000000002</v>
      </c>
      <c r="I1430" t="s">
        <v>5</v>
      </c>
      <c r="J1430" s="1">
        <v>43845.283495370371</v>
      </c>
      <c r="K1430">
        <v>7823.7</v>
      </c>
      <c r="L1430" t="s">
        <v>5</v>
      </c>
      <c r="M1430" s="1">
        <v>43845.283495370371</v>
      </c>
      <c r="N1430">
        <v>95721.9</v>
      </c>
      <c r="O1430" t="s">
        <v>5</v>
      </c>
      <c r="P1430" s="1">
        <v>43845.283495370371</v>
      </c>
      <c r="Q1430">
        <v>82542.399999999994</v>
      </c>
      <c r="R1430" t="s">
        <v>5</v>
      </c>
    </row>
    <row r="1431" spans="1:18" x14ac:dyDescent="0.25">
      <c r="A1431" s="1">
        <v>43845.293923611112</v>
      </c>
      <c r="B1431">
        <v>834.92</v>
      </c>
      <c r="C1431" t="s">
        <v>5</v>
      </c>
      <c r="D1431" s="1">
        <v>43845.293912037036</v>
      </c>
      <c r="E1431">
        <v>218922.2</v>
      </c>
      <c r="F1431" t="s">
        <v>5</v>
      </c>
      <c r="G1431" s="1">
        <v>43845.293912037036</v>
      </c>
      <c r="H1431">
        <v>2377.3000000000002</v>
      </c>
      <c r="I1431" t="s">
        <v>5</v>
      </c>
      <c r="J1431" s="1">
        <v>43845.293912037036</v>
      </c>
      <c r="K1431">
        <v>7823.7</v>
      </c>
      <c r="L1431" t="s">
        <v>5</v>
      </c>
      <c r="M1431" s="1">
        <v>43845.293912037036</v>
      </c>
      <c r="N1431">
        <v>95721.9</v>
      </c>
      <c r="O1431" t="s">
        <v>5</v>
      </c>
      <c r="P1431" s="1">
        <v>43845.293912037036</v>
      </c>
      <c r="Q1431">
        <v>82542.399999999994</v>
      </c>
      <c r="R1431" t="s">
        <v>5</v>
      </c>
    </row>
    <row r="1432" spans="1:18" x14ac:dyDescent="0.25">
      <c r="A1432" s="1">
        <v>43845.304340277777</v>
      </c>
      <c r="B1432">
        <v>834.93</v>
      </c>
      <c r="C1432" t="s">
        <v>5</v>
      </c>
      <c r="D1432" s="1">
        <v>43845.304328703707</v>
      </c>
      <c r="E1432">
        <v>218922.3</v>
      </c>
      <c r="F1432" t="s">
        <v>5</v>
      </c>
      <c r="G1432" s="1">
        <v>43845.304328703707</v>
      </c>
      <c r="H1432">
        <v>2377.3000000000002</v>
      </c>
      <c r="I1432" t="s">
        <v>5</v>
      </c>
      <c r="J1432" s="1">
        <v>43845.304328703707</v>
      </c>
      <c r="K1432">
        <v>7823.7</v>
      </c>
      <c r="L1432" t="s">
        <v>5</v>
      </c>
      <c r="M1432" s="1">
        <v>43845.304328703707</v>
      </c>
      <c r="N1432">
        <v>95721.9</v>
      </c>
      <c r="O1432" t="s">
        <v>5</v>
      </c>
      <c r="P1432" s="1">
        <v>43845.304328703707</v>
      </c>
      <c r="Q1432">
        <v>82542.399999999994</v>
      </c>
      <c r="R1432" t="s">
        <v>5</v>
      </c>
    </row>
    <row r="1433" spans="1:18" x14ac:dyDescent="0.25">
      <c r="A1433" s="1">
        <v>43845.314756944441</v>
      </c>
      <c r="B1433">
        <v>834.93</v>
      </c>
      <c r="C1433" t="s">
        <v>5</v>
      </c>
      <c r="D1433" s="1">
        <v>43845.314745370371</v>
      </c>
      <c r="E1433">
        <v>218922.4</v>
      </c>
      <c r="F1433" t="s">
        <v>5</v>
      </c>
      <c r="G1433" s="1">
        <v>43845.314745370371</v>
      </c>
      <c r="H1433">
        <v>2377.3000000000002</v>
      </c>
      <c r="I1433" t="s">
        <v>5</v>
      </c>
      <c r="J1433" s="1">
        <v>43845.314745370371</v>
      </c>
      <c r="K1433">
        <v>7823.7</v>
      </c>
      <c r="L1433" t="s">
        <v>5</v>
      </c>
      <c r="M1433" s="1">
        <v>43845.314745370371</v>
      </c>
      <c r="N1433">
        <v>95721.9</v>
      </c>
      <c r="O1433" t="s">
        <v>5</v>
      </c>
      <c r="P1433" s="1">
        <v>43845.314745370371</v>
      </c>
      <c r="Q1433">
        <v>82542.399999999994</v>
      </c>
      <c r="R1433" t="s">
        <v>5</v>
      </c>
    </row>
    <row r="1434" spans="1:18" x14ac:dyDescent="0.25">
      <c r="A1434" s="1">
        <v>43845.325173611112</v>
      </c>
      <c r="B1434">
        <v>834.93</v>
      </c>
      <c r="C1434" t="s">
        <v>5</v>
      </c>
      <c r="D1434" s="1">
        <v>43845.325162037036</v>
      </c>
      <c r="E1434">
        <v>218922.5</v>
      </c>
      <c r="F1434" t="s">
        <v>5</v>
      </c>
      <c r="G1434" s="1">
        <v>43845.325162037036</v>
      </c>
      <c r="H1434">
        <v>2377.3000000000002</v>
      </c>
      <c r="I1434" t="s">
        <v>5</v>
      </c>
      <c r="J1434" s="1">
        <v>43845.325162037036</v>
      </c>
      <c r="K1434">
        <v>7823.7</v>
      </c>
      <c r="L1434" t="s">
        <v>5</v>
      </c>
      <c r="M1434" s="1">
        <v>43845.325162037036</v>
      </c>
      <c r="N1434">
        <v>95721.9</v>
      </c>
      <c r="O1434" t="s">
        <v>5</v>
      </c>
      <c r="P1434" s="1">
        <v>43845.325162037036</v>
      </c>
      <c r="Q1434">
        <v>82542.5</v>
      </c>
      <c r="R1434" t="s">
        <v>5</v>
      </c>
    </row>
    <row r="1435" spans="1:18" x14ac:dyDescent="0.25">
      <c r="A1435" s="1">
        <v>43845.335590277777</v>
      </c>
      <c r="B1435">
        <v>834.93</v>
      </c>
      <c r="C1435" t="s">
        <v>5</v>
      </c>
      <c r="D1435" s="1">
        <v>43845.335578703707</v>
      </c>
      <c r="E1435">
        <v>218922.6</v>
      </c>
      <c r="F1435" t="s">
        <v>5</v>
      </c>
      <c r="G1435" s="1">
        <v>43845.335578703707</v>
      </c>
      <c r="H1435">
        <v>2377.3000000000002</v>
      </c>
      <c r="I1435" t="s">
        <v>5</v>
      </c>
      <c r="J1435" s="1">
        <v>43845.335578703707</v>
      </c>
      <c r="K1435">
        <v>7823.7</v>
      </c>
      <c r="L1435" t="s">
        <v>5</v>
      </c>
      <c r="M1435" s="1">
        <v>43845.335578703707</v>
      </c>
      <c r="N1435">
        <v>95723</v>
      </c>
      <c r="O1435" t="s">
        <v>5</v>
      </c>
      <c r="P1435" s="1">
        <v>43845.335578703707</v>
      </c>
      <c r="Q1435">
        <v>82543.399999999994</v>
      </c>
      <c r="R1435" t="s">
        <v>5</v>
      </c>
    </row>
    <row r="1436" spans="1:18" x14ac:dyDescent="0.25">
      <c r="A1436" s="1">
        <v>43845.346006944441</v>
      </c>
      <c r="B1436">
        <v>834.94</v>
      </c>
      <c r="C1436" t="s">
        <v>5</v>
      </c>
      <c r="D1436" s="1">
        <v>43845.345995370371</v>
      </c>
      <c r="E1436">
        <v>218922.7</v>
      </c>
      <c r="F1436" t="s">
        <v>5</v>
      </c>
      <c r="G1436" s="1">
        <v>43845.345995370371</v>
      </c>
      <c r="H1436">
        <v>2377.3000000000002</v>
      </c>
      <c r="I1436" t="s">
        <v>5</v>
      </c>
      <c r="J1436" s="1">
        <v>43845.345995370371</v>
      </c>
      <c r="K1436">
        <v>7823.7</v>
      </c>
      <c r="L1436" t="s">
        <v>5</v>
      </c>
      <c r="M1436" s="1">
        <v>43845.345995370371</v>
      </c>
      <c r="N1436">
        <v>95724.2</v>
      </c>
      <c r="O1436" t="s">
        <v>5</v>
      </c>
      <c r="P1436" s="1">
        <v>43845.345995370371</v>
      </c>
      <c r="Q1436">
        <v>82544.399999999994</v>
      </c>
      <c r="R1436" t="s">
        <v>5</v>
      </c>
    </row>
    <row r="1437" spans="1:18" x14ac:dyDescent="0.25">
      <c r="A1437" s="1">
        <v>43845.356423611112</v>
      </c>
      <c r="B1437">
        <v>834.94</v>
      </c>
      <c r="C1437" t="s">
        <v>5</v>
      </c>
      <c r="D1437" s="1">
        <v>43845.356412037036</v>
      </c>
      <c r="E1437">
        <v>218922.8</v>
      </c>
      <c r="F1437" t="s">
        <v>5</v>
      </c>
      <c r="G1437" s="1">
        <v>43845.356412037036</v>
      </c>
      <c r="H1437">
        <v>2377.3000000000002</v>
      </c>
      <c r="I1437" t="s">
        <v>5</v>
      </c>
      <c r="J1437" s="1">
        <v>43845.356412037036</v>
      </c>
      <c r="K1437">
        <v>7823.7</v>
      </c>
      <c r="L1437" t="s">
        <v>5</v>
      </c>
      <c r="M1437" s="1">
        <v>43845.356412037036</v>
      </c>
      <c r="N1437">
        <v>95725.4</v>
      </c>
      <c r="O1437" t="s">
        <v>5</v>
      </c>
      <c r="P1437" s="1">
        <v>43845.356412037036</v>
      </c>
      <c r="Q1437">
        <v>82545.399999999994</v>
      </c>
      <c r="R1437" t="s">
        <v>5</v>
      </c>
    </row>
    <row r="1438" spans="1:18" x14ac:dyDescent="0.25">
      <c r="A1438" s="1">
        <v>43845.366851851853</v>
      </c>
      <c r="B1438">
        <v>834.95</v>
      </c>
      <c r="C1438" t="s">
        <v>5</v>
      </c>
      <c r="D1438" s="1">
        <v>43845.366828703707</v>
      </c>
      <c r="E1438">
        <v>218923</v>
      </c>
      <c r="F1438" t="s">
        <v>5</v>
      </c>
      <c r="G1438" s="1">
        <v>43845.366828703707</v>
      </c>
      <c r="H1438">
        <v>2377.3000000000002</v>
      </c>
      <c r="I1438" t="s">
        <v>5</v>
      </c>
      <c r="J1438" s="1">
        <v>43845.366828703707</v>
      </c>
      <c r="K1438">
        <v>7823.7</v>
      </c>
      <c r="L1438" t="s">
        <v>5</v>
      </c>
      <c r="M1438" s="1">
        <v>43845.366828703707</v>
      </c>
      <c r="N1438">
        <v>95726.5</v>
      </c>
      <c r="O1438" t="s">
        <v>5</v>
      </c>
      <c r="P1438" s="1">
        <v>43845.366828703707</v>
      </c>
      <c r="Q1438">
        <v>82546.399999999994</v>
      </c>
      <c r="R1438" t="s">
        <v>5</v>
      </c>
    </row>
    <row r="1439" spans="1:18" x14ac:dyDescent="0.25">
      <c r="A1439" s="1">
        <v>43845.377256944441</v>
      </c>
      <c r="B1439">
        <v>834.95</v>
      </c>
      <c r="C1439" t="s">
        <v>5</v>
      </c>
      <c r="D1439" s="1">
        <v>43845.377245370371</v>
      </c>
      <c r="E1439">
        <v>218923</v>
      </c>
      <c r="F1439" t="s">
        <v>5</v>
      </c>
      <c r="G1439" s="1">
        <v>43845.377245370371</v>
      </c>
      <c r="H1439">
        <v>2377.3000000000002</v>
      </c>
      <c r="I1439" t="s">
        <v>5</v>
      </c>
      <c r="J1439" s="1">
        <v>43845.377245370371</v>
      </c>
      <c r="K1439">
        <v>7823.8</v>
      </c>
      <c r="L1439" t="s">
        <v>5</v>
      </c>
      <c r="M1439" s="1">
        <v>43845.377245370371</v>
      </c>
      <c r="N1439">
        <v>95727.7</v>
      </c>
      <c r="O1439" t="s">
        <v>5</v>
      </c>
      <c r="P1439" s="1">
        <v>43845.377256944441</v>
      </c>
      <c r="Q1439">
        <v>82547.399999999994</v>
      </c>
      <c r="R1439" t="s">
        <v>5</v>
      </c>
    </row>
    <row r="1440" spans="1:18" x14ac:dyDescent="0.25">
      <c r="A1440" s="1">
        <v>43845.387673611112</v>
      </c>
      <c r="B1440">
        <v>834.96</v>
      </c>
      <c r="C1440" t="s">
        <v>5</v>
      </c>
      <c r="D1440" s="1">
        <v>43845.387662037036</v>
      </c>
      <c r="E1440">
        <v>218923.2</v>
      </c>
      <c r="F1440" t="s">
        <v>5</v>
      </c>
      <c r="G1440" s="1">
        <v>43845.387662037036</v>
      </c>
      <c r="H1440">
        <v>2377.3000000000002</v>
      </c>
      <c r="I1440" t="s">
        <v>5</v>
      </c>
      <c r="J1440" s="1">
        <v>43845.387662037036</v>
      </c>
      <c r="K1440">
        <v>7823.8</v>
      </c>
      <c r="L1440" t="s">
        <v>5</v>
      </c>
      <c r="M1440" s="1">
        <v>43845.387662037036</v>
      </c>
      <c r="N1440">
        <v>95728.8</v>
      </c>
      <c r="O1440" t="s">
        <v>5</v>
      </c>
      <c r="P1440" s="1">
        <v>43845.387662037036</v>
      </c>
      <c r="Q1440">
        <v>82548.3</v>
      </c>
      <c r="R1440" t="s">
        <v>5</v>
      </c>
    </row>
    <row r="1441" spans="1:18" x14ac:dyDescent="0.25">
      <c r="A1441" s="1">
        <v>43845.398090277777</v>
      </c>
      <c r="B1441">
        <v>834.96</v>
      </c>
      <c r="C1441" t="s">
        <v>5</v>
      </c>
      <c r="D1441" s="1">
        <v>43845.398078703707</v>
      </c>
      <c r="E1441">
        <v>218923.3</v>
      </c>
      <c r="F1441" t="s">
        <v>5</v>
      </c>
      <c r="G1441" s="1">
        <v>43845.398078703707</v>
      </c>
      <c r="H1441">
        <v>2377.3000000000002</v>
      </c>
      <c r="I1441" t="s">
        <v>5</v>
      </c>
      <c r="J1441" s="1">
        <v>43845.398078703707</v>
      </c>
      <c r="K1441">
        <v>7823.8</v>
      </c>
      <c r="L1441" t="s">
        <v>5</v>
      </c>
      <c r="M1441" s="1">
        <v>43845.398078703707</v>
      </c>
      <c r="N1441">
        <v>95730.1</v>
      </c>
      <c r="O1441" t="s">
        <v>5</v>
      </c>
      <c r="P1441" s="1">
        <v>43845.398078703707</v>
      </c>
      <c r="Q1441">
        <v>82549.399999999994</v>
      </c>
      <c r="R1441" t="s">
        <v>5</v>
      </c>
    </row>
    <row r="1442" spans="1:18" x14ac:dyDescent="0.25">
      <c r="A1442" s="1">
        <v>43845.408506944441</v>
      </c>
      <c r="B1442">
        <v>834.97</v>
      </c>
      <c r="C1442" t="s">
        <v>5</v>
      </c>
      <c r="D1442" s="1">
        <v>43845.408495370371</v>
      </c>
      <c r="E1442">
        <v>218923.4</v>
      </c>
      <c r="F1442" t="s">
        <v>5</v>
      </c>
      <c r="G1442" s="1">
        <v>43845.408495370371</v>
      </c>
      <c r="H1442">
        <v>2377.4</v>
      </c>
      <c r="I1442" t="s">
        <v>5</v>
      </c>
      <c r="J1442" s="1">
        <v>43845.408495370371</v>
      </c>
      <c r="K1442">
        <v>7823.8</v>
      </c>
      <c r="L1442" t="s">
        <v>5</v>
      </c>
      <c r="M1442" s="1">
        <v>43845.408495370371</v>
      </c>
      <c r="N1442">
        <v>95731.199999999997</v>
      </c>
      <c r="O1442" t="s">
        <v>5</v>
      </c>
      <c r="P1442" s="1">
        <v>43845.408495370371</v>
      </c>
      <c r="Q1442">
        <v>82550.399999999994</v>
      </c>
      <c r="R1442" t="s">
        <v>5</v>
      </c>
    </row>
    <row r="1443" spans="1:18" x14ac:dyDescent="0.25">
      <c r="A1443" s="1">
        <v>43845.418923611112</v>
      </c>
      <c r="B1443">
        <v>834.97</v>
      </c>
      <c r="C1443" t="s">
        <v>5</v>
      </c>
      <c r="D1443" s="1">
        <v>43845.418923611112</v>
      </c>
      <c r="E1443">
        <v>218923.5</v>
      </c>
      <c r="F1443" t="s">
        <v>5</v>
      </c>
      <c r="G1443" s="1">
        <v>43845.418923611112</v>
      </c>
      <c r="H1443">
        <v>2377.4</v>
      </c>
      <c r="I1443" t="s">
        <v>5</v>
      </c>
      <c r="J1443" s="1">
        <v>43845.418923611112</v>
      </c>
      <c r="K1443">
        <v>7823.8</v>
      </c>
      <c r="L1443" t="s">
        <v>5</v>
      </c>
      <c r="M1443" s="1">
        <v>43845.418923611112</v>
      </c>
      <c r="N1443">
        <v>95732.3</v>
      </c>
      <c r="O1443" t="s">
        <v>5</v>
      </c>
      <c r="P1443" s="1">
        <v>43845.418923611112</v>
      </c>
      <c r="Q1443">
        <v>82551.3</v>
      </c>
      <c r="R1443" t="s">
        <v>5</v>
      </c>
    </row>
    <row r="1444" spans="1:18" x14ac:dyDescent="0.25">
      <c r="A1444" s="1">
        <v>43845.429351851853</v>
      </c>
      <c r="B1444">
        <v>834.98</v>
      </c>
      <c r="C1444" t="s">
        <v>5</v>
      </c>
      <c r="D1444" s="1">
        <v>43845.429328703707</v>
      </c>
      <c r="E1444">
        <v>218923.6</v>
      </c>
      <c r="F1444" t="s">
        <v>5</v>
      </c>
      <c r="G1444" s="1">
        <v>43845.429328703707</v>
      </c>
      <c r="H1444">
        <v>2377.4</v>
      </c>
      <c r="I1444" t="s">
        <v>5</v>
      </c>
      <c r="J1444" s="1">
        <v>43845.429328703707</v>
      </c>
      <c r="K1444">
        <v>7823.8</v>
      </c>
      <c r="L1444" t="s">
        <v>5</v>
      </c>
      <c r="M1444" s="1">
        <v>43845.429328703707</v>
      </c>
      <c r="N1444">
        <v>95733.5</v>
      </c>
      <c r="O1444" t="s">
        <v>5</v>
      </c>
      <c r="P1444" s="1">
        <v>43845.429328703707</v>
      </c>
      <c r="Q1444">
        <v>82552.3</v>
      </c>
      <c r="R1444" t="s">
        <v>5</v>
      </c>
    </row>
    <row r="1445" spans="1:18" x14ac:dyDescent="0.25">
      <c r="A1445" s="1">
        <v>43845.439756944441</v>
      </c>
      <c r="B1445">
        <v>834.99</v>
      </c>
      <c r="C1445" t="s">
        <v>5</v>
      </c>
      <c r="D1445" s="1">
        <v>43845.439745370371</v>
      </c>
      <c r="E1445">
        <v>218923.7</v>
      </c>
      <c r="F1445" t="s">
        <v>5</v>
      </c>
      <c r="G1445" s="1">
        <v>43845.439745370371</v>
      </c>
      <c r="H1445">
        <v>2377.4</v>
      </c>
      <c r="I1445" t="s">
        <v>5</v>
      </c>
      <c r="J1445" s="1">
        <v>43845.439745370371</v>
      </c>
      <c r="K1445">
        <v>7823.8</v>
      </c>
      <c r="L1445" t="s">
        <v>5</v>
      </c>
      <c r="M1445" s="1">
        <v>43845.439745370371</v>
      </c>
      <c r="N1445">
        <v>95734.7</v>
      </c>
      <c r="O1445" t="s">
        <v>5</v>
      </c>
      <c r="P1445" s="1">
        <v>43845.439745370371</v>
      </c>
      <c r="Q1445">
        <v>82553.3</v>
      </c>
      <c r="R1445" t="s">
        <v>5</v>
      </c>
    </row>
    <row r="1446" spans="1:18" x14ac:dyDescent="0.25">
      <c r="A1446" s="1">
        <v>43845.450173611112</v>
      </c>
      <c r="B1446">
        <v>834.99</v>
      </c>
      <c r="C1446" t="s">
        <v>5</v>
      </c>
      <c r="D1446" s="1">
        <v>43845.450162037036</v>
      </c>
      <c r="E1446">
        <v>218923.8</v>
      </c>
      <c r="F1446" t="s">
        <v>5</v>
      </c>
      <c r="G1446" s="1">
        <v>43845.450162037036</v>
      </c>
      <c r="H1446">
        <v>2377.4</v>
      </c>
      <c r="I1446" t="s">
        <v>5</v>
      </c>
      <c r="J1446" s="1">
        <v>43845.450162037036</v>
      </c>
      <c r="K1446">
        <v>7823.8</v>
      </c>
      <c r="L1446" t="s">
        <v>5</v>
      </c>
      <c r="M1446" s="1">
        <v>43845.450162037036</v>
      </c>
      <c r="N1446">
        <v>95735.8</v>
      </c>
      <c r="O1446" t="s">
        <v>5</v>
      </c>
      <c r="P1446" s="1">
        <v>43845.450162037036</v>
      </c>
      <c r="Q1446">
        <v>82554.3</v>
      </c>
      <c r="R1446" t="s">
        <v>5</v>
      </c>
    </row>
    <row r="1447" spans="1:18" x14ac:dyDescent="0.25">
      <c r="A1447" s="1">
        <v>43845.460590277777</v>
      </c>
      <c r="B1447">
        <v>835</v>
      </c>
      <c r="C1447" t="s">
        <v>5</v>
      </c>
      <c r="D1447" s="1">
        <v>43845.460578703707</v>
      </c>
      <c r="E1447">
        <v>218923.9</v>
      </c>
      <c r="F1447" t="s">
        <v>5</v>
      </c>
      <c r="G1447" s="1">
        <v>43845.460578703707</v>
      </c>
      <c r="H1447">
        <v>2377.4</v>
      </c>
      <c r="I1447" t="s">
        <v>5</v>
      </c>
      <c r="J1447" s="1">
        <v>43845.460578703707</v>
      </c>
      <c r="K1447">
        <v>7823.8</v>
      </c>
      <c r="L1447" t="s">
        <v>5</v>
      </c>
      <c r="M1447" s="1">
        <v>43845.460578703707</v>
      </c>
      <c r="N1447">
        <v>95737</v>
      </c>
      <c r="O1447" t="s">
        <v>5</v>
      </c>
      <c r="P1447" s="1">
        <v>43845.460578703707</v>
      </c>
      <c r="Q1447">
        <v>82555.3</v>
      </c>
      <c r="R1447" t="s">
        <v>5</v>
      </c>
    </row>
    <row r="1448" spans="1:18" x14ac:dyDescent="0.25">
      <c r="A1448" s="1">
        <v>43845.471006944441</v>
      </c>
      <c r="B1448">
        <v>835.01</v>
      </c>
      <c r="C1448" t="s">
        <v>5</v>
      </c>
      <c r="D1448" s="1">
        <v>43845.470995370371</v>
      </c>
      <c r="E1448">
        <v>218924</v>
      </c>
      <c r="F1448" t="s">
        <v>5</v>
      </c>
      <c r="G1448" s="1">
        <v>43845.470995370371</v>
      </c>
      <c r="H1448">
        <v>2377.4</v>
      </c>
      <c r="I1448" t="s">
        <v>5</v>
      </c>
      <c r="J1448" s="1">
        <v>43845.470995370371</v>
      </c>
      <c r="K1448">
        <v>7823.8</v>
      </c>
      <c r="L1448" t="s">
        <v>5</v>
      </c>
      <c r="M1448" s="1">
        <v>43845.470995370371</v>
      </c>
      <c r="N1448">
        <v>95738.1</v>
      </c>
      <c r="O1448" t="s">
        <v>5</v>
      </c>
      <c r="P1448" s="1">
        <v>43845.470995370371</v>
      </c>
      <c r="Q1448">
        <v>82556.2</v>
      </c>
      <c r="R1448" t="s">
        <v>5</v>
      </c>
    </row>
    <row r="1449" spans="1:18" x14ac:dyDescent="0.25">
      <c r="A1449" s="1">
        <v>43845.475011574075</v>
      </c>
      <c r="B1449">
        <v>835.01</v>
      </c>
      <c r="C1449" t="s">
        <v>4</v>
      </c>
      <c r="D1449" s="1">
        <v>43845.475011574075</v>
      </c>
      <c r="E1449">
        <v>218924</v>
      </c>
      <c r="F1449" t="s">
        <v>4</v>
      </c>
      <c r="G1449" s="1">
        <v>43845.475011574075</v>
      </c>
      <c r="H1449">
        <v>2377.4</v>
      </c>
      <c r="I1449" t="s">
        <v>4</v>
      </c>
      <c r="J1449" s="1">
        <v>43845.475011574075</v>
      </c>
      <c r="K1449">
        <v>7823.8</v>
      </c>
      <c r="L1449" t="s">
        <v>4</v>
      </c>
      <c r="M1449" s="1">
        <v>43845.475011574075</v>
      </c>
      <c r="N1449">
        <v>95738.1</v>
      </c>
      <c r="O1449" t="s">
        <v>4</v>
      </c>
      <c r="P1449" s="1">
        <v>43845.475011574075</v>
      </c>
      <c r="Q1449">
        <v>82556.2</v>
      </c>
      <c r="R1449" t="s">
        <v>4</v>
      </c>
    </row>
    <row r="1450" spans="1:18" x14ac:dyDescent="0.25">
      <c r="A1450" s="1">
        <v>43845.481446759259</v>
      </c>
      <c r="B1450">
        <v>835.02</v>
      </c>
      <c r="C1450" t="s">
        <v>5</v>
      </c>
      <c r="D1450" s="1">
        <v>43845.481435185182</v>
      </c>
      <c r="E1450">
        <v>218924.1</v>
      </c>
      <c r="F1450" t="s">
        <v>5</v>
      </c>
      <c r="G1450" s="1">
        <v>43845.481435185182</v>
      </c>
      <c r="H1450">
        <v>2377.4</v>
      </c>
      <c r="I1450" t="s">
        <v>5</v>
      </c>
      <c r="J1450" s="1">
        <v>43845.481435185182</v>
      </c>
      <c r="K1450">
        <v>7823.8</v>
      </c>
      <c r="L1450" t="s">
        <v>5</v>
      </c>
      <c r="M1450" s="1">
        <v>43845.481435185182</v>
      </c>
      <c r="N1450">
        <v>95739.3</v>
      </c>
      <c r="O1450" t="s">
        <v>5</v>
      </c>
      <c r="P1450" s="1">
        <v>43845.481435185182</v>
      </c>
      <c r="Q1450">
        <v>82557.3</v>
      </c>
      <c r="R1450" t="s">
        <v>5</v>
      </c>
    </row>
    <row r="1451" spans="1:18" x14ac:dyDescent="0.25">
      <c r="A1451" s="1">
        <v>43845.491863425923</v>
      </c>
      <c r="B1451">
        <v>835.02</v>
      </c>
      <c r="C1451" t="s">
        <v>5</v>
      </c>
      <c r="D1451" s="1">
        <v>43845.491851851853</v>
      </c>
      <c r="E1451">
        <v>218924.2</v>
      </c>
      <c r="F1451" t="s">
        <v>5</v>
      </c>
      <c r="G1451" s="1">
        <v>43845.491851851853</v>
      </c>
      <c r="H1451">
        <v>2377.4</v>
      </c>
      <c r="I1451" t="s">
        <v>5</v>
      </c>
      <c r="J1451" s="1">
        <v>43845.491851851853</v>
      </c>
      <c r="K1451">
        <v>7823.8</v>
      </c>
      <c r="L1451" t="s">
        <v>5</v>
      </c>
      <c r="M1451" s="1">
        <v>43845.491851851853</v>
      </c>
      <c r="N1451">
        <v>95740.5</v>
      </c>
      <c r="O1451" t="s">
        <v>5</v>
      </c>
      <c r="P1451" s="1">
        <v>43845.491851851853</v>
      </c>
      <c r="Q1451">
        <v>82558.2</v>
      </c>
      <c r="R1451" t="s">
        <v>5</v>
      </c>
    </row>
    <row r="1452" spans="1:18" x14ac:dyDescent="0.25">
      <c r="A1452" s="1">
        <v>43845.502280092594</v>
      </c>
      <c r="B1452">
        <v>835.03</v>
      </c>
      <c r="C1452" t="s">
        <v>5</v>
      </c>
      <c r="D1452" s="1">
        <v>43845.502268518518</v>
      </c>
      <c r="E1452">
        <v>218924.3</v>
      </c>
      <c r="F1452" t="s">
        <v>5</v>
      </c>
      <c r="G1452" s="1">
        <v>43845.502268518518</v>
      </c>
      <c r="H1452">
        <v>2377.4</v>
      </c>
      <c r="I1452" t="s">
        <v>5</v>
      </c>
      <c r="J1452" s="1">
        <v>43845.502268518518</v>
      </c>
      <c r="K1452">
        <v>7823.8</v>
      </c>
      <c r="L1452" t="s">
        <v>5</v>
      </c>
      <c r="M1452" s="1">
        <v>43845.502268518518</v>
      </c>
      <c r="N1452">
        <v>95741.6</v>
      </c>
      <c r="O1452" t="s">
        <v>5</v>
      </c>
      <c r="P1452" s="1">
        <v>43845.502268518518</v>
      </c>
      <c r="Q1452">
        <v>82559.199999999997</v>
      </c>
      <c r="R1452" t="s">
        <v>5</v>
      </c>
    </row>
    <row r="1453" spans="1:18" x14ac:dyDescent="0.25">
      <c r="A1453" s="1">
        <v>43845.512696759259</v>
      </c>
      <c r="B1453">
        <v>835.04</v>
      </c>
      <c r="C1453" t="s">
        <v>5</v>
      </c>
      <c r="D1453" s="1">
        <v>43845.512685185182</v>
      </c>
      <c r="E1453">
        <v>218924.4</v>
      </c>
      <c r="F1453" t="s">
        <v>5</v>
      </c>
      <c r="G1453" s="1">
        <v>43845.512685185182</v>
      </c>
      <c r="H1453">
        <v>2377.4</v>
      </c>
      <c r="I1453" t="s">
        <v>5</v>
      </c>
      <c r="J1453" s="1">
        <v>43845.512685185182</v>
      </c>
      <c r="K1453">
        <v>7823.8</v>
      </c>
      <c r="L1453" t="s">
        <v>5</v>
      </c>
      <c r="M1453" s="1">
        <v>43845.512685185182</v>
      </c>
      <c r="N1453">
        <v>95742.7</v>
      </c>
      <c r="O1453" t="s">
        <v>5</v>
      </c>
      <c r="P1453" s="1">
        <v>43845.512685185182</v>
      </c>
      <c r="Q1453">
        <v>82560.2</v>
      </c>
      <c r="R1453" t="s">
        <v>5</v>
      </c>
    </row>
    <row r="1454" spans="1:18" x14ac:dyDescent="0.25">
      <c r="A1454" s="1">
        <v>43845.523113425923</v>
      </c>
      <c r="B1454">
        <v>835.05</v>
      </c>
      <c r="C1454" t="s">
        <v>5</v>
      </c>
      <c r="D1454" s="1">
        <v>43845.523101851853</v>
      </c>
      <c r="E1454">
        <v>218924.5</v>
      </c>
      <c r="F1454" t="s">
        <v>5</v>
      </c>
      <c r="G1454" s="1">
        <v>43845.523101851853</v>
      </c>
      <c r="H1454">
        <v>2377.4</v>
      </c>
      <c r="I1454" t="s">
        <v>5</v>
      </c>
      <c r="J1454" s="1">
        <v>43845.523101851853</v>
      </c>
      <c r="K1454">
        <v>7823.8</v>
      </c>
      <c r="L1454" t="s">
        <v>5</v>
      </c>
      <c r="M1454" s="1">
        <v>43845.523101851853</v>
      </c>
      <c r="N1454">
        <v>95743.9</v>
      </c>
      <c r="O1454" t="s">
        <v>5</v>
      </c>
      <c r="P1454" s="1">
        <v>43845.523101851853</v>
      </c>
      <c r="Q1454">
        <v>82561.2</v>
      </c>
      <c r="R1454" t="s">
        <v>5</v>
      </c>
    </row>
    <row r="1455" spans="1:18" x14ac:dyDescent="0.25">
      <c r="A1455" s="1">
        <v>43845.533530092594</v>
      </c>
      <c r="B1455">
        <v>835.06</v>
      </c>
      <c r="C1455" t="s">
        <v>5</v>
      </c>
      <c r="D1455" s="1">
        <v>43845.533518518518</v>
      </c>
      <c r="E1455">
        <v>218924.7</v>
      </c>
      <c r="F1455" t="s">
        <v>5</v>
      </c>
      <c r="G1455" s="1">
        <v>43845.533518518518</v>
      </c>
      <c r="H1455">
        <v>2377.4</v>
      </c>
      <c r="I1455" t="s">
        <v>5</v>
      </c>
      <c r="J1455" s="1">
        <v>43845.533518518518</v>
      </c>
      <c r="K1455">
        <v>7823.8</v>
      </c>
      <c r="L1455" t="s">
        <v>5</v>
      </c>
      <c r="M1455" s="1">
        <v>43845.533518518518</v>
      </c>
      <c r="N1455">
        <v>95745.1</v>
      </c>
      <c r="O1455" t="s">
        <v>5</v>
      </c>
      <c r="P1455" s="1">
        <v>43845.533518518518</v>
      </c>
      <c r="Q1455">
        <v>82562.2</v>
      </c>
      <c r="R1455" t="s">
        <v>5</v>
      </c>
    </row>
    <row r="1456" spans="1:18" x14ac:dyDescent="0.25">
      <c r="A1456" s="1">
        <v>43845.543946759259</v>
      </c>
      <c r="B1456">
        <v>835.06</v>
      </c>
      <c r="C1456" t="s">
        <v>5</v>
      </c>
      <c r="D1456" s="1">
        <v>43845.543935185182</v>
      </c>
      <c r="E1456">
        <v>218924.79999999999</v>
      </c>
      <c r="F1456" t="s">
        <v>5</v>
      </c>
      <c r="G1456" s="1">
        <v>43845.543935185182</v>
      </c>
      <c r="H1456">
        <v>2377.4</v>
      </c>
      <c r="I1456" t="s">
        <v>5</v>
      </c>
      <c r="J1456" s="1">
        <v>43845.543935185182</v>
      </c>
      <c r="K1456">
        <v>7823.8</v>
      </c>
      <c r="L1456" t="s">
        <v>5</v>
      </c>
      <c r="M1456" s="1">
        <v>43845.543935185182</v>
      </c>
      <c r="N1456">
        <v>95746.2</v>
      </c>
      <c r="O1456" t="s">
        <v>5</v>
      </c>
      <c r="P1456" s="1">
        <v>43845.543935185182</v>
      </c>
      <c r="Q1456">
        <v>82563.199999999997</v>
      </c>
      <c r="R1456" t="s">
        <v>5</v>
      </c>
    </row>
    <row r="1457" spans="1:18" x14ac:dyDescent="0.25">
      <c r="A1457" s="1">
        <v>43845.554363425923</v>
      </c>
      <c r="B1457">
        <v>835.07</v>
      </c>
      <c r="C1457" t="s">
        <v>5</v>
      </c>
      <c r="D1457" s="1">
        <v>43845.554351851853</v>
      </c>
      <c r="E1457">
        <v>218924.9</v>
      </c>
      <c r="F1457" t="s">
        <v>5</v>
      </c>
      <c r="G1457" s="1">
        <v>43845.554351851853</v>
      </c>
      <c r="H1457">
        <v>2377.4</v>
      </c>
      <c r="I1457" t="s">
        <v>5</v>
      </c>
      <c r="J1457" s="1">
        <v>43845.554351851853</v>
      </c>
      <c r="K1457">
        <v>7823.8</v>
      </c>
      <c r="L1457" t="s">
        <v>5</v>
      </c>
      <c r="M1457" s="1">
        <v>43845.554351851853</v>
      </c>
      <c r="N1457">
        <v>95747.3</v>
      </c>
      <c r="O1457" t="s">
        <v>5</v>
      </c>
      <c r="P1457" s="1">
        <v>43845.554351851853</v>
      </c>
      <c r="Q1457">
        <v>82564.100000000006</v>
      </c>
      <c r="R1457" t="s">
        <v>5</v>
      </c>
    </row>
    <row r="1458" spans="1:18" x14ac:dyDescent="0.25">
      <c r="A1458" s="1">
        <v>43845.564780092594</v>
      </c>
      <c r="B1458">
        <v>835.08</v>
      </c>
      <c r="C1458" t="s">
        <v>5</v>
      </c>
      <c r="D1458" s="1">
        <v>43845.564768518518</v>
      </c>
      <c r="E1458">
        <v>218925</v>
      </c>
      <c r="F1458" t="s">
        <v>5</v>
      </c>
      <c r="G1458" s="1">
        <v>43845.564768518518</v>
      </c>
      <c r="H1458">
        <v>2377.5</v>
      </c>
      <c r="I1458" t="s">
        <v>5</v>
      </c>
      <c r="J1458" s="1">
        <v>43845.564768518518</v>
      </c>
      <c r="K1458">
        <v>7823.8</v>
      </c>
      <c r="L1458" t="s">
        <v>5</v>
      </c>
      <c r="M1458" s="1">
        <v>43845.564768518518</v>
      </c>
      <c r="N1458">
        <v>95748.5</v>
      </c>
      <c r="O1458" t="s">
        <v>5</v>
      </c>
      <c r="P1458" s="1">
        <v>43845.564768518518</v>
      </c>
      <c r="Q1458">
        <v>82565.2</v>
      </c>
      <c r="R1458" t="s">
        <v>5</v>
      </c>
    </row>
    <row r="1459" spans="1:18" x14ac:dyDescent="0.25">
      <c r="A1459" s="1">
        <v>43845.575196759259</v>
      </c>
      <c r="B1459">
        <v>835.09</v>
      </c>
      <c r="C1459" t="s">
        <v>5</v>
      </c>
      <c r="D1459" s="1">
        <v>43845.575185185182</v>
      </c>
      <c r="E1459">
        <v>218925.1</v>
      </c>
      <c r="F1459" t="s">
        <v>5</v>
      </c>
      <c r="G1459" s="1">
        <v>43845.575185185182</v>
      </c>
      <c r="H1459">
        <v>2377.5</v>
      </c>
      <c r="I1459" t="s">
        <v>5</v>
      </c>
      <c r="J1459" s="1">
        <v>43845.575185185182</v>
      </c>
      <c r="K1459">
        <v>7823.8</v>
      </c>
      <c r="L1459" t="s">
        <v>5</v>
      </c>
      <c r="M1459" s="1">
        <v>43845.575185185182</v>
      </c>
      <c r="N1459">
        <v>95749.7</v>
      </c>
      <c r="O1459" t="s">
        <v>5</v>
      </c>
      <c r="P1459" s="1">
        <v>43845.575185185182</v>
      </c>
      <c r="Q1459">
        <v>82566.100000000006</v>
      </c>
      <c r="R1459" t="s">
        <v>5</v>
      </c>
    </row>
    <row r="1460" spans="1:18" x14ac:dyDescent="0.25">
      <c r="A1460" s="1">
        <v>43845.585613425923</v>
      </c>
      <c r="B1460">
        <v>835.1</v>
      </c>
      <c r="C1460" t="s">
        <v>5</v>
      </c>
      <c r="D1460" s="1">
        <v>43845.585601851853</v>
      </c>
      <c r="E1460">
        <v>218925.2</v>
      </c>
      <c r="F1460" t="s">
        <v>5</v>
      </c>
      <c r="G1460" s="1">
        <v>43845.585601851853</v>
      </c>
      <c r="H1460">
        <v>2377.5</v>
      </c>
      <c r="I1460" t="s">
        <v>5</v>
      </c>
      <c r="J1460" s="1">
        <v>43845.585601851853</v>
      </c>
      <c r="K1460">
        <v>7823.8</v>
      </c>
      <c r="L1460" t="s">
        <v>5</v>
      </c>
      <c r="M1460" s="1">
        <v>43845.585601851853</v>
      </c>
      <c r="N1460">
        <v>95750.8</v>
      </c>
      <c r="O1460" t="s">
        <v>5</v>
      </c>
      <c r="P1460" s="1">
        <v>43845.585601851853</v>
      </c>
      <c r="Q1460">
        <v>82567.100000000006</v>
      </c>
      <c r="R1460" t="s">
        <v>5</v>
      </c>
    </row>
    <row r="1461" spans="1:18" x14ac:dyDescent="0.25">
      <c r="A1461" s="1">
        <v>43845.596030092594</v>
      </c>
      <c r="B1461">
        <v>835.1</v>
      </c>
      <c r="C1461" t="s">
        <v>5</v>
      </c>
      <c r="D1461" s="1">
        <v>43845.596018518518</v>
      </c>
      <c r="E1461">
        <v>218925.3</v>
      </c>
      <c r="F1461" t="s">
        <v>5</v>
      </c>
      <c r="G1461" s="1">
        <v>43845.596018518518</v>
      </c>
      <c r="H1461">
        <v>2377.5</v>
      </c>
      <c r="I1461" t="s">
        <v>5</v>
      </c>
      <c r="J1461" s="1">
        <v>43845.596018518518</v>
      </c>
      <c r="K1461">
        <v>7823.8</v>
      </c>
      <c r="L1461" t="s">
        <v>5</v>
      </c>
      <c r="M1461" s="1">
        <v>43845.596018518518</v>
      </c>
      <c r="N1461">
        <v>95751.9</v>
      </c>
      <c r="O1461" t="s">
        <v>5</v>
      </c>
      <c r="P1461" s="1">
        <v>43845.596018518518</v>
      </c>
      <c r="Q1461">
        <v>82568.100000000006</v>
      </c>
      <c r="R1461" t="s">
        <v>5</v>
      </c>
    </row>
    <row r="1462" spans="1:18" x14ac:dyDescent="0.25">
      <c r="A1462" s="1">
        <v>43845.606446759259</v>
      </c>
      <c r="B1462">
        <v>835.11</v>
      </c>
      <c r="C1462" t="s">
        <v>5</v>
      </c>
      <c r="D1462" s="1">
        <v>43845.606435185182</v>
      </c>
      <c r="E1462">
        <v>218925.4</v>
      </c>
      <c r="F1462" t="s">
        <v>5</v>
      </c>
      <c r="G1462" s="1">
        <v>43845.606435185182</v>
      </c>
      <c r="H1462">
        <v>2377.5</v>
      </c>
      <c r="I1462" t="s">
        <v>5</v>
      </c>
      <c r="J1462" s="1">
        <v>43845.606435185182</v>
      </c>
      <c r="K1462">
        <v>7823.9</v>
      </c>
      <c r="L1462" t="s">
        <v>5</v>
      </c>
      <c r="M1462" s="1">
        <v>43845.606435185182</v>
      </c>
      <c r="N1462">
        <v>95753.1</v>
      </c>
      <c r="O1462" t="s">
        <v>5</v>
      </c>
      <c r="P1462" s="1">
        <v>43845.606435185182</v>
      </c>
      <c r="Q1462">
        <v>82569.100000000006</v>
      </c>
      <c r="R1462" t="s">
        <v>5</v>
      </c>
    </row>
    <row r="1463" spans="1:18" x14ac:dyDescent="0.25">
      <c r="A1463" s="1">
        <v>43845.616863425923</v>
      </c>
      <c r="B1463">
        <v>835.12</v>
      </c>
      <c r="C1463" t="s">
        <v>5</v>
      </c>
      <c r="D1463" s="1">
        <v>43845.616851851853</v>
      </c>
      <c r="E1463">
        <v>218925.5</v>
      </c>
      <c r="F1463" t="s">
        <v>5</v>
      </c>
      <c r="G1463" s="1">
        <v>43845.616851851853</v>
      </c>
      <c r="H1463">
        <v>2377.5</v>
      </c>
      <c r="I1463" t="s">
        <v>5</v>
      </c>
      <c r="J1463" s="1">
        <v>43845.616851851853</v>
      </c>
      <c r="K1463">
        <v>7823.9</v>
      </c>
      <c r="L1463" t="s">
        <v>5</v>
      </c>
      <c r="M1463" s="1">
        <v>43845.616851851853</v>
      </c>
      <c r="N1463">
        <v>95754.3</v>
      </c>
      <c r="O1463" t="s">
        <v>5</v>
      </c>
      <c r="P1463" s="1">
        <v>43845.616851851853</v>
      </c>
      <c r="Q1463">
        <v>82570.100000000006</v>
      </c>
      <c r="R1463" t="s">
        <v>5</v>
      </c>
    </row>
    <row r="1464" spans="1:18" x14ac:dyDescent="0.25">
      <c r="A1464" s="1">
        <v>43845.627280092594</v>
      </c>
      <c r="B1464">
        <v>835.13</v>
      </c>
      <c r="C1464" t="s">
        <v>5</v>
      </c>
      <c r="D1464" s="1">
        <v>43845.627268518518</v>
      </c>
      <c r="E1464">
        <v>218925.6</v>
      </c>
      <c r="F1464" t="s">
        <v>5</v>
      </c>
      <c r="G1464" s="1">
        <v>43845.627268518518</v>
      </c>
      <c r="H1464">
        <v>2377.5</v>
      </c>
      <c r="I1464" t="s">
        <v>5</v>
      </c>
      <c r="J1464" s="1">
        <v>43845.627268518518</v>
      </c>
      <c r="K1464">
        <v>7823.9</v>
      </c>
      <c r="L1464" t="s">
        <v>5</v>
      </c>
      <c r="M1464" s="1">
        <v>43845.627268518518</v>
      </c>
      <c r="N1464">
        <v>95755.4</v>
      </c>
      <c r="O1464" t="s">
        <v>5</v>
      </c>
      <c r="P1464" s="1">
        <v>43845.627268518518</v>
      </c>
      <c r="Q1464">
        <v>82571.100000000006</v>
      </c>
      <c r="R1464" t="s">
        <v>5</v>
      </c>
    </row>
    <row r="1465" spans="1:18" x14ac:dyDescent="0.25">
      <c r="A1465" s="1">
        <v>43845.637696759259</v>
      </c>
      <c r="B1465">
        <v>835.14</v>
      </c>
      <c r="C1465" t="s">
        <v>5</v>
      </c>
      <c r="D1465" s="1">
        <v>43845.637685185182</v>
      </c>
      <c r="E1465">
        <v>218925.7</v>
      </c>
      <c r="F1465" t="s">
        <v>5</v>
      </c>
      <c r="G1465" s="1">
        <v>43845.637685185182</v>
      </c>
      <c r="H1465">
        <v>2377.5</v>
      </c>
      <c r="I1465" t="s">
        <v>5</v>
      </c>
      <c r="J1465" s="1">
        <v>43845.637685185182</v>
      </c>
      <c r="K1465">
        <v>7823.9</v>
      </c>
      <c r="L1465" t="s">
        <v>5</v>
      </c>
      <c r="M1465" s="1">
        <v>43845.637685185182</v>
      </c>
      <c r="N1465">
        <v>95756.5</v>
      </c>
      <c r="O1465" t="s">
        <v>5</v>
      </c>
      <c r="P1465" s="1">
        <v>43845.637685185182</v>
      </c>
      <c r="Q1465">
        <v>82572</v>
      </c>
      <c r="R1465" t="s">
        <v>5</v>
      </c>
    </row>
    <row r="1466" spans="1:18" x14ac:dyDescent="0.25">
      <c r="A1466" s="1">
        <v>43845.648113425923</v>
      </c>
      <c r="B1466">
        <v>835.14</v>
      </c>
      <c r="C1466" t="s">
        <v>5</v>
      </c>
      <c r="D1466" s="1">
        <v>43845.648101851853</v>
      </c>
      <c r="E1466">
        <v>218925.8</v>
      </c>
      <c r="F1466" t="s">
        <v>5</v>
      </c>
      <c r="G1466" s="1">
        <v>43845.648101851853</v>
      </c>
      <c r="H1466">
        <v>2377.5</v>
      </c>
      <c r="I1466" t="s">
        <v>5</v>
      </c>
      <c r="J1466" s="1">
        <v>43845.648101851853</v>
      </c>
      <c r="K1466">
        <v>7823.9</v>
      </c>
      <c r="L1466" t="s">
        <v>5</v>
      </c>
      <c r="M1466" s="1">
        <v>43845.648101851853</v>
      </c>
      <c r="N1466">
        <v>95757.8</v>
      </c>
      <c r="O1466" t="s">
        <v>5</v>
      </c>
      <c r="P1466" s="1">
        <v>43845.648101851853</v>
      </c>
      <c r="Q1466">
        <v>82573.100000000006</v>
      </c>
      <c r="R1466" t="s">
        <v>5</v>
      </c>
    </row>
    <row r="1467" spans="1:18" x14ac:dyDescent="0.25">
      <c r="A1467" s="1">
        <v>43845.658530092594</v>
      </c>
      <c r="B1467">
        <v>835.15</v>
      </c>
      <c r="C1467" t="s">
        <v>5</v>
      </c>
      <c r="D1467" s="1">
        <v>43845.658518518518</v>
      </c>
      <c r="E1467">
        <v>218926</v>
      </c>
      <c r="F1467" t="s">
        <v>5</v>
      </c>
      <c r="G1467" s="1">
        <v>43845.658518518518</v>
      </c>
      <c r="H1467">
        <v>2377.5</v>
      </c>
      <c r="I1467" t="s">
        <v>5</v>
      </c>
      <c r="J1467" s="1">
        <v>43845.658518518518</v>
      </c>
      <c r="K1467">
        <v>7823.9</v>
      </c>
      <c r="L1467" t="s">
        <v>5</v>
      </c>
      <c r="M1467" s="1">
        <v>43845.658518518518</v>
      </c>
      <c r="N1467">
        <v>95758.9</v>
      </c>
      <c r="O1467" t="s">
        <v>5</v>
      </c>
      <c r="P1467" s="1">
        <v>43845.658518518518</v>
      </c>
      <c r="Q1467">
        <v>82574</v>
      </c>
      <c r="R1467" t="s">
        <v>5</v>
      </c>
    </row>
    <row r="1468" spans="1:18" x14ac:dyDescent="0.25">
      <c r="A1468" s="1">
        <v>43845.668946759259</v>
      </c>
      <c r="B1468">
        <v>835.16</v>
      </c>
      <c r="C1468" t="s">
        <v>5</v>
      </c>
      <c r="D1468" s="1">
        <v>43845.668935185182</v>
      </c>
      <c r="E1468">
        <v>218926</v>
      </c>
      <c r="F1468" t="s">
        <v>5</v>
      </c>
      <c r="G1468" s="1">
        <v>43845.668935185182</v>
      </c>
      <c r="H1468">
        <v>2377.5</v>
      </c>
      <c r="I1468" t="s">
        <v>5</v>
      </c>
      <c r="J1468" s="1">
        <v>43845.668935185182</v>
      </c>
      <c r="K1468">
        <v>7823.9</v>
      </c>
      <c r="L1468" t="s">
        <v>5</v>
      </c>
      <c r="M1468" s="1">
        <v>43845.668935185182</v>
      </c>
      <c r="N1468">
        <v>95760</v>
      </c>
      <c r="O1468" t="s">
        <v>5</v>
      </c>
      <c r="P1468" s="1">
        <v>43845.668935185182</v>
      </c>
      <c r="Q1468">
        <v>82575</v>
      </c>
      <c r="R1468" t="s">
        <v>5</v>
      </c>
    </row>
    <row r="1469" spans="1:18" x14ac:dyDescent="0.25">
      <c r="A1469" s="1">
        <v>43845.679363425923</v>
      </c>
      <c r="B1469">
        <v>835.17</v>
      </c>
      <c r="C1469" t="s">
        <v>5</v>
      </c>
      <c r="D1469" s="1">
        <v>43845.679351851853</v>
      </c>
      <c r="E1469">
        <v>218926.2</v>
      </c>
      <c r="F1469" t="s">
        <v>5</v>
      </c>
      <c r="G1469" s="1">
        <v>43845.679351851853</v>
      </c>
      <c r="H1469">
        <v>2377.5</v>
      </c>
      <c r="I1469" t="s">
        <v>5</v>
      </c>
      <c r="J1469" s="1">
        <v>43845.679351851853</v>
      </c>
      <c r="K1469">
        <v>7823.9</v>
      </c>
      <c r="L1469" t="s">
        <v>5</v>
      </c>
      <c r="M1469" s="1">
        <v>43845.679351851853</v>
      </c>
      <c r="N1469">
        <v>95761.1</v>
      </c>
      <c r="O1469" t="s">
        <v>5</v>
      </c>
      <c r="P1469" s="1">
        <v>43845.679351851853</v>
      </c>
      <c r="Q1469">
        <v>82576</v>
      </c>
      <c r="R1469" t="s">
        <v>5</v>
      </c>
    </row>
    <row r="1470" spans="1:18" x14ac:dyDescent="0.25">
      <c r="A1470" s="1">
        <v>43845.689780092594</v>
      </c>
      <c r="B1470">
        <v>835.18</v>
      </c>
      <c r="C1470" t="s">
        <v>5</v>
      </c>
      <c r="D1470" s="1">
        <v>43845.689768518518</v>
      </c>
      <c r="E1470">
        <v>218926.3</v>
      </c>
      <c r="F1470" t="s">
        <v>5</v>
      </c>
      <c r="G1470" s="1">
        <v>43845.689768518518</v>
      </c>
      <c r="H1470">
        <v>2377.5</v>
      </c>
      <c r="I1470" t="s">
        <v>5</v>
      </c>
      <c r="J1470" s="1">
        <v>43845.689768518518</v>
      </c>
      <c r="K1470">
        <v>7823.9</v>
      </c>
      <c r="L1470" t="s">
        <v>5</v>
      </c>
      <c r="M1470" s="1">
        <v>43845.689768518518</v>
      </c>
      <c r="N1470">
        <v>95762.4</v>
      </c>
      <c r="O1470" t="s">
        <v>5</v>
      </c>
      <c r="P1470" s="1">
        <v>43845.689768518518</v>
      </c>
      <c r="Q1470">
        <v>82577</v>
      </c>
      <c r="R1470" t="s">
        <v>5</v>
      </c>
    </row>
    <row r="1471" spans="1:18" x14ac:dyDescent="0.25">
      <c r="A1471" s="1">
        <v>43845.762696759259</v>
      </c>
      <c r="B1471">
        <v>835.22</v>
      </c>
      <c r="C1471" t="s">
        <v>5</v>
      </c>
      <c r="D1471" s="1">
        <v>43845.814768518518</v>
      </c>
      <c r="E1471">
        <v>218927.6</v>
      </c>
      <c r="F1471" t="s">
        <v>5</v>
      </c>
      <c r="G1471" s="1">
        <v>43845.700185185182</v>
      </c>
      <c r="H1471">
        <v>2377.5</v>
      </c>
      <c r="I1471" t="s">
        <v>5</v>
      </c>
      <c r="J1471" s="1">
        <v>43845.762685185182</v>
      </c>
      <c r="K1471">
        <v>7823.9</v>
      </c>
      <c r="L1471" t="s">
        <v>5</v>
      </c>
      <c r="M1471" s="1">
        <v>43845.762685185182</v>
      </c>
      <c r="N1471">
        <v>95767.2</v>
      </c>
      <c r="O1471" t="s">
        <v>5</v>
      </c>
      <c r="P1471" s="1">
        <v>43845.700185185182</v>
      </c>
      <c r="Q1471">
        <v>82578</v>
      </c>
      <c r="R1471" t="s">
        <v>5</v>
      </c>
    </row>
    <row r="1472" spans="1:18" x14ac:dyDescent="0.25">
      <c r="A1472" s="1">
        <v>43845.773113425923</v>
      </c>
      <c r="B1472">
        <v>835.22</v>
      </c>
      <c r="C1472" t="s">
        <v>5</v>
      </c>
      <c r="D1472" s="1">
        <v>43845.825185185182</v>
      </c>
      <c r="E1472">
        <v>218927.7</v>
      </c>
      <c r="F1472" t="s">
        <v>5</v>
      </c>
      <c r="G1472" s="1">
        <v>43845.762685185182</v>
      </c>
      <c r="H1472">
        <v>2377.6</v>
      </c>
      <c r="I1472" t="s">
        <v>5</v>
      </c>
      <c r="J1472" s="1">
        <v>43845.773101851853</v>
      </c>
      <c r="K1472">
        <v>7823.9</v>
      </c>
      <c r="L1472" t="s">
        <v>5</v>
      </c>
      <c r="M1472" s="1">
        <v>43845.773101851853</v>
      </c>
      <c r="N1472">
        <v>95767.2</v>
      </c>
      <c r="O1472" t="s">
        <v>5</v>
      </c>
      <c r="P1472" s="1">
        <v>43845.762685185182</v>
      </c>
      <c r="Q1472">
        <v>82581.100000000006</v>
      </c>
      <c r="R1472" t="s">
        <v>5</v>
      </c>
    </row>
    <row r="1473" spans="1:18" x14ac:dyDescent="0.25">
      <c r="A1473" s="1">
        <v>43845.783530092594</v>
      </c>
      <c r="B1473">
        <v>835.22</v>
      </c>
      <c r="C1473" t="s">
        <v>5</v>
      </c>
      <c r="D1473" s="1">
        <v>43845.835601851853</v>
      </c>
      <c r="E1473">
        <v>218927.8</v>
      </c>
      <c r="F1473" t="s">
        <v>5</v>
      </c>
      <c r="G1473" s="1">
        <v>43845.773101851853</v>
      </c>
      <c r="H1473">
        <v>2377.6</v>
      </c>
      <c r="I1473" t="s">
        <v>5</v>
      </c>
      <c r="J1473" s="1">
        <v>43845.783518518518</v>
      </c>
      <c r="K1473">
        <v>7824</v>
      </c>
      <c r="L1473" t="s">
        <v>5</v>
      </c>
      <c r="M1473" s="1">
        <v>43845.783518518518</v>
      </c>
      <c r="N1473">
        <v>95767.2</v>
      </c>
      <c r="O1473" t="s">
        <v>5</v>
      </c>
      <c r="P1473" s="1">
        <v>43845.773101851853</v>
      </c>
      <c r="Q1473">
        <v>82581.100000000006</v>
      </c>
      <c r="R1473" t="s">
        <v>5</v>
      </c>
    </row>
    <row r="1474" spans="1:18" x14ac:dyDescent="0.25">
      <c r="A1474" s="1">
        <v>43845.793946759259</v>
      </c>
      <c r="B1474">
        <v>835.22</v>
      </c>
      <c r="C1474" t="s">
        <v>5</v>
      </c>
      <c r="D1474" s="1">
        <v>43845.846018518518</v>
      </c>
      <c r="E1474">
        <v>218927.9</v>
      </c>
      <c r="F1474" t="s">
        <v>5</v>
      </c>
      <c r="G1474" s="1">
        <v>43845.783518518518</v>
      </c>
      <c r="H1474">
        <v>2377.6</v>
      </c>
      <c r="I1474" t="s">
        <v>5</v>
      </c>
      <c r="J1474" s="1">
        <v>43845.793935185182</v>
      </c>
      <c r="K1474">
        <v>7824</v>
      </c>
      <c r="L1474" t="s">
        <v>5</v>
      </c>
      <c r="M1474" s="1">
        <v>43845.793935185182</v>
      </c>
      <c r="N1474">
        <v>95767.2</v>
      </c>
      <c r="O1474" t="s">
        <v>5</v>
      </c>
      <c r="P1474" s="1">
        <v>43845.783518518518</v>
      </c>
      <c r="Q1474">
        <v>82581.100000000006</v>
      </c>
      <c r="R1474" t="s">
        <v>5</v>
      </c>
    </row>
    <row r="1475" spans="1:18" x14ac:dyDescent="0.25">
      <c r="A1475" s="1">
        <v>43845.804363425923</v>
      </c>
      <c r="B1475">
        <v>835.22</v>
      </c>
      <c r="C1475" t="s">
        <v>5</v>
      </c>
      <c r="D1475" s="1">
        <v>43845.856435185182</v>
      </c>
      <c r="E1475">
        <v>218928</v>
      </c>
      <c r="F1475" t="s">
        <v>5</v>
      </c>
      <c r="G1475" s="1">
        <v>43845.793935185182</v>
      </c>
      <c r="H1475">
        <v>2377.6</v>
      </c>
      <c r="I1475" t="s">
        <v>5</v>
      </c>
      <c r="J1475" s="1">
        <v>43845.804351851853</v>
      </c>
      <c r="K1475">
        <v>7824</v>
      </c>
      <c r="L1475" t="s">
        <v>5</v>
      </c>
      <c r="M1475" s="1">
        <v>43845.804351851853</v>
      </c>
      <c r="N1475">
        <v>95767.2</v>
      </c>
      <c r="O1475" t="s">
        <v>5</v>
      </c>
      <c r="P1475" s="1">
        <v>43845.793935185182</v>
      </c>
      <c r="Q1475">
        <v>82581.100000000006</v>
      </c>
      <c r="R1475" t="s">
        <v>5</v>
      </c>
    </row>
    <row r="1476" spans="1:18" x14ac:dyDescent="0.25">
      <c r="A1476" s="1">
        <v>43845.814780092594</v>
      </c>
      <c r="B1476">
        <v>835.22</v>
      </c>
      <c r="C1476" t="s">
        <v>5</v>
      </c>
      <c r="D1476" s="1">
        <v>43845.866851851853</v>
      </c>
      <c r="E1476">
        <v>218928.1</v>
      </c>
      <c r="F1476" t="s">
        <v>5</v>
      </c>
      <c r="G1476" s="1">
        <v>43845.804351851853</v>
      </c>
      <c r="H1476">
        <v>2377.6</v>
      </c>
      <c r="I1476" t="s">
        <v>5</v>
      </c>
      <c r="J1476" s="1">
        <v>43845.814768518518</v>
      </c>
      <c r="K1476">
        <v>7824</v>
      </c>
      <c r="L1476" t="s">
        <v>5</v>
      </c>
      <c r="M1476" s="1">
        <v>43845.814768518518</v>
      </c>
      <c r="N1476">
        <v>95767.2</v>
      </c>
      <c r="O1476" t="s">
        <v>5</v>
      </c>
      <c r="P1476" s="1">
        <v>43845.804351851853</v>
      </c>
      <c r="Q1476">
        <v>82581.100000000006</v>
      </c>
      <c r="R1476" t="s">
        <v>5</v>
      </c>
    </row>
    <row r="1477" spans="1:18" x14ac:dyDescent="0.25">
      <c r="A1477" s="1">
        <v>43845.825196759259</v>
      </c>
      <c r="B1477">
        <v>835.22</v>
      </c>
      <c r="C1477" t="s">
        <v>5</v>
      </c>
      <c r="D1477" s="1">
        <v>43845.877268518518</v>
      </c>
      <c r="E1477">
        <v>218928.2</v>
      </c>
      <c r="F1477" t="s">
        <v>5</v>
      </c>
      <c r="G1477" s="1">
        <v>43845.814768518518</v>
      </c>
      <c r="H1477">
        <v>2377.6</v>
      </c>
      <c r="I1477" t="s">
        <v>5</v>
      </c>
      <c r="J1477" s="1">
        <v>43845.825185185182</v>
      </c>
      <c r="K1477">
        <v>7824</v>
      </c>
      <c r="L1477" t="s">
        <v>5</v>
      </c>
      <c r="M1477" s="1">
        <v>43845.825185185182</v>
      </c>
      <c r="N1477">
        <v>95767.2</v>
      </c>
      <c r="O1477" t="s">
        <v>5</v>
      </c>
      <c r="P1477" s="1">
        <v>43845.814768518518</v>
      </c>
      <c r="Q1477">
        <v>82581.100000000006</v>
      </c>
      <c r="R1477" t="s">
        <v>5</v>
      </c>
    </row>
    <row r="1478" spans="1:18" x14ac:dyDescent="0.25">
      <c r="A1478" s="1">
        <v>43845.835613425923</v>
      </c>
      <c r="B1478">
        <v>835.23</v>
      </c>
      <c r="C1478" t="s">
        <v>5</v>
      </c>
      <c r="D1478" s="1">
        <v>43845.887685185182</v>
      </c>
      <c r="E1478">
        <v>218928.3</v>
      </c>
      <c r="F1478" t="s">
        <v>5</v>
      </c>
      <c r="G1478" s="1">
        <v>43845.825185185182</v>
      </c>
      <c r="H1478">
        <v>2377.6</v>
      </c>
      <c r="I1478" t="s">
        <v>5</v>
      </c>
      <c r="J1478" s="1">
        <v>43845.835601851853</v>
      </c>
      <c r="K1478">
        <v>7824</v>
      </c>
      <c r="L1478" t="s">
        <v>5</v>
      </c>
      <c r="M1478" s="1">
        <v>43845.835601851853</v>
      </c>
      <c r="N1478">
        <v>95768</v>
      </c>
      <c r="O1478" t="s">
        <v>5</v>
      </c>
      <c r="P1478" s="1">
        <v>43845.825185185182</v>
      </c>
      <c r="Q1478">
        <v>82581.100000000006</v>
      </c>
      <c r="R1478" t="s">
        <v>5</v>
      </c>
    </row>
    <row r="1479" spans="1:18" x14ac:dyDescent="0.25">
      <c r="A1479" s="1">
        <v>43845.846030092594</v>
      </c>
      <c r="B1479">
        <v>835.23</v>
      </c>
      <c r="C1479" t="s">
        <v>5</v>
      </c>
      <c r="D1479" s="1">
        <v>43845.898101851853</v>
      </c>
      <c r="E1479">
        <v>218928.4</v>
      </c>
      <c r="F1479" t="s">
        <v>5</v>
      </c>
      <c r="G1479" s="1">
        <v>43845.835601851853</v>
      </c>
      <c r="H1479">
        <v>2377.6</v>
      </c>
      <c r="I1479" t="s">
        <v>5</v>
      </c>
      <c r="J1479" s="1">
        <v>43845.846018518518</v>
      </c>
      <c r="K1479">
        <v>7824</v>
      </c>
      <c r="L1479" t="s">
        <v>5</v>
      </c>
      <c r="M1479" s="1">
        <v>43845.846018518518</v>
      </c>
      <c r="N1479">
        <v>95768</v>
      </c>
      <c r="O1479" t="s">
        <v>5</v>
      </c>
      <c r="P1479" s="1">
        <v>43845.835601851853</v>
      </c>
      <c r="Q1479">
        <v>82581.8</v>
      </c>
      <c r="R1479" t="s">
        <v>5</v>
      </c>
    </row>
    <row r="1480" spans="1:18" x14ac:dyDescent="0.25">
      <c r="A1480" s="1">
        <v>43845.856446759259</v>
      </c>
      <c r="B1480">
        <v>835.23</v>
      </c>
      <c r="C1480" t="s">
        <v>5</v>
      </c>
      <c r="D1480" s="1">
        <v>43845.908518518518</v>
      </c>
      <c r="E1480">
        <v>218928.5</v>
      </c>
      <c r="F1480" t="s">
        <v>5</v>
      </c>
      <c r="G1480" s="1">
        <v>43845.846018518518</v>
      </c>
      <c r="H1480">
        <v>2377.6</v>
      </c>
      <c r="I1480" t="s">
        <v>5</v>
      </c>
      <c r="J1480" s="1">
        <v>43845.856435185182</v>
      </c>
      <c r="K1480">
        <v>7824</v>
      </c>
      <c r="L1480" t="s">
        <v>5</v>
      </c>
      <c r="M1480" s="1">
        <v>43845.856435185182</v>
      </c>
      <c r="N1480">
        <v>95768</v>
      </c>
      <c r="O1480" t="s">
        <v>5</v>
      </c>
      <c r="P1480" s="1">
        <v>43845.846018518518</v>
      </c>
      <c r="Q1480">
        <v>82581.8</v>
      </c>
      <c r="R1480" t="s">
        <v>5</v>
      </c>
    </row>
    <row r="1481" spans="1:18" x14ac:dyDescent="0.25">
      <c r="A1481" s="1">
        <v>43845.866863425923</v>
      </c>
      <c r="B1481">
        <v>835.23</v>
      </c>
      <c r="C1481" t="s">
        <v>5</v>
      </c>
      <c r="D1481" s="1">
        <v>43845.918935185182</v>
      </c>
      <c r="E1481">
        <v>218928.7</v>
      </c>
      <c r="F1481" t="s">
        <v>5</v>
      </c>
      <c r="G1481" s="1">
        <v>43845.856435185182</v>
      </c>
      <c r="H1481">
        <v>2377.6</v>
      </c>
      <c r="I1481" t="s">
        <v>5</v>
      </c>
      <c r="J1481" s="1">
        <v>43845.866851851853</v>
      </c>
      <c r="K1481">
        <v>7824</v>
      </c>
      <c r="L1481" t="s">
        <v>5</v>
      </c>
      <c r="M1481" s="1">
        <v>43845.866851851853</v>
      </c>
      <c r="N1481">
        <v>95768</v>
      </c>
      <c r="O1481" t="s">
        <v>5</v>
      </c>
      <c r="P1481" s="1">
        <v>43845.856435185182</v>
      </c>
      <c r="Q1481">
        <v>82581.8</v>
      </c>
      <c r="R1481" t="s">
        <v>5</v>
      </c>
    </row>
    <row r="1482" spans="1:18" x14ac:dyDescent="0.25">
      <c r="A1482" s="1">
        <v>43845.877280092594</v>
      </c>
      <c r="B1482">
        <v>835.23</v>
      </c>
      <c r="C1482" t="s">
        <v>5</v>
      </c>
      <c r="D1482" s="1">
        <v>43845.929351851853</v>
      </c>
      <c r="E1482">
        <v>218928.8</v>
      </c>
      <c r="F1482" t="s">
        <v>5</v>
      </c>
      <c r="G1482" s="1">
        <v>43845.866851851853</v>
      </c>
      <c r="H1482">
        <v>2377.6999999999998</v>
      </c>
      <c r="I1482" t="s">
        <v>5</v>
      </c>
      <c r="J1482" s="1">
        <v>43845.877268518518</v>
      </c>
      <c r="K1482">
        <v>7824</v>
      </c>
      <c r="L1482" t="s">
        <v>5</v>
      </c>
      <c r="M1482" s="1">
        <v>43845.877268518518</v>
      </c>
      <c r="N1482">
        <v>95768</v>
      </c>
      <c r="O1482" t="s">
        <v>5</v>
      </c>
      <c r="P1482" s="1">
        <v>43845.866851851853</v>
      </c>
      <c r="Q1482">
        <v>82581.8</v>
      </c>
      <c r="R1482" t="s">
        <v>5</v>
      </c>
    </row>
    <row r="1483" spans="1:18" x14ac:dyDescent="0.25">
      <c r="A1483" s="1">
        <v>43845.887696759259</v>
      </c>
      <c r="B1483">
        <v>835.23</v>
      </c>
      <c r="C1483" t="s">
        <v>5</v>
      </c>
      <c r="D1483" s="1">
        <v>43845.939768518518</v>
      </c>
      <c r="E1483">
        <v>218928.9</v>
      </c>
      <c r="F1483" t="s">
        <v>5</v>
      </c>
      <c r="G1483" s="1">
        <v>43845.877268518518</v>
      </c>
      <c r="H1483">
        <v>2377.6999999999998</v>
      </c>
      <c r="I1483" t="s">
        <v>5</v>
      </c>
      <c r="J1483" s="1">
        <v>43845.887685185182</v>
      </c>
      <c r="K1483">
        <v>7824</v>
      </c>
      <c r="L1483" t="s">
        <v>5</v>
      </c>
      <c r="M1483" s="1">
        <v>43845.887685185182</v>
      </c>
      <c r="N1483">
        <v>95768</v>
      </c>
      <c r="O1483" t="s">
        <v>5</v>
      </c>
      <c r="P1483" s="1">
        <v>43845.877268518518</v>
      </c>
      <c r="Q1483">
        <v>82581.8</v>
      </c>
      <c r="R1483" t="s">
        <v>5</v>
      </c>
    </row>
    <row r="1484" spans="1:18" x14ac:dyDescent="0.25">
      <c r="A1484" s="1">
        <v>43845.898113425923</v>
      </c>
      <c r="B1484">
        <v>835.23</v>
      </c>
      <c r="C1484" t="s">
        <v>5</v>
      </c>
      <c r="D1484" s="1">
        <v>43845.950185185182</v>
      </c>
      <c r="E1484">
        <v>218929</v>
      </c>
      <c r="F1484" t="s">
        <v>5</v>
      </c>
      <c r="G1484" s="1">
        <v>43845.887685185182</v>
      </c>
      <c r="H1484">
        <v>2377.6999999999998</v>
      </c>
      <c r="I1484" t="s">
        <v>5</v>
      </c>
      <c r="J1484" s="1">
        <v>43845.898101851853</v>
      </c>
      <c r="K1484">
        <v>7824</v>
      </c>
      <c r="L1484" t="s">
        <v>5</v>
      </c>
      <c r="M1484" s="1">
        <v>43845.898101851853</v>
      </c>
      <c r="N1484">
        <v>95768</v>
      </c>
      <c r="O1484" t="s">
        <v>5</v>
      </c>
      <c r="P1484" s="1">
        <v>43845.887685185182</v>
      </c>
      <c r="Q1484">
        <v>82581.8</v>
      </c>
      <c r="R1484" t="s">
        <v>5</v>
      </c>
    </row>
    <row r="1485" spans="1:18" x14ac:dyDescent="0.25">
      <c r="A1485" s="1">
        <v>43845.908530092594</v>
      </c>
      <c r="B1485">
        <v>835.23</v>
      </c>
      <c r="C1485" t="s">
        <v>5</v>
      </c>
      <c r="D1485" s="1">
        <v>43845.960601851853</v>
      </c>
      <c r="E1485">
        <v>218929.1</v>
      </c>
      <c r="F1485" t="s">
        <v>5</v>
      </c>
      <c r="G1485" s="1">
        <v>43845.898101851853</v>
      </c>
      <c r="H1485">
        <v>2377.6999999999998</v>
      </c>
      <c r="I1485" t="s">
        <v>5</v>
      </c>
      <c r="J1485" s="1">
        <v>43845.908518518518</v>
      </c>
      <c r="K1485">
        <v>7824</v>
      </c>
      <c r="L1485" t="s">
        <v>5</v>
      </c>
      <c r="M1485" s="1">
        <v>43845.908518518518</v>
      </c>
      <c r="N1485">
        <v>95768</v>
      </c>
      <c r="O1485" t="s">
        <v>5</v>
      </c>
      <c r="P1485" s="1">
        <v>43845.898101851853</v>
      </c>
      <c r="Q1485">
        <v>82581.8</v>
      </c>
      <c r="R1485" t="s">
        <v>5</v>
      </c>
    </row>
    <row r="1486" spans="1:18" x14ac:dyDescent="0.25">
      <c r="A1486" s="1">
        <v>43845.918946759259</v>
      </c>
      <c r="B1486">
        <v>835.23</v>
      </c>
      <c r="C1486" t="s">
        <v>5</v>
      </c>
      <c r="D1486" s="1">
        <v>43845.971018518518</v>
      </c>
      <c r="E1486">
        <v>218929.2</v>
      </c>
      <c r="F1486" t="s">
        <v>5</v>
      </c>
      <c r="G1486" s="1">
        <v>43845.908518518518</v>
      </c>
      <c r="H1486">
        <v>2377.6999999999998</v>
      </c>
      <c r="I1486" t="s">
        <v>5</v>
      </c>
      <c r="J1486" s="1">
        <v>43845.918935185182</v>
      </c>
      <c r="K1486">
        <v>7824</v>
      </c>
      <c r="L1486" t="s">
        <v>5</v>
      </c>
      <c r="M1486" s="1">
        <v>43845.918935185182</v>
      </c>
      <c r="N1486">
        <v>95768</v>
      </c>
      <c r="O1486" t="s">
        <v>5</v>
      </c>
      <c r="P1486" s="1">
        <v>43845.908518518518</v>
      </c>
      <c r="Q1486">
        <v>82581.8</v>
      </c>
      <c r="R1486" t="s">
        <v>5</v>
      </c>
    </row>
    <row r="1487" spans="1:18" x14ac:dyDescent="0.25">
      <c r="A1487" s="1">
        <v>43845.929363425923</v>
      </c>
      <c r="B1487">
        <v>835.23</v>
      </c>
      <c r="C1487" t="s">
        <v>5</v>
      </c>
      <c r="D1487" s="1">
        <v>43845.981435185182</v>
      </c>
      <c r="E1487">
        <v>218929.3</v>
      </c>
      <c r="F1487" t="s">
        <v>5</v>
      </c>
      <c r="G1487" s="1">
        <v>43845.918935185182</v>
      </c>
      <c r="H1487">
        <v>2377.6999999999998</v>
      </c>
      <c r="I1487" t="s">
        <v>5</v>
      </c>
      <c r="J1487" s="1">
        <v>43845.929351851853</v>
      </c>
      <c r="K1487">
        <v>7824</v>
      </c>
      <c r="L1487" t="s">
        <v>5</v>
      </c>
      <c r="M1487" s="1">
        <v>43845.929351851853</v>
      </c>
      <c r="N1487">
        <v>95768</v>
      </c>
      <c r="O1487" t="s">
        <v>5</v>
      </c>
      <c r="P1487" s="1">
        <v>43845.918935185182</v>
      </c>
      <c r="Q1487">
        <v>82581.8</v>
      </c>
      <c r="R1487" t="s">
        <v>5</v>
      </c>
    </row>
    <row r="1488" spans="1:18" x14ac:dyDescent="0.25">
      <c r="A1488" s="1">
        <v>43845.939780092594</v>
      </c>
      <c r="B1488">
        <v>835.23</v>
      </c>
      <c r="C1488" t="s">
        <v>5</v>
      </c>
      <c r="D1488" s="1">
        <v>43845.991851851853</v>
      </c>
      <c r="E1488">
        <v>218929.4</v>
      </c>
      <c r="F1488" t="s">
        <v>5</v>
      </c>
      <c r="G1488" s="1">
        <v>43845.929351851853</v>
      </c>
      <c r="H1488">
        <v>2377.6999999999998</v>
      </c>
      <c r="I1488" t="s">
        <v>5</v>
      </c>
      <c r="J1488" s="1">
        <v>43845.939768518518</v>
      </c>
      <c r="K1488">
        <v>7824</v>
      </c>
      <c r="L1488" t="s">
        <v>5</v>
      </c>
      <c r="M1488" s="1">
        <v>43845.939768518518</v>
      </c>
      <c r="N1488">
        <v>95768</v>
      </c>
      <c r="O1488" t="s">
        <v>5</v>
      </c>
      <c r="P1488" s="1">
        <v>43845.929351851853</v>
      </c>
      <c r="Q1488">
        <v>82581.8</v>
      </c>
      <c r="R1488" t="s">
        <v>5</v>
      </c>
    </row>
    <row r="1489" spans="1:18" x14ac:dyDescent="0.25">
      <c r="A1489" s="1">
        <v>43845.950196759259</v>
      </c>
      <c r="B1489">
        <v>835.23</v>
      </c>
      <c r="C1489" t="s">
        <v>5</v>
      </c>
      <c r="D1489" s="1">
        <v>43846.002268518518</v>
      </c>
      <c r="E1489">
        <v>218929.5</v>
      </c>
      <c r="F1489" t="s">
        <v>5</v>
      </c>
      <c r="G1489" s="1">
        <v>43845.939768518518</v>
      </c>
      <c r="H1489">
        <v>2377.6999999999998</v>
      </c>
      <c r="I1489" t="s">
        <v>5</v>
      </c>
      <c r="J1489" s="1">
        <v>43845.950185185182</v>
      </c>
      <c r="K1489">
        <v>7824.1</v>
      </c>
      <c r="L1489" t="s">
        <v>5</v>
      </c>
      <c r="M1489" s="1">
        <v>43845.950185185182</v>
      </c>
      <c r="N1489">
        <v>95768</v>
      </c>
      <c r="O1489" t="s">
        <v>5</v>
      </c>
      <c r="P1489" s="1">
        <v>43845.939768518518</v>
      </c>
      <c r="Q1489">
        <v>82581.8</v>
      </c>
      <c r="R1489" t="s">
        <v>5</v>
      </c>
    </row>
    <row r="1490" spans="1:18" x14ac:dyDescent="0.25">
      <c r="A1490" s="1">
        <v>43845.960613425923</v>
      </c>
      <c r="B1490">
        <v>835.23</v>
      </c>
      <c r="C1490" t="s">
        <v>5</v>
      </c>
      <c r="D1490" s="1">
        <v>43846.012685185182</v>
      </c>
      <c r="E1490">
        <v>218929.6</v>
      </c>
      <c r="F1490" t="s">
        <v>5</v>
      </c>
      <c r="G1490" s="1">
        <v>43845.950185185182</v>
      </c>
      <c r="H1490">
        <v>2377.6999999999998</v>
      </c>
      <c r="I1490" t="s">
        <v>5</v>
      </c>
      <c r="J1490" s="1">
        <v>43845.960601851853</v>
      </c>
      <c r="K1490">
        <v>7824.1</v>
      </c>
      <c r="L1490" t="s">
        <v>5</v>
      </c>
      <c r="M1490" s="1">
        <v>43845.960601851853</v>
      </c>
      <c r="N1490">
        <v>95768</v>
      </c>
      <c r="O1490" t="s">
        <v>5</v>
      </c>
      <c r="P1490" s="1">
        <v>43845.950185185182</v>
      </c>
      <c r="Q1490">
        <v>82581.8</v>
      </c>
      <c r="R1490" t="s">
        <v>5</v>
      </c>
    </row>
    <row r="1491" spans="1:18" x14ac:dyDescent="0.25">
      <c r="A1491" s="1">
        <v>43845.971030092594</v>
      </c>
      <c r="B1491">
        <v>835.23</v>
      </c>
      <c r="C1491" t="s">
        <v>5</v>
      </c>
      <c r="D1491" s="1">
        <v>43846.023101851853</v>
      </c>
      <c r="E1491">
        <v>218929.8</v>
      </c>
      <c r="F1491" t="s">
        <v>5</v>
      </c>
      <c r="G1491" s="1">
        <v>43845.960601851853</v>
      </c>
      <c r="H1491">
        <v>2377.6999999999998</v>
      </c>
      <c r="I1491" t="s">
        <v>5</v>
      </c>
      <c r="J1491" s="1">
        <v>43845.971018518518</v>
      </c>
      <c r="K1491">
        <v>7824.1</v>
      </c>
      <c r="L1491" t="s">
        <v>5</v>
      </c>
      <c r="M1491" s="1">
        <v>43845.971018518518</v>
      </c>
      <c r="N1491">
        <v>95768</v>
      </c>
      <c r="O1491" t="s">
        <v>5</v>
      </c>
      <c r="P1491" s="1">
        <v>43845.960601851853</v>
      </c>
      <c r="Q1491">
        <v>82581.8</v>
      </c>
      <c r="R1491" t="s">
        <v>5</v>
      </c>
    </row>
    <row r="1492" spans="1:18" x14ac:dyDescent="0.25">
      <c r="A1492" s="1">
        <v>43845.981446759259</v>
      </c>
      <c r="B1492">
        <v>835.23</v>
      </c>
      <c r="C1492" t="s">
        <v>5</v>
      </c>
      <c r="D1492" s="1">
        <v>43846.033518518518</v>
      </c>
      <c r="E1492">
        <v>218929.9</v>
      </c>
      <c r="F1492" t="s">
        <v>5</v>
      </c>
      <c r="G1492" s="1">
        <v>43845.971018518518</v>
      </c>
      <c r="H1492">
        <v>2377.6999999999998</v>
      </c>
      <c r="I1492" t="s">
        <v>5</v>
      </c>
      <c r="J1492" s="1">
        <v>43845.981435185182</v>
      </c>
      <c r="K1492">
        <v>7824.1</v>
      </c>
      <c r="L1492" t="s">
        <v>5</v>
      </c>
      <c r="M1492" s="1">
        <v>43845.981435185182</v>
      </c>
      <c r="N1492">
        <v>95768</v>
      </c>
      <c r="O1492" t="s">
        <v>5</v>
      </c>
      <c r="P1492" s="1">
        <v>43845.971018518518</v>
      </c>
      <c r="Q1492">
        <v>82581.8</v>
      </c>
      <c r="R1492" t="s">
        <v>5</v>
      </c>
    </row>
    <row r="1493" spans="1:18" x14ac:dyDescent="0.25">
      <c r="A1493" s="1">
        <v>43845.991863425923</v>
      </c>
      <c r="B1493">
        <v>835.23</v>
      </c>
      <c r="C1493" t="s">
        <v>5</v>
      </c>
      <c r="D1493" s="1">
        <v>43846.043935185182</v>
      </c>
      <c r="E1493">
        <v>218930</v>
      </c>
      <c r="F1493" t="s">
        <v>5</v>
      </c>
      <c r="G1493" s="1">
        <v>43845.981435185182</v>
      </c>
      <c r="H1493">
        <v>2377.6999999999998</v>
      </c>
      <c r="I1493" t="s">
        <v>5</v>
      </c>
      <c r="J1493" s="1">
        <v>43845.991851851853</v>
      </c>
      <c r="K1493">
        <v>7824.1</v>
      </c>
      <c r="L1493" t="s">
        <v>5</v>
      </c>
      <c r="M1493" s="1">
        <v>43845.991851851853</v>
      </c>
      <c r="N1493">
        <v>95768</v>
      </c>
      <c r="O1493" t="s">
        <v>5</v>
      </c>
      <c r="P1493" s="1">
        <v>43845.981435185182</v>
      </c>
      <c r="Q1493">
        <v>82581.8</v>
      </c>
      <c r="R1493" t="s">
        <v>5</v>
      </c>
    </row>
    <row r="1494" spans="1:18" x14ac:dyDescent="0.25">
      <c r="A1494" s="1">
        <v>43846.002280092594</v>
      </c>
      <c r="B1494">
        <v>835.23</v>
      </c>
      <c r="C1494" t="s">
        <v>5</v>
      </c>
      <c r="D1494" s="1">
        <v>43846.054351851853</v>
      </c>
      <c r="E1494">
        <v>218930.1</v>
      </c>
      <c r="F1494" t="s">
        <v>5</v>
      </c>
      <c r="G1494" s="1">
        <v>43845.991851851853</v>
      </c>
      <c r="H1494">
        <v>2377.6999999999998</v>
      </c>
      <c r="I1494" t="s">
        <v>5</v>
      </c>
      <c r="J1494" s="1">
        <v>43846.002268518518</v>
      </c>
      <c r="K1494">
        <v>7824.1</v>
      </c>
      <c r="L1494" t="s">
        <v>5</v>
      </c>
      <c r="M1494" s="1">
        <v>43846.002268518518</v>
      </c>
      <c r="N1494">
        <v>95768</v>
      </c>
      <c r="O1494" t="s">
        <v>5</v>
      </c>
      <c r="P1494" s="1">
        <v>43845.991851851853</v>
      </c>
      <c r="Q1494">
        <v>82581.8</v>
      </c>
      <c r="R1494" t="s">
        <v>5</v>
      </c>
    </row>
    <row r="1495" spans="1:18" x14ac:dyDescent="0.25">
      <c r="A1495" s="1">
        <v>43846.012696759259</v>
      </c>
      <c r="B1495">
        <v>835.23</v>
      </c>
      <c r="C1495" t="s">
        <v>5</v>
      </c>
      <c r="D1495" s="1">
        <v>43846.064768518518</v>
      </c>
      <c r="E1495">
        <v>218930.2</v>
      </c>
      <c r="F1495" t="s">
        <v>5</v>
      </c>
      <c r="G1495" s="1">
        <v>43846.002268518518</v>
      </c>
      <c r="H1495">
        <v>2377.6999999999998</v>
      </c>
      <c r="I1495" t="s">
        <v>5</v>
      </c>
      <c r="J1495" s="1">
        <v>43846.012685185182</v>
      </c>
      <c r="K1495">
        <v>7824.1</v>
      </c>
      <c r="L1495" t="s">
        <v>5</v>
      </c>
      <c r="M1495" s="1">
        <v>43846.012685185182</v>
      </c>
      <c r="N1495">
        <v>95768</v>
      </c>
      <c r="O1495" t="s">
        <v>5</v>
      </c>
      <c r="P1495" s="1">
        <v>43846.002268518518</v>
      </c>
      <c r="Q1495">
        <v>82581.8</v>
      </c>
      <c r="R1495" t="s">
        <v>5</v>
      </c>
    </row>
    <row r="1496" spans="1:18" x14ac:dyDescent="0.25">
      <c r="A1496" s="1">
        <v>43846.023113425923</v>
      </c>
      <c r="B1496">
        <v>835.23</v>
      </c>
      <c r="C1496" t="s">
        <v>5</v>
      </c>
      <c r="D1496" s="1">
        <v>43846.075185185182</v>
      </c>
      <c r="E1496">
        <v>218930.3</v>
      </c>
      <c r="F1496" t="s">
        <v>5</v>
      </c>
      <c r="G1496" s="1">
        <v>43846.012685185182</v>
      </c>
      <c r="H1496">
        <v>2377.8000000000002</v>
      </c>
      <c r="I1496" t="s">
        <v>5</v>
      </c>
      <c r="J1496" s="1">
        <v>43846.023101851853</v>
      </c>
      <c r="K1496">
        <v>7824.1</v>
      </c>
      <c r="L1496" t="s">
        <v>5</v>
      </c>
      <c r="M1496" s="1">
        <v>43846.023101851853</v>
      </c>
      <c r="N1496">
        <v>95768</v>
      </c>
      <c r="O1496" t="s">
        <v>5</v>
      </c>
      <c r="P1496" s="1">
        <v>43846.012685185182</v>
      </c>
      <c r="Q1496">
        <v>82581.8</v>
      </c>
      <c r="R1496" t="s">
        <v>5</v>
      </c>
    </row>
    <row r="1497" spans="1:18" x14ac:dyDescent="0.25">
      <c r="A1497" s="1">
        <v>43846.033530092594</v>
      </c>
      <c r="B1497">
        <v>835.23</v>
      </c>
      <c r="C1497" t="s">
        <v>5</v>
      </c>
      <c r="D1497" s="1">
        <v>43846.085601851853</v>
      </c>
      <c r="E1497">
        <v>218930.4</v>
      </c>
      <c r="F1497" t="s">
        <v>5</v>
      </c>
      <c r="G1497" s="1">
        <v>43846.023101851853</v>
      </c>
      <c r="H1497">
        <v>2377.8000000000002</v>
      </c>
      <c r="I1497" t="s">
        <v>5</v>
      </c>
      <c r="J1497" s="1">
        <v>43846.033518518518</v>
      </c>
      <c r="K1497">
        <v>7824.1</v>
      </c>
      <c r="L1497" t="s">
        <v>5</v>
      </c>
      <c r="M1497" s="1">
        <v>43846.033518518518</v>
      </c>
      <c r="N1497">
        <v>95768</v>
      </c>
      <c r="O1497" t="s">
        <v>5</v>
      </c>
      <c r="P1497" s="1">
        <v>43846.023101851853</v>
      </c>
      <c r="Q1497">
        <v>82581.8</v>
      </c>
      <c r="R1497" t="s">
        <v>5</v>
      </c>
    </row>
    <row r="1498" spans="1:18" x14ac:dyDescent="0.25">
      <c r="A1498" s="1">
        <v>43846.043946759259</v>
      </c>
      <c r="B1498">
        <v>835.23</v>
      </c>
      <c r="C1498" t="s">
        <v>5</v>
      </c>
      <c r="D1498" s="1">
        <v>43846.096018518518</v>
      </c>
      <c r="E1498">
        <v>218930.5</v>
      </c>
      <c r="F1498" t="s">
        <v>5</v>
      </c>
      <c r="G1498" s="1">
        <v>43846.033518518518</v>
      </c>
      <c r="H1498">
        <v>2377.8000000000002</v>
      </c>
      <c r="I1498" t="s">
        <v>5</v>
      </c>
      <c r="J1498" s="1">
        <v>43846.043935185182</v>
      </c>
      <c r="K1498">
        <v>7824.1</v>
      </c>
      <c r="L1498" t="s">
        <v>5</v>
      </c>
      <c r="M1498" s="1">
        <v>43846.043935185182</v>
      </c>
      <c r="N1498">
        <v>95768</v>
      </c>
      <c r="O1498" t="s">
        <v>5</v>
      </c>
      <c r="P1498" s="1">
        <v>43846.033518518518</v>
      </c>
      <c r="Q1498">
        <v>82581.8</v>
      </c>
      <c r="R1498" t="s">
        <v>5</v>
      </c>
    </row>
    <row r="1499" spans="1:18" x14ac:dyDescent="0.25">
      <c r="A1499" s="1">
        <v>43846.054363425923</v>
      </c>
      <c r="B1499">
        <v>835.23</v>
      </c>
      <c r="C1499" t="s">
        <v>5</v>
      </c>
      <c r="D1499" s="1">
        <v>43846.103333333333</v>
      </c>
      <c r="E1499">
        <v>218930.5</v>
      </c>
      <c r="F1499" t="s">
        <v>4</v>
      </c>
      <c r="G1499" s="1">
        <v>43846.043935185182</v>
      </c>
      <c r="H1499">
        <v>2377.8000000000002</v>
      </c>
      <c r="I1499" t="s">
        <v>5</v>
      </c>
      <c r="J1499" s="1">
        <v>43846.054351851853</v>
      </c>
      <c r="K1499">
        <v>7824.1</v>
      </c>
      <c r="L1499" t="s">
        <v>5</v>
      </c>
      <c r="M1499" s="1">
        <v>43846.054351851853</v>
      </c>
      <c r="N1499">
        <v>95768</v>
      </c>
      <c r="O1499" t="s">
        <v>5</v>
      </c>
      <c r="P1499" s="1">
        <v>43846.043935185182</v>
      </c>
      <c r="Q1499">
        <v>82581.8</v>
      </c>
      <c r="R1499" t="s">
        <v>5</v>
      </c>
    </row>
    <row r="1500" spans="1:18" x14ac:dyDescent="0.25">
      <c r="A1500" s="1">
        <v>43846.064780092594</v>
      </c>
      <c r="B1500">
        <v>835.23</v>
      </c>
      <c r="C1500" t="s">
        <v>5</v>
      </c>
      <c r="D1500" s="1">
        <v>43846.106365740743</v>
      </c>
      <c r="E1500">
        <v>218930.6</v>
      </c>
      <c r="F1500" t="s">
        <v>5</v>
      </c>
      <c r="G1500" s="1">
        <v>43846.054351851853</v>
      </c>
      <c r="H1500">
        <v>2377.8000000000002</v>
      </c>
      <c r="I1500" t="s">
        <v>5</v>
      </c>
      <c r="J1500" s="1">
        <v>43846.064768518518</v>
      </c>
      <c r="K1500">
        <v>7824.1</v>
      </c>
      <c r="L1500" t="s">
        <v>5</v>
      </c>
      <c r="M1500" s="1">
        <v>43846.064768518518</v>
      </c>
      <c r="N1500">
        <v>95768</v>
      </c>
      <c r="O1500" t="s">
        <v>5</v>
      </c>
      <c r="P1500" s="1">
        <v>43846.054351851853</v>
      </c>
      <c r="Q1500">
        <v>82581.8</v>
      </c>
      <c r="R1500" t="s">
        <v>5</v>
      </c>
    </row>
    <row r="1501" spans="1:18" x14ac:dyDescent="0.25">
      <c r="A1501" s="1">
        <v>43846.075196759259</v>
      </c>
      <c r="B1501">
        <v>835.23</v>
      </c>
      <c r="C1501" t="s">
        <v>5</v>
      </c>
      <c r="D1501" s="1">
        <v>43846.116782407407</v>
      </c>
      <c r="E1501">
        <v>218930.7</v>
      </c>
      <c r="F1501" t="s">
        <v>5</v>
      </c>
      <c r="G1501" s="1">
        <v>43846.064768518518</v>
      </c>
      <c r="H1501">
        <v>2377.8000000000002</v>
      </c>
      <c r="I1501" t="s">
        <v>5</v>
      </c>
      <c r="J1501" s="1">
        <v>43846.075185185182</v>
      </c>
      <c r="K1501">
        <v>7824.1</v>
      </c>
      <c r="L1501" t="s">
        <v>5</v>
      </c>
      <c r="M1501" s="1">
        <v>43846.075185185182</v>
      </c>
      <c r="N1501">
        <v>95768</v>
      </c>
      <c r="O1501" t="s">
        <v>5</v>
      </c>
      <c r="P1501" s="1">
        <v>43846.064768518518</v>
      </c>
      <c r="Q1501">
        <v>82581.8</v>
      </c>
      <c r="R1501" t="s">
        <v>5</v>
      </c>
    </row>
    <row r="1502" spans="1:18" x14ac:dyDescent="0.25">
      <c r="A1502" s="1">
        <v>43846.085613425923</v>
      </c>
      <c r="B1502">
        <v>835.23</v>
      </c>
      <c r="C1502" t="s">
        <v>5</v>
      </c>
      <c r="D1502" s="1">
        <v>43846.127199074072</v>
      </c>
      <c r="E1502">
        <v>218930.8</v>
      </c>
      <c r="F1502" t="s">
        <v>5</v>
      </c>
      <c r="G1502" s="1">
        <v>43846.075185185182</v>
      </c>
      <c r="H1502">
        <v>2377.8000000000002</v>
      </c>
      <c r="I1502" t="s">
        <v>5</v>
      </c>
      <c r="J1502" s="1">
        <v>43846.085601851853</v>
      </c>
      <c r="K1502">
        <v>7824.1</v>
      </c>
      <c r="L1502" t="s">
        <v>5</v>
      </c>
      <c r="M1502" s="1">
        <v>43846.085601851853</v>
      </c>
      <c r="N1502">
        <v>95768</v>
      </c>
      <c r="O1502" t="s">
        <v>5</v>
      </c>
      <c r="P1502" s="1">
        <v>43846.075185185182</v>
      </c>
      <c r="Q1502">
        <v>82581.8</v>
      </c>
      <c r="R1502" t="s">
        <v>5</v>
      </c>
    </row>
    <row r="1503" spans="1:18" x14ac:dyDescent="0.25">
      <c r="A1503" s="1">
        <v>43846.096030092594</v>
      </c>
      <c r="B1503">
        <v>835.24</v>
      </c>
      <c r="C1503" t="s">
        <v>5</v>
      </c>
      <c r="D1503" s="1">
        <v>43846.137615740743</v>
      </c>
      <c r="E1503">
        <v>218931</v>
      </c>
      <c r="F1503" t="s">
        <v>5</v>
      </c>
      <c r="G1503" s="1">
        <v>43846.085601851853</v>
      </c>
      <c r="H1503">
        <v>2377.8000000000002</v>
      </c>
      <c r="I1503" t="s">
        <v>5</v>
      </c>
      <c r="J1503" s="1">
        <v>43846.096018518518</v>
      </c>
      <c r="K1503">
        <v>7824.1</v>
      </c>
      <c r="L1503" t="s">
        <v>5</v>
      </c>
      <c r="M1503" s="1">
        <v>43846.096018518518</v>
      </c>
      <c r="N1503">
        <v>95768</v>
      </c>
      <c r="O1503" t="s">
        <v>5</v>
      </c>
      <c r="P1503" s="1">
        <v>43846.085601851853</v>
      </c>
      <c r="Q1503">
        <v>82581.8</v>
      </c>
      <c r="R1503" t="s">
        <v>5</v>
      </c>
    </row>
    <row r="1504" spans="1:18" x14ac:dyDescent="0.25">
      <c r="A1504" s="1">
        <v>43846.103333333333</v>
      </c>
      <c r="B1504">
        <v>835.24</v>
      </c>
      <c r="C1504" t="s">
        <v>4</v>
      </c>
      <c r="D1504" s="1">
        <v>43846.148032407407</v>
      </c>
      <c r="E1504">
        <v>218931.1</v>
      </c>
      <c r="F1504" t="s">
        <v>5</v>
      </c>
      <c r="G1504" s="1">
        <v>43846.096018518518</v>
      </c>
      <c r="H1504">
        <v>2377.8000000000002</v>
      </c>
      <c r="I1504" t="s">
        <v>5</v>
      </c>
      <c r="J1504" s="1">
        <v>43846.103333333333</v>
      </c>
      <c r="K1504">
        <v>7824.1</v>
      </c>
      <c r="L1504" t="s">
        <v>4</v>
      </c>
      <c r="M1504" s="1">
        <v>43846.103333333333</v>
      </c>
      <c r="N1504">
        <v>95768</v>
      </c>
      <c r="O1504" t="s">
        <v>4</v>
      </c>
      <c r="P1504" s="1">
        <v>43846.096018518518</v>
      </c>
      <c r="Q1504">
        <v>82581.8</v>
      </c>
      <c r="R1504" t="s">
        <v>5</v>
      </c>
    </row>
    <row r="1505" spans="1:18" x14ac:dyDescent="0.25">
      <c r="A1505" s="1">
        <v>43846.106377314813</v>
      </c>
      <c r="B1505">
        <v>835.24</v>
      </c>
      <c r="C1505" t="s">
        <v>5</v>
      </c>
      <c r="D1505" s="1">
        <v>43846.158449074072</v>
      </c>
      <c r="E1505">
        <v>218931.20000000001</v>
      </c>
      <c r="F1505" t="s">
        <v>5</v>
      </c>
      <c r="G1505" s="1">
        <v>43846.103333333333</v>
      </c>
      <c r="H1505">
        <v>2377.8000000000002</v>
      </c>
      <c r="I1505" t="s">
        <v>4</v>
      </c>
      <c r="J1505" s="1">
        <v>43846.106365740743</v>
      </c>
      <c r="K1505">
        <v>7824.1</v>
      </c>
      <c r="L1505" t="s">
        <v>5</v>
      </c>
      <c r="M1505" s="1">
        <v>43846.106365740743</v>
      </c>
      <c r="N1505">
        <v>95768</v>
      </c>
      <c r="O1505" t="s">
        <v>5</v>
      </c>
      <c r="P1505" s="1">
        <v>43846.103333333333</v>
      </c>
      <c r="Q1505">
        <v>82581.8</v>
      </c>
      <c r="R1505" t="s">
        <v>4</v>
      </c>
    </row>
    <row r="1506" spans="1:18" x14ac:dyDescent="0.25">
      <c r="A1506" s="1">
        <v>43846.116793981484</v>
      </c>
      <c r="B1506">
        <v>835.24</v>
      </c>
      <c r="C1506" t="s">
        <v>5</v>
      </c>
      <c r="D1506" s="1">
        <v>43846.168865740743</v>
      </c>
      <c r="E1506">
        <v>218931.3</v>
      </c>
      <c r="F1506" t="s">
        <v>5</v>
      </c>
      <c r="G1506" s="1">
        <v>43846.106365740743</v>
      </c>
      <c r="H1506">
        <v>2377.8000000000002</v>
      </c>
      <c r="I1506" t="s">
        <v>5</v>
      </c>
      <c r="J1506" s="1">
        <v>43846.116782407407</v>
      </c>
      <c r="K1506">
        <v>7824.1</v>
      </c>
      <c r="L1506" t="s">
        <v>5</v>
      </c>
      <c r="M1506" s="1">
        <v>43846.116782407407</v>
      </c>
      <c r="N1506">
        <v>95768</v>
      </c>
      <c r="O1506" t="s">
        <v>5</v>
      </c>
      <c r="P1506" s="1">
        <v>43846.106365740743</v>
      </c>
      <c r="Q1506">
        <v>82581.8</v>
      </c>
      <c r="R1506" t="s">
        <v>5</v>
      </c>
    </row>
    <row r="1507" spans="1:18" x14ac:dyDescent="0.25">
      <c r="A1507" s="1">
        <v>43846.127210648148</v>
      </c>
      <c r="B1507">
        <v>835.24</v>
      </c>
      <c r="C1507" t="s">
        <v>5</v>
      </c>
      <c r="D1507" s="1">
        <v>43846.179282407407</v>
      </c>
      <c r="E1507">
        <v>218931.4</v>
      </c>
      <c r="F1507" t="s">
        <v>5</v>
      </c>
      <c r="G1507" s="1">
        <v>43846.116782407407</v>
      </c>
      <c r="H1507">
        <v>2377.8000000000002</v>
      </c>
      <c r="I1507" t="s">
        <v>5</v>
      </c>
      <c r="J1507" s="1">
        <v>43846.127199074072</v>
      </c>
      <c r="K1507">
        <v>7824.2</v>
      </c>
      <c r="L1507" t="s">
        <v>5</v>
      </c>
      <c r="M1507" s="1">
        <v>43846.127199074072</v>
      </c>
      <c r="N1507">
        <v>95768</v>
      </c>
      <c r="O1507" t="s">
        <v>5</v>
      </c>
      <c r="P1507" s="1">
        <v>43846.116782407407</v>
      </c>
      <c r="Q1507">
        <v>82581.8</v>
      </c>
      <c r="R1507" t="s">
        <v>5</v>
      </c>
    </row>
    <row r="1508" spans="1:18" x14ac:dyDescent="0.25">
      <c r="A1508" s="1">
        <v>43846.137627314813</v>
      </c>
      <c r="B1508">
        <v>835.24</v>
      </c>
      <c r="C1508" t="s">
        <v>5</v>
      </c>
      <c r="D1508" s="1">
        <v>43846.189699074072</v>
      </c>
      <c r="E1508">
        <v>218931.5</v>
      </c>
      <c r="F1508" t="s">
        <v>5</v>
      </c>
      <c r="G1508" s="1">
        <v>43846.127199074072</v>
      </c>
      <c r="H1508">
        <v>2377.8000000000002</v>
      </c>
      <c r="I1508" t="s">
        <v>5</v>
      </c>
      <c r="J1508" s="1">
        <v>43846.137615740743</v>
      </c>
      <c r="K1508">
        <v>7824.2</v>
      </c>
      <c r="L1508" t="s">
        <v>5</v>
      </c>
      <c r="M1508" s="1">
        <v>43846.137615740743</v>
      </c>
      <c r="N1508">
        <v>95768</v>
      </c>
      <c r="O1508" t="s">
        <v>5</v>
      </c>
      <c r="P1508" s="1">
        <v>43846.127199074072</v>
      </c>
      <c r="Q1508">
        <v>82581.8</v>
      </c>
      <c r="R1508" t="s">
        <v>5</v>
      </c>
    </row>
    <row r="1509" spans="1:18" x14ac:dyDescent="0.25">
      <c r="A1509" s="1">
        <v>43846.148043981484</v>
      </c>
      <c r="B1509">
        <v>835.24</v>
      </c>
      <c r="C1509" t="s">
        <v>5</v>
      </c>
      <c r="D1509" s="1">
        <v>43846.200115740743</v>
      </c>
      <c r="E1509">
        <v>218931.6</v>
      </c>
      <c r="F1509" t="s">
        <v>5</v>
      </c>
      <c r="G1509" s="1">
        <v>43846.137615740743</v>
      </c>
      <c r="H1509">
        <v>2377.8000000000002</v>
      </c>
      <c r="I1509" t="s">
        <v>5</v>
      </c>
      <c r="J1509" s="1">
        <v>43846.148032407407</v>
      </c>
      <c r="K1509">
        <v>7824.2</v>
      </c>
      <c r="L1509" t="s">
        <v>5</v>
      </c>
      <c r="M1509" s="1">
        <v>43846.148032407407</v>
      </c>
      <c r="N1509">
        <v>95768</v>
      </c>
      <c r="O1509" t="s">
        <v>5</v>
      </c>
      <c r="P1509" s="1">
        <v>43846.137615740743</v>
      </c>
      <c r="Q1509">
        <v>82581.8</v>
      </c>
      <c r="R1509" t="s">
        <v>5</v>
      </c>
    </row>
    <row r="1510" spans="1:18" x14ac:dyDescent="0.25">
      <c r="A1510" s="1">
        <v>43846.158460648148</v>
      </c>
      <c r="B1510">
        <v>835.24</v>
      </c>
      <c r="C1510" t="s">
        <v>5</v>
      </c>
      <c r="D1510" s="1">
        <v>43846.208136574074</v>
      </c>
      <c r="E1510">
        <v>218931.6</v>
      </c>
      <c r="F1510" t="s">
        <v>4</v>
      </c>
      <c r="G1510" s="1">
        <v>43846.148032407407</v>
      </c>
      <c r="H1510">
        <v>2377.8000000000002</v>
      </c>
      <c r="I1510" t="s">
        <v>5</v>
      </c>
      <c r="J1510" s="1">
        <v>43846.158449074072</v>
      </c>
      <c r="K1510">
        <v>7824.2</v>
      </c>
      <c r="L1510" t="s">
        <v>5</v>
      </c>
      <c r="M1510" s="1">
        <v>43846.158449074072</v>
      </c>
      <c r="N1510">
        <v>95768</v>
      </c>
      <c r="O1510" t="s">
        <v>5</v>
      </c>
      <c r="P1510" s="1">
        <v>43846.148032407407</v>
      </c>
      <c r="Q1510">
        <v>82581.8</v>
      </c>
      <c r="R1510" t="s">
        <v>5</v>
      </c>
    </row>
    <row r="1511" spans="1:18" x14ac:dyDescent="0.25">
      <c r="A1511" s="1">
        <v>43846.168877314813</v>
      </c>
      <c r="B1511">
        <v>835.24</v>
      </c>
      <c r="C1511" t="s">
        <v>5</v>
      </c>
      <c r="D1511" s="1">
        <v>43846.21056712963</v>
      </c>
      <c r="E1511">
        <v>218931.7</v>
      </c>
      <c r="F1511" t="s">
        <v>5</v>
      </c>
      <c r="G1511" s="1">
        <v>43846.158449074072</v>
      </c>
      <c r="H1511">
        <v>2377.8000000000002</v>
      </c>
      <c r="I1511" t="s">
        <v>5</v>
      </c>
      <c r="J1511" s="1">
        <v>43846.168865740743</v>
      </c>
      <c r="K1511">
        <v>7824.2</v>
      </c>
      <c r="L1511" t="s">
        <v>5</v>
      </c>
      <c r="M1511" s="1">
        <v>43846.168865740743</v>
      </c>
      <c r="N1511">
        <v>95768</v>
      </c>
      <c r="O1511" t="s">
        <v>5</v>
      </c>
      <c r="P1511" s="1">
        <v>43846.158449074072</v>
      </c>
      <c r="Q1511">
        <v>82581.8</v>
      </c>
      <c r="R1511" t="s">
        <v>5</v>
      </c>
    </row>
    <row r="1512" spans="1:18" x14ac:dyDescent="0.25">
      <c r="A1512" s="1">
        <v>43846.179293981484</v>
      </c>
      <c r="B1512">
        <v>835.24</v>
      </c>
      <c r="C1512" t="s">
        <v>5</v>
      </c>
      <c r="D1512" s="1">
        <v>43846.220972222225</v>
      </c>
      <c r="E1512">
        <v>218931.8</v>
      </c>
      <c r="F1512" t="s">
        <v>5</v>
      </c>
      <c r="G1512" s="1">
        <v>43846.168865740743</v>
      </c>
      <c r="H1512">
        <v>2377.9</v>
      </c>
      <c r="I1512" t="s">
        <v>5</v>
      </c>
      <c r="J1512" s="1">
        <v>43846.179282407407</v>
      </c>
      <c r="K1512">
        <v>7824.2</v>
      </c>
      <c r="L1512" t="s">
        <v>5</v>
      </c>
      <c r="M1512" s="1">
        <v>43846.179282407407</v>
      </c>
      <c r="N1512">
        <v>95768</v>
      </c>
      <c r="O1512" t="s">
        <v>5</v>
      </c>
      <c r="P1512" s="1">
        <v>43846.168865740743</v>
      </c>
      <c r="Q1512">
        <v>82581.8</v>
      </c>
      <c r="R1512" t="s">
        <v>5</v>
      </c>
    </row>
    <row r="1513" spans="1:18" x14ac:dyDescent="0.25">
      <c r="A1513" s="1">
        <v>43846.189710648148</v>
      </c>
      <c r="B1513">
        <v>835.24</v>
      </c>
      <c r="C1513" t="s">
        <v>5</v>
      </c>
      <c r="D1513" s="1">
        <v>43846.231400462966</v>
      </c>
      <c r="E1513">
        <v>218931.9</v>
      </c>
      <c r="F1513" t="s">
        <v>5</v>
      </c>
      <c r="G1513" s="1">
        <v>43846.179282407407</v>
      </c>
      <c r="H1513">
        <v>2377.9</v>
      </c>
      <c r="I1513" t="s">
        <v>5</v>
      </c>
      <c r="J1513" s="1">
        <v>43846.189699074072</v>
      </c>
      <c r="K1513">
        <v>7824.2</v>
      </c>
      <c r="L1513" t="s">
        <v>5</v>
      </c>
      <c r="M1513" s="1">
        <v>43846.189699074072</v>
      </c>
      <c r="N1513">
        <v>95768</v>
      </c>
      <c r="O1513" t="s">
        <v>5</v>
      </c>
      <c r="P1513" s="1">
        <v>43846.179282407407</v>
      </c>
      <c r="Q1513">
        <v>82581.8</v>
      </c>
      <c r="R1513" t="s">
        <v>5</v>
      </c>
    </row>
    <row r="1514" spans="1:18" x14ac:dyDescent="0.25">
      <c r="A1514" s="1">
        <v>43846.200127314813</v>
      </c>
      <c r="B1514">
        <v>835.24</v>
      </c>
      <c r="C1514" t="s">
        <v>5</v>
      </c>
      <c r="D1514" s="1">
        <v>43846.241805555554</v>
      </c>
      <c r="E1514">
        <v>218932</v>
      </c>
      <c r="F1514" t="s">
        <v>5</v>
      </c>
      <c r="G1514" s="1">
        <v>43846.189699074072</v>
      </c>
      <c r="H1514">
        <v>2377.9</v>
      </c>
      <c r="I1514" t="s">
        <v>5</v>
      </c>
      <c r="J1514" s="1">
        <v>43846.200115740743</v>
      </c>
      <c r="K1514">
        <v>7824.2</v>
      </c>
      <c r="L1514" t="s">
        <v>5</v>
      </c>
      <c r="M1514" s="1">
        <v>43846.200115740743</v>
      </c>
      <c r="N1514">
        <v>95768</v>
      </c>
      <c r="O1514" t="s">
        <v>5</v>
      </c>
      <c r="P1514" s="1">
        <v>43846.189699074072</v>
      </c>
      <c r="Q1514">
        <v>82581.8</v>
      </c>
      <c r="R1514" t="s">
        <v>5</v>
      </c>
    </row>
    <row r="1515" spans="1:18" x14ac:dyDescent="0.25">
      <c r="A1515" s="1">
        <v>43846.208136574074</v>
      </c>
      <c r="B1515">
        <v>835.24</v>
      </c>
      <c r="C1515" t="s">
        <v>4</v>
      </c>
      <c r="D1515" s="1">
        <v>43846.252233796295</v>
      </c>
      <c r="E1515">
        <v>218932.1</v>
      </c>
      <c r="F1515" t="s">
        <v>5</v>
      </c>
      <c r="G1515" s="1">
        <v>43846.200115740743</v>
      </c>
      <c r="H1515">
        <v>2377.9</v>
      </c>
      <c r="I1515" t="s">
        <v>5</v>
      </c>
      <c r="J1515" s="1">
        <v>43846.208136574074</v>
      </c>
      <c r="K1515">
        <v>7824.2</v>
      </c>
      <c r="L1515" t="s">
        <v>4</v>
      </c>
      <c r="M1515" s="1">
        <v>43846.208136574074</v>
      </c>
      <c r="N1515">
        <v>95768</v>
      </c>
      <c r="O1515" t="s">
        <v>4</v>
      </c>
      <c r="P1515" s="1">
        <v>43846.200115740743</v>
      </c>
      <c r="Q1515">
        <v>82581.8</v>
      </c>
      <c r="R1515" t="s">
        <v>5</v>
      </c>
    </row>
    <row r="1516" spans="1:18" x14ac:dyDescent="0.25">
      <c r="A1516" s="1">
        <v>43846.210578703707</v>
      </c>
      <c r="B1516">
        <v>835.24</v>
      </c>
      <c r="C1516" t="s">
        <v>5</v>
      </c>
      <c r="D1516" s="1">
        <v>43846.262650462966</v>
      </c>
      <c r="E1516">
        <v>218932.2</v>
      </c>
      <c r="F1516" t="s">
        <v>5</v>
      </c>
      <c r="G1516" s="1">
        <v>43846.208136574074</v>
      </c>
      <c r="H1516">
        <v>2377.9</v>
      </c>
      <c r="I1516" t="s">
        <v>4</v>
      </c>
      <c r="J1516" s="1">
        <v>43846.21056712963</v>
      </c>
      <c r="K1516">
        <v>7824.2</v>
      </c>
      <c r="L1516" t="s">
        <v>5</v>
      </c>
      <c r="M1516" s="1">
        <v>43846.210555555554</v>
      </c>
      <c r="N1516">
        <v>95768</v>
      </c>
      <c r="O1516" t="s">
        <v>5</v>
      </c>
      <c r="P1516" s="1">
        <v>43846.208136574074</v>
      </c>
      <c r="Q1516">
        <v>82581.8</v>
      </c>
      <c r="R1516" t="s">
        <v>4</v>
      </c>
    </row>
    <row r="1517" spans="1:18" x14ac:dyDescent="0.25">
      <c r="A1517" s="1">
        <v>43846.220995370371</v>
      </c>
      <c r="B1517">
        <v>835.24</v>
      </c>
      <c r="C1517" t="s">
        <v>5</v>
      </c>
      <c r="D1517" s="1">
        <v>43846.27306712963</v>
      </c>
      <c r="E1517">
        <v>218932.3</v>
      </c>
      <c r="F1517" t="s">
        <v>5</v>
      </c>
      <c r="G1517" s="1">
        <v>43846.21056712963</v>
      </c>
      <c r="H1517">
        <v>2377.9</v>
      </c>
      <c r="I1517" t="s">
        <v>5</v>
      </c>
      <c r="J1517" s="1">
        <v>43846.220972222225</v>
      </c>
      <c r="K1517">
        <v>7824.2</v>
      </c>
      <c r="L1517" t="s">
        <v>5</v>
      </c>
      <c r="M1517" s="1">
        <v>43846.220972222225</v>
      </c>
      <c r="N1517">
        <v>95768</v>
      </c>
      <c r="O1517" t="s">
        <v>5</v>
      </c>
      <c r="P1517" s="1">
        <v>43846.210555555554</v>
      </c>
      <c r="Q1517">
        <v>82581.8</v>
      </c>
      <c r="R1517" t="s">
        <v>5</v>
      </c>
    </row>
    <row r="1518" spans="1:18" x14ac:dyDescent="0.25">
      <c r="A1518" s="1">
        <v>43846.231400462966</v>
      </c>
      <c r="B1518">
        <v>835.24</v>
      </c>
      <c r="C1518" t="s">
        <v>5</v>
      </c>
      <c r="D1518" s="1">
        <v>43846.283483796295</v>
      </c>
      <c r="E1518">
        <v>218932.4</v>
      </c>
      <c r="F1518" t="s">
        <v>5</v>
      </c>
      <c r="G1518" s="1">
        <v>43846.220972222225</v>
      </c>
      <c r="H1518">
        <v>2377.9</v>
      </c>
      <c r="I1518" t="s">
        <v>5</v>
      </c>
      <c r="J1518" s="1">
        <v>43846.231400462966</v>
      </c>
      <c r="K1518">
        <v>7824.2</v>
      </c>
      <c r="L1518" t="s">
        <v>5</v>
      </c>
      <c r="M1518" s="1">
        <v>43846.231400462966</v>
      </c>
      <c r="N1518">
        <v>95768</v>
      </c>
      <c r="O1518" t="s">
        <v>5</v>
      </c>
      <c r="P1518" s="1">
        <v>43846.220972222225</v>
      </c>
      <c r="Q1518">
        <v>82581.8</v>
      </c>
      <c r="R1518" t="s">
        <v>5</v>
      </c>
    </row>
    <row r="1519" spans="1:18" x14ac:dyDescent="0.25">
      <c r="A1519" s="1">
        <v>43846.241828703707</v>
      </c>
      <c r="B1519">
        <v>835.24</v>
      </c>
      <c r="C1519" t="s">
        <v>5</v>
      </c>
      <c r="D1519" s="1">
        <v>43846.293900462966</v>
      </c>
      <c r="E1519">
        <v>218932.5</v>
      </c>
      <c r="F1519" t="s">
        <v>5</v>
      </c>
      <c r="G1519" s="1">
        <v>43846.231400462966</v>
      </c>
      <c r="H1519">
        <v>2377.9</v>
      </c>
      <c r="I1519" t="s">
        <v>5</v>
      </c>
      <c r="J1519" s="1">
        <v>43846.241805555554</v>
      </c>
      <c r="K1519">
        <v>7824.2</v>
      </c>
      <c r="L1519" t="s">
        <v>5</v>
      </c>
      <c r="M1519" s="1">
        <v>43846.241805555554</v>
      </c>
      <c r="N1519">
        <v>95768</v>
      </c>
      <c r="O1519" t="s">
        <v>5</v>
      </c>
      <c r="P1519" s="1">
        <v>43846.231400462966</v>
      </c>
      <c r="Q1519">
        <v>82581.8</v>
      </c>
      <c r="R1519" t="s">
        <v>5</v>
      </c>
    </row>
    <row r="1520" spans="1:18" x14ac:dyDescent="0.25">
      <c r="A1520" s="1">
        <v>43846.252245370371</v>
      </c>
      <c r="B1520">
        <v>835.24</v>
      </c>
      <c r="C1520" t="s">
        <v>5</v>
      </c>
      <c r="D1520" s="1">
        <v>43846.30431712963</v>
      </c>
      <c r="E1520">
        <v>218932.7</v>
      </c>
      <c r="F1520" t="s">
        <v>5</v>
      </c>
      <c r="G1520" s="1">
        <v>43846.241805555554</v>
      </c>
      <c r="H1520">
        <v>2377.9</v>
      </c>
      <c r="I1520" t="s">
        <v>5</v>
      </c>
      <c r="J1520" s="1">
        <v>43846.252233796295</v>
      </c>
      <c r="K1520">
        <v>7824.2</v>
      </c>
      <c r="L1520" t="s">
        <v>5</v>
      </c>
      <c r="M1520" s="1">
        <v>43846.252233796295</v>
      </c>
      <c r="N1520">
        <v>95768</v>
      </c>
      <c r="O1520" t="s">
        <v>5</v>
      </c>
      <c r="P1520" s="1">
        <v>43846.241805555554</v>
      </c>
      <c r="Q1520">
        <v>82581.8</v>
      </c>
      <c r="R1520" t="s">
        <v>5</v>
      </c>
    </row>
    <row r="1521" spans="1:18" x14ac:dyDescent="0.25">
      <c r="A1521" s="1">
        <v>43846.262662037036</v>
      </c>
      <c r="B1521">
        <v>835.24</v>
      </c>
      <c r="C1521" t="s">
        <v>5</v>
      </c>
      <c r="D1521" s="1">
        <v>43846.314733796295</v>
      </c>
      <c r="E1521">
        <v>218932.8</v>
      </c>
      <c r="F1521" t="s">
        <v>5</v>
      </c>
      <c r="G1521" s="1">
        <v>43846.252233796295</v>
      </c>
      <c r="H1521">
        <v>2377.9</v>
      </c>
      <c r="I1521" t="s">
        <v>5</v>
      </c>
      <c r="J1521" s="1">
        <v>43846.262638888889</v>
      </c>
      <c r="K1521">
        <v>7824.2</v>
      </c>
      <c r="L1521" t="s">
        <v>5</v>
      </c>
      <c r="M1521" s="1">
        <v>43846.262638888889</v>
      </c>
      <c r="N1521">
        <v>95768</v>
      </c>
      <c r="O1521" t="s">
        <v>5</v>
      </c>
      <c r="P1521" s="1">
        <v>43846.252233796295</v>
      </c>
      <c r="Q1521">
        <v>82581.8</v>
      </c>
      <c r="R1521" t="s">
        <v>5</v>
      </c>
    </row>
    <row r="1522" spans="1:18" x14ac:dyDescent="0.25">
      <c r="A1522" s="1">
        <v>43846.273078703707</v>
      </c>
      <c r="B1522">
        <v>835.24</v>
      </c>
      <c r="C1522" t="s">
        <v>5</v>
      </c>
      <c r="D1522" s="1">
        <v>43846.325138888889</v>
      </c>
      <c r="E1522">
        <v>218932.9</v>
      </c>
      <c r="F1522" t="s">
        <v>5</v>
      </c>
      <c r="G1522" s="1">
        <v>43846.262638888889</v>
      </c>
      <c r="H1522">
        <v>2377.9</v>
      </c>
      <c r="I1522" t="s">
        <v>5</v>
      </c>
      <c r="J1522" s="1">
        <v>43846.27306712963</v>
      </c>
      <c r="K1522">
        <v>7824.2</v>
      </c>
      <c r="L1522" t="s">
        <v>5</v>
      </c>
      <c r="M1522" s="1">
        <v>43846.27306712963</v>
      </c>
      <c r="N1522">
        <v>95768</v>
      </c>
      <c r="O1522" t="s">
        <v>5</v>
      </c>
      <c r="P1522" s="1">
        <v>43846.262638888889</v>
      </c>
      <c r="Q1522">
        <v>82581.8</v>
      </c>
      <c r="R1522" t="s">
        <v>5</v>
      </c>
    </row>
    <row r="1523" spans="1:18" x14ac:dyDescent="0.25">
      <c r="A1523" s="1">
        <v>43846.283495370371</v>
      </c>
      <c r="B1523">
        <v>835.24</v>
      </c>
      <c r="C1523" t="s">
        <v>5</v>
      </c>
      <c r="D1523" s="1">
        <v>43846.33556712963</v>
      </c>
      <c r="E1523">
        <v>218933</v>
      </c>
      <c r="F1523" t="s">
        <v>5</v>
      </c>
      <c r="G1523" s="1">
        <v>43846.27306712963</v>
      </c>
      <c r="H1523">
        <v>2377.9</v>
      </c>
      <c r="I1523" t="s">
        <v>5</v>
      </c>
      <c r="J1523" s="1">
        <v>43846.283483796295</v>
      </c>
      <c r="K1523">
        <v>7824.2</v>
      </c>
      <c r="L1523" t="s">
        <v>5</v>
      </c>
      <c r="M1523" s="1">
        <v>43846.283483796295</v>
      </c>
      <c r="N1523">
        <v>95768</v>
      </c>
      <c r="O1523" t="s">
        <v>5</v>
      </c>
      <c r="P1523" s="1">
        <v>43846.27306712963</v>
      </c>
      <c r="Q1523">
        <v>82581.8</v>
      </c>
      <c r="R1523" t="s">
        <v>5</v>
      </c>
    </row>
    <row r="1524" spans="1:18" x14ac:dyDescent="0.25">
      <c r="A1524" s="1">
        <v>43846.293912037036</v>
      </c>
      <c r="B1524">
        <v>835.25</v>
      </c>
      <c r="C1524" t="s">
        <v>5</v>
      </c>
      <c r="D1524" s="1">
        <v>43846.345983796295</v>
      </c>
      <c r="E1524">
        <v>218933.1</v>
      </c>
      <c r="F1524" t="s">
        <v>5</v>
      </c>
      <c r="G1524" s="1">
        <v>43846.283483796295</v>
      </c>
      <c r="H1524">
        <v>2377.9</v>
      </c>
      <c r="I1524" t="s">
        <v>5</v>
      </c>
      <c r="J1524" s="1">
        <v>43846.293900462966</v>
      </c>
      <c r="K1524">
        <v>7824.2</v>
      </c>
      <c r="L1524" t="s">
        <v>5</v>
      </c>
      <c r="M1524" s="1">
        <v>43846.293900462966</v>
      </c>
      <c r="N1524">
        <v>95768</v>
      </c>
      <c r="O1524" t="s">
        <v>5</v>
      </c>
      <c r="P1524" s="1">
        <v>43846.283483796295</v>
      </c>
      <c r="Q1524">
        <v>82581.8</v>
      </c>
      <c r="R1524" t="s">
        <v>5</v>
      </c>
    </row>
    <row r="1525" spans="1:18" x14ac:dyDescent="0.25">
      <c r="A1525" s="1">
        <v>43846.30431712963</v>
      </c>
      <c r="B1525">
        <v>835.25</v>
      </c>
      <c r="C1525" t="s">
        <v>5</v>
      </c>
      <c r="D1525" s="1">
        <v>43846.356400462966</v>
      </c>
      <c r="E1525">
        <v>218933.2</v>
      </c>
      <c r="F1525" t="s">
        <v>5</v>
      </c>
      <c r="G1525" s="1">
        <v>43846.293900462966</v>
      </c>
      <c r="H1525">
        <v>2377.9</v>
      </c>
      <c r="I1525" t="s">
        <v>5</v>
      </c>
      <c r="J1525" s="1">
        <v>43846.30431712963</v>
      </c>
      <c r="K1525">
        <v>7824.2</v>
      </c>
      <c r="L1525" t="s">
        <v>5</v>
      </c>
      <c r="M1525" s="1">
        <v>43846.30431712963</v>
      </c>
      <c r="N1525">
        <v>95768</v>
      </c>
      <c r="O1525" t="s">
        <v>5</v>
      </c>
      <c r="P1525" s="1">
        <v>43846.293900462966</v>
      </c>
      <c r="Q1525">
        <v>82581.8</v>
      </c>
      <c r="R1525" t="s">
        <v>5</v>
      </c>
    </row>
    <row r="1526" spans="1:18" x14ac:dyDescent="0.25">
      <c r="A1526" s="1">
        <v>43846.314745370371</v>
      </c>
      <c r="B1526">
        <v>835.25</v>
      </c>
      <c r="C1526" t="s">
        <v>5</v>
      </c>
      <c r="D1526" s="1">
        <v>43846.36681712963</v>
      </c>
      <c r="E1526">
        <v>218933.3</v>
      </c>
      <c r="F1526" t="s">
        <v>5</v>
      </c>
      <c r="G1526" s="1">
        <v>43846.30431712963</v>
      </c>
      <c r="H1526">
        <v>2377.9</v>
      </c>
      <c r="I1526" t="s">
        <v>5</v>
      </c>
      <c r="J1526" s="1">
        <v>43846.314733796295</v>
      </c>
      <c r="K1526">
        <v>7824.2</v>
      </c>
      <c r="L1526" t="s">
        <v>5</v>
      </c>
      <c r="M1526" s="1">
        <v>43846.314733796295</v>
      </c>
      <c r="N1526">
        <v>95768</v>
      </c>
      <c r="O1526" t="s">
        <v>5</v>
      </c>
      <c r="P1526" s="1">
        <v>43846.30431712963</v>
      </c>
      <c r="Q1526">
        <v>82581.8</v>
      </c>
      <c r="R1526" t="s">
        <v>5</v>
      </c>
    </row>
    <row r="1527" spans="1:18" x14ac:dyDescent="0.25">
      <c r="A1527" s="1">
        <v>43846.325162037036</v>
      </c>
      <c r="B1527">
        <v>835.25</v>
      </c>
      <c r="C1527" t="s">
        <v>5</v>
      </c>
      <c r="D1527" s="1">
        <v>43846.377222222225</v>
      </c>
      <c r="E1527">
        <v>218933.4</v>
      </c>
      <c r="F1527" t="s">
        <v>5</v>
      </c>
      <c r="G1527" s="1">
        <v>43846.314733796295</v>
      </c>
      <c r="H1527">
        <v>2377.9</v>
      </c>
      <c r="I1527" t="s">
        <v>5</v>
      </c>
      <c r="J1527" s="1">
        <v>43846.325138888889</v>
      </c>
      <c r="K1527">
        <v>7824.2</v>
      </c>
      <c r="L1527" t="s">
        <v>5</v>
      </c>
      <c r="M1527" s="1">
        <v>43846.325138888889</v>
      </c>
      <c r="N1527">
        <v>95768</v>
      </c>
      <c r="O1527" t="s">
        <v>5</v>
      </c>
      <c r="P1527" s="1">
        <v>43846.314733796295</v>
      </c>
      <c r="Q1527">
        <v>82581.8</v>
      </c>
      <c r="R1527" t="s">
        <v>5</v>
      </c>
    </row>
    <row r="1528" spans="1:18" x14ac:dyDescent="0.25">
      <c r="A1528" s="1">
        <v>43846.335578703707</v>
      </c>
      <c r="B1528">
        <v>835.25</v>
      </c>
      <c r="C1528" t="s">
        <v>5</v>
      </c>
      <c r="D1528" s="1">
        <v>43846.387650462966</v>
      </c>
      <c r="E1528">
        <v>218933.5</v>
      </c>
      <c r="F1528" t="s">
        <v>5</v>
      </c>
      <c r="G1528" s="1">
        <v>43846.325138888889</v>
      </c>
      <c r="H1528">
        <v>2378</v>
      </c>
      <c r="I1528" t="s">
        <v>5</v>
      </c>
      <c r="J1528" s="1">
        <v>43846.33556712963</v>
      </c>
      <c r="K1528">
        <v>7824.2</v>
      </c>
      <c r="L1528" t="s">
        <v>5</v>
      </c>
      <c r="M1528" s="1">
        <v>43846.33556712963</v>
      </c>
      <c r="N1528">
        <v>95769.1</v>
      </c>
      <c r="O1528" t="s">
        <v>5</v>
      </c>
      <c r="P1528" s="1">
        <v>43846.325138888889</v>
      </c>
      <c r="Q1528">
        <v>82581.8</v>
      </c>
      <c r="R1528" t="s">
        <v>5</v>
      </c>
    </row>
    <row r="1529" spans="1:18" x14ac:dyDescent="0.25">
      <c r="A1529" s="1">
        <v>43846.345983796295</v>
      </c>
      <c r="B1529">
        <v>835.26</v>
      </c>
      <c r="C1529" t="s">
        <v>5</v>
      </c>
      <c r="D1529" s="1">
        <v>43846.398055555554</v>
      </c>
      <c r="E1529">
        <v>218933.6</v>
      </c>
      <c r="F1529" t="s">
        <v>5</v>
      </c>
      <c r="G1529" s="1">
        <v>43846.33556712963</v>
      </c>
      <c r="H1529">
        <v>2378</v>
      </c>
      <c r="I1529" t="s">
        <v>5</v>
      </c>
      <c r="J1529" s="1">
        <v>43846.345983796295</v>
      </c>
      <c r="K1529">
        <v>7824.3</v>
      </c>
      <c r="L1529" t="s">
        <v>5</v>
      </c>
      <c r="M1529" s="1">
        <v>43846.345983796295</v>
      </c>
      <c r="N1529">
        <v>95770.3</v>
      </c>
      <c r="O1529" t="s">
        <v>5</v>
      </c>
      <c r="P1529" s="1">
        <v>43846.33556712963</v>
      </c>
      <c r="Q1529">
        <v>82582.8</v>
      </c>
      <c r="R1529" t="s">
        <v>5</v>
      </c>
    </row>
    <row r="1530" spans="1:18" x14ac:dyDescent="0.25">
      <c r="A1530" s="1">
        <v>43846.356400462966</v>
      </c>
      <c r="B1530">
        <v>835.26</v>
      </c>
      <c r="C1530" t="s">
        <v>5</v>
      </c>
      <c r="D1530" s="1">
        <v>43846.408483796295</v>
      </c>
      <c r="E1530">
        <v>218933.7</v>
      </c>
      <c r="F1530" t="s">
        <v>5</v>
      </c>
      <c r="G1530" s="1">
        <v>43846.345983796295</v>
      </c>
      <c r="H1530">
        <v>2378</v>
      </c>
      <c r="I1530" t="s">
        <v>5</v>
      </c>
      <c r="J1530" s="1">
        <v>43846.356400462966</v>
      </c>
      <c r="K1530">
        <v>7824.3</v>
      </c>
      <c r="L1530" t="s">
        <v>5</v>
      </c>
      <c r="M1530" s="1">
        <v>43846.356400462966</v>
      </c>
      <c r="N1530">
        <v>95771.4</v>
      </c>
      <c r="O1530" t="s">
        <v>5</v>
      </c>
      <c r="P1530" s="1">
        <v>43846.345983796295</v>
      </c>
      <c r="Q1530">
        <v>82583.8</v>
      </c>
      <c r="R1530" t="s">
        <v>5</v>
      </c>
    </row>
    <row r="1531" spans="1:18" x14ac:dyDescent="0.25">
      <c r="A1531" s="1">
        <v>43846.366828703707</v>
      </c>
      <c r="B1531">
        <v>835.27</v>
      </c>
      <c r="C1531" t="s">
        <v>5</v>
      </c>
      <c r="D1531" s="1">
        <v>43846.418888888889</v>
      </c>
      <c r="E1531">
        <v>218933.8</v>
      </c>
      <c r="F1531" t="s">
        <v>5</v>
      </c>
      <c r="G1531" s="1">
        <v>43846.356400462966</v>
      </c>
      <c r="H1531">
        <v>2378</v>
      </c>
      <c r="I1531" t="s">
        <v>5</v>
      </c>
      <c r="J1531" s="1">
        <v>43846.36681712963</v>
      </c>
      <c r="K1531">
        <v>7824.3</v>
      </c>
      <c r="L1531" t="s">
        <v>5</v>
      </c>
      <c r="M1531" s="1">
        <v>43846.36681712963</v>
      </c>
      <c r="N1531">
        <v>95772.5</v>
      </c>
      <c r="O1531" t="s">
        <v>5</v>
      </c>
      <c r="P1531" s="1">
        <v>43846.356400462966</v>
      </c>
      <c r="Q1531">
        <v>82584.7</v>
      </c>
      <c r="R1531" t="s">
        <v>5</v>
      </c>
    </row>
    <row r="1532" spans="1:18" x14ac:dyDescent="0.25">
      <c r="A1532" s="1">
        <v>43846.377245370371</v>
      </c>
      <c r="B1532">
        <v>835.27</v>
      </c>
      <c r="C1532" t="s">
        <v>5</v>
      </c>
      <c r="D1532" s="1">
        <v>43846.42931712963</v>
      </c>
      <c r="E1532">
        <v>218933.9</v>
      </c>
      <c r="F1532" t="s">
        <v>5</v>
      </c>
      <c r="G1532" s="1">
        <v>43846.36681712963</v>
      </c>
      <c r="H1532">
        <v>2378</v>
      </c>
      <c r="I1532" t="s">
        <v>5</v>
      </c>
      <c r="J1532" s="1">
        <v>43846.377233796295</v>
      </c>
      <c r="K1532">
        <v>7824.3</v>
      </c>
      <c r="L1532" t="s">
        <v>5</v>
      </c>
      <c r="M1532" s="1">
        <v>43846.377233796295</v>
      </c>
      <c r="N1532">
        <v>95773.6</v>
      </c>
      <c r="O1532" t="s">
        <v>5</v>
      </c>
      <c r="P1532" s="1">
        <v>43846.36681712963</v>
      </c>
      <c r="Q1532">
        <v>82585.7</v>
      </c>
      <c r="R1532" t="s">
        <v>5</v>
      </c>
    </row>
    <row r="1533" spans="1:18" x14ac:dyDescent="0.25">
      <c r="A1533" s="1">
        <v>43846.387662037036</v>
      </c>
      <c r="B1533">
        <v>835.27</v>
      </c>
      <c r="C1533" t="s">
        <v>5</v>
      </c>
      <c r="D1533" s="1">
        <v>43846.439733796295</v>
      </c>
      <c r="E1533">
        <v>218934</v>
      </c>
      <c r="F1533" t="s">
        <v>5</v>
      </c>
      <c r="G1533" s="1">
        <v>43846.377233796295</v>
      </c>
      <c r="H1533">
        <v>2378</v>
      </c>
      <c r="I1533" t="s">
        <v>5</v>
      </c>
      <c r="J1533" s="1">
        <v>43846.387650462966</v>
      </c>
      <c r="K1533">
        <v>7824.3</v>
      </c>
      <c r="L1533" t="s">
        <v>5</v>
      </c>
      <c r="M1533" s="1">
        <v>43846.387650462966</v>
      </c>
      <c r="N1533">
        <v>95774.8</v>
      </c>
      <c r="O1533" t="s">
        <v>5</v>
      </c>
      <c r="P1533" s="1">
        <v>43846.377233796295</v>
      </c>
      <c r="Q1533">
        <v>82586.7</v>
      </c>
      <c r="R1533" t="s">
        <v>5</v>
      </c>
    </row>
    <row r="1534" spans="1:18" x14ac:dyDescent="0.25">
      <c r="A1534" s="1">
        <v>43846.398078703707</v>
      </c>
      <c r="B1534">
        <v>835.28</v>
      </c>
      <c r="C1534" t="s">
        <v>5</v>
      </c>
      <c r="D1534" s="1">
        <v>43846.450150462966</v>
      </c>
      <c r="E1534">
        <v>218934.1</v>
      </c>
      <c r="F1534" t="s">
        <v>5</v>
      </c>
      <c r="G1534" s="1">
        <v>43846.387650462966</v>
      </c>
      <c r="H1534">
        <v>2378</v>
      </c>
      <c r="I1534" t="s">
        <v>5</v>
      </c>
      <c r="J1534" s="1">
        <v>43846.398055555554</v>
      </c>
      <c r="K1534">
        <v>7824.3</v>
      </c>
      <c r="L1534" t="s">
        <v>5</v>
      </c>
      <c r="M1534" s="1">
        <v>43846.398055555554</v>
      </c>
      <c r="N1534">
        <v>95775.9</v>
      </c>
      <c r="O1534" t="s">
        <v>5</v>
      </c>
      <c r="P1534" s="1">
        <v>43846.387650462966</v>
      </c>
      <c r="Q1534">
        <v>82587.7</v>
      </c>
      <c r="R1534" t="s">
        <v>5</v>
      </c>
    </row>
    <row r="1535" spans="1:18" x14ac:dyDescent="0.25">
      <c r="A1535" s="1">
        <v>43846.408495370371</v>
      </c>
      <c r="B1535">
        <v>835.28</v>
      </c>
      <c r="C1535" t="s">
        <v>5</v>
      </c>
      <c r="D1535" s="1">
        <v>43846.460555555554</v>
      </c>
      <c r="E1535">
        <v>218934.3</v>
      </c>
      <c r="F1535" t="s">
        <v>5</v>
      </c>
      <c r="G1535" s="1">
        <v>43846.398055555554</v>
      </c>
      <c r="H1535">
        <v>2378</v>
      </c>
      <c r="I1535" t="s">
        <v>5</v>
      </c>
      <c r="J1535" s="1">
        <v>43846.408483796295</v>
      </c>
      <c r="K1535">
        <v>7824.3</v>
      </c>
      <c r="L1535" t="s">
        <v>5</v>
      </c>
      <c r="M1535" s="1">
        <v>43846.408483796295</v>
      </c>
      <c r="N1535">
        <v>95777.1</v>
      </c>
      <c r="O1535" t="s">
        <v>5</v>
      </c>
      <c r="P1535" s="1">
        <v>43846.398055555554</v>
      </c>
      <c r="Q1535">
        <v>82588.600000000006</v>
      </c>
      <c r="R1535" t="s">
        <v>5</v>
      </c>
    </row>
    <row r="1536" spans="1:18" x14ac:dyDescent="0.25">
      <c r="A1536" s="1">
        <v>43846.418912037036</v>
      </c>
      <c r="B1536">
        <v>835.29</v>
      </c>
      <c r="C1536" t="s">
        <v>5</v>
      </c>
      <c r="D1536" s="1">
        <v>43846.470983796295</v>
      </c>
      <c r="E1536">
        <v>218934.3</v>
      </c>
      <c r="F1536" t="s">
        <v>5</v>
      </c>
      <c r="G1536" s="1">
        <v>43846.408483796295</v>
      </c>
      <c r="H1536">
        <v>2378</v>
      </c>
      <c r="I1536" t="s">
        <v>5</v>
      </c>
      <c r="J1536" s="1">
        <v>43846.418888888889</v>
      </c>
      <c r="K1536">
        <v>7824.3</v>
      </c>
      <c r="L1536" t="s">
        <v>5</v>
      </c>
      <c r="M1536" s="1">
        <v>43846.418888888889</v>
      </c>
      <c r="N1536">
        <v>95778.2</v>
      </c>
      <c r="O1536" t="s">
        <v>5</v>
      </c>
      <c r="P1536" s="1">
        <v>43846.408483796295</v>
      </c>
      <c r="Q1536">
        <v>82589.600000000006</v>
      </c>
      <c r="R1536" t="s">
        <v>5</v>
      </c>
    </row>
    <row r="1537" spans="1:18" x14ac:dyDescent="0.25">
      <c r="A1537" s="1">
        <v>43846.429328703707</v>
      </c>
      <c r="B1537">
        <v>835.29</v>
      </c>
      <c r="C1537" t="s">
        <v>5</v>
      </c>
      <c r="D1537" s="1">
        <v>43846.481400462966</v>
      </c>
      <c r="E1537">
        <v>218934.5</v>
      </c>
      <c r="F1537" t="s">
        <v>5</v>
      </c>
      <c r="G1537" s="1">
        <v>43846.418888888889</v>
      </c>
      <c r="H1537">
        <v>2378</v>
      </c>
      <c r="I1537" t="s">
        <v>5</v>
      </c>
      <c r="J1537" s="1">
        <v>43846.42931712963</v>
      </c>
      <c r="K1537">
        <v>7824.3</v>
      </c>
      <c r="L1537" t="s">
        <v>5</v>
      </c>
      <c r="M1537" s="1">
        <v>43846.42931712963</v>
      </c>
      <c r="N1537">
        <v>95779.4</v>
      </c>
      <c r="O1537" t="s">
        <v>5</v>
      </c>
      <c r="P1537" s="1">
        <v>43846.418888888889</v>
      </c>
      <c r="Q1537">
        <v>82590.600000000006</v>
      </c>
      <c r="R1537" t="s">
        <v>5</v>
      </c>
    </row>
    <row r="1538" spans="1:18" x14ac:dyDescent="0.25">
      <c r="A1538" s="1">
        <v>43846.439745370371</v>
      </c>
      <c r="B1538">
        <v>835.3</v>
      </c>
      <c r="C1538" t="s">
        <v>5</v>
      </c>
      <c r="D1538" s="1">
        <v>43846.49181712963</v>
      </c>
      <c r="E1538">
        <v>218934.6</v>
      </c>
      <c r="F1538" t="s">
        <v>5</v>
      </c>
      <c r="G1538" s="1">
        <v>43846.42931712963</v>
      </c>
      <c r="H1538">
        <v>2378</v>
      </c>
      <c r="I1538" t="s">
        <v>5</v>
      </c>
      <c r="J1538" s="1">
        <v>43846.439733796295</v>
      </c>
      <c r="K1538">
        <v>7824.3</v>
      </c>
      <c r="L1538" t="s">
        <v>5</v>
      </c>
      <c r="M1538" s="1">
        <v>43846.439733796295</v>
      </c>
      <c r="N1538">
        <v>95780.5</v>
      </c>
      <c r="O1538" t="s">
        <v>5</v>
      </c>
      <c r="P1538" s="1">
        <v>43846.42931712963</v>
      </c>
      <c r="Q1538">
        <v>82591.600000000006</v>
      </c>
      <c r="R1538" t="s">
        <v>5</v>
      </c>
    </row>
    <row r="1539" spans="1:18" x14ac:dyDescent="0.25">
      <c r="A1539" s="1">
        <v>43846.450162037036</v>
      </c>
      <c r="B1539">
        <v>835.3</v>
      </c>
      <c r="C1539" t="s">
        <v>5</v>
      </c>
      <c r="D1539" s="1">
        <v>43846.502233796295</v>
      </c>
      <c r="E1539">
        <v>218934.7</v>
      </c>
      <c r="F1539" t="s">
        <v>5</v>
      </c>
      <c r="G1539" s="1">
        <v>43846.439733796295</v>
      </c>
      <c r="H1539">
        <v>2378</v>
      </c>
      <c r="I1539" t="s">
        <v>5</v>
      </c>
      <c r="J1539" s="1">
        <v>43846.450150462966</v>
      </c>
      <c r="K1539">
        <v>7824.3</v>
      </c>
      <c r="L1539" t="s">
        <v>5</v>
      </c>
      <c r="M1539" s="1">
        <v>43846.450150462966</v>
      </c>
      <c r="N1539">
        <v>95781.6</v>
      </c>
      <c r="O1539" t="s">
        <v>5</v>
      </c>
      <c r="P1539" s="1">
        <v>43846.439733796295</v>
      </c>
      <c r="Q1539">
        <v>82592.5</v>
      </c>
      <c r="R1539" t="s">
        <v>5</v>
      </c>
    </row>
    <row r="1540" spans="1:18" x14ac:dyDescent="0.25">
      <c r="A1540" s="1">
        <v>43846.460578703707</v>
      </c>
      <c r="B1540">
        <v>835.31</v>
      </c>
      <c r="C1540" t="s">
        <v>5</v>
      </c>
      <c r="D1540" s="1">
        <v>43846.512650462966</v>
      </c>
      <c r="E1540">
        <v>218934.8</v>
      </c>
      <c r="F1540" t="s">
        <v>5</v>
      </c>
      <c r="G1540" s="1">
        <v>43846.450150462966</v>
      </c>
      <c r="H1540">
        <v>2378</v>
      </c>
      <c r="I1540" t="s">
        <v>5</v>
      </c>
      <c r="J1540" s="1">
        <v>43846.460555555554</v>
      </c>
      <c r="K1540">
        <v>7824.3</v>
      </c>
      <c r="L1540" t="s">
        <v>5</v>
      </c>
      <c r="M1540" s="1">
        <v>43846.460555555554</v>
      </c>
      <c r="N1540">
        <v>95782.7</v>
      </c>
      <c r="O1540" t="s">
        <v>5</v>
      </c>
      <c r="P1540" s="1">
        <v>43846.450150462966</v>
      </c>
      <c r="Q1540">
        <v>82593.5</v>
      </c>
      <c r="R1540" t="s">
        <v>5</v>
      </c>
    </row>
    <row r="1541" spans="1:18" x14ac:dyDescent="0.25">
      <c r="A1541" s="1">
        <v>43846.470995370371</v>
      </c>
      <c r="B1541">
        <v>835.31</v>
      </c>
      <c r="C1541" t="s">
        <v>5</v>
      </c>
      <c r="D1541" s="1">
        <v>43846.52306712963</v>
      </c>
      <c r="E1541">
        <v>218934.9</v>
      </c>
      <c r="F1541" t="s">
        <v>5</v>
      </c>
      <c r="G1541" s="1">
        <v>43846.460555555554</v>
      </c>
      <c r="H1541">
        <v>2378</v>
      </c>
      <c r="I1541" t="s">
        <v>5</v>
      </c>
      <c r="J1541" s="1">
        <v>43846.470983796295</v>
      </c>
      <c r="K1541">
        <v>7824.3</v>
      </c>
      <c r="L1541" t="s">
        <v>5</v>
      </c>
      <c r="M1541" s="1">
        <v>43846.470983796295</v>
      </c>
      <c r="N1541">
        <v>95783.9</v>
      </c>
      <c r="O1541" t="s">
        <v>5</v>
      </c>
      <c r="P1541" s="1">
        <v>43846.460555555554</v>
      </c>
      <c r="Q1541">
        <v>82594.5</v>
      </c>
      <c r="R1541" t="s">
        <v>5</v>
      </c>
    </row>
    <row r="1542" spans="1:18" x14ac:dyDescent="0.25">
      <c r="A1542" s="1">
        <v>43846.481412037036</v>
      </c>
      <c r="B1542">
        <v>835.32</v>
      </c>
      <c r="C1542" t="s">
        <v>5</v>
      </c>
      <c r="D1542" s="1">
        <v>43846.533483796295</v>
      </c>
      <c r="E1542">
        <v>218935</v>
      </c>
      <c r="F1542" t="s">
        <v>5</v>
      </c>
      <c r="G1542" s="1">
        <v>43846.470983796295</v>
      </c>
      <c r="H1542">
        <v>2378</v>
      </c>
      <c r="I1542" t="s">
        <v>5</v>
      </c>
      <c r="J1542" s="1">
        <v>43846.481400462966</v>
      </c>
      <c r="K1542">
        <v>7824.3</v>
      </c>
      <c r="L1542" t="s">
        <v>5</v>
      </c>
      <c r="M1542" s="1">
        <v>43846.481400462966</v>
      </c>
      <c r="N1542">
        <v>95785</v>
      </c>
      <c r="O1542" t="s">
        <v>5</v>
      </c>
      <c r="P1542" s="1">
        <v>43846.470983796295</v>
      </c>
      <c r="Q1542">
        <v>82595.5</v>
      </c>
      <c r="R1542" t="s">
        <v>5</v>
      </c>
    </row>
    <row r="1543" spans="1:18" x14ac:dyDescent="0.25">
      <c r="A1543" s="1">
        <v>43846.49181712963</v>
      </c>
      <c r="B1543">
        <v>835.33</v>
      </c>
      <c r="C1543" t="s">
        <v>5</v>
      </c>
      <c r="D1543" s="1">
        <v>43846.543888888889</v>
      </c>
      <c r="E1543">
        <v>218935.1</v>
      </c>
      <c r="F1543" t="s">
        <v>5</v>
      </c>
      <c r="G1543" s="1">
        <v>43846.481400462966</v>
      </c>
      <c r="H1543">
        <v>2378.1</v>
      </c>
      <c r="I1543" t="s">
        <v>5</v>
      </c>
      <c r="J1543" s="1">
        <v>43846.49181712963</v>
      </c>
      <c r="K1543">
        <v>7824.3</v>
      </c>
      <c r="L1543" t="s">
        <v>5</v>
      </c>
      <c r="M1543" s="1">
        <v>43846.49181712963</v>
      </c>
      <c r="N1543">
        <v>95786.1</v>
      </c>
      <c r="O1543" t="s">
        <v>5</v>
      </c>
      <c r="P1543" s="1">
        <v>43846.481400462966</v>
      </c>
      <c r="Q1543">
        <v>82596.399999999994</v>
      </c>
      <c r="R1543" t="s">
        <v>5</v>
      </c>
    </row>
    <row r="1544" spans="1:18" x14ac:dyDescent="0.25">
      <c r="A1544" s="1">
        <v>43846.502245370371</v>
      </c>
      <c r="B1544">
        <v>835.33</v>
      </c>
      <c r="C1544" t="s">
        <v>5</v>
      </c>
      <c r="D1544" s="1">
        <v>43846.55431712963</v>
      </c>
      <c r="E1544">
        <v>218935.2</v>
      </c>
      <c r="F1544" t="s">
        <v>5</v>
      </c>
      <c r="G1544" s="1">
        <v>43846.49181712963</v>
      </c>
      <c r="H1544">
        <v>2378.1</v>
      </c>
      <c r="I1544" t="s">
        <v>5</v>
      </c>
      <c r="J1544" s="1">
        <v>43846.502233796295</v>
      </c>
      <c r="K1544">
        <v>7824.3</v>
      </c>
      <c r="L1544" t="s">
        <v>5</v>
      </c>
      <c r="M1544" s="1">
        <v>43846.502233796295</v>
      </c>
      <c r="N1544">
        <v>95787.199999999997</v>
      </c>
      <c r="O1544" t="s">
        <v>5</v>
      </c>
      <c r="P1544" s="1">
        <v>43846.49181712963</v>
      </c>
      <c r="Q1544">
        <v>82597.399999999994</v>
      </c>
      <c r="R1544" t="s">
        <v>5</v>
      </c>
    </row>
    <row r="1545" spans="1:18" x14ac:dyDescent="0.25">
      <c r="A1545" s="1">
        <v>43846.512662037036</v>
      </c>
      <c r="B1545">
        <v>835.34</v>
      </c>
      <c r="C1545" t="s">
        <v>5</v>
      </c>
      <c r="D1545" s="1">
        <v>43847.345983796295</v>
      </c>
      <c r="E1545">
        <v>218943.4</v>
      </c>
      <c r="F1545" t="s">
        <v>5</v>
      </c>
      <c r="G1545" s="1">
        <v>43846.502233796295</v>
      </c>
      <c r="H1545">
        <v>2378.1</v>
      </c>
      <c r="I1545" t="s">
        <v>5</v>
      </c>
      <c r="J1545" s="1">
        <v>43846.512650462966</v>
      </c>
      <c r="K1545">
        <v>7824.3</v>
      </c>
      <c r="L1545" t="s">
        <v>5</v>
      </c>
      <c r="M1545" s="1">
        <v>43846.512650462966</v>
      </c>
      <c r="N1545">
        <v>95788.4</v>
      </c>
      <c r="O1545" t="s">
        <v>5</v>
      </c>
      <c r="P1545" s="1">
        <v>43846.502233796295</v>
      </c>
      <c r="Q1545">
        <v>82598.399999999994</v>
      </c>
      <c r="R1545" t="s">
        <v>5</v>
      </c>
    </row>
    <row r="1546" spans="1:18" x14ac:dyDescent="0.25">
      <c r="A1546" s="1">
        <v>43846.52306712963</v>
      </c>
      <c r="B1546">
        <v>835.34</v>
      </c>
      <c r="C1546" t="s">
        <v>5</v>
      </c>
      <c r="D1546" s="1">
        <v>43847.356400462966</v>
      </c>
      <c r="E1546">
        <v>218943.5</v>
      </c>
      <c r="F1546" t="s">
        <v>5</v>
      </c>
      <c r="G1546" s="1">
        <v>43846.512650462966</v>
      </c>
      <c r="H1546">
        <v>2378.1</v>
      </c>
      <c r="I1546" t="s">
        <v>5</v>
      </c>
      <c r="J1546" s="1">
        <v>43846.52306712963</v>
      </c>
      <c r="K1546">
        <v>7824.3</v>
      </c>
      <c r="L1546" t="s">
        <v>5</v>
      </c>
      <c r="M1546" s="1">
        <v>43846.52306712963</v>
      </c>
      <c r="N1546">
        <v>95789.5</v>
      </c>
      <c r="O1546" t="s">
        <v>5</v>
      </c>
      <c r="P1546" s="1">
        <v>43846.512650462966</v>
      </c>
      <c r="Q1546">
        <v>82599.399999999994</v>
      </c>
      <c r="R1546" t="s">
        <v>5</v>
      </c>
    </row>
    <row r="1547" spans="1:18" x14ac:dyDescent="0.25">
      <c r="A1547" s="1">
        <v>43846.533483796295</v>
      </c>
      <c r="B1547">
        <v>835.35</v>
      </c>
      <c r="C1547" t="s">
        <v>5</v>
      </c>
      <c r="D1547" s="1">
        <v>43847.366805555554</v>
      </c>
      <c r="E1547">
        <v>218943.6</v>
      </c>
      <c r="F1547" t="s">
        <v>5</v>
      </c>
      <c r="G1547" s="1">
        <v>43846.52306712963</v>
      </c>
      <c r="H1547">
        <v>2378.1</v>
      </c>
      <c r="I1547" t="s">
        <v>5</v>
      </c>
      <c r="J1547" s="1">
        <v>43846.533483796295</v>
      </c>
      <c r="K1547">
        <v>7824.3</v>
      </c>
      <c r="L1547" t="s">
        <v>5</v>
      </c>
      <c r="M1547" s="1">
        <v>43846.533483796295</v>
      </c>
      <c r="N1547">
        <v>95790.6</v>
      </c>
      <c r="O1547" t="s">
        <v>5</v>
      </c>
      <c r="P1547" s="1">
        <v>43846.52306712963</v>
      </c>
      <c r="Q1547">
        <v>82600.3</v>
      </c>
      <c r="R1547" t="s">
        <v>5</v>
      </c>
    </row>
    <row r="1548" spans="1:18" x14ac:dyDescent="0.25">
      <c r="A1548" s="1">
        <v>43846.543912037036</v>
      </c>
      <c r="B1548">
        <v>835.36</v>
      </c>
      <c r="C1548" t="s">
        <v>5</v>
      </c>
      <c r="D1548" s="1">
        <v>43847.377233796295</v>
      </c>
      <c r="E1548">
        <v>218943.8</v>
      </c>
      <c r="F1548" t="s">
        <v>5</v>
      </c>
      <c r="G1548" s="1">
        <v>43846.533483796295</v>
      </c>
      <c r="H1548">
        <v>2378.1</v>
      </c>
      <c r="I1548" t="s">
        <v>5</v>
      </c>
      <c r="J1548" s="1">
        <v>43846.543888888889</v>
      </c>
      <c r="K1548">
        <v>7824.3</v>
      </c>
      <c r="L1548" t="s">
        <v>5</v>
      </c>
      <c r="M1548" s="1">
        <v>43846.543888888889</v>
      </c>
      <c r="N1548">
        <v>95791.8</v>
      </c>
      <c r="O1548" t="s">
        <v>5</v>
      </c>
      <c r="P1548" s="1">
        <v>43846.533483796295</v>
      </c>
      <c r="Q1548">
        <v>82601.3</v>
      </c>
      <c r="R1548" t="s">
        <v>5</v>
      </c>
    </row>
    <row r="1549" spans="1:18" x14ac:dyDescent="0.25">
      <c r="A1549" s="1">
        <v>43846.554328703707</v>
      </c>
      <c r="B1549">
        <v>835.36</v>
      </c>
      <c r="C1549" t="s">
        <v>5</v>
      </c>
      <c r="D1549" s="1">
        <v>43847.387650462966</v>
      </c>
      <c r="E1549">
        <v>218943.9</v>
      </c>
      <c r="F1549" t="s">
        <v>5</v>
      </c>
      <c r="G1549" s="1">
        <v>43846.543888888889</v>
      </c>
      <c r="H1549">
        <v>2378.1</v>
      </c>
      <c r="I1549" t="s">
        <v>5</v>
      </c>
      <c r="J1549" s="1">
        <v>43846.554305555554</v>
      </c>
      <c r="K1549">
        <v>7824.3</v>
      </c>
      <c r="L1549" t="s">
        <v>5</v>
      </c>
      <c r="M1549" s="1">
        <v>43846.554305555554</v>
      </c>
      <c r="N1549">
        <v>95793</v>
      </c>
      <c r="O1549" t="s">
        <v>5</v>
      </c>
      <c r="P1549" s="1">
        <v>43846.543888888889</v>
      </c>
      <c r="Q1549">
        <v>82602.2</v>
      </c>
      <c r="R1549" t="s">
        <v>5</v>
      </c>
    </row>
    <row r="1550" spans="1:18" x14ac:dyDescent="0.25">
      <c r="A1550" s="1">
        <v>43847.345983796295</v>
      </c>
      <c r="B1550">
        <v>835.47</v>
      </c>
      <c r="C1550" t="s">
        <v>5</v>
      </c>
      <c r="D1550" s="1">
        <v>43847.398055555554</v>
      </c>
      <c r="E1550">
        <v>218944</v>
      </c>
      <c r="F1550" t="s">
        <v>5</v>
      </c>
      <c r="G1550" s="1">
        <v>43846.55431712963</v>
      </c>
      <c r="H1550">
        <v>2378.1</v>
      </c>
      <c r="I1550" t="s">
        <v>5</v>
      </c>
      <c r="J1550" s="1">
        <v>43847.345983796295</v>
      </c>
      <c r="K1550">
        <v>7824.8</v>
      </c>
      <c r="L1550" t="s">
        <v>5</v>
      </c>
      <c r="M1550" s="1">
        <v>43847.345983796295</v>
      </c>
      <c r="N1550">
        <v>95803.199999999997</v>
      </c>
      <c r="O1550" t="s">
        <v>5</v>
      </c>
      <c r="P1550" s="1">
        <v>43846.554305555554</v>
      </c>
      <c r="Q1550">
        <v>82603.3</v>
      </c>
      <c r="R1550" t="s">
        <v>5</v>
      </c>
    </row>
    <row r="1551" spans="1:18" x14ac:dyDescent="0.25">
      <c r="A1551" s="1">
        <v>43847.356412037036</v>
      </c>
      <c r="B1551">
        <v>835.47</v>
      </c>
      <c r="C1551" t="s">
        <v>5</v>
      </c>
      <c r="D1551" s="1">
        <v>43847.408483796295</v>
      </c>
      <c r="E1551">
        <v>218944.1</v>
      </c>
      <c r="F1551" t="s">
        <v>5</v>
      </c>
      <c r="G1551" s="1">
        <v>43846.564733796295</v>
      </c>
      <c r="H1551">
        <v>2378.1</v>
      </c>
      <c r="I1551" t="s">
        <v>5</v>
      </c>
      <c r="J1551" s="1">
        <v>43847.356388888889</v>
      </c>
      <c r="K1551">
        <v>7824.8</v>
      </c>
      <c r="L1551" t="s">
        <v>5</v>
      </c>
      <c r="M1551" s="1">
        <v>43847.356388888889</v>
      </c>
      <c r="N1551">
        <v>95803.199999999997</v>
      </c>
      <c r="O1551" t="s">
        <v>5</v>
      </c>
      <c r="P1551" s="1">
        <v>43846.564733796295</v>
      </c>
      <c r="Q1551">
        <v>82604.2</v>
      </c>
      <c r="R1551" t="s">
        <v>5</v>
      </c>
    </row>
    <row r="1552" spans="1:18" x14ac:dyDescent="0.25">
      <c r="A1552" s="1">
        <v>43847.366828703707</v>
      </c>
      <c r="B1552">
        <v>835.47</v>
      </c>
      <c r="C1552" t="s">
        <v>5</v>
      </c>
      <c r="D1552" s="1">
        <v>43847.416284722225</v>
      </c>
      <c r="E1552">
        <v>218944.1</v>
      </c>
      <c r="F1552" t="s">
        <v>212</v>
      </c>
      <c r="G1552" s="1">
        <v>43847.345983796295</v>
      </c>
      <c r="H1552">
        <v>2378.6</v>
      </c>
      <c r="I1552" t="s">
        <v>5</v>
      </c>
      <c r="J1552" s="1">
        <v>43847.366805555554</v>
      </c>
      <c r="K1552">
        <v>7824.8</v>
      </c>
      <c r="L1552" t="s">
        <v>5</v>
      </c>
      <c r="M1552" s="1">
        <v>43847.366805555554</v>
      </c>
      <c r="N1552">
        <v>95803.199999999997</v>
      </c>
      <c r="O1552" t="s">
        <v>5</v>
      </c>
      <c r="P1552" s="1">
        <v>43847.345983796295</v>
      </c>
      <c r="Q1552">
        <v>82611.8</v>
      </c>
      <c r="R1552" t="s">
        <v>5</v>
      </c>
    </row>
    <row r="1553" spans="1:18" x14ac:dyDescent="0.25">
      <c r="A1553" s="1">
        <v>43847.377233796295</v>
      </c>
      <c r="B1553">
        <v>835.47</v>
      </c>
      <c r="C1553" t="s">
        <v>5</v>
      </c>
      <c r="D1553" s="1">
        <v>43847.416319444441</v>
      </c>
      <c r="E1553">
        <v>0</v>
      </c>
      <c r="F1553" t="s">
        <v>5</v>
      </c>
      <c r="G1553" s="1">
        <v>43847.356400462966</v>
      </c>
      <c r="H1553">
        <v>2378.6</v>
      </c>
      <c r="I1553" t="s">
        <v>5</v>
      </c>
      <c r="J1553" s="1">
        <v>43847.377233796295</v>
      </c>
      <c r="K1553">
        <v>7824.8</v>
      </c>
      <c r="L1553" t="s">
        <v>5</v>
      </c>
      <c r="M1553" s="1">
        <v>43847.377233796295</v>
      </c>
      <c r="N1553">
        <v>95803.199999999997</v>
      </c>
      <c r="O1553" t="s">
        <v>5</v>
      </c>
      <c r="P1553" s="1">
        <v>43847.356388888889</v>
      </c>
      <c r="Q1553">
        <v>82611.8</v>
      </c>
      <c r="R1553" t="s">
        <v>5</v>
      </c>
    </row>
    <row r="1554" spans="1:18" x14ac:dyDescent="0.25">
      <c r="A1554" s="1">
        <v>43847.387662037036</v>
      </c>
      <c r="B1554">
        <v>835.47</v>
      </c>
      <c r="C1554" t="s">
        <v>5</v>
      </c>
      <c r="D1554" s="1">
        <v>43847.417071759257</v>
      </c>
      <c r="E1554">
        <v>0</v>
      </c>
      <c r="F1554" t="s">
        <v>4</v>
      </c>
      <c r="G1554" s="1">
        <v>43847.366805555554</v>
      </c>
      <c r="H1554">
        <v>2378.6</v>
      </c>
      <c r="I1554" t="s">
        <v>5</v>
      </c>
      <c r="J1554" s="1">
        <v>43847.387650462966</v>
      </c>
      <c r="K1554">
        <v>7824.8</v>
      </c>
      <c r="L1554" t="s">
        <v>5</v>
      </c>
      <c r="M1554" s="1">
        <v>43847.387650462966</v>
      </c>
      <c r="N1554">
        <v>95803.199999999997</v>
      </c>
      <c r="O1554" t="s">
        <v>5</v>
      </c>
      <c r="P1554" s="1">
        <v>43847.366805555554</v>
      </c>
      <c r="Q1554">
        <v>82611.8</v>
      </c>
      <c r="R1554" t="s">
        <v>5</v>
      </c>
    </row>
    <row r="1555" spans="1:18" x14ac:dyDescent="0.25">
      <c r="A1555" s="1">
        <v>43847.398078703707</v>
      </c>
      <c r="B1555">
        <v>835.47</v>
      </c>
      <c r="C1555" t="s">
        <v>5</v>
      </c>
      <c r="D1555" s="1">
        <v>43847.426747685182</v>
      </c>
      <c r="E1555">
        <v>218944.3</v>
      </c>
      <c r="F1555" t="s">
        <v>5</v>
      </c>
      <c r="G1555" s="1">
        <v>43847.377233796295</v>
      </c>
      <c r="H1555">
        <v>2378.6</v>
      </c>
      <c r="I1555" t="s">
        <v>5</v>
      </c>
      <c r="J1555" s="1">
        <v>43847.398055555554</v>
      </c>
      <c r="K1555">
        <v>7824.8</v>
      </c>
      <c r="L1555" t="s">
        <v>5</v>
      </c>
      <c r="M1555" s="1">
        <v>43847.398055555554</v>
      </c>
      <c r="N1555">
        <v>95803.199999999997</v>
      </c>
      <c r="O1555" t="s">
        <v>5</v>
      </c>
      <c r="P1555" s="1">
        <v>43847.377233796295</v>
      </c>
      <c r="Q1555">
        <v>82611.8</v>
      </c>
      <c r="R1555" t="s">
        <v>5</v>
      </c>
    </row>
    <row r="1556" spans="1:18" x14ac:dyDescent="0.25">
      <c r="A1556" s="1">
        <v>43847.408495370371</v>
      </c>
      <c r="B1556">
        <v>835.48</v>
      </c>
      <c r="C1556" t="s">
        <v>5</v>
      </c>
      <c r="D1556" s="1">
        <v>43847.437164351853</v>
      </c>
      <c r="E1556">
        <v>218944.4</v>
      </c>
      <c r="F1556" t="s">
        <v>5</v>
      </c>
      <c r="G1556" s="1">
        <v>43847.387650462966</v>
      </c>
      <c r="H1556">
        <v>2378.6999999999998</v>
      </c>
      <c r="I1556" t="s">
        <v>5</v>
      </c>
      <c r="J1556" s="1">
        <v>43847.408483796295</v>
      </c>
      <c r="K1556">
        <v>7824.8</v>
      </c>
      <c r="L1556" t="s">
        <v>5</v>
      </c>
      <c r="M1556" s="1">
        <v>43847.408483796295</v>
      </c>
      <c r="N1556">
        <v>95803.199999999997</v>
      </c>
      <c r="O1556" t="s">
        <v>5</v>
      </c>
      <c r="P1556" s="1">
        <v>43847.387650462966</v>
      </c>
      <c r="Q1556">
        <v>82611.8</v>
      </c>
      <c r="R1556" t="s">
        <v>5</v>
      </c>
    </row>
    <row r="1557" spans="1:18" x14ac:dyDescent="0.25">
      <c r="A1557" s="1">
        <v>43847.416296296295</v>
      </c>
      <c r="B1557">
        <v>835.48</v>
      </c>
      <c r="C1557" t="s">
        <v>212</v>
      </c>
      <c r="D1557" s="1">
        <v>43847.447581018518</v>
      </c>
      <c r="E1557">
        <v>218944.5</v>
      </c>
      <c r="F1557" t="s">
        <v>5</v>
      </c>
      <c r="G1557" s="1">
        <v>43847.398055555554</v>
      </c>
      <c r="H1557">
        <v>2378.6999999999998</v>
      </c>
      <c r="I1557" t="s">
        <v>5</v>
      </c>
      <c r="J1557" s="1">
        <v>43847.416284722225</v>
      </c>
      <c r="K1557">
        <v>7824.8</v>
      </c>
      <c r="L1557" t="s">
        <v>212</v>
      </c>
      <c r="M1557" s="1">
        <v>43847.416284722225</v>
      </c>
      <c r="N1557">
        <v>95803.199999999997</v>
      </c>
      <c r="O1557" t="s">
        <v>212</v>
      </c>
      <c r="P1557" s="1">
        <v>43847.398055555554</v>
      </c>
      <c r="Q1557">
        <v>82611.8</v>
      </c>
      <c r="R1557" t="s">
        <v>5</v>
      </c>
    </row>
    <row r="1558" spans="1:18" x14ac:dyDescent="0.25">
      <c r="A1558" s="1">
        <v>43847.416319444441</v>
      </c>
      <c r="B1558">
        <v>0</v>
      </c>
      <c r="C1558" t="s">
        <v>5</v>
      </c>
      <c r="D1558" s="1">
        <v>43847.457997685182</v>
      </c>
      <c r="E1558">
        <v>218944.6</v>
      </c>
      <c r="F1558" t="s">
        <v>5</v>
      </c>
      <c r="G1558" s="1">
        <v>43847.408483796295</v>
      </c>
      <c r="H1558">
        <v>2378.6999999999998</v>
      </c>
      <c r="I1558" t="s">
        <v>5</v>
      </c>
      <c r="J1558" s="1">
        <v>43847.416319444441</v>
      </c>
      <c r="K1558">
        <v>0</v>
      </c>
      <c r="L1558" t="s">
        <v>5</v>
      </c>
      <c r="M1558" s="1">
        <v>43847.416319444441</v>
      </c>
      <c r="N1558">
        <v>0</v>
      </c>
      <c r="O1558" t="s">
        <v>5</v>
      </c>
      <c r="P1558" s="1">
        <v>43847.408483796295</v>
      </c>
      <c r="Q1558">
        <v>82611.8</v>
      </c>
      <c r="R1558" t="s">
        <v>5</v>
      </c>
    </row>
    <row r="1559" spans="1:18" x14ac:dyDescent="0.25">
      <c r="A1559" s="1">
        <v>43847.417071759257</v>
      </c>
      <c r="B1559">
        <v>0</v>
      </c>
      <c r="C1559" t="s">
        <v>4</v>
      </c>
      <c r="D1559" s="1">
        <v>43847.468414351853</v>
      </c>
      <c r="E1559">
        <v>218944.7</v>
      </c>
      <c r="F1559" t="s">
        <v>5</v>
      </c>
      <c r="G1559" s="1">
        <v>43847.416284722225</v>
      </c>
      <c r="H1559">
        <v>2378.6999999999998</v>
      </c>
      <c r="I1559" t="s">
        <v>212</v>
      </c>
      <c r="J1559" s="1">
        <v>43847.417071759257</v>
      </c>
      <c r="K1559">
        <v>0</v>
      </c>
      <c r="L1559" t="s">
        <v>4</v>
      </c>
      <c r="M1559" s="1">
        <v>43847.417071759257</v>
      </c>
      <c r="N1559">
        <v>0</v>
      </c>
      <c r="O1559" t="s">
        <v>4</v>
      </c>
      <c r="P1559" s="1">
        <v>43847.416284722225</v>
      </c>
      <c r="Q1559">
        <v>82611.8</v>
      </c>
      <c r="R1559" t="s">
        <v>212</v>
      </c>
    </row>
    <row r="1560" spans="1:18" x14ac:dyDescent="0.25">
      <c r="A1560" s="1">
        <v>43847.426759259259</v>
      </c>
      <c r="B1560">
        <v>835.48</v>
      </c>
      <c r="C1560" t="s">
        <v>5</v>
      </c>
      <c r="D1560" s="1">
        <v>43847.478831018518</v>
      </c>
      <c r="E1560">
        <v>218944.8</v>
      </c>
      <c r="F1560" t="s">
        <v>5</v>
      </c>
      <c r="G1560" s="1">
        <v>43847.416319444441</v>
      </c>
      <c r="H1560">
        <v>0</v>
      </c>
      <c r="I1560" t="s">
        <v>5</v>
      </c>
      <c r="J1560" s="1">
        <v>43847.426747685182</v>
      </c>
      <c r="K1560">
        <v>7824.8</v>
      </c>
      <c r="L1560" t="s">
        <v>5</v>
      </c>
      <c r="M1560" s="1">
        <v>43847.426747685182</v>
      </c>
      <c r="N1560">
        <v>95803.9</v>
      </c>
      <c r="O1560" t="s">
        <v>5</v>
      </c>
      <c r="P1560" s="1">
        <v>43847.416319444441</v>
      </c>
      <c r="Q1560">
        <v>0</v>
      </c>
      <c r="R1560" t="s">
        <v>5</v>
      </c>
    </row>
    <row r="1561" spans="1:18" x14ac:dyDescent="0.25">
      <c r="A1561" s="1">
        <v>43847.437175925923</v>
      </c>
      <c r="B1561">
        <v>835.48</v>
      </c>
      <c r="C1561" t="s">
        <v>5</v>
      </c>
      <c r="D1561" s="1">
        <v>43847.489247685182</v>
      </c>
      <c r="E1561">
        <v>218944.9</v>
      </c>
      <c r="F1561" t="s">
        <v>5</v>
      </c>
      <c r="G1561" s="1">
        <v>43847.417071759257</v>
      </c>
      <c r="H1561">
        <v>0</v>
      </c>
      <c r="I1561" t="s">
        <v>4</v>
      </c>
      <c r="J1561" s="1">
        <v>43847.437164351853</v>
      </c>
      <c r="K1561">
        <v>7824.8</v>
      </c>
      <c r="L1561" t="s">
        <v>5</v>
      </c>
      <c r="M1561" s="1">
        <v>43847.437164351853</v>
      </c>
      <c r="N1561">
        <v>95805</v>
      </c>
      <c r="O1561" t="s">
        <v>5</v>
      </c>
      <c r="P1561" s="1">
        <v>43847.417071759257</v>
      </c>
      <c r="Q1561">
        <v>0</v>
      </c>
      <c r="R1561" t="s">
        <v>4</v>
      </c>
    </row>
    <row r="1562" spans="1:18" x14ac:dyDescent="0.25">
      <c r="A1562" s="1">
        <v>43847.447592592594</v>
      </c>
      <c r="B1562">
        <v>835.49</v>
      </c>
      <c r="C1562" t="s">
        <v>5</v>
      </c>
      <c r="D1562" s="1">
        <v>43847.499664351853</v>
      </c>
      <c r="E1562">
        <v>218945</v>
      </c>
      <c r="F1562" t="s">
        <v>5</v>
      </c>
      <c r="G1562" s="1">
        <v>43847.426747685182</v>
      </c>
      <c r="H1562">
        <v>2378.6999999999998</v>
      </c>
      <c r="I1562" t="s">
        <v>5</v>
      </c>
      <c r="J1562" s="1">
        <v>43847.447581018518</v>
      </c>
      <c r="K1562">
        <v>7824.8</v>
      </c>
      <c r="L1562" t="s">
        <v>5</v>
      </c>
      <c r="M1562" s="1">
        <v>43847.447581018518</v>
      </c>
      <c r="N1562">
        <v>95806.2</v>
      </c>
      <c r="O1562" t="s">
        <v>5</v>
      </c>
      <c r="P1562" s="1">
        <v>43847.426747685182</v>
      </c>
      <c r="Q1562">
        <v>82612.399999999994</v>
      </c>
      <c r="R1562" t="s">
        <v>5</v>
      </c>
    </row>
    <row r="1563" spans="1:18" x14ac:dyDescent="0.25">
      <c r="A1563" s="1">
        <v>43847.458009259259</v>
      </c>
      <c r="B1563">
        <v>835.49</v>
      </c>
      <c r="C1563" t="s">
        <v>5</v>
      </c>
      <c r="D1563" s="1">
        <v>43847.510081018518</v>
      </c>
      <c r="E1563">
        <v>218945.1</v>
      </c>
      <c r="F1563" t="s">
        <v>5</v>
      </c>
      <c r="G1563" s="1">
        <v>43847.437164351853</v>
      </c>
      <c r="H1563">
        <v>2378.6999999999998</v>
      </c>
      <c r="I1563" t="s">
        <v>5</v>
      </c>
      <c r="J1563" s="1">
        <v>43847.457997685182</v>
      </c>
      <c r="K1563">
        <v>7824.8</v>
      </c>
      <c r="L1563" t="s">
        <v>5</v>
      </c>
      <c r="M1563" s="1">
        <v>43847.457997685182</v>
      </c>
      <c r="N1563">
        <v>95807.3</v>
      </c>
      <c r="O1563" t="s">
        <v>5</v>
      </c>
      <c r="P1563" s="1">
        <v>43847.437164351853</v>
      </c>
      <c r="Q1563">
        <v>82613.399999999994</v>
      </c>
      <c r="R1563" t="s">
        <v>5</v>
      </c>
    </row>
    <row r="1564" spans="1:18" x14ac:dyDescent="0.25">
      <c r="A1564" s="1">
        <v>43847.468425925923</v>
      </c>
      <c r="B1564">
        <v>835.49</v>
      </c>
      <c r="C1564" t="s">
        <v>5</v>
      </c>
      <c r="D1564" s="1">
        <v>43847.520497685182</v>
      </c>
      <c r="E1564">
        <v>218945.2</v>
      </c>
      <c r="F1564" t="s">
        <v>5</v>
      </c>
      <c r="G1564" s="1">
        <v>43847.447581018518</v>
      </c>
      <c r="H1564">
        <v>2378.6999999999998</v>
      </c>
      <c r="I1564" t="s">
        <v>5</v>
      </c>
      <c r="J1564" s="1">
        <v>43847.468414351853</v>
      </c>
      <c r="K1564">
        <v>7824.8</v>
      </c>
      <c r="L1564" t="s">
        <v>5</v>
      </c>
      <c r="M1564" s="1">
        <v>43847.468414351853</v>
      </c>
      <c r="N1564">
        <v>95808.3</v>
      </c>
      <c r="O1564" t="s">
        <v>5</v>
      </c>
      <c r="P1564" s="1">
        <v>43847.447581018518</v>
      </c>
      <c r="Q1564">
        <v>82614.399999999994</v>
      </c>
      <c r="R1564" t="s">
        <v>5</v>
      </c>
    </row>
    <row r="1565" spans="1:18" x14ac:dyDescent="0.25">
      <c r="A1565" s="1">
        <v>43847.478842592594</v>
      </c>
      <c r="B1565">
        <v>835.5</v>
      </c>
      <c r="C1565" t="s">
        <v>5</v>
      </c>
      <c r="D1565" s="1">
        <v>43847.530914351853</v>
      </c>
      <c r="E1565">
        <v>218945.3</v>
      </c>
      <c r="F1565" t="s">
        <v>5</v>
      </c>
      <c r="G1565" s="1">
        <v>43847.457997685182</v>
      </c>
      <c r="H1565">
        <v>2378.6999999999998</v>
      </c>
      <c r="I1565" t="s">
        <v>5</v>
      </c>
      <c r="J1565" s="1">
        <v>43847.478831018518</v>
      </c>
      <c r="K1565">
        <v>7824.8</v>
      </c>
      <c r="L1565" t="s">
        <v>5</v>
      </c>
      <c r="M1565" s="1">
        <v>43847.478831018518</v>
      </c>
      <c r="N1565">
        <v>95809.4</v>
      </c>
      <c r="O1565" t="s">
        <v>5</v>
      </c>
      <c r="P1565" s="1">
        <v>43847.457997685182</v>
      </c>
      <c r="Q1565">
        <v>82615.3</v>
      </c>
      <c r="R1565" t="s">
        <v>5</v>
      </c>
    </row>
    <row r="1566" spans="1:18" x14ac:dyDescent="0.25">
      <c r="A1566" s="1">
        <v>43847.489259259259</v>
      </c>
      <c r="B1566">
        <v>835.5</v>
      </c>
      <c r="C1566" t="s">
        <v>5</v>
      </c>
      <c r="D1566" s="1">
        <v>43847.541331018518</v>
      </c>
      <c r="E1566">
        <v>218945.5</v>
      </c>
      <c r="F1566" t="s">
        <v>5</v>
      </c>
      <c r="G1566" s="1">
        <v>43847.468414351853</v>
      </c>
      <c r="H1566">
        <v>2378.6999999999998</v>
      </c>
      <c r="I1566" t="s">
        <v>5</v>
      </c>
      <c r="J1566" s="1">
        <v>43847.489247685182</v>
      </c>
      <c r="K1566">
        <v>7824.9</v>
      </c>
      <c r="L1566" t="s">
        <v>5</v>
      </c>
      <c r="M1566" s="1">
        <v>43847.489247685182</v>
      </c>
      <c r="N1566">
        <v>95810.6</v>
      </c>
      <c r="O1566" t="s">
        <v>5</v>
      </c>
      <c r="P1566" s="1">
        <v>43847.468414351853</v>
      </c>
      <c r="Q1566">
        <v>82616.2</v>
      </c>
      <c r="R1566" t="s">
        <v>5</v>
      </c>
    </row>
    <row r="1567" spans="1:18" x14ac:dyDescent="0.25">
      <c r="A1567" s="1">
        <v>43847.499675925923</v>
      </c>
      <c r="B1567">
        <v>835.51</v>
      </c>
      <c r="C1567" t="s">
        <v>5</v>
      </c>
      <c r="D1567" s="1">
        <v>43847.551747685182</v>
      </c>
      <c r="E1567">
        <v>218945.5</v>
      </c>
      <c r="F1567" t="s">
        <v>5</v>
      </c>
      <c r="G1567" s="1">
        <v>43847.478831018518</v>
      </c>
      <c r="H1567">
        <v>2378.6999999999998</v>
      </c>
      <c r="I1567" t="s">
        <v>5</v>
      </c>
      <c r="J1567" s="1">
        <v>43847.499664351853</v>
      </c>
      <c r="K1567">
        <v>7824.9</v>
      </c>
      <c r="L1567" t="s">
        <v>5</v>
      </c>
      <c r="M1567" s="1">
        <v>43847.499664351853</v>
      </c>
      <c r="N1567">
        <v>95811.7</v>
      </c>
      <c r="O1567" t="s">
        <v>5</v>
      </c>
      <c r="P1567" s="1">
        <v>43847.478831018518</v>
      </c>
      <c r="Q1567">
        <v>82617.2</v>
      </c>
      <c r="R1567" t="s">
        <v>5</v>
      </c>
    </row>
    <row r="1568" spans="1:18" x14ac:dyDescent="0.25">
      <c r="A1568" s="1">
        <v>43847.510092592594</v>
      </c>
      <c r="B1568">
        <v>835.51</v>
      </c>
      <c r="C1568" t="s">
        <v>5</v>
      </c>
      <c r="D1568" s="1">
        <v>43847.562164351853</v>
      </c>
      <c r="E1568">
        <v>218945.7</v>
      </c>
      <c r="F1568" t="s">
        <v>5</v>
      </c>
      <c r="G1568" s="1">
        <v>43847.489247685182</v>
      </c>
      <c r="H1568">
        <v>2378.6999999999998</v>
      </c>
      <c r="I1568" t="s">
        <v>5</v>
      </c>
      <c r="J1568" s="1">
        <v>43847.510081018518</v>
      </c>
      <c r="K1568">
        <v>7824.9</v>
      </c>
      <c r="L1568" t="s">
        <v>5</v>
      </c>
      <c r="M1568" s="1">
        <v>43847.510081018518</v>
      </c>
      <c r="N1568">
        <v>95812.800000000003</v>
      </c>
      <c r="O1568" t="s">
        <v>5</v>
      </c>
      <c r="P1568" s="1">
        <v>43847.489247685182</v>
      </c>
      <c r="Q1568">
        <v>82618.2</v>
      </c>
      <c r="R1568" t="s">
        <v>5</v>
      </c>
    </row>
    <row r="1569" spans="1:18" x14ac:dyDescent="0.25">
      <c r="A1569" s="1">
        <v>43847.520509259259</v>
      </c>
      <c r="B1569">
        <v>835.52</v>
      </c>
      <c r="C1569" t="s">
        <v>5</v>
      </c>
      <c r="D1569" s="1">
        <v>43847.572581018518</v>
      </c>
      <c r="E1569">
        <v>218945.8</v>
      </c>
      <c r="F1569" t="s">
        <v>5</v>
      </c>
      <c r="G1569" s="1">
        <v>43847.499664351853</v>
      </c>
      <c r="H1569">
        <v>2378.6999999999998</v>
      </c>
      <c r="I1569" t="s">
        <v>5</v>
      </c>
      <c r="J1569" s="1">
        <v>43847.520497685182</v>
      </c>
      <c r="K1569">
        <v>7824.9</v>
      </c>
      <c r="L1569" t="s">
        <v>5</v>
      </c>
      <c r="M1569" s="1">
        <v>43847.520497685182</v>
      </c>
      <c r="N1569">
        <v>95813.8</v>
      </c>
      <c r="O1569" t="s">
        <v>5</v>
      </c>
      <c r="P1569" s="1">
        <v>43847.499664351853</v>
      </c>
      <c r="Q1569">
        <v>82619.100000000006</v>
      </c>
      <c r="R1569" t="s">
        <v>5</v>
      </c>
    </row>
    <row r="1570" spans="1:18" x14ac:dyDescent="0.25">
      <c r="A1570" s="1">
        <v>43847.530925925923</v>
      </c>
      <c r="B1570">
        <v>835.52</v>
      </c>
      <c r="C1570" t="s">
        <v>5</v>
      </c>
      <c r="D1570" s="1">
        <v>43847.582997685182</v>
      </c>
      <c r="E1570">
        <v>218945.9</v>
      </c>
      <c r="F1570" t="s">
        <v>5</v>
      </c>
      <c r="G1570" s="1">
        <v>43847.510081018518</v>
      </c>
      <c r="H1570">
        <v>2378.6999999999998</v>
      </c>
      <c r="I1570" t="s">
        <v>5</v>
      </c>
      <c r="J1570" s="1">
        <v>43847.530914351853</v>
      </c>
      <c r="K1570">
        <v>7824.9</v>
      </c>
      <c r="L1570" t="s">
        <v>5</v>
      </c>
      <c r="M1570" s="1">
        <v>43847.530914351853</v>
      </c>
      <c r="N1570">
        <v>95815</v>
      </c>
      <c r="O1570" t="s">
        <v>5</v>
      </c>
      <c r="P1570" s="1">
        <v>43847.510081018518</v>
      </c>
      <c r="Q1570">
        <v>82620</v>
      </c>
      <c r="R1570" t="s">
        <v>5</v>
      </c>
    </row>
    <row r="1571" spans="1:18" x14ac:dyDescent="0.25">
      <c r="A1571" s="1">
        <v>43847.541342592594</v>
      </c>
      <c r="B1571">
        <v>835.53</v>
      </c>
      <c r="C1571" t="s">
        <v>5</v>
      </c>
      <c r="D1571" s="1">
        <v>43847.593414351853</v>
      </c>
      <c r="E1571">
        <v>218946</v>
      </c>
      <c r="F1571" t="s">
        <v>5</v>
      </c>
      <c r="G1571" s="1">
        <v>43847.520497685182</v>
      </c>
      <c r="H1571">
        <v>2378.6999999999998</v>
      </c>
      <c r="I1571" t="s">
        <v>5</v>
      </c>
      <c r="J1571" s="1">
        <v>43847.541331018518</v>
      </c>
      <c r="K1571">
        <v>7824.9</v>
      </c>
      <c r="L1571" t="s">
        <v>5</v>
      </c>
      <c r="M1571" s="1">
        <v>43847.541331018518</v>
      </c>
      <c r="N1571">
        <v>95816.1</v>
      </c>
      <c r="O1571" t="s">
        <v>5</v>
      </c>
      <c r="P1571" s="1">
        <v>43847.520497685182</v>
      </c>
      <c r="Q1571">
        <v>82621</v>
      </c>
      <c r="R1571" t="s">
        <v>5</v>
      </c>
    </row>
    <row r="1572" spans="1:18" x14ac:dyDescent="0.25">
      <c r="A1572" s="1">
        <v>43847.551759259259</v>
      </c>
      <c r="B1572">
        <v>835.53</v>
      </c>
      <c r="C1572" t="s">
        <v>5</v>
      </c>
      <c r="D1572" s="1">
        <v>43847.603831018518</v>
      </c>
      <c r="E1572">
        <v>218946.1</v>
      </c>
      <c r="F1572" t="s">
        <v>5</v>
      </c>
      <c r="G1572" s="1">
        <v>43847.530914351853</v>
      </c>
      <c r="H1572">
        <v>2378.6999999999998</v>
      </c>
      <c r="I1572" t="s">
        <v>5</v>
      </c>
      <c r="J1572" s="1">
        <v>43847.551747685182</v>
      </c>
      <c r="K1572">
        <v>7824.9</v>
      </c>
      <c r="L1572" t="s">
        <v>5</v>
      </c>
      <c r="M1572" s="1">
        <v>43847.551747685182</v>
      </c>
      <c r="N1572">
        <v>95817.2</v>
      </c>
      <c r="O1572" t="s">
        <v>5</v>
      </c>
      <c r="P1572" s="1">
        <v>43847.530914351853</v>
      </c>
      <c r="Q1572">
        <v>82622</v>
      </c>
      <c r="R1572" t="s">
        <v>5</v>
      </c>
    </row>
    <row r="1573" spans="1:18" x14ac:dyDescent="0.25">
      <c r="A1573" s="1">
        <v>43847.562175925923</v>
      </c>
      <c r="B1573">
        <v>835.54</v>
      </c>
      <c r="C1573" t="s">
        <v>5</v>
      </c>
      <c r="D1573" s="1">
        <v>43847.614247685182</v>
      </c>
      <c r="E1573">
        <v>218946.2</v>
      </c>
      <c r="F1573" t="s">
        <v>5</v>
      </c>
      <c r="G1573" s="1">
        <v>43847.541331018518</v>
      </c>
      <c r="H1573">
        <v>2378.8000000000002</v>
      </c>
      <c r="I1573" t="s">
        <v>5</v>
      </c>
      <c r="J1573" s="1">
        <v>43847.562164351853</v>
      </c>
      <c r="K1573">
        <v>7824.9</v>
      </c>
      <c r="L1573" t="s">
        <v>5</v>
      </c>
      <c r="M1573" s="1">
        <v>43847.562164351853</v>
      </c>
      <c r="N1573">
        <v>95818.3</v>
      </c>
      <c r="O1573" t="s">
        <v>5</v>
      </c>
      <c r="P1573" s="1">
        <v>43847.541331018518</v>
      </c>
      <c r="Q1573">
        <v>82622.899999999994</v>
      </c>
      <c r="R1573" t="s">
        <v>5</v>
      </c>
    </row>
    <row r="1574" spans="1:18" x14ac:dyDescent="0.25">
      <c r="A1574" s="1">
        <v>43847.572592592594</v>
      </c>
      <c r="B1574">
        <v>835.54</v>
      </c>
      <c r="C1574" t="s">
        <v>5</v>
      </c>
      <c r="D1574" s="1">
        <v>43847.624664351853</v>
      </c>
      <c r="E1574">
        <v>218946.3</v>
      </c>
      <c r="F1574" t="s">
        <v>5</v>
      </c>
      <c r="G1574" s="1">
        <v>43847.551747685182</v>
      </c>
      <c r="H1574">
        <v>2378.8000000000002</v>
      </c>
      <c r="I1574" t="s">
        <v>5</v>
      </c>
      <c r="J1574" s="1">
        <v>43847.572581018518</v>
      </c>
      <c r="K1574">
        <v>7824.9</v>
      </c>
      <c r="L1574" t="s">
        <v>5</v>
      </c>
      <c r="M1574" s="1">
        <v>43847.572581018518</v>
      </c>
      <c r="N1574">
        <v>95819.4</v>
      </c>
      <c r="O1574" t="s">
        <v>5</v>
      </c>
      <c r="P1574" s="1">
        <v>43847.551747685182</v>
      </c>
      <c r="Q1574">
        <v>82623.8</v>
      </c>
      <c r="R1574" t="s">
        <v>5</v>
      </c>
    </row>
    <row r="1575" spans="1:18" x14ac:dyDescent="0.25">
      <c r="A1575" s="1">
        <v>43847.583009259259</v>
      </c>
      <c r="B1575">
        <v>835.55</v>
      </c>
      <c r="C1575" t="s">
        <v>5</v>
      </c>
      <c r="D1575" s="1">
        <v>43847.635081018518</v>
      </c>
      <c r="E1575">
        <v>218946.4</v>
      </c>
      <c r="F1575" t="s">
        <v>5</v>
      </c>
      <c r="G1575" s="1">
        <v>43847.562164351853</v>
      </c>
      <c r="H1575">
        <v>2378.8000000000002</v>
      </c>
      <c r="I1575" t="s">
        <v>5</v>
      </c>
      <c r="J1575" s="1">
        <v>43847.582997685182</v>
      </c>
      <c r="K1575">
        <v>7824.9</v>
      </c>
      <c r="L1575" t="s">
        <v>5</v>
      </c>
      <c r="M1575" s="1">
        <v>43847.582997685182</v>
      </c>
      <c r="N1575">
        <v>95820.5</v>
      </c>
      <c r="O1575" t="s">
        <v>5</v>
      </c>
      <c r="P1575" s="1">
        <v>43847.562164351853</v>
      </c>
      <c r="Q1575">
        <v>82624.800000000003</v>
      </c>
      <c r="R1575" t="s">
        <v>5</v>
      </c>
    </row>
    <row r="1576" spans="1:18" x14ac:dyDescent="0.25">
      <c r="A1576" s="1">
        <v>43847.593425925923</v>
      </c>
      <c r="B1576">
        <v>835.56</v>
      </c>
      <c r="C1576" t="s">
        <v>5</v>
      </c>
      <c r="D1576" s="1">
        <v>43847.645497685182</v>
      </c>
      <c r="E1576">
        <v>218946.5</v>
      </c>
      <c r="F1576" t="s">
        <v>5</v>
      </c>
      <c r="G1576" s="1">
        <v>43847.572581018518</v>
      </c>
      <c r="H1576">
        <v>2378.8000000000002</v>
      </c>
      <c r="I1576" t="s">
        <v>5</v>
      </c>
      <c r="J1576" s="1">
        <v>43847.593414351853</v>
      </c>
      <c r="K1576">
        <v>7824.9</v>
      </c>
      <c r="L1576" t="s">
        <v>5</v>
      </c>
      <c r="M1576" s="1">
        <v>43847.593414351853</v>
      </c>
      <c r="N1576">
        <v>95821.6</v>
      </c>
      <c r="O1576" t="s">
        <v>5</v>
      </c>
      <c r="P1576" s="1">
        <v>43847.572581018518</v>
      </c>
      <c r="Q1576">
        <v>82625.8</v>
      </c>
      <c r="R1576" t="s">
        <v>5</v>
      </c>
    </row>
    <row r="1577" spans="1:18" x14ac:dyDescent="0.25">
      <c r="A1577" s="1">
        <v>43847.603842592594</v>
      </c>
      <c r="B1577">
        <v>835.56</v>
      </c>
      <c r="C1577" t="s">
        <v>5</v>
      </c>
      <c r="D1577" s="1">
        <v>43847.655914351853</v>
      </c>
      <c r="E1577">
        <v>218946.6</v>
      </c>
      <c r="F1577" t="s">
        <v>5</v>
      </c>
      <c r="G1577" s="1">
        <v>43847.582997685182</v>
      </c>
      <c r="H1577">
        <v>2378.8000000000002</v>
      </c>
      <c r="I1577" t="s">
        <v>5</v>
      </c>
      <c r="J1577" s="1">
        <v>43847.603831018518</v>
      </c>
      <c r="K1577">
        <v>7824.9</v>
      </c>
      <c r="L1577" t="s">
        <v>5</v>
      </c>
      <c r="M1577" s="1">
        <v>43847.603831018518</v>
      </c>
      <c r="N1577">
        <v>95822.7</v>
      </c>
      <c r="O1577" t="s">
        <v>5</v>
      </c>
      <c r="P1577" s="1">
        <v>43847.582997685182</v>
      </c>
      <c r="Q1577">
        <v>82626.7</v>
      </c>
      <c r="R1577" t="s">
        <v>5</v>
      </c>
    </row>
    <row r="1578" spans="1:18" x14ac:dyDescent="0.25">
      <c r="A1578" s="1">
        <v>43847.614259259259</v>
      </c>
      <c r="B1578">
        <v>835.57</v>
      </c>
      <c r="C1578" t="s">
        <v>5</v>
      </c>
      <c r="D1578" s="1">
        <v>43847.666331018518</v>
      </c>
      <c r="E1578">
        <v>218946.7</v>
      </c>
      <c r="F1578" t="s">
        <v>5</v>
      </c>
      <c r="G1578" s="1">
        <v>43847.593414351853</v>
      </c>
      <c r="H1578">
        <v>2378.8000000000002</v>
      </c>
      <c r="I1578" t="s">
        <v>5</v>
      </c>
      <c r="J1578" s="1">
        <v>43847.614247685182</v>
      </c>
      <c r="K1578">
        <v>7824.9</v>
      </c>
      <c r="L1578" t="s">
        <v>5</v>
      </c>
      <c r="M1578" s="1">
        <v>43847.614247685182</v>
      </c>
      <c r="N1578">
        <v>95823.8</v>
      </c>
      <c r="O1578" t="s">
        <v>5</v>
      </c>
      <c r="P1578" s="1">
        <v>43847.593414351853</v>
      </c>
      <c r="Q1578">
        <v>82627.600000000006</v>
      </c>
      <c r="R1578" t="s">
        <v>5</v>
      </c>
    </row>
    <row r="1579" spans="1:18" x14ac:dyDescent="0.25">
      <c r="A1579" s="1">
        <v>43847.624675925923</v>
      </c>
      <c r="B1579">
        <v>835.58</v>
      </c>
      <c r="C1579" t="s">
        <v>5</v>
      </c>
      <c r="D1579" s="1">
        <v>43847.676747685182</v>
      </c>
      <c r="E1579">
        <v>218946.8</v>
      </c>
      <c r="F1579" t="s">
        <v>5</v>
      </c>
      <c r="G1579" s="1">
        <v>43847.603831018518</v>
      </c>
      <c r="H1579">
        <v>2378.8000000000002</v>
      </c>
      <c r="I1579" t="s">
        <v>5</v>
      </c>
      <c r="J1579" s="1">
        <v>43847.624664351853</v>
      </c>
      <c r="K1579">
        <v>7824.9</v>
      </c>
      <c r="L1579" t="s">
        <v>5</v>
      </c>
      <c r="M1579" s="1">
        <v>43847.624664351853</v>
      </c>
      <c r="N1579">
        <v>95824.9</v>
      </c>
      <c r="O1579" t="s">
        <v>5</v>
      </c>
      <c r="P1579" s="1">
        <v>43847.603831018518</v>
      </c>
      <c r="Q1579">
        <v>82628.5</v>
      </c>
      <c r="R1579" t="s">
        <v>5</v>
      </c>
    </row>
    <row r="1580" spans="1:18" x14ac:dyDescent="0.25">
      <c r="A1580" s="1">
        <v>43847.635092592594</v>
      </c>
      <c r="B1580">
        <v>835.58</v>
      </c>
      <c r="C1580" t="s">
        <v>5</v>
      </c>
      <c r="D1580" s="1">
        <v>43847.687164351853</v>
      </c>
      <c r="E1580">
        <v>218946.9</v>
      </c>
      <c r="F1580" t="s">
        <v>5</v>
      </c>
      <c r="G1580" s="1">
        <v>43847.614247685182</v>
      </c>
      <c r="H1580">
        <v>2378.8000000000002</v>
      </c>
      <c r="I1580" t="s">
        <v>5</v>
      </c>
      <c r="J1580" s="1">
        <v>43847.635081018518</v>
      </c>
      <c r="K1580">
        <v>7824.9</v>
      </c>
      <c r="L1580" t="s">
        <v>5</v>
      </c>
      <c r="M1580" s="1">
        <v>43847.635081018518</v>
      </c>
      <c r="N1580">
        <v>95826</v>
      </c>
      <c r="O1580" t="s">
        <v>5</v>
      </c>
      <c r="P1580" s="1">
        <v>43847.614247685182</v>
      </c>
      <c r="Q1580">
        <v>82629.5</v>
      </c>
      <c r="R1580" t="s">
        <v>5</v>
      </c>
    </row>
    <row r="1581" spans="1:18" x14ac:dyDescent="0.25">
      <c r="A1581" s="1">
        <v>43847.645509259259</v>
      </c>
      <c r="B1581">
        <v>835.59</v>
      </c>
      <c r="C1581" t="s">
        <v>5</v>
      </c>
      <c r="D1581" s="1">
        <v>43847.697581018518</v>
      </c>
      <c r="E1581">
        <v>218947</v>
      </c>
      <c r="F1581" t="s">
        <v>5</v>
      </c>
      <c r="G1581" s="1">
        <v>43847.624664351853</v>
      </c>
      <c r="H1581">
        <v>2378.8000000000002</v>
      </c>
      <c r="I1581" t="s">
        <v>5</v>
      </c>
      <c r="J1581" s="1">
        <v>43847.645497685182</v>
      </c>
      <c r="K1581">
        <v>7824.9</v>
      </c>
      <c r="L1581" t="s">
        <v>5</v>
      </c>
      <c r="M1581" s="1">
        <v>43847.645497685182</v>
      </c>
      <c r="N1581">
        <v>95827.1</v>
      </c>
      <c r="O1581" t="s">
        <v>5</v>
      </c>
      <c r="P1581" s="1">
        <v>43847.624664351853</v>
      </c>
      <c r="Q1581">
        <v>82630.5</v>
      </c>
      <c r="R1581" t="s">
        <v>5</v>
      </c>
    </row>
    <row r="1582" spans="1:18" x14ac:dyDescent="0.25">
      <c r="A1582" s="1">
        <v>43847.655925925923</v>
      </c>
      <c r="B1582">
        <v>835.59</v>
      </c>
      <c r="C1582" t="s">
        <v>5</v>
      </c>
      <c r="D1582" s="1">
        <v>43847.707997685182</v>
      </c>
      <c r="E1582">
        <v>218947.20000000001</v>
      </c>
      <c r="F1582" t="s">
        <v>5</v>
      </c>
      <c r="G1582" s="1">
        <v>43847.635081018518</v>
      </c>
      <c r="H1582">
        <v>2378.8000000000002</v>
      </c>
      <c r="I1582" t="s">
        <v>5</v>
      </c>
      <c r="J1582" s="1">
        <v>43847.655914351853</v>
      </c>
      <c r="K1582">
        <v>7824.9</v>
      </c>
      <c r="L1582" t="s">
        <v>5</v>
      </c>
      <c r="M1582" s="1">
        <v>43847.655914351853</v>
      </c>
      <c r="N1582">
        <v>95828.3</v>
      </c>
      <c r="O1582" t="s">
        <v>5</v>
      </c>
      <c r="P1582" s="1">
        <v>43847.635081018518</v>
      </c>
      <c r="Q1582">
        <v>82631.399999999994</v>
      </c>
      <c r="R1582" t="s">
        <v>5</v>
      </c>
    </row>
    <row r="1583" spans="1:18" x14ac:dyDescent="0.25">
      <c r="A1583" s="1">
        <v>43847.666342592594</v>
      </c>
      <c r="B1583">
        <v>835.6</v>
      </c>
      <c r="C1583" t="s">
        <v>5</v>
      </c>
      <c r="D1583" s="1">
        <v>43847.718414351853</v>
      </c>
      <c r="E1583">
        <v>218947.3</v>
      </c>
      <c r="F1583" t="s">
        <v>5</v>
      </c>
      <c r="G1583" s="1">
        <v>43847.645497685182</v>
      </c>
      <c r="H1583">
        <v>2378.8000000000002</v>
      </c>
      <c r="I1583" t="s">
        <v>5</v>
      </c>
      <c r="J1583" s="1">
        <v>43847.666331018518</v>
      </c>
      <c r="K1583">
        <v>7824.9</v>
      </c>
      <c r="L1583" t="s">
        <v>5</v>
      </c>
      <c r="M1583" s="1">
        <v>43847.666331018518</v>
      </c>
      <c r="N1583">
        <v>95829.3</v>
      </c>
      <c r="O1583" t="s">
        <v>5</v>
      </c>
      <c r="P1583" s="1">
        <v>43847.645497685182</v>
      </c>
      <c r="Q1583">
        <v>82632.399999999994</v>
      </c>
      <c r="R1583" t="s">
        <v>5</v>
      </c>
    </row>
    <row r="1584" spans="1:18" x14ac:dyDescent="0.25">
      <c r="A1584" s="1">
        <v>43847.676759259259</v>
      </c>
      <c r="B1584">
        <v>835.61</v>
      </c>
      <c r="C1584" t="s">
        <v>5</v>
      </c>
      <c r="D1584" s="1">
        <v>43847.728831018518</v>
      </c>
      <c r="E1584">
        <v>218947.4</v>
      </c>
      <c r="F1584" t="s">
        <v>5</v>
      </c>
      <c r="G1584" s="1">
        <v>43847.655914351853</v>
      </c>
      <c r="H1584">
        <v>2378.8000000000002</v>
      </c>
      <c r="I1584" t="s">
        <v>5</v>
      </c>
      <c r="J1584" s="1">
        <v>43847.676747685182</v>
      </c>
      <c r="K1584">
        <v>7824.9</v>
      </c>
      <c r="L1584" t="s">
        <v>5</v>
      </c>
      <c r="M1584" s="1">
        <v>43847.676747685182</v>
      </c>
      <c r="N1584">
        <v>95830.399999999994</v>
      </c>
      <c r="O1584" t="s">
        <v>5</v>
      </c>
      <c r="P1584" s="1">
        <v>43847.655914351853</v>
      </c>
      <c r="Q1584">
        <v>82633.3</v>
      </c>
      <c r="R1584" t="s">
        <v>5</v>
      </c>
    </row>
    <row r="1585" spans="1:18" x14ac:dyDescent="0.25">
      <c r="A1585" s="1">
        <v>43847.687175925923</v>
      </c>
      <c r="B1585">
        <v>835.61</v>
      </c>
      <c r="C1585" t="s">
        <v>5</v>
      </c>
      <c r="D1585" s="1">
        <v>43847.739247685182</v>
      </c>
      <c r="E1585">
        <v>218947.5</v>
      </c>
      <c r="F1585" t="s">
        <v>5</v>
      </c>
      <c r="G1585" s="1">
        <v>43847.666331018518</v>
      </c>
      <c r="H1585">
        <v>2378.8000000000002</v>
      </c>
      <c r="I1585" t="s">
        <v>5</v>
      </c>
      <c r="J1585" s="1">
        <v>43847.687164351853</v>
      </c>
      <c r="K1585">
        <v>7825</v>
      </c>
      <c r="L1585" t="s">
        <v>5</v>
      </c>
      <c r="M1585" s="1">
        <v>43847.687164351853</v>
      </c>
      <c r="N1585">
        <v>95831.5</v>
      </c>
      <c r="O1585" t="s">
        <v>5</v>
      </c>
      <c r="P1585" s="1">
        <v>43847.666331018518</v>
      </c>
      <c r="Q1585">
        <v>82634.3</v>
      </c>
      <c r="R1585" t="s">
        <v>5</v>
      </c>
    </row>
    <row r="1586" spans="1:18" x14ac:dyDescent="0.25">
      <c r="A1586" s="1">
        <v>43847.697592592594</v>
      </c>
      <c r="B1586">
        <v>835.62</v>
      </c>
      <c r="C1586" t="s">
        <v>5</v>
      </c>
      <c r="D1586" s="1">
        <v>43847.749664351853</v>
      </c>
      <c r="E1586">
        <v>218947.6</v>
      </c>
      <c r="F1586" t="s">
        <v>5</v>
      </c>
      <c r="G1586" s="1">
        <v>43847.676747685182</v>
      </c>
      <c r="H1586">
        <v>2378.8000000000002</v>
      </c>
      <c r="I1586" t="s">
        <v>5</v>
      </c>
      <c r="J1586" s="1">
        <v>43847.697581018518</v>
      </c>
      <c r="K1586">
        <v>7825</v>
      </c>
      <c r="L1586" t="s">
        <v>5</v>
      </c>
      <c r="M1586" s="1">
        <v>43847.697581018518</v>
      </c>
      <c r="N1586">
        <v>95832.7</v>
      </c>
      <c r="O1586" t="s">
        <v>5</v>
      </c>
      <c r="P1586" s="1">
        <v>43847.676747685182</v>
      </c>
      <c r="Q1586">
        <v>82635.199999999997</v>
      </c>
      <c r="R1586" t="s">
        <v>5</v>
      </c>
    </row>
    <row r="1587" spans="1:18" x14ac:dyDescent="0.25">
      <c r="A1587" s="1">
        <v>43847.708009259259</v>
      </c>
      <c r="B1587">
        <v>835.63</v>
      </c>
      <c r="C1587" t="s">
        <v>5</v>
      </c>
      <c r="D1587" s="1">
        <v>43847.760081018518</v>
      </c>
      <c r="E1587">
        <v>218947.7</v>
      </c>
      <c r="F1587" t="s">
        <v>5</v>
      </c>
      <c r="G1587" s="1">
        <v>43847.687164351853</v>
      </c>
      <c r="H1587">
        <v>2378.8000000000002</v>
      </c>
      <c r="I1587" t="s">
        <v>5</v>
      </c>
      <c r="J1587" s="1">
        <v>43847.707997685182</v>
      </c>
      <c r="K1587">
        <v>7825</v>
      </c>
      <c r="L1587" t="s">
        <v>5</v>
      </c>
      <c r="M1587" s="1">
        <v>43847.707997685182</v>
      </c>
      <c r="N1587">
        <v>95833.8</v>
      </c>
      <c r="O1587" t="s">
        <v>5</v>
      </c>
      <c r="P1587" s="1">
        <v>43847.687164351853</v>
      </c>
      <c r="Q1587">
        <v>82636.100000000006</v>
      </c>
      <c r="R1587" t="s">
        <v>5</v>
      </c>
    </row>
    <row r="1588" spans="1:18" x14ac:dyDescent="0.25">
      <c r="A1588" s="1">
        <v>43847.718425925923</v>
      </c>
      <c r="B1588">
        <v>835.63</v>
      </c>
      <c r="C1588" t="s">
        <v>5</v>
      </c>
      <c r="D1588" s="1">
        <v>43847.770497685182</v>
      </c>
      <c r="E1588">
        <v>218947.8</v>
      </c>
      <c r="F1588" t="s">
        <v>5</v>
      </c>
      <c r="G1588" s="1">
        <v>43847.697581018518</v>
      </c>
      <c r="H1588">
        <v>2378.9</v>
      </c>
      <c r="I1588" t="s">
        <v>5</v>
      </c>
      <c r="J1588" s="1">
        <v>43847.718414351853</v>
      </c>
      <c r="K1588">
        <v>7825</v>
      </c>
      <c r="L1588" t="s">
        <v>5</v>
      </c>
      <c r="M1588" s="1">
        <v>43847.718414351853</v>
      </c>
      <c r="N1588">
        <v>95834.8</v>
      </c>
      <c r="O1588" t="s">
        <v>5</v>
      </c>
      <c r="P1588" s="1">
        <v>43847.697581018518</v>
      </c>
      <c r="Q1588">
        <v>82637.100000000006</v>
      </c>
      <c r="R1588" t="s">
        <v>5</v>
      </c>
    </row>
    <row r="1589" spans="1:18" x14ac:dyDescent="0.25">
      <c r="A1589" s="1">
        <v>43847.728842592594</v>
      </c>
      <c r="B1589">
        <v>835.64</v>
      </c>
      <c r="C1589" t="s">
        <v>5</v>
      </c>
      <c r="D1589" s="1">
        <v>43847.780914351853</v>
      </c>
      <c r="E1589">
        <v>218947.9</v>
      </c>
      <c r="F1589" t="s">
        <v>5</v>
      </c>
      <c r="G1589" s="1">
        <v>43847.707997685182</v>
      </c>
      <c r="H1589">
        <v>2378.9</v>
      </c>
      <c r="I1589" t="s">
        <v>5</v>
      </c>
      <c r="J1589" s="1">
        <v>43847.728831018518</v>
      </c>
      <c r="K1589">
        <v>7825</v>
      </c>
      <c r="L1589" t="s">
        <v>5</v>
      </c>
      <c r="M1589" s="1">
        <v>43847.728831018518</v>
      </c>
      <c r="N1589">
        <v>95835.9</v>
      </c>
      <c r="O1589" t="s">
        <v>5</v>
      </c>
      <c r="P1589" s="1">
        <v>43847.707997685182</v>
      </c>
      <c r="Q1589">
        <v>82638.100000000006</v>
      </c>
      <c r="R1589" t="s">
        <v>5</v>
      </c>
    </row>
    <row r="1590" spans="1:18" x14ac:dyDescent="0.25">
      <c r="A1590" s="1">
        <v>43847.739259259259</v>
      </c>
      <c r="B1590">
        <v>835.65</v>
      </c>
      <c r="C1590" t="s">
        <v>5</v>
      </c>
      <c r="D1590" s="1">
        <v>43847.791331018518</v>
      </c>
      <c r="E1590">
        <v>218948</v>
      </c>
      <c r="F1590" t="s">
        <v>5</v>
      </c>
      <c r="G1590" s="1">
        <v>43847.718414351853</v>
      </c>
      <c r="H1590">
        <v>2378.9</v>
      </c>
      <c r="I1590" t="s">
        <v>5</v>
      </c>
      <c r="J1590" s="1">
        <v>43847.739247685182</v>
      </c>
      <c r="K1590">
        <v>7825</v>
      </c>
      <c r="L1590" t="s">
        <v>5</v>
      </c>
      <c r="M1590" s="1">
        <v>43847.739247685182</v>
      </c>
      <c r="N1590">
        <v>95837.1</v>
      </c>
      <c r="O1590" t="s">
        <v>5</v>
      </c>
      <c r="P1590" s="1">
        <v>43847.718414351853</v>
      </c>
      <c r="Q1590">
        <v>82639</v>
      </c>
      <c r="R1590" t="s">
        <v>5</v>
      </c>
    </row>
    <row r="1591" spans="1:18" x14ac:dyDescent="0.25">
      <c r="A1591" s="1">
        <v>43847.749675925923</v>
      </c>
      <c r="B1591">
        <v>835.65</v>
      </c>
      <c r="C1591" t="s">
        <v>5</v>
      </c>
      <c r="D1591" s="1">
        <v>43847.801747685182</v>
      </c>
      <c r="E1591">
        <v>218948.1</v>
      </c>
      <c r="F1591" t="s">
        <v>5</v>
      </c>
      <c r="G1591" s="1">
        <v>43847.728831018518</v>
      </c>
      <c r="H1591">
        <v>2378.9</v>
      </c>
      <c r="I1591" t="s">
        <v>5</v>
      </c>
      <c r="J1591" s="1">
        <v>43847.749664351853</v>
      </c>
      <c r="K1591">
        <v>7825</v>
      </c>
      <c r="L1591" t="s">
        <v>5</v>
      </c>
      <c r="M1591" s="1">
        <v>43847.749664351853</v>
      </c>
      <c r="N1591">
        <v>95838.2</v>
      </c>
      <c r="O1591" t="s">
        <v>5</v>
      </c>
      <c r="P1591" s="1">
        <v>43847.728831018518</v>
      </c>
      <c r="Q1591">
        <v>82639.899999999994</v>
      </c>
      <c r="R1591" t="s">
        <v>5</v>
      </c>
    </row>
    <row r="1592" spans="1:18" x14ac:dyDescent="0.25">
      <c r="A1592" s="1">
        <v>43847.760092592594</v>
      </c>
      <c r="B1592">
        <v>835.66</v>
      </c>
      <c r="C1592" t="s">
        <v>5</v>
      </c>
      <c r="D1592" s="1">
        <v>43847.812164351853</v>
      </c>
      <c r="E1592">
        <v>218948.2</v>
      </c>
      <c r="F1592" t="s">
        <v>5</v>
      </c>
      <c r="G1592" s="1">
        <v>43847.739247685182</v>
      </c>
      <c r="H1592">
        <v>2378.9</v>
      </c>
      <c r="I1592" t="s">
        <v>5</v>
      </c>
      <c r="J1592" s="1">
        <v>43847.760081018518</v>
      </c>
      <c r="K1592">
        <v>7825</v>
      </c>
      <c r="L1592" t="s">
        <v>5</v>
      </c>
      <c r="M1592" s="1">
        <v>43847.760081018518</v>
      </c>
      <c r="N1592">
        <v>95839.3</v>
      </c>
      <c r="O1592" t="s">
        <v>5</v>
      </c>
      <c r="P1592" s="1">
        <v>43847.739247685182</v>
      </c>
      <c r="Q1592">
        <v>82640.899999999994</v>
      </c>
      <c r="R1592" t="s">
        <v>5</v>
      </c>
    </row>
    <row r="1593" spans="1:18" x14ac:dyDescent="0.25">
      <c r="A1593" s="1">
        <v>43847.770509259259</v>
      </c>
      <c r="B1593">
        <v>835.66</v>
      </c>
      <c r="C1593" t="s">
        <v>5</v>
      </c>
      <c r="D1593" s="1">
        <v>43847.822581018518</v>
      </c>
      <c r="E1593">
        <v>218948.3</v>
      </c>
      <c r="F1593" t="s">
        <v>5</v>
      </c>
      <c r="G1593" s="1">
        <v>43847.749664351853</v>
      </c>
      <c r="H1593">
        <v>2378.9</v>
      </c>
      <c r="I1593" t="s">
        <v>5</v>
      </c>
      <c r="J1593" s="1">
        <v>43847.770497685182</v>
      </c>
      <c r="K1593">
        <v>7825</v>
      </c>
      <c r="L1593" t="s">
        <v>5</v>
      </c>
      <c r="M1593" s="1">
        <v>43847.770497685182</v>
      </c>
      <c r="N1593">
        <v>95840.4</v>
      </c>
      <c r="O1593" t="s">
        <v>5</v>
      </c>
      <c r="P1593" s="1">
        <v>43847.749664351853</v>
      </c>
      <c r="Q1593">
        <v>82641.899999999994</v>
      </c>
      <c r="R1593" t="s">
        <v>5</v>
      </c>
    </row>
    <row r="1594" spans="1:18" x14ac:dyDescent="0.25">
      <c r="A1594" s="1">
        <v>43847.780925925923</v>
      </c>
      <c r="B1594">
        <v>835.67</v>
      </c>
      <c r="C1594" t="s">
        <v>5</v>
      </c>
      <c r="D1594" s="1">
        <v>43847.832997685182</v>
      </c>
      <c r="E1594">
        <v>218948.5</v>
      </c>
      <c r="F1594" t="s">
        <v>5</v>
      </c>
      <c r="G1594" s="1">
        <v>43847.760081018518</v>
      </c>
      <c r="H1594">
        <v>2378.9</v>
      </c>
      <c r="I1594" t="s">
        <v>5</v>
      </c>
      <c r="J1594" s="1">
        <v>43847.780914351853</v>
      </c>
      <c r="K1594">
        <v>7825</v>
      </c>
      <c r="L1594" t="s">
        <v>5</v>
      </c>
      <c r="M1594" s="1">
        <v>43847.780914351853</v>
      </c>
      <c r="N1594">
        <v>95841.5</v>
      </c>
      <c r="O1594" t="s">
        <v>5</v>
      </c>
      <c r="P1594" s="1">
        <v>43847.760081018518</v>
      </c>
      <c r="Q1594">
        <v>82642.8</v>
      </c>
      <c r="R1594" t="s">
        <v>5</v>
      </c>
    </row>
    <row r="1595" spans="1:18" x14ac:dyDescent="0.25">
      <c r="A1595" s="1">
        <v>43847.791342592594</v>
      </c>
      <c r="B1595">
        <v>835.68</v>
      </c>
      <c r="C1595" t="s">
        <v>5</v>
      </c>
      <c r="D1595" s="1">
        <v>43847.843414351853</v>
      </c>
      <c r="E1595">
        <v>218948.6</v>
      </c>
      <c r="F1595" t="s">
        <v>5</v>
      </c>
      <c r="G1595" s="1">
        <v>43847.770497685182</v>
      </c>
      <c r="H1595">
        <v>2378.9</v>
      </c>
      <c r="I1595" t="s">
        <v>5</v>
      </c>
      <c r="J1595" s="1">
        <v>43847.791331018518</v>
      </c>
      <c r="K1595">
        <v>7825</v>
      </c>
      <c r="L1595" t="s">
        <v>5</v>
      </c>
      <c r="M1595" s="1">
        <v>43847.791331018518</v>
      </c>
      <c r="N1595">
        <v>95842.6</v>
      </c>
      <c r="O1595" t="s">
        <v>5</v>
      </c>
      <c r="P1595" s="1">
        <v>43847.770497685182</v>
      </c>
      <c r="Q1595">
        <v>82643.7</v>
      </c>
      <c r="R1595" t="s">
        <v>5</v>
      </c>
    </row>
    <row r="1596" spans="1:18" x14ac:dyDescent="0.25">
      <c r="A1596" s="1">
        <v>43847.801759259259</v>
      </c>
      <c r="B1596">
        <v>835.68</v>
      </c>
      <c r="C1596" t="s">
        <v>5</v>
      </c>
      <c r="D1596" s="1">
        <v>43847.853831018518</v>
      </c>
      <c r="E1596">
        <v>218948.7</v>
      </c>
      <c r="F1596" t="s">
        <v>5</v>
      </c>
      <c r="G1596" s="1">
        <v>43847.780914351853</v>
      </c>
      <c r="H1596">
        <v>2378.9</v>
      </c>
      <c r="I1596" t="s">
        <v>5</v>
      </c>
      <c r="J1596" s="1">
        <v>43847.801747685182</v>
      </c>
      <c r="K1596">
        <v>7825</v>
      </c>
      <c r="L1596" t="s">
        <v>5</v>
      </c>
      <c r="M1596" s="1">
        <v>43847.801747685182</v>
      </c>
      <c r="N1596">
        <v>95843.7</v>
      </c>
      <c r="O1596" t="s">
        <v>5</v>
      </c>
      <c r="P1596" s="1">
        <v>43847.780914351853</v>
      </c>
      <c r="Q1596">
        <v>82644.7</v>
      </c>
      <c r="R1596" t="s">
        <v>5</v>
      </c>
    </row>
    <row r="1597" spans="1:18" x14ac:dyDescent="0.25">
      <c r="A1597" s="1">
        <v>43847.812175925923</v>
      </c>
      <c r="B1597">
        <v>835.69</v>
      </c>
      <c r="C1597" t="s">
        <v>5</v>
      </c>
      <c r="D1597" s="1">
        <v>43847.864247685182</v>
      </c>
      <c r="E1597">
        <v>218948.8</v>
      </c>
      <c r="F1597" t="s">
        <v>5</v>
      </c>
      <c r="G1597" s="1">
        <v>43847.791331018518</v>
      </c>
      <c r="H1597">
        <v>2378.9</v>
      </c>
      <c r="I1597" t="s">
        <v>5</v>
      </c>
      <c r="J1597" s="1">
        <v>43847.812164351853</v>
      </c>
      <c r="K1597">
        <v>7825</v>
      </c>
      <c r="L1597" t="s">
        <v>5</v>
      </c>
      <c r="M1597" s="1">
        <v>43847.812164351853</v>
      </c>
      <c r="N1597">
        <v>95844.800000000003</v>
      </c>
      <c r="O1597" t="s">
        <v>5</v>
      </c>
      <c r="P1597" s="1">
        <v>43847.791331018518</v>
      </c>
      <c r="Q1597">
        <v>82645.7</v>
      </c>
      <c r="R1597" t="s">
        <v>5</v>
      </c>
    </row>
    <row r="1598" spans="1:18" x14ac:dyDescent="0.25">
      <c r="A1598" s="1">
        <v>43847.822592592594</v>
      </c>
      <c r="B1598">
        <v>835.69</v>
      </c>
      <c r="C1598" t="s">
        <v>5</v>
      </c>
      <c r="D1598" s="1">
        <v>43847.874664351853</v>
      </c>
      <c r="E1598">
        <v>218948.9</v>
      </c>
      <c r="F1598" t="s">
        <v>5</v>
      </c>
      <c r="G1598" s="1">
        <v>43847.801747685182</v>
      </c>
      <c r="H1598">
        <v>2378.9</v>
      </c>
      <c r="I1598" t="s">
        <v>5</v>
      </c>
      <c r="J1598" s="1">
        <v>43847.822581018518</v>
      </c>
      <c r="K1598">
        <v>7825</v>
      </c>
      <c r="L1598" t="s">
        <v>5</v>
      </c>
      <c r="M1598" s="1">
        <v>43847.822581018518</v>
      </c>
      <c r="N1598">
        <v>95845.9</v>
      </c>
      <c r="O1598" t="s">
        <v>5</v>
      </c>
      <c r="P1598" s="1">
        <v>43847.801747685182</v>
      </c>
      <c r="Q1598">
        <v>82646.600000000006</v>
      </c>
      <c r="R1598" t="s">
        <v>5</v>
      </c>
    </row>
    <row r="1599" spans="1:18" x14ac:dyDescent="0.25">
      <c r="A1599" s="1">
        <v>43847.833009259259</v>
      </c>
      <c r="B1599">
        <v>835.7</v>
      </c>
      <c r="C1599" t="s">
        <v>5</v>
      </c>
      <c r="D1599" s="1">
        <v>43847.885081018518</v>
      </c>
      <c r="E1599">
        <v>218949</v>
      </c>
      <c r="F1599" t="s">
        <v>5</v>
      </c>
      <c r="G1599" s="1">
        <v>43847.812164351853</v>
      </c>
      <c r="H1599">
        <v>2378.9</v>
      </c>
      <c r="I1599" t="s">
        <v>5</v>
      </c>
      <c r="J1599" s="1">
        <v>43847.832997685182</v>
      </c>
      <c r="K1599">
        <v>7825.1</v>
      </c>
      <c r="L1599" t="s">
        <v>5</v>
      </c>
      <c r="M1599" s="1">
        <v>43847.832997685182</v>
      </c>
      <c r="N1599">
        <v>95847</v>
      </c>
      <c r="O1599" t="s">
        <v>5</v>
      </c>
      <c r="P1599" s="1">
        <v>43847.812164351853</v>
      </c>
      <c r="Q1599">
        <v>82647.5</v>
      </c>
      <c r="R1599" t="s">
        <v>5</v>
      </c>
    </row>
    <row r="1600" spans="1:18" x14ac:dyDescent="0.25">
      <c r="A1600" s="1">
        <v>43847.843425925923</v>
      </c>
      <c r="B1600">
        <v>835.7</v>
      </c>
      <c r="C1600" t="s">
        <v>5</v>
      </c>
      <c r="D1600" s="1">
        <v>43847.895497685182</v>
      </c>
      <c r="E1600">
        <v>218949.1</v>
      </c>
      <c r="F1600" t="s">
        <v>5</v>
      </c>
      <c r="G1600" s="1">
        <v>43847.822581018518</v>
      </c>
      <c r="H1600">
        <v>2378.9</v>
      </c>
      <c r="I1600" t="s">
        <v>5</v>
      </c>
      <c r="J1600" s="1">
        <v>43847.843414351853</v>
      </c>
      <c r="K1600">
        <v>7825.1</v>
      </c>
      <c r="L1600" t="s">
        <v>5</v>
      </c>
      <c r="M1600" s="1">
        <v>43847.843414351853</v>
      </c>
      <c r="N1600">
        <v>95847.1</v>
      </c>
      <c r="O1600" t="s">
        <v>5</v>
      </c>
      <c r="P1600" s="1">
        <v>43847.822581018518</v>
      </c>
      <c r="Q1600">
        <v>82648.5</v>
      </c>
      <c r="R1600" t="s">
        <v>5</v>
      </c>
    </row>
    <row r="1601" spans="1:18" x14ac:dyDescent="0.25">
      <c r="A1601" s="1">
        <v>43847.853842592594</v>
      </c>
      <c r="B1601">
        <v>835.7</v>
      </c>
      <c r="C1601" t="s">
        <v>5</v>
      </c>
      <c r="D1601" s="1">
        <v>43847.905914351853</v>
      </c>
      <c r="E1601">
        <v>218949.2</v>
      </c>
      <c r="F1601" t="s">
        <v>5</v>
      </c>
      <c r="G1601" s="1">
        <v>43847.832997685182</v>
      </c>
      <c r="H1601">
        <v>2378.9</v>
      </c>
      <c r="I1601" t="s">
        <v>5</v>
      </c>
      <c r="J1601" s="1">
        <v>43847.853831018518</v>
      </c>
      <c r="K1601">
        <v>7825.1</v>
      </c>
      <c r="L1601" t="s">
        <v>5</v>
      </c>
      <c r="M1601" s="1">
        <v>43847.853831018518</v>
      </c>
      <c r="N1601">
        <v>95847.1</v>
      </c>
      <c r="O1601" t="s">
        <v>5</v>
      </c>
      <c r="P1601" s="1">
        <v>43847.832997685182</v>
      </c>
      <c r="Q1601">
        <v>82649.5</v>
      </c>
      <c r="R1601" t="s">
        <v>5</v>
      </c>
    </row>
    <row r="1602" spans="1:18" x14ac:dyDescent="0.25">
      <c r="A1602" s="1">
        <v>43847.864259259259</v>
      </c>
      <c r="B1602">
        <v>835.7</v>
      </c>
      <c r="C1602" t="s">
        <v>5</v>
      </c>
      <c r="D1602" s="1">
        <v>43847.916331018518</v>
      </c>
      <c r="E1602">
        <v>218949.3</v>
      </c>
      <c r="F1602" t="s">
        <v>5</v>
      </c>
      <c r="G1602" s="1">
        <v>43847.843414351853</v>
      </c>
      <c r="H1602">
        <v>2378.9</v>
      </c>
      <c r="I1602" t="s">
        <v>5</v>
      </c>
      <c r="J1602" s="1">
        <v>43847.864247685182</v>
      </c>
      <c r="K1602">
        <v>7825.1</v>
      </c>
      <c r="L1602" t="s">
        <v>5</v>
      </c>
      <c r="M1602" s="1">
        <v>43847.864247685182</v>
      </c>
      <c r="N1602">
        <v>95847.1</v>
      </c>
      <c r="O1602" t="s">
        <v>5</v>
      </c>
      <c r="P1602" s="1">
        <v>43847.843414351853</v>
      </c>
      <c r="Q1602">
        <v>82649.5</v>
      </c>
      <c r="R1602" t="s">
        <v>5</v>
      </c>
    </row>
    <row r="1603" spans="1:18" x14ac:dyDescent="0.25">
      <c r="A1603" s="1">
        <v>43847.874675925923</v>
      </c>
      <c r="B1603">
        <v>835.7</v>
      </c>
      <c r="C1603" t="s">
        <v>5</v>
      </c>
      <c r="D1603" s="1">
        <v>43847.926747685182</v>
      </c>
      <c r="E1603">
        <v>218949.5</v>
      </c>
      <c r="F1603" t="s">
        <v>5</v>
      </c>
      <c r="G1603" s="1">
        <v>43847.853831018518</v>
      </c>
      <c r="H1603">
        <v>2379</v>
      </c>
      <c r="I1603" t="s">
        <v>5</v>
      </c>
      <c r="J1603" s="1">
        <v>43847.874664351853</v>
      </c>
      <c r="K1603">
        <v>7825.1</v>
      </c>
      <c r="L1603" t="s">
        <v>5</v>
      </c>
      <c r="M1603" s="1">
        <v>43847.874664351853</v>
      </c>
      <c r="N1603">
        <v>95847.1</v>
      </c>
      <c r="O1603" t="s">
        <v>5</v>
      </c>
      <c r="P1603" s="1">
        <v>43847.853831018518</v>
      </c>
      <c r="Q1603">
        <v>82649.5</v>
      </c>
      <c r="R1603" t="s">
        <v>5</v>
      </c>
    </row>
    <row r="1604" spans="1:18" x14ac:dyDescent="0.25">
      <c r="A1604" s="1">
        <v>43847.885092592594</v>
      </c>
      <c r="B1604">
        <v>835.7</v>
      </c>
      <c r="C1604" t="s">
        <v>5</v>
      </c>
      <c r="D1604" s="1">
        <v>43847.937164351853</v>
      </c>
      <c r="E1604">
        <v>218949.6</v>
      </c>
      <c r="F1604" t="s">
        <v>5</v>
      </c>
      <c r="G1604" s="1">
        <v>43847.864247685182</v>
      </c>
      <c r="H1604">
        <v>2379</v>
      </c>
      <c r="I1604" t="s">
        <v>5</v>
      </c>
      <c r="J1604" s="1">
        <v>43847.885081018518</v>
      </c>
      <c r="K1604">
        <v>7825.1</v>
      </c>
      <c r="L1604" t="s">
        <v>5</v>
      </c>
      <c r="M1604" s="1">
        <v>43847.885081018518</v>
      </c>
      <c r="N1604">
        <v>95847.1</v>
      </c>
      <c r="O1604" t="s">
        <v>5</v>
      </c>
      <c r="P1604" s="1">
        <v>43847.864247685182</v>
      </c>
      <c r="Q1604">
        <v>82649.5</v>
      </c>
      <c r="R1604" t="s">
        <v>5</v>
      </c>
    </row>
    <row r="1605" spans="1:18" x14ac:dyDescent="0.25">
      <c r="A1605" s="1">
        <v>43847.895509259259</v>
      </c>
      <c r="B1605">
        <v>835.7</v>
      </c>
      <c r="C1605" t="s">
        <v>5</v>
      </c>
      <c r="D1605" s="1">
        <v>43847.947581018518</v>
      </c>
      <c r="E1605">
        <v>218949.7</v>
      </c>
      <c r="F1605" t="s">
        <v>5</v>
      </c>
      <c r="G1605" s="1">
        <v>43847.874664351853</v>
      </c>
      <c r="H1605">
        <v>2379</v>
      </c>
      <c r="I1605" t="s">
        <v>5</v>
      </c>
      <c r="J1605" s="1">
        <v>43847.895497685182</v>
      </c>
      <c r="K1605">
        <v>7825.1</v>
      </c>
      <c r="L1605" t="s">
        <v>5</v>
      </c>
      <c r="M1605" s="1">
        <v>43847.895497685182</v>
      </c>
      <c r="N1605">
        <v>95847.1</v>
      </c>
      <c r="O1605" t="s">
        <v>5</v>
      </c>
      <c r="P1605" s="1">
        <v>43847.874664351853</v>
      </c>
      <c r="Q1605">
        <v>82649.5</v>
      </c>
      <c r="R1605" t="s">
        <v>5</v>
      </c>
    </row>
    <row r="1606" spans="1:18" x14ac:dyDescent="0.25">
      <c r="A1606" s="1">
        <v>43847.905925925923</v>
      </c>
      <c r="B1606">
        <v>835.7</v>
      </c>
      <c r="C1606" t="s">
        <v>5</v>
      </c>
      <c r="D1606" s="1">
        <v>43847.957997685182</v>
      </c>
      <c r="E1606">
        <v>218949.8</v>
      </c>
      <c r="F1606" t="s">
        <v>5</v>
      </c>
      <c r="G1606" s="1">
        <v>43847.885081018518</v>
      </c>
      <c r="H1606">
        <v>2379</v>
      </c>
      <c r="I1606" t="s">
        <v>5</v>
      </c>
      <c r="J1606" s="1">
        <v>43847.905914351853</v>
      </c>
      <c r="K1606">
        <v>7825.1</v>
      </c>
      <c r="L1606" t="s">
        <v>5</v>
      </c>
      <c r="M1606" s="1">
        <v>43847.905914351853</v>
      </c>
      <c r="N1606">
        <v>95847.1</v>
      </c>
      <c r="O1606" t="s">
        <v>5</v>
      </c>
      <c r="P1606" s="1">
        <v>43847.885081018518</v>
      </c>
      <c r="Q1606">
        <v>82649.5</v>
      </c>
      <c r="R1606" t="s">
        <v>5</v>
      </c>
    </row>
    <row r="1607" spans="1:18" x14ac:dyDescent="0.25">
      <c r="A1607" s="1">
        <v>43847.916342592594</v>
      </c>
      <c r="B1607">
        <v>835.7</v>
      </c>
      <c r="C1607" t="s">
        <v>5</v>
      </c>
      <c r="D1607" s="1">
        <v>43847.968414351853</v>
      </c>
      <c r="E1607">
        <v>218949.9</v>
      </c>
      <c r="F1607" t="s">
        <v>5</v>
      </c>
      <c r="G1607" s="1">
        <v>43847.895497685182</v>
      </c>
      <c r="H1607">
        <v>2379</v>
      </c>
      <c r="I1607" t="s">
        <v>5</v>
      </c>
      <c r="J1607" s="1">
        <v>43847.916331018518</v>
      </c>
      <c r="K1607">
        <v>7825.1</v>
      </c>
      <c r="L1607" t="s">
        <v>5</v>
      </c>
      <c r="M1607" s="1">
        <v>43847.916331018518</v>
      </c>
      <c r="N1607">
        <v>95847.1</v>
      </c>
      <c r="O1607" t="s">
        <v>5</v>
      </c>
      <c r="P1607" s="1">
        <v>43847.895497685182</v>
      </c>
      <c r="Q1607">
        <v>82649.5</v>
      </c>
      <c r="R1607" t="s">
        <v>5</v>
      </c>
    </row>
    <row r="1608" spans="1:18" x14ac:dyDescent="0.25">
      <c r="A1608" s="1">
        <v>43847.926759259259</v>
      </c>
      <c r="B1608">
        <v>835.7</v>
      </c>
      <c r="C1608" t="s">
        <v>5</v>
      </c>
      <c r="D1608" s="1">
        <v>43847.978831018518</v>
      </c>
      <c r="E1608">
        <v>218950</v>
      </c>
      <c r="F1608" t="s">
        <v>5</v>
      </c>
      <c r="G1608" s="1">
        <v>43847.905914351853</v>
      </c>
      <c r="H1608">
        <v>2379</v>
      </c>
      <c r="I1608" t="s">
        <v>5</v>
      </c>
      <c r="J1608" s="1">
        <v>43847.926747685182</v>
      </c>
      <c r="K1608">
        <v>7825.1</v>
      </c>
      <c r="L1608" t="s">
        <v>5</v>
      </c>
      <c r="M1608" s="1">
        <v>43847.926747685182</v>
      </c>
      <c r="N1608">
        <v>95847.1</v>
      </c>
      <c r="O1608" t="s">
        <v>5</v>
      </c>
      <c r="P1608" s="1">
        <v>43847.905914351853</v>
      </c>
      <c r="Q1608">
        <v>82649.5</v>
      </c>
      <c r="R1608" t="s">
        <v>5</v>
      </c>
    </row>
    <row r="1609" spans="1:18" x14ac:dyDescent="0.25">
      <c r="A1609" s="1">
        <v>43847.937175925923</v>
      </c>
      <c r="B1609">
        <v>835.7</v>
      </c>
      <c r="C1609" t="s">
        <v>5</v>
      </c>
      <c r="D1609" s="1">
        <v>43847.989247685182</v>
      </c>
      <c r="E1609">
        <v>218950.1</v>
      </c>
      <c r="F1609" t="s">
        <v>5</v>
      </c>
      <c r="G1609" s="1">
        <v>43847.916331018518</v>
      </c>
      <c r="H1609">
        <v>2379</v>
      </c>
      <c r="I1609" t="s">
        <v>5</v>
      </c>
      <c r="J1609" s="1">
        <v>43847.937164351853</v>
      </c>
      <c r="K1609">
        <v>7825.1</v>
      </c>
      <c r="L1609" t="s">
        <v>5</v>
      </c>
      <c r="M1609" s="1">
        <v>43847.937164351853</v>
      </c>
      <c r="N1609">
        <v>95847.1</v>
      </c>
      <c r="O1609" t="s">
        <v>5</v>
      </c>
      <c r="P1609" s="1">
        <v>43847.916331018518</v>
      </c>
      <c r="Q1609">
        <v>82649.5</v>
      </c>
      <c r="R1609" t="s">
        <v>5</v>
      </c>
    </row>
    <row r="1610" spans="1:18" x14ac:dyDescent="0.25">
      <c r="A1610" s="1">
        <v>43847.947592592594</v>
      </c>
      <c r="B1610">
        <v>835.7</v>
      </c>
      <c r="C1610" t="s">
        <v>5</v>
      </c>
      <c r="D1610" s="1">
        <v>43847.999664351853</v>
      </c>
      <c r="E1610">
        <v>218950.2</v>
      </c>
      <c r="F1610" t="s">
        <v>5</v>
      </c>
      <c r="G1610" s="1">
        <v>43847.926747685182</v>
      </c>
      <c r="H1610">
        <v>2379</v>
      </c>
      <c r="I1610" t="s">
        <v>5</v>
      </c>
      <c r="J1610" s="1">
        <v>43847.947581018518</v>
      </c>
      <c r="K1610">
        <v>7825.1</v>
      </c>
      <c r="L1610" t="s">
        <v>5</v>
      </c>
      <c r="M1610" s="1">
        <v>43847.947581018518</v>
      </c>
      <c r="N1610">
        <v>95847.1</v>
      </c>
      <c r="O1610" t="s">
        <v>5</v>
      </c>
      <c r="P1610" s="1">
        <v>43847.926747685182</v>
      </c>
      <c r="Q1610">
        <v>82649.5</v>
      </c>
      <c r="R1610" t="s">
        <v>5</v>
      </c>
    </row>
    <row r="1611" spans="1:18" x14ac:dyDescent="0.25">
      <c r="A1611" s="1">
        <v>43847.958009259259</v>
      </c>
      <c r="B1611">
        <v>835.7</v>
      </c>
      <c r="C1611" t="s">
        <v>5</v>
      </c>
      <c r="D1611" s="1">
        <v>43848.010081018518</v>
      </c>
      <c r="E1611">
        <v>218950.3</v>
      </c>
      <c r="F1611" t="s">
        <v>5</v>
      </c>
      <c r="G1611" s="1">
        <v>43847.937164351853</v>
      </c>
      <c r="H1611">
        <v>2379</v>
      </c>
      <c r="I1611" t="s">
        <v>5</v>
      </c>
      <c r="J1611" s="1">
        <v>43847.957997685182</v>
      </c>
      <c r="K1611">
        <v>7825.1</v>
      </c>
      <c r="L1611" t="s">
        <v>5</v>
      </c>
      <c r="M1611" s="1">
        <v>43847.957997685182</v>
      </c>
      <c r="N1611">
        <v>95847.1</v>
      </c>
      <c r="O1611" t="s">
        <v>5</v>
      </c>
      <c r="P1611" s="1">
        <v>43847.937164351853</v>
      </c>
      <c r="Q1611">
        <v>82649.5</v>
      </c>
      <c r="R1611" t="s">
        <v>5</v>
      </c>
    </row>
    <row r="1612" spans="1:18" x14ac:dyDescent="0.25">
      <c r="A1612" s="1">
        <v>43847.968425925923</v>
      </c>
      <c r="B1612">
        <v>835.7</v>
      </c>
      <c r="C1612" t="s">
        <v>5</v>
      </c>
      <c r="D1612" s="1">
        <v>43848.020497685182</v>
      </c>
      <c r="E1612">
        <v>218950.39999999999</v>
      </c>
      <c r="F1612" t="s">
        <v>5</v>
      </c>
      <c r="G1612" s="1">
        <v>43847.947581018518</v>
      </c>
      <c r="H1612">
        <v>2379</v>
      </c>
      <c r="I1612" t="s">
        <v>5</v>
      </c>
      <c r="J1612" s="1">
        <v>43847.968414351853</v>
      </c>
      <c r="K1612">
        <v>7825.2</v>
      </c>
      <c r="L1612" t="s">
        <v>5</v>
      </c>
      <c r="M1612" s="1">
        <v>43847.968414351853</v>
      </c>
      <c r="N1612">
        <v>95847.1</v>
      </c>
      <c r="O1612" t="s">
        <v>5</v>
      </c>
      <c r="P1612" s="1">
        <v>43847.947581018518</v>
      </c>
      <c r="Q1612">
        <v>82649.5</v>
      </c>
      <c r="R1612" t="s">
        <v>5</v>
      </c>
    </row>
    <row r="1613" spans="1:18" x14ac:dyDescent="0.25">
      <c r="A1613" s="1">
        <v>43847.978842592594</v>
      </c>
      <c r="B1613">
        <v>835.7</v>
      </c>
      <c r="C1613" t="s">
        <v>5</v>
      </c>
      <c r="D1613" s="1">
        <v>43848.030914351853</v>
      </c>
      <c r="E1613">
        <v>218950.5</v>
      </c>
      <c r="F1613" t="s">
        <v>5</v>
      </c>
      <c r="G1613" s="1">
        <v>43847.989247685182</v>
      </c>
      <c r="H1613">
        <v>2379</v>
      </c>
      <c r="I1613" t="s">
        <v>5</v>
      </c>
      <c r="J1613" s="1">
        <v>43847.978831018518</v>
      </c>
      <c r="K1613">
        <v>7825.2</v>
      </c>
      <c r="L1613" t="s">
        <v>5</v>
      </c>
      <c r="M1613" s="1">
        <v>43847.978831018518</v>
      </c>
      <c r="N1613">
        <v>95847.1</v>
      </c>
      <c r="O1613" t="s">
        <v>5</v>
      </c>
      <c r="P1613" s="1">
        <v>43847.989247685182</v>
      </c>
      <c r="Q1613">
        <v>82649.5</v>
      </c>
      <c r="R1613" t="s">
        <v>5</v>
      </c>
    </row>
    <row r="1614" spans="1:18" x14ac:dyDescent="0.25">
      <c r="A1614" s="1">
        <v>43847.989259259259</v>
      </c>
      <c r="B1614">
        <v>835.7</v>
      </c>
      <c r="C1614" t="s">
        <v>5</v>
      </c>
      <c r="D1614" s="1">
        <v>43848.041331018518</v>
      </c>
      <c r="E1614">
        <v>218950.7</v>
      </c>
      <c r="F1614" t="s">
        <v>5</v>
      </c>
      <c r="G1614" s="1">
        <v>43847.999664351853</v>
      </c>
      <c r="H1614">
        <v>2379.1</v>
      </c>
      <c r="I1614" t="s">
        <v>5</v>
      </c>
      <c r="J1614" s="1">
        <v>43847.989247685182</v>
      </c>
      <c r="K1614">
        <v>7825.2</v>
      </c>
      <c r="L1614" t="s">
        <v>5</v>
      </c>
      <c r="M1614" s="1">
        <v>43847.989247685182</v>
      </c>
      <c r="N1614">
        <v>95847.1</v>
      </c>
      <c r="O1614" t="s">
        <v>5</v>
      </c>
      <c r="P1614" s="1">
        <v>43847.999664351853</v>
      </c>
      <c r="Q1614">
        <v>82649.5</v>
      </c>
      <c r="R1614" t="s">
        <v>5</v>
      </c>
    </row>
    <row r="1615" spans="1:18" x14ac:dyDescent="0.25">
      <c r="A1615" s="1">
        <v>43847.999675925923</v>
      </c>
      <c r="B1615">
        <v>835.7</v>
      </c>
      <c r="C1615" t="s">
        <v>5</v>
      </c>
      <c r="D1615" s="1">
        <v>43848.051747685182</v>
      </c>
      <c r="E1615">
        <v>218950.8</v>
      </c>
      <c r="F1615" t="s">
        <v>5</v>
      </c>
      <c r="G1615" s="1">
        <v>43848.010081018518</v>
      </c>
      <c r="H1615">
        <v>2379.1</v>
      </c>
      <c r="I1615" t="s">
        <v>5</v>
      </c>
      <c r="J1615" s="1">
        <v>43847.999664351853</v>
      </c>
      <c r="K1615">
        <v>7825.2</v>
      </c>
      <c r="L1615" t="s">
        <v>5</v>
      </c>
      <c r="M1615" s="1">
        <v>43847.999664351853</v>
      </c>
      <c r="N1615">
        <v>95847.1</v>
      </c>
      <c r="O1615" t="s">
        <v>5</v>
      </c>
      <c r="P1615" s="1">
        <v>43848.010081018518</v>
      </c>
      <c r="Q1615">
        <v>82649.5</v>
      </c>
      <c r="R1615" t="s">
        <v>5</v>
      </c>
    </row>
    <row r="1616" spans="1:18" x14ac:dyDescent="0.25">
      <c r="A1616" s="1">
        <v>43848.010092592594</v>
      </c>
      <c r="B1616">
        <v>835.71</v>
      </c>
      <c r="C1616" t="s">
        <v>5</v>
      </c>
      <c r="D1616" s="1">
        <v>43848.062164351853</v>
      </c>
      <c r="E1616">
        <v>218950.9</v>
      </c>
      <c r="F1616" t="s">
        <v>5</v>
      </c>
      <c r="G1616" s="1">
        <v>43848.020497685182</v>
      </c>
      <c r="H1616">
        <v>2379.1</v>
      </c>
      <c r="I1616" t="s">
        <v>5</v>
      </c>
      <c r="J1616" s="1">
        <v>43848.010081018518</v>
      </c>
      <c r="K1616">
        <v>7825.2</v>
      </c>
      <c r="L1616" t="s">
        <v>5</v>
      </c>
      <c r="M1616" s="1">
        <v>43848.010081018518</v>
      </c>
      <c r="N1616">
        <v>95847.1</v>
      </c>
      <c r="O1616" t="s">
        <v>5</v>
      </c>
      <c r="P1616" s="1">
        <v>43848.020497685182</v>
      </c>
      <c r="Q1616">
        <v>82649.5</v>
      </c>
      <c r="R1616" t="s">
        <v>5</v>
      </c>
    </row>
    <row r="1617" spans="1:18" x14ac:dyDescent="0.25">
      <c r="A1617" s="1">
        <v>43848.020509259259</v>
      </c>
      <c r="B1617">
        <v>835.71</v>
      </c>
      <c r="C1617" t="s">
        <v>5</v>
      </c>
      <c r="D1617" s="1">
        <v>43848.072581018518</v>
      </c>
      <c r="E1617">
        <v>218951</v>
      </c>
      <c r="F1617" t="s">
        <v>5</v>
      </c>
      <c r="G1617" s="1">
        <v>43848.030914351853</v>
      </c>
      <c r="H1617">
        <v>2379.1</v>
      </c>
      <c r="I1617" t="s">
        <v>5</v>
      </c>
      <c r="J1617" s="1">
        <v>43848.020497685182</v>
      </c>
      <c r="K1617">
        <v>7825.2</v>
      </c>
      <c r="L1617" t="s">
        <v>5</v>
      </c>
      <c r="M1617" s="1">
        <v>43848.020497685182</v>
      </c>
      <c r="N1617">
        <v>95847.1</v>
      </c>
      <c r="O1617" t="s">
        <v>5</v>
      </c>
      <c r="P1617" s="1">
        <v>43848.030914351853</v>
      </c>
      <c r="Q1617">
        <v>82649.5</v>
      </c>
      <c r="R1617" t="s">
        <v>5</v>
      </c>
    </row>
    <row r="1618" spans="1:18" x14ac:dyDescent="0.25">
      <c r="A1618" s="1">
        <v>43848.030925925923</v>
      </c>
      <c r="B1618">
        <v>835.71</v>
      </c>
      <c r="C1618" t="s">
        <v>5</v>
      </c>
      <c r="D1618" s="1">
        <v>43848.082997685182</v>
      </c>
      <c r="E1618">
        <v>218951.1</v>
      </c>
      <c r="F1618" t="s">
        <v>5</v>
      </c>
      <c r="G1618" s="1">
        <v>43848.041331018518</v>
      </c>
      <c r="H1618">
        <v>2379.1</v>
      </c>
      <c r="I1618" t="s">
        <v>5</v>
      </c>
      <c r="J1618" s="1">
        <v>43848.030914351853</v>
      </c>
      <c r="K1618">
        <v>7825.2</v>
      </c>
      <c r="L1618" t="s">
        <v>5</v>
      </c>
      <c r="M1618" s="1">
        <v>43848.030914351853</v>
      </c>
      <c r="N1618">
        <v>95847.1</v>
      </c>
      <c r="O1618" t="s">
        <v>5</v>
      </c>
      <c r="P1618" s="1">
        <v>43848.041331018518</v>
      </c>
      <c r="Q1618">
        <v>82649.5</v>
      </c>
      <c r="R1618" t="s">
        <v>5</v>
      </c>
    </row>
    <row r="1619" spans="1:18" x14ac:dyDescent="0.25">
      <c r="A1619" s="1">
        <v>43848.041342592594</v>
      </c>
      <c r="B1619">
        <v>835.71</v>
      </c>
      <c r="C1619" t="s">
        <v>5</v>
      </c>
      <c r="D1619" s="1">
        <v>43848.093414351853</v>
      </c>
      <c r="E1619">
        <v>218951.2</v>
      </c>
      <c r="F1619" t="s">
        <v>5</v>
      </c>
      <c r="G1619" s="1">
        <v>43848.051747685182</v>
      </c>
      <c r="H1619">
        <v>2379.1</v>
      </c>
      <c r="I1619" t="s">
        <v>5</v>
      </c>
      <c r="J1619" s="1">
        <v>43848.041331018518</v>
      </c>
      <c r="K1619">
        <v>7825.2</v>
      </c>
      <c r="L1619" t="s">
        <v>5</v>
      </c>
      <c r="M1619" s="1">
        <v>43848.041331018518</v>
      </c>
      <c r="N1619">
        <v>95847.1</v>
      </c>
      <c r="O1619" t="s">
        <v>5</v>
      </c>
      <c r="P1619" s="1">
        <v>43848.051747685182</v>
      </c>
      <c r="Q1619">
        <v>82649.5</v>
      </c>
      <c r="R1619" t="s">
        <v>5</v>
      </c>
    </row>
    <row r="1620" spans="1:18" x14ac:dyDescent="0.25">
      <c r="A1620" s="1">
        <v>43848.051759259259</v>
      </c>
      <c r="B1620">
        <v>835.71</v>
      </c>
      <c r="C1620" t="s">
        <v>5</v>
      </c>
      <c r="D1620" s="1">
        <v>43848.097905092596</v>
      </c>
      <c r="E1620">
        <v>218951.2</v>
      </c>
      <c r="F1620" t="s">
        <v>4</v>
      </c>
      <c r="G1620" s="1">
        <v>43848.062164351853</v>
      </c>
      <c r="H1620">
        <v>2379.1</v>
      </c>
      <c r="I1620" t="s">
        <v>5</v>
      </c>
      <c r="J1620" s="1">
        <v>43848.051747685182</v>
      </c>
      <c r="K1620">
        <v>7825.2</v>
      </c>
      <c r="L1620" t="s">
        <v>5</v>
      </c>
      <c r="M1620" s="1">
        <v>43848.051747685182</v>
      </c>
      <c r="N1620">
        <v>95847.1</v>
      </c>
      <c r="O1620" t="s">
        <v>5</v>
      </c>
      <c r="P1620" s="1">
        <v>43848.062164351853</v>
      </c>
      <c r="Q1620">
        <v>82649.5</v>
      </c>
      <c r="R1620" t="s">
        <v>5</v>
      </c>
    </row>
    <row r="1621" spans="1:18" x14ac:dyDescent="0.25">
      <c r="A1621" s="1">
        <v>43848.062175925923</v>
      </c>
      <c r="B1621">
        <v>835.71</v>
      </c>
      <c r="C1621" t="s">
        <v>5</v>
      </c>
      <c r="D1621" s="1">
        <v>43848.103784722225</v>
      </c>
      <c r="E1621">
        <v>218951.3</v>
      </c>
      <c r="F1621" t="s">
        <v>5</v>
      </c>
      <c r="G1621" s="1">
        <v>43848.072581018518</v>
      </c>
      <c r="H1621">
        <v>2379.1</v>
      </c>
      <c r="I1621" t="s">
        <v>5</v>
      </c>
      <c r="J1621" s="1">
        <v>43848.062164351853</v>
      </c>
      <c r="K1621">
        <v>7825.2</v>
      </c>
      <c r="L1621" t="s">
        <v>5</v>
      </c>
      <c r="M1621" s="1">
        <v>43848.062164351853</v>
      </c>
      <c r="N1621">
        <v>95847.1</v>
      </c>
      <c r="O1621" t="s">
        <v>5</v>
      </c>
      <c r="P1621" s="1">
        <v>43848.072581018518</v>
      </c>
      <c r="Q1621">
        <v>82649.5</v>
      </c>
      <c r="R1621" t="s">
        <v>5</v>
      </c>
    </row>
    <row r="1622" spans="1:18" x14ac:dyDescent="0.25">
      <c r="A1622" s="1">
        <v>43848.072592592594</v>
      </c>
      <c r="B1622">
        <v>835.71</v>
      </c>
      <c r="C1622" t="s">
        <v>5</v>
      </c>
      <c r="D1622" s="1">
        <v>43848.114201388889</v>
      </c>
      <c r="E1622">
        <v>218951.4</v>
      </c>
      <c r="F1622" t="s">
        <v>5</v>
      </c>
      <c r="G1622" s="1">
        <v>43848.082997685182</v>
      </c>
      <c r="H1622">
        <v>2379.1</v>
      </c>
      <c r="I1622" t="s">
        <v>5</v>
      </c>
      <c r="J1622" s="1">
        <v>43848.072581018518</v>
      </c>
      <c r="K1622">
        <v>7825.2</v>
      </c>
      <c r="L1622" t="s">
        <v>5</v>
      </c>
      <c r="M1622" s="1">
        <v>43848.072581018518</v>
      </c>
      <c r="N1622">
        <v>95847.1</v>
      </c>
      <c r="O1622" t="s">
        <v>5</v>
      </c>
      <c r="P1622" s="1">
        <v>43848.082997685182</v>
      </c>
      <c r="Q1622">
        <v>82649.5</v>
      </c>
      <c r="R1622" t="s">
        <v>5</v>
      </c>
    </row>
    <row r="1623" spans="1:18" x14ac:dyDescent="0.25">
      <c r="A1623" s="1">
        <v>43848.083009259259</v>
      </c>
      <c r="B1623">
        <v>835.71</v>
      </c>
      <c r="C1623" t="s">
        <v>5</v>
      </c>
      <c r="D1623" s="1">
        <v>43848.124618055554</v>
      </c>
      <c r="E1623">
        <v>218951.5</v>
      </c>
      <c r="F1623" t="s">
        <v>5</v>
      </c>
      <c r="G1623" s="1">
        <v>43848.093414351853</v>
      </c>
      <c r="H1623">
        <v>2379.1</v>
      </c>
      <c r="I1623" t="s">
        <v>5</v>
      </c>
      <c r="J1623" s="1">
        <v>43848.082997685182</v>
      </c>
      <c r="K1623">
        <v>7825.2</v>
      </c>
      <c r="L1623" t="s">
        <v>5</v>
      </c>
      <c r="M1623" s="1">
        <v>43848.082997685182</v>
      </c>
      <c r="N1623">
        <v>95847.1</v>
      </c>
      <c r="O1623" t="s">
        <v>5</v>
      </c>
      <c r="P1623" s="1">
        <v>43848.093414351853</v>
      </c>
      <c r="Q1623">
        <v>82649.5</v>
      </c>
      <c r="R1623" t="s">
        <v>5</v>
      </c>
    </row>
    <row r="1624" spans="1:18" x14ac:dyDescent="0.25">
      <c r="A1624" s="1">
        <v>43848.093425925923</v>
      </c>
      <c r="B1624">
        <v>835.71</v>
      </c>
      <c r="C1624" t="s">
        <v>5</v>
      </c>
      <c r="D1624" s="1">
        <v>43848.135034722225</v>
      </c>
      <c r="E1624">
        <v>218951.6</v>
      </c>
      <c r="F1624" t="s">
        <v>5</v>
      </c>
      <c r="G1624" s="1">
        <v>43848.097905092596</v>
      </c>
      <c r="H1624">
        <v>2379.1</v>
      </c>
      <c r="I1624" t="s">
        <v>4</v>
      </c>
      <c r="J1624" s="1">
        <v>43848.093414351853</v>
      </c>
      <c r="K1624">
        <v>7825.2</v>
      </c>
      <c r="L1624" t="s">
        <v>5</v>
      </c>
      <c r="M1624" s="1">
        <v>43848.093414351853</v>
      </c>
      <c r="N1624">
        <v>95847.1</v>
      </c>
      <c r="O1624" t="s">
        <v>5</v>
      </c>
      <c r="P1624" s="1">
        <v>43848.097905092596</v>
      </c>
      <c r="Q1624">
        <v>82649.5</v>
      </c>
      <c r="R1624" t="s">
        <v>4</v>
      </c>
    </row>
    <row r="1625" spans="1:18" x14ac:dyDescent="0.25">
      <c r="A1625" s="1">
        <v>43848.097905092596</v>
      </c>
      <c r="B1625">
        <v>835.71</v>
      </c>
      <c r="C1625" t="s">
        <v>4</v>
      </c>
      <c r="D1625" s="1">
        <v>43848.145451388889</v>
      </c>
      <c r="E1625">
        <v>218951.7</v>
      </c>
      <c r="F1625" t="s">
        <v>5</v>
      </c>
      <c r="G1625" s="1">
        <v>43848.103784722225</v>
      </c>
      <c r="H1625">
        <v>2379.1</v>
      </c>
      <c r="I1625" t="s">
        <v>5</v>
      </c>
      <c r="J1625" s="1">
        <v>43848.097905092596</v>
      </c>
      <c r="K1625">
        <v>7825.2</v>
      </c>
      <c r="L1625" t="s">
        <v>4</v>
      </c>
      <c r="M1625" s="1">
        <v>43848.097905092596</v>
      </c>
      <c r="N1625">
        <v>95847.1</v>
      </c>
      <c r="O1625" t="s">
        <v>4</v>
      </c>
      <c r="P1625" s="1">
        <v>43848.103784722225</v>
      </c>
      <c r="Q1625">
        <v>82649.5</v>
      </c>
      <c r="R1625" t="s">
        <v>5</v>
      </c>
    </row>
    <row r="1626" spans="1:18" x14ac:dyDescent="0.25">
      <c r="A1626" s="1">
        <v>43848.103796296295</v>
      </c>
      <c r="B1626">
        <v>835.71</v>
      </c>
      <c r="C1626" t="s">
        <v>5</v>
      </c>
      <c r="D1626" s="1">
        <v>43848.155868055554</v>
      </c>
      <c r="E1626">
        <v>218951.8</v>
      </c>
      <c r="F1626" t="s">
        <v>5</v>
      </c>
      <c r="G1626" s="1">
        <v>43848.114201388889</v>
      </c>
      <c r="H1626">
        <v>2379.1</v>
      </c>
      <c r="I1626" t="s">
        <v>5</v>
      </c>
      <c r="J1626" s="1">
        <v>43848.103784722225</v>
      </c>
      <c r="K1626">
        <v>7825.3</v>
      </c>
      <c r="L1626" t="s">
        <v>5</v>
      </c>
      <c r="M1626" s="1">
        <v>43848.103784722225</v>
      </c>
      <c r="N1626">
        <v>95847.1</v>
      </c>
      <c r="O1626" t="s">
        <v>5</v>
      </c>
      <c r="P1626" s="1">
        <v>43848.114201388889</v>
      </c>
      <c r="Q1626">
        <v>82649.5</v>
      </c>
      <c r="R1626" t="s">
        <v>5</v>
      </c>
    </row>
    <row r="1627" spans="1:18" x14ac:dyDescent="0.25">
      <c r="A1627" s="1">
        <v>43848.114212962966</v>
      </c>
      <c r="B1627">
        <v>835.71</v>
      </c>
      <c r="C1627" t="s">
        <v>5</v>
      </c>
      <c r="D1627" s="1">
        <v>43848.166284722225</v>
      </c>
      <c r="E1627">
        <v>218952</v>
      </c>
      <c r="F1627" t="s">
        <v>5</v>
      </c>
      <c r="G1627" s="1">
        <v>43848.124618055554</v>
      </c>
      <c r="H1627">
        <v>2379.1</v>
      </c>
      <c r="I1627" t="s">
        <v>5</v>
      </c>
      <c r="J1627" s="1">
        <v>43848.114201388889</v>
      </c>
      <c r="K1627">
        <v>7825.3</v>
      </c>
      <c r="L1627" t="s">
        <v>5</v>
      </c>
      <c r="M1627" s="1">
        <v>43848.114201388889</v>
      </c>
      <c r="N1627">
        <v>95847.1</v>
      </c>
      <c r="O1627" t="s">
        <v>5</v>
      </c>
      <c r="P1627" s="1">
        <v>43848.124618055554</v>
      </c>
      <c r="Q1627">
        <v>82649.5</v>
      </c>
      <c r="R1627" t="s">
        <v>5</v>
      </c>
    </row>
    <row r="1628" spans="1:18" x14ac:dyDescent="0.25">
      <c r="A1628" s="1">
        <v>43848.12462962963</v>
      </c>
      <c r="B1628">
        <v>835.71</v>
      </c>
      <c r="C1628" t="s">
        <v>5</v>
      </c>
      <c r="D1628" s="1">
        <v>43848.176701388889</v>
      </c>
      <c r="E1628">
        <v>218952.1</v>
      </c>
      <c r="F1628" t="s">
        <v>5</v>
      </c>
      <c r="G1628" s="1">
        <v>43848.135034722225</v>
      </c>
      <c r="H1628">
        <v>2379.1</v>
      </c>
      <c r="I1628" t="s">
        <v>5</v>
      </c>
      <c r="J1628" s="1">
        <v>43848.124618055554</v>
      </c>
      <c r="K1628">
        <v>7825.3</v>
      </c>
      <c r="L1628" t="s">
        <v>5</v>
      </c>
      <c r="M1628" s="1">
        <v>43848.124618055554</v>
      </c>
      <c r="N1628">
        <v>95847.1</v>
      </c>
      <c r="O1628" t="s">
        <v>5</v>
      </c>
      <c r="P1628" s="1">
        <v>43848.135034722225</v>
      </c>
      <c r="Q1628">
        <v>82649.5</v>
      </c>
      <c r="R1628" t="s">
        <v>5</v>
      </c>
    </row>
    <row r="1629" spans="1:18" x14ac:dyDescent="0.25">
      <c r="A1629" s="1">
        <v>43848.135046296295</v>
      </c>
      <c r="B1629">
        <v>835.71</v>
      </c>
      <c r="C1629" t="s">
        <v>5</v>
      </c>
      <c r="D1629" s="1">
        <v>43848.187118055554</v>
      </c>
      <c r="E1629">
        <v>218952.2</v>
      </c>
      <c r="F1629" t="s">
        <v>5</v>
      </c>
      <c r="G1629" s="1">
        <v>43848.145451388889</v>
      </c>
      <c r="H1629">
        <v>2379.1</v>
      </c>
      <c r="I1629" t="s">
        <v>5</v>
      </c>
      <c r="J1629" s="1">
        <v>43848.135034722225</v>
      </c>
      <c r="K1629">
        <v>7825.3</v>
      </c>
      <c r="L1629" t="s">
        <v>5</v>
      </c>
      <c r="M1629" s="1">
        <v>43848.135034722225</v>
      </c>
      <c r="N1629">
        <v>95847.1</v>
      </c>
      <c r="O1629" t="s">
        <v>5</v>
      </c>
      <c r="P1629" s="1">
        <v>43848.145451388889</v>
      </c>
      <c r="Q1629">
        <v>82649.5</v>
      </c>
      <c r="R1629" t="s">
        <v>5</v>
      </c>
    </row>
    <row r="1630" spans="1:18" x14ac:dyDescent="0.25">
      <c r="A1630" s="1">
        <v>43848.145462962966</v>
      </c>
      <c r="B1630">
        <v>835.71</v>
      </c>
      <c r="C1630" t="s">
        <v>5</v>
      </c>
      <c r="D1630" s="1">
        <v>43848.197534722225</v>
      </c>
      <c r="E1630">
        <v>218952.3</v>
      </c>
      <c r="F1630" t="s">
        <v>5</v>
      </c>
      <c r="G1630" s="1">
        <v>43848.155868055554</v>
      </c>
      <c r="H1630">
        <v>2379.1999999999998</v>
      </c>
      <c r="I1630" t="s">
        <v>5</v>
      </c>
      <c r="J1630" s="1">
        <v>43848.145451388889</v>
      </c>
      <c r="K1630">
        <v>7825.3</v>
      </c>
      <c r="L1630" t="s">
        <v>5</v>
      </c>
      <c r="M1630" s="1">
        <v>43848.145451388889</v>
      </c>
      <c r="N1630">
        <v>95847.1</v>
      </c>
      <c r="O1630" t="s">
        <v>5</v>
      </c>
      <c r="P1630" s="1">
        <v>43848.155868055554</v>
      </c>
      <c r="Q1630">
        <v>82649.600000000006</v>
      </c>
      <c r="R1630" t="s">
        <v>5</v>
      </c>
    </row>
    <row r="1631" spans="1:18" x14ac:dyDescent="0.25">
      <c r="A1631" s="1">
        <v>43848.15587962963</v>
      </c>
      <c r="B1631">
        <v>835.71</v>
      </c>
      <c r="C1631" t="s">
        <v>5</v>
      </c>
      <c r="D1631" s="1">
        <v>43848.207951388889</v>
      </c>
      <c r="E1631">
        <v>218952.4</v>
      </c>
      <c r="F1631" t="s">
        <v>5</v>
      </c>
      <c r="G1631" s="1">
        <v>43848.166284722225</v>
      </c>
      <c r="H1631">
        <v>2379.1999999999998</v>
      </c>
      <c r="I1631" t="s">
        <v>5</v>
      </c>
      <c r="J1631" s="1">
        <v>43848.155868055554</v>
      </c>
      <c r="K1631">
        <v>7825.3</v>
      </c>
      <c r="L1631" t="s">
        <v>5</v>
      </c>
      <c r="M1631" s="1">
        <v>43848.155868055554</v>
      </c>
      <c r="N1631">
        <v>95847.1</v>
      </c>
      <c r="O1631" t="s">
        <v>5</v>
      </c>
      <c r="P1631" s="1">
        <v>43848.166284722225</v>
      </c>
      <c r="Q1631">
        <v>82649.600000000006</v>
      </c>
      <c r="R1631" t="s">
        <v>5</v>
      </c>
    </row>
    <row r="1632" spans="1:18" x14ac:dyDescent="0.25">
      <c r="A1632" s="1">
        <v>43848.166296296295</v>
      </c>
      <c r="B1632">
        <v>835.71</v>
      </c>
      <c r="C1632" t="s">
        <v>5</v>
      </c>
      <c r="D1632" s="1">
        <v>43848.218368055554</v>
      </c>
      <c r="E1632">
        <v>218952.5</v>
      </c>
      <c r="F1632" t="s">
        <v>5</v>
      </c>
      <c r="G1632" s="1">
        <v>43848.176701388889</v>
      </c>
      <c r="H1632">
        <v>2379.1999999999998</v>
      </c>
      <c r="I1632" t="s">
        <v>5</v>
      </c>
      <c r="J1632" s="1">
        <v>43848.166284722225</v>
      </c>
      <c r="K1632">
        <v>7825.3</v>
      </c>
      <c r="L1632" t="s">
        <v>5</v>
      </c>
      <c r="M1632" s="1">
        <v>43848.166284722225</v>
      </c>
      <c r="N1632">
        <v>95847.1</v>
      </c>
      <c r="O1632" t="s">
        <v>5</v>
      </c>
      <c r="P1632" s="1">
        <v>43848.176701388889</v>
      </c>
      <c r="Q1632">
        <v>82649.600000000006</v>
      </c>
      <c r="R1632" t="s">
        <v>5</v>
      </c>
    </row>
    <row r="1633" spans="1:18" x14ac:dyDescent="0.25">
      <c r="A1633" s="1">
        <v>43848.176712962966</v>
      </c>
      <c r="B1633">
        <v>835.71</v>
      </c>
      <c r="C1633" t="s">
        <v>5</v>
      </c>
      <c r="D1633" s="1">
        <v>43848.228784722225</v>
      </c>
      <c r="E1633">
        <v>218952.6</v>
      </c>
      <c r="F1633" t="s">
        <v>5</v>
      </c>
      <c r="G1633" s="1">
        <v>43848.187118055554</v>
      </c>
      <c r="H1633">
        <v>2379.1999999999998</v>
      </c>
      <c r="I1633" t="s">
        <v>5</v>
      </c>
      <c r="J1633" s="1">
        <v>43848.176701388889</v>
      </c>
      <c r="K1633">
        <v>7825.3</v>
      </c>
      <c r="L1633" t="s">
        <v>5</v>
      </c>
      <c r="M1633" s="1">
        <v>43848.176701388889</v>
      </c>
      <c r="N1633">
        <v>95847.1</v>
      </c>
      <c r="O1633" t="s">
        <v>5</v>
      </c>
      <c r="P1633" s="1">
        <v>43848.187118055554</v>
      </c>
      <c r="Q1633">
        <v>82649.600000000006</v>
      </c>
      <c r="R1633" t="s">
        <v>5</v>
      </c>
    </row>
    <row r="1634" spans="1:18" x14ac:dyDescent="0.25">
      <c r="A1634" s="1">
        <v>43848.18712962963</v>
      </c>
      <c r="B1634">
        <v>835.71</v>
      </c>
      <c r="C1634" t="s">
        <v>5</v>
      </c>
      <c r="D1634" s="1">
        <v>43848.239201388889</v>
      </c>
      <c r="E1634">
        <v>218952.7</v>
      </c>
      <c r="F1634" t="s">
        <v>5</v>
      </c>
      <c r="G1634" s="1">
        <v>43848.197534722225</v>
      </c>
      <c r="H1634">
        <v>2379.1999999999998</v>
      </c>
      <c r="I1634" t="s">
        <v>5</v>
      </c>
      <c r="J1634" s="1">
        <v>43848.187118055554</v>
      </c>
      <c r="K1634">
        <v>7825.3</v>
      </c>
      <c r="L1634" t="s">
        <v>5</v>
      </c>
      <c r="M1634" s="1">
        <v>43848.187118055554</v>
      </c>
      <c r="N1634">
        <v>95847.1</v>
      </c>
      <c r="O1634" t="s">
        <v>5</v>
      </c>
      <c r="P1634" s="1">
        <v>43848.197534722225</v>
      </c>
      <c r="Q1634">
        <v>82649.600000000006</v>
      </c>
      <c r="R1634" t="s">
        <v>5</v>
      </c>
    </row>
    <row r="1635" spans="1:18" x14ac:dyDescent="0.25">
      <c r="A1635" s="1">
        <v>43848.197546296295</v>
      </c>
      <c r="B1635">
        <v>835.71</v>
      </c>
      <c r="C1635" t="s">
        <v>5</v>
      </c>
      <c r="D1635" s="1">
        <v>43848.249618055554</v>
      </c>
      <c r="E1635">
        <v>218952.8</v>
      </c>
      <c r="F1635" t="s">
        <v>5</v>
      </c>
      <c r="G1635" s="1">
        <v>43848.207951388889</v>
      </c>
      <c r="H1635">
        <v>2379.1999999999998</v>
      </c>
      <c r="I1635" t="s">
        <v>5</v>
      </c>
      <c r="J1635" s="1">
        <v>43848.197534722225</v>
      </c>
      <c r="K1635">
        <v>7825.3</v>
      </c>
      <c r="L1635" t="s">
        <v>5</v>
      </c>
      <c r="M1635" s="1">
        <v>43848.197534722225</v>
      </c>
      <c r="N1635">
        <v>95847.1</v>
      </c>
      <c r="O1635" t="s">
        <v>5</v>
      </c>
      <c r="P1635" s="1">
        <v>43848.207951388889</v>
      </c>
      <c r="Q1635">
        <v>82649.600000000006</v>
      </c>
      <c r="R1635" t="s">
        <v>5</v>
      </c>
    </row>
    <row r="1636" spans="1:18" x14ac:dyDescent="0.25">
      <c r="A1636" s="1">
        <v>43848.207962962966</v>
      </c>
      <c r="B1636">
        <v>835.71</v>
      </c>
      <c r="C1636" t="s">
        <v>5</v>
      </c>
      <c r="D1636" s="1">
        <v>43848.260034722225</v>
      </c>
      <c r="E1636">
        <v>218952.9</v>
      </c>
      <c r="F1636" t="s">
        <v>5</v>
      </c>
      <c r="G1636" s="1">
        <v>43848.218368055554</v>
      </c>
      <c r="H1636">
        <v>2379.1999999999998</v>
      </c>
      <c r="I1636" t="s">
        <v>5</v>
      </c>
      <c r="J1636" s="1">
        <v>43848.207951388889</v>
      </c>
      <c r="K1636">
        <v>7825.3</v>
      </c>
      <c r="L1636" t="s">
        <v>5</v>
      </c>
      <c r="M1636" s="1">
        <v>43848.207951388889</v>
      </c>
      <c r="N1636">
        <v>95847.1</v>
      </c>
      <c r="O1636" t="s">
        <v>5</v>
      </c>
      <c r="P1636" s="1">
        <v>43848.218368055554</v>
      </c>
      <c r="Q1636">
        <v>82649.600000000006</v>
      </c>
      <c r="R1636" t="s">
        <v>5</v>
      </c>
    </row>
    <row r="1637" spans="1:18" x14ac:dyDescent="0.25">
      <c r="A1637" s="1">
        <v>43848.21837962963</v>
      </c>
      <c r="B1637">
        <v>835.71</v>
      </c>
      <c r="C1637" t="s">
        <v>5</v>
      </c>
      <c r="D1637" s="1">
        <v>43848.270451388889</v>
      </c>
      <c r="E1637">
        <v>218953</v>
      </c>
      <c r="F1637" t="s">
        <v>5</v>
      </c>
      <c r="G1637" s="1">
        <v>43848.228784722225</v>
      </c>
      <c r="H1637">
        <v>2379.1999999999998</v>
      </c>
      <c r="I1637" t="s">
        <v>5</v>
      </c>
      <c r="J1637" s="1">
        <v>43848.218368055554</v>
      </c>
      <c r="K1637">
        <v>7825.3</v>
      </c>
      <c r="L1637" t="s">
        <v>5</v>
      </c>
      <c r="M1637" s="1">
        <v>43848.218368055554</v>
      </c>
      <c r="N1637">
        <v>95847.1</v>
      </c>
      <c r="O1637" t="s">
        <v>5</v>
      </c>
      <c r="P1637" s="1">
        <v>43848.228784722225</v>
      </c>
      <c r="Q1637">
        <v>82649.600000000006</v>
      </c>
      <c r="R1637" t="s">
        <v>5</v>
      </c>
    </row>
    <row r="1638" spans="1:18" x14ac:dyDescent="0.25">
      <c r="A1638" s="1">
        <v>43848.228796296295</v>
      </c>
      <c r="B1638">
        <v>835.71</v>
      </c>
      <c r="C1638" t="s">
        <v>5</v>
      </c>
      <c r="D1638" s="1">
        <v>43848.280868055554</v>
      </c>
      <c r="E1638">
        <v>218953.1</v>
      </c>
      <c r="F1638" t="s">
        <v>5</v>
      </c>
      <c r="G1638" s="1">
        <v>43848.239201388889</v>
      </c>
      <c r="H1638">
        <v>2379.1999999999998</v>
      </c>
      <c r="I1638" t="s">
        <v>5</v>
      </c>
      <c r="J1638" s="1">
        <v>43848.228784722225</v>
      </c>
      <c r="K1638">
        <v>7825.3</v>
      </c>
      <c r="L1638" t="s">
        <v>5</v>
      </c>
      <c r="M1638" s="1">
        <v>43848.228784722225</v>
      </c>
      <c r="N1638">
        <v>95847.1</v>
      </c>
      <c r="O1638" t="s">
        <v>5</v>
      </c>
      <c r="P1638" s="1">
        <v>43848.239201388889</v>
      </c>
      <c r="Q1638">
        <v>82649.600000000006</v>
      </c>
      <c r="R1638" t="s">
        <v>5</v>
      </c>
    </row>
    <row r="1639" spans="1:18" x14ac:dyDescent="0.25">
      <c r="A1639" s="1">
        <v>43848.239212962966</v>
      </c>
      <c r="B1639">
        <v>835.71</v>
      </c>
      <c r="C1639" t="s">
        <v>5</v>
      </c>
      <c r="D1639" s="1">
        <v>43848.291284722225</v>
      </c>
      <c r="E1639">
        <v>218953.3</v>
      </c>
      <c r="F1639" t="s">
        <v>5</v>
      </c>
      <c r="G1639" s="1">
        <v>43848.249618055554</v>
      </c>
      <c r="H1639">
        <v>2379.1999999999998</v>
      </c>
      <c r="I1639" t="s">
        <v>5</v>
      </c>
      <c r="J1639" s="1">
        <v>43848.239201388889</v>
      </c>
      <c r="K1639">
        <v>7825.4</v>
      </c>
      <c r="L1639" t="s">
        <v>5</v>
      </c>
      <c r="M1639" s="1">
        <v>43848.239201388889</v>
      </c>
      <c r="N1639">
        <v>95847.1</v>
      </c>
      <c r="O1639" t="s">
        <v>5</v>
      </c>
      <c r="P1639" s="1">
        <v>43848.249618055554</v>
      </c>
      <c r="Q1639">
        <v>82649.600000000006</v>
      </c>
      <c r="R1639" t="s">
        <v>5</v>
      </c>
    </row>
    <row r="1640" spans="1:18" x14ac:dyDescent="0.25">
      <c r="A1640" s="1">
        <v>43848.24962962963</v>
      </c>
      <c r="B1640">
        <v>835.71</v>
      </c>
      <c r="C1640" t="s">
        <v>5</v>
      </c>
      <c r="D1640" s="1">
        <v>43848.301701388889</v>
      </c>
      <c r="E1640">
        <v>218953.4</v>
      </c>
      <c r="F1640" t="s">
        <v>5</v>
      </c>
      <c r="G1640" s="1">
        <v>43848.260034722225</v>
      </c>
      <c r="H1640">
        <v>2379.1999999999998</v>
      </c>
      <c r="I1640" t="s">
        <v>5</v>
      </c>
      <c r="J1640" s="1">
        <v>43848.249618055554</v>
      </c>
      <c r="K1640">
        <v>7825.4</v>
      </c>
      <c r="L1640" t="s">
        <v>5</v>
      </c>
      <c r="M1640" s="1">
        <v>43848.249618055554</v>
      </c>
      <c r="N1640">
        <v>95847.1</v>
      </c>
      <c r="O1640" t="s">
        <v>5</v>
      </c>
      <c r="P1640" s="1">
        <v>43848.260034722225</v>
      </c>
      <c r="Q1640">
        <v>82649.600000000006</v>
      </c>
      <c r="R1640" t="s">
        <v>5</v>
      </c>
    </row>
    <row r="1641" spans="1:18" x14ac:dyDescent="0.25">
      <c r="A1641" s="1">
        <v>43848.260046296295</v>
      </c>
      <c r="B1641">
        <v>835.71</v>
      </c>
      <c r="C1641" t="s">
        <v>5</v>
      </c>
      <c r="D1641" s="1">
        <v>43848.312118055554</v>
      </c>
      <c r="E1641">
        <v>218953.5</v>
      </c>
      <c r="F1641" t="s">
        <v>5</v>
      </c>
      <c r="G1641" s="1">
        <v>43848.270451388889</v>
      </c>
      <c r="H1641">
        <v>2379.1999999999998</v>
      </c>
      <c r="I1641" t="s">
        <v>5</v>
      </c>
      <c r="J1641" s="1">
        <v>43848.260034722225</v>
      </c>
      <c r="K1641">
        <v>7825.4</v>
      </c>
      <c r="L1641" t="s">
        <v>5</v>
      </c>
      <c r="M1641" s="1">
        <v>43848.260034722225</v>
      </c>
      <c r="N1641">
        <v>95847.1</v>
      </c>
      <c r="O1641" t="s">
        <v>5</v>
      </c>
      <c r="P1641" s="1">
        <v>43848.270451388889</v>
      </c>
      <c r="Q1641">
        <v>82649.600000000006</v>
      </c>
      <c r="R1641" t="s">
        <v>5</v>
      </c>
    </row>
    <row r="1642" spans="1:18" x14ac:dyDescent="0.25">
      <c r="A1642" s="1">
        <v>43848.270462962966</v>
      </c>
      <c r="B1642">
        <v>835.71</v>
      </c>
      <c r="C1642" t="s">
        <v>5</v>
      </c>
      <c r="D1642" s="1">
        <v>43848.322534722225</v>
      </c>
      <c r="E1642">
        <v>218953.60000000001</v>
      </c>
      <c r="F1642" t="s">
        <v>5</v>
      </c>
      <c r="G1642" s="1">
        <v>43848.280868055554</v>
      </c>
      <c r="H1642">
        <v>2379.1999999999998</v>
      </c>
      <c r="I1642" t="s">
        <v>5</v>
      </c>
      <c r="J1642" s="1">
        <v>43848.270451388889</v>
      </c>
      <c r="K1642">
        <v>7825.4</v>
      </c>
      <c r="L1642" t="s">
        <v>5</v>
      </c>
      <c r="M1642" s="1">
        <v>43848.270451388889</v>
      </c>
      <c r="N1642">
        <v>95847.1</v>
      </c>
      <c r="O1642" t="s">
        <v>5</v>
      </c>
      <c r="P1642" s="1">
        <v>43848.280868055554</v>
      </c>
      <c r="Q1642">
        <v>82649.600000000006</v>
      </c>
      <c r="R1642" t="s">
        <v>5</v>
      </c>
    </row>
    <row r="1643" spans="1:18" x14ac:dyDescent="0.25">
      <c r="A1643" s="1">
        <v>43848.28087962963</v>
      </c>
      <c r="B1643">
        <v>835.71</v>
      </c>
      <c r="C1643" t="s">
        <v>5</v>
      </c>
      <c r="D1643" s="1">
        <v>43848.332951388889</v>
      </c>
      <c r="E1643">
        <v>218953.7</v>
      </c>
      <c r="F1643" t="s">
        <v>5</v>
      </c>
      <c r="G1643" s="1">
        <v>43848.291284722225</v>
      </c>
      <c r="H1643">
        <v>2379.1999999999998</v>
      </c>
      <c r="I1643" t="s">
        <v>5</v>
      </c>
      <c r="J1643" s="1">
        <v>43848.280868055554</v>
      </c>
      <c r="K1643">
        <v>7825.4</v>
      </c>
      <c r="L1643" t="s">
        <v>5</v>
      </c>
      <c r="M1643" s="1">
        <v>43848.280868055554</v>
      </c>
      <c r="N1643">
        <v>95847.1</v>
      </c>
      <c r="O1643" t="s">
        <v>5</v>
      </c>
      <c r="P1643" s="1">
        <v>43848.291284722225</v>
      </c>
      <c r="Q1643">
        <v>82649.600000000006</v>
      </c>
      <c r="R1643" t="s">
        <v>5</v>
      </c>
    </row>
    <row r="1644" spans="1:18" x14ac:dyDescent="0.25">
      <c r="A1644" s="1">
        <v>43848.291296296295</v>
      </c>
      <c r="B1644">
        <v>835.71</v>
      </c>
      <c r="C1644" t="s">
        <v>5</v>
      </c>
      <c r="D1644" s="1">
        <v>43848.343368055554</v>
      </c>
      <c r="E1644">
        <v>218953.8</v>
      </c>
      <c r="F1644" t="s">
        <v>5</v>
      </c>
      <c r="G1644" s="1">
        <v>43848.301701388889</v>
      </c>
      <c r="H1644">
        <v>2379.3000000000002</v>
      </c>
      <c r="I1644" t="s">
        <v>5</v>
      </c>
      <c r="J1644" s="1">
        <v>43848.291284722225</v>
      </c>
      <c r="K1644">
        <v>7825.4</v>
      </c>
      <c r="L1644" t="s">
        <v>5</v>
      </c>
      <c r="M1644" s="1">
        <v>43848.291284722225</v>
      </c>
      <c r="N1644">
        <v>95847.1</v>
      </c>
      <c r="O1644" t="s">
        <v>5</v>
      </c>
      <c r="P1644" s="1">
        <v>43848.301701388889</v>
      </c>
      <c r="Q1644">
        <v>82649.600000000006</v>
      </c>
      <c r="R1644" t="s">
        <v>5</v>
      </c>
    </row>
    <row r="1645" spans="1:18" x14ac:dyDescent="0.25">
      <c r="A1645" s="1">
        <v>43848.301712962966</v>
      </c>
      <c r="B1645">
        <v>835.71</v>
      </c>
      <c r="C1645" t="s">
        <v>5</v>
      </c>
      <c r="D1645" s="1">
        <v>43848.353784722225</v>
      </c>
      <c r="E1645">
        <v>218953.9</v>
      </c>
      <c r="F1645" t="s">
        <v>5</v>
      </c>
      <c r="G1645" s="1">
        <v>43848.312118055554</v>
      </c>
      <c r="H1645">
        <v>2379.3000000000002</v>
      </c>
      <c r="I1645" t="s">
        <v>5</v>
      </c>
      <c r="J1645" s="1">
        <v>43848.301701388889</v>
      </c>
      <c r="K1645">
        <v>7825.4</v>
      </c>
      <c r="L1645" t="s">
        <v>5</v>
      </c>
      <c r="M1645" s="1">
        <v>43848.301701388889</v>
      </c>
      <c r="N1645">
        <v>95847.1</v>
      </c>
      <c r="O1645" t="s">
        <v>5</v>
      </c>
      <c r="P1645" s="1">
        <v>43848.312118055554</v>
      </c>
      <c r="Q1645">
        <v>82649.600000000006</v>
      </c>
      <c r="R1645" t="s">
        <v>5</v>
      </c>
    </row>
    <row r="1646" spans="1:18" x14ac:dyDescent="0.25">
      <c r="A1646" s="1">
        <v>43848.31212962963</v>
      </c>
      <c r="B1646">
        <v>835.71</v>
      </c>
      <c r="C1646" t="s">
        <v>5</v>
      </c>
      <c r="D1646" s="1">
        <v>43848.364201388889</v>
      </c>
      <c r="E1646">
        <v>218954</v>
      </c>
      <c r="F1646" t="s">
        <v>5</v>
      </c>
      <c r="G1646" s="1">
        <v>43848.322534722225</v>
      </c>
      <c r="H1646">
        <v>2379.3000000000002</v>
      </c>
      <c r="I1646" t="s">
        <v>5</v>
      </c>
      <c r="J1646" s="1">
        <v>43848.312118055554</v>
      </c>
      <c r="K1646">
        <v>7825.4</v>
      </c>
      <c r="L1646" t="s">
        <v>5</v>
      </c>
      <c r="M1646" s="1">
        <v>43848.312118055554</v>
      </c>
      <c r="N1646">
        <v>95847.1</v>
      </c>
      <c r="O1646" t="s">
        <v>5</v>
      </c>
      <c r="P1646" s="1">
        <v>43848.322534722225</v>
      </c>
      <c r="Q1646">
        <v>82649.600000000006</v>
      </c>
      <c r="R1646" t="s">
        <v>5</v>
      </c>
    </row>
    <row r="1647" spans="1:18" x14ac:dyDescent="0.25">
      <c r="A1647" s="1">
        <v>43848.322546296295</v>
      </c>
      <c r="B1647">
        <v>835.71</v>
      </c>
      <c r="C1647" t="s">
        <v>5</v>
      </c>
      <c r="D1647" s="1">
        <v>43848.374618055554</v>
      </c>
      <c r="E1647">
        <v>218954.1</v>
      </c>
      <c r="F1647" t="s">
        <v>5</v>
      </c>
      <c r="G1647" s="1">
        <v>43848.332951388889</v>
      </c>
      <c r="H1647">
        <v>2379.3000000000002</v>
      </c>
      <c r="I1647" t="s">
        <v>5</v>
      </c>
      <c r="J1647" s="1">
        <v>43848.322534722225</v>
      </c>
      <c r="K1647">
        <v>7825.4</v>
      </c>
      <c r="L1647" t="s">
        <v>5</v>
      </c>
      <c r="M1647" s="1">
        <v>43848.322534722225</v>
      </c>
      <c r="N1647">
        <v>95847.1</v>
      </c>
      <c r="O1647" t="s">
        <v>5</v>
      </c>
      <c r="P1647" s="1">
        <v>43848.332951388889</v>
      </c>
      <c r="Q1647">
        <v>82649.600000000006</v>
      </c>
      <c r="R1647" t="s">
        <v>5</v>
      </c>
    </row>
    <row r="1648" spans="1:18" x14ac:dyDescent="0.25">
      <c r="A1648" s="1">
        <v>43848.332962962966</v>
      </c>
      <c r="B1648">
        <v>835.71</v>
      </c>
      <c r="C1648" t="s">
        <v>5</v>
      </c>
      <c r="D1648" s="1">
        <v>43848.385034722225</v>
      </c>
      <c r="E1648">
        <v>218954.2</v>
      </c>
      <c r="F1648" t="s">
        <v>5</v>
      </c>
      <c r="G1648" s="1">
        <v>43848.343368055554</v>
      </c>
      <c r="H1648">
        <v>2379.3000000000002</v>
      </c>
      <c r="I1648" t="s">
        <v>5</v>
      </c>
      <c r="J1648" s="1">
        <v>43848.332951388889</v>
      </c>
      <c r="K1648">
        <v>7825.4</v>
      </c>
      <c r="L1648" t="s">
        <v>5</v>
      </c>
      <c r="M1648" s="1">
        <v>43848.332951388889</v>
      </c>
      <c r="N1648">
        <v>95847.1</v>
      </c>
      <c r="O1648" t="s">
        <v>5</v>
      </c>
      <c r="P1648" s="1">
        <v>43848.343368055554</v>
      </c>
      <c r="Q1648">
        <v>82649.600000000006</v>
      </c>
      <c r="R1648" t="s">
        <v>5</v>
      </c>
    </row>
    <row r="1649" spans="1:18" x14ac:dyDescent="0.25">
      <c r="A1649" s="1">
        <v>43848.34337962963</v>
      </c>
      <c r="B1649">
        <v>835.71</v>
      </c>
      <c r="C1649" t="s">
        <v>5</v>
      </c>
      <c r="D1649" s="1">
        <v>43848.395451388889</v>
      </c>
      <c r="E1649">
        <v>218954.3</v>
      </c>
      <c r="F1649" t="s">
        <v>5</v>
      </c>
      <c r="G1649" s="1">
        <v>43848.353784722225</v>
      </c>
      <c r="H1649">
        <v>2379.3000000000002</v>
      </c>
      <c r="I1649" t="s">
        <v>5</v>
      </c>
      <c r="J1649" s="1">
        <v>43848.343368055554</v>
      </c>
      <c r="K1649">
        <v>7825.4</v>
      </c>
      <c r="L1649" t="s">
        <v>5</v>
      </c>
      <c r="M1649" s="1">
        <v>43848.343368055554</v>
      </c>
      <c r="N1649">
        <v>95847.1</v>
      </c>
      <c r="O1649" t="s">
        <v>5</v>
      </c>
      <c r="P1649" s="1">
        <v>43848.353784722225</v>
      </c>
      <c r="Q1649">
        <v>82649.600000000006</v>
      </c>
      <c r="R1649" t="s">
        <v>5</v>
      </c>
    </row>
    <row r="1650" spans="1:18" x14ac:dyDescent="0.25">
      <c r="A1650" s="1">
        <v>43848.353796296295</v>
      </c>
      <c r="B1650">
        <v>835.71</v>
      </c>
      <c r="C1650" t="s">
        <v>5</v>
      </c>
      <c r="D1650" s="1">
        <v>43848.405868055554</v>
      </c>
      <c r="E1650">
        <v>218954.4</v>
      </c>
      <c r="F1650" t="s">
        <v>5</v>
      </c>
      <c r="G1650" s="1">
        <v>43848.364201388889</v>
      </c>
      <c r="H1650">
        <v>2379.3000000000002</v>
      </c>
      <c r="I1650" t="s">
        <v>5</v>
      </c>
      <c r="J1650" s="1">
        <v>43848.353784722225</v>
      </c>
      <c r="K1650">
        <v>7825.4</v>
      </c>
      <c r="L1650" t="s">
        <v>5</v>
      </c>
      <c r="M1650" s="1">
        <v>43848.353784722225</v>
      </c>
      <c r="N1650">
        <v>95847.1</v>
      </c>
      <c r="O1650" t="s">
        <v>5</v>
      </c>
      <c r="P1650" s="1">
        <v>43848.364201388889</v>
      </c>
      <c r="Q1650">
        <v>82649.600000000006</v>
      </c>
      <c r="R1650" t="s">
        <v>5</v>
      </c>
    </row>
    <row r="1651" spans="1:18" x14ac:dyDescent="0.25">
      <c r="A1651" s="1">
        <v>43848.364212962966</v>
      </c>
      <c r="B1651">
        <v>835.71</v>
      </c>
      <c r="C1651" t="s">
        <v>5</v>
      </c>
      <c r="D1651" s="1">
        <v>43848.412222222221</v>
      </c>
      <c r="E1651">
        <v>218954.4</v>
      </c>
      <c r="F1651" t="s">
        <v>4</v>
      </c>
      <c r="G1651" s="1">
        <v>43848.374618055554</v>
      </c>
      <c r="H1651">
        <v>2379.3000000000002</v>
      </c>
      <c r="I1651" t="s">
        <v>5</v>
      </c>
      <c r="J1651" s="1">
        <v>43848.364201388889</v>
      </c>
      <c r="K1651">
        <v>7825.4</v>
      </c>
      <c r="L1651" t="s">
        <v>5</v>
      </c>
      <c r="M1651" s="1">
        <v>43848.364201388889</v>
      </c>
      <c r="N1651">
        <v>95847.1</v>
      </c>
      <c r="O1651" t="s">
        <v>5</v>
      </c>
      <c r="P1651" s="1">
        <v>43848.374618055554</v>
      </c>
      <c r="Q1651">
        <v>82649.600000000006</v>
      </c>
      <c r="R1651" t="s">
        <v>5</v>
      </c>
    </row>
    <row r="1652" spans="1:18" x14ac:dyDescent="0.25">
      <c r="A1652" s="1">
        <v>43848.37462962963</v>
      </c>
      <c r="B1652">
        <v>835.71</v>
      </c>
      <c r="C1652" t="s">
        <v>5</v>
      </c>
      <c r="D1652" s="1">
        <v>43848.416319444441</v>
      </c>
      <c r="E1652">
        <v>218954.5</v>
      </c>
      <c r="F1652" t="s">
        <v>5</v>
      </c>
      <c r="G1652" s="1">
        <v>43848.385034722225</v>
      </c>
      <c r="H1652">
        <v>2379.3000000000002</v>
      </c>
      <c r="I1652" t="s">
        <v>5</v>
      </c>
      <c r="J1652" s="1">
        <v>43848.374618055554</v>
      </c>
      <c r="K1652">
        <v>7825.4</v>
      </c>
      <c r="L1652" t="s">
        <v>5</v>
      </c>
      <c r="M1652" s="1">
        <v>43848.374618055554</v>
      </c>
      <c r="N1652">
        <v>95847.1</v>
      </c>
      <c r="O1652" t="s">
        <v>5</v>
      </c>
      <c r="P1652" s="1">
        <v>43848.385034722225</v>
      </c>
      <c r="Q1652">
        <v>82649.600000000006</v>
      </c>
      <c r="R1652" t="s">
        <v>5</v>
      </c>
    </row>
    <row r="1653" spans="1:18" x14ac:dyDescent="0.25">
      <c r="A1653" s="1">
        <v>43848.385046296295</v>
      </c>
      <c r="B1653">
        <v>835.71</v>
      </c>
      <c r="C1653" t="s">
        <v>5</v>
      </c>
      <c r="D1653" s="1">
        <v>43848.426736111112</v>
      </c>
      <c r="E1653">
        <v>218954.7</v>
      </c>
      <c r="F1653" t="s">
        <v>5</v>
      </c>
      <c r="G1653" s="1">
        <v>43848.395451388889</v>
      </c>
      <c r="H1653">
        <v>2379.3000000000002</v>
      </c>
      <c r="I1653" t="s">
        <v>5</v>
      </c>
      <c r="J1653" s="1">
        <v>43848.385034722225</v>
      </c>
      <c r="K1653">
        <v>7825.5</v>
      </c>
      <c r="L1653" t="s">
        <v>5</v>
      </c>
      <c r="M1653" s="1">
        <v>43848.385034722225</v>
      </c>
      <c r="N1653">
        <v>95847.1</v>
      </c>
      <c r="O1653" t="s">
        <v>5</v>
      </c>
      <c r="P1653" s="1">
        <v>43848.395451388889</v>
      </c>
      <c r="Q1653">
        <v>82649.600000000006</v>
      </c>
      <c r="R1653" t="s">
        <v>5</v>
      </c>
    </row>
    <row r="1654" spans="1:18" x14ac:dyDescent="0.25">
      <c r="A1654" s="1">
        <v>43848.395462962966</v>
      </c>
      <c r="B1654">
        <v>835.71</v>
      </c>
      <c r="C1654" t="s">
        <v>5</v>
      </c>
      <c r="D1654" s="1">
        <v>43848.437152777777</v>
      </c>
      <c r="E1654">
        <v>218954.8</v>
      </c>
      <c r="F1654" t="s">
        <v>5</v>
      </c>
      <c r="G1654" s="1">
        <v>43848.405868055554</v>
      </c>
      <c r="H1654">
        <v>2379.3000000000002</v>
      </c>
      <c r="I1654" t="s">
        <v>5</v>
      </c>
      <c r="J1654" s="1">
        <v>43848.395451388889</v>
      </c>
      <c r="K1654">
        <v>7825.5</v>
      </c>
      <c r="L1654" t="s">
        <v>5</v>
      </c>
      <c r="M1654" s="1">
        <v>43848.395451388889</v>
      </c>
      <c r="N1654">
        <v>95847.1</v>
      </c>
      <c r="O1654" t="s">
        <v>5</v>
      </c>
      <c r="P1654" s="1">
        <v>43848.405868055554</v>
      </c>
      <c r="Q1654">
        <v>82649.600000000006</v>
      </c>
      <c r="R1654" t="s">
        <v>5</v>
      </c>
    </row>
    <row r="1655" spans="1:18" x14ac:dyDescent="0.25">
      <c r="A1655" s="1">
        <v>43848.40587962963</v>
      </c>
      <c r="B1655">
        <v>835.71</v>
      </c>
      <c r="C1655" t="s">
        <v>5</v>
      </c>
      <c r="D1655" s="1">
        <v>43848.447569444441</v>
      </c>
      <c r="E1655">
        <v>218954.9</v>
      </c>
      <c r="F1655" t="s">
        <v>5</v>
      </c>
      <c r="G1655" s="1">
        <v>43848.412222222221</v>
      </c>
      <c r="H1655">
        <v>2379.3000000000002</v>
      </c>
      <c r="I1655" t="s">
        <v>4</v>
      </c>
      <c r="J1655" s="1">
        <v>43848.405868055554</v>
      </c>
      <c r="K1655">
        <v>7825.5</v>
      </c>
      <c r="L1655" t="s">
        <v>5</v>
      </c>
      <c r="M1655" s="1">
        <v>43848.405868055554</v>
      </c>
      <c r="N1655">
        <v>95847.1</v>
      </c>
      <c r="O1655" t="s">
        <v>5</v>
      </c>
      <c r="P1655" s="1">
        <v>43848.412222222221</v>
      </c>
      <c r="Q1655">
        <v>82649.600000000006</v>
      </c>
      <c r="R1655" t="s">
        <v>4</v>
      </c>
    </row>
    <row r="1656" spans="1:18" x14ac:dyDescent="0.25">
      <c r="A1656" s="1">
        <v>43848.412222222221</v>
      </c>
      <c r="B1656">
        <v>835.71</v>
      </c>
      <c r="C1656" t="s">
        <v>4</v>
      </c>
      <c r="D1656" s="1">
        <v>43848.457986111112</v>
      </c>
      <c r="E1656">
        <v>218955</v>
      </c>
      <c r="F1656" t="s">
        <v>5</v>
      </c>
      <c r="G1656" s="1">
        <v>43848.416319444441</v>
      </c>
      <c r="H1656">
        <v>2379.3000000000002</v>
      </c>
      <c r="I1656" t="s">
        <v>5</v>
      </c>
      <c r="J1656" s="1">
        <v>43848.412222222221</v>
      </c>
      <c r="K1656">
        <v>7825.5</v>
      </c>
      <c r="L1656" t="s">
        <v>4</v>
      </c>
      <c r="M1656" s="1">
        <v>43848.412222222221</v>
      </c>
      <c r="N1656">
        <v>95847.1</v>
      </c>
      <c r="O1656" t="s">
        <v>4</v>
      </c>
      <c r="P1656" s="1">
        <v>43848.416319444441</v>
      </c>
      <c r="Q1656">
        <v>82649.600000000006</v>
      </c>
      <c r="R1656" t="s">
        <v>5</v>
      </c>
    </row>
    <row r="1657" spans="1:18" x14ac:dyDescent="0.25">
      <c r="A1657" s="1">
        <v>43848.416331018518</v>
      </c>
      <c r="B1657">
        <v>835.71</v>
      </c>
      <c r="C1657" t="s">
        <v>5</v>
      </c>
      <c r="D1657" s="1">
        <v>43848.468402777777</v>
      </c>
      <c r="E1657">
        <v>218955.1</v>
      </c>
      <c r="F1657" t="s">
        <v>5</v>
      </c>
      <c r="G1657" s="1">
        <v>43848.426736111112</v>
      </c>
      <c r="H1657">
        <v>2379.3000000000002</v>
      </c>
      <c r="I1657" t="s">
        <v>5</v>
      </c>
      <c r="J1657" s="1">
        <v>43848.416319444441</v>
      </c>
      <c r="K1657">
        <v>7825.5</v>
      </c>
      <c r="L1657" t="s">
        <v>5</v>
      </c>
      <c r="M1657" s="1">
        <v>43848.416319444441</v>
      </c>
      <c r="N1657">
        <v>95847.1</v>
      </c>
      <c r="O1657" t="s">
        <v>5</v>
      </c>
      <c r="P1657" s="1">
        <v>43848.426736111112</v>
      </c>
      <c r="Q1657">
        <v>82649.600000000006</v>
      </c>
      <c r="R1657" t="s">
        <v>5</v>
      </c>
    </row>
    <row r="1658" spans="1:18" x14ac:dyDescent="0.25">
      <c r="A1658" s="1">
        <v>43848.426747685182</v>
      </c>
      <c r="B1658">
        <v>835.72</v>
      </c>
      <c r="C1658" t="s">
        <v>5</v>
      </c>
      <c r="D1658" s="1">
        <v>43848.478819444441</v>
      </c>
      <c r="E1658">
        <v>218955.2</v>
      </c>
      <c r="F1658" t="s">
        <v>5</v>
      </c>
      <c r="G1658" s="1">
        <v>43848.437152777777</v>
      </c>
      <c r="H1658">
        <v>2379.3000000000002</v>
      </c>
      <c r="I1658" t="s">
        <v>5</v>
      </c>
      <c r="J1658" s="1">
        <v>43848.426736111112</v>
      </c>
      <c r="K1658">
        <v>7825.5</v>
      </c>
      <c r="L1658" t="s">
        <v>5</v>
      </c>
      <c r="M1658" s="1">
        <v>43848.426736111112</v>
      </c>
      <c r="N1658">
        <v>95847.1</v>
      </c>
      <c r="O1658" t="s">
        <v>5</v>
      </c>
      <c r="P1658" s="1">
        <v>43848.437152777777</v>
      </c>
      <c r="Q1658">
        <v>82649.600000000006</v>
      </c>
      <c r="R1658" t="s">
        <v>5</v>
      </c>
    </row>
    <row r="1659" spans="1:18" x14ac:dyDescent="0.25">
      <c r="A1659" s="1">
        <v>43848.437164351853</v>
      </c>
      <c r="B1659">
        <v>835.72</v>
      </c>
      <c r="C1659" t="s">
        <v>5</v>
      </c>
      <c r="D1659" s="1">
        <v>43848.489236111112</v>
      </c>
      <c r="E1659">
        <v>218955.3</v>
      </c>
      <c r="F1659" t="s">
        <v>5</v>
      </c>
      <c r="G1659" s="1">
        <v>43848.447569444441</v>
      </c>
      <c r="H1659">
        <v>2379.3000000000002</v>
      </c>
      <c r="I1659" t="s">
        <v>5</v>
      </c>
      <c r="J1659" s="1">
        <v>43848.437152777777</v>
      </c>
      <c r="K1659">
        <v>7825.5</v>
      </c>
      <c r="L1659" t="s">
        <v>5</v>
      </c>
      <c r="M1659" s="1">
        <v>43848.437152777777</v>
      </c>
      <c r="N1659">
        <v>95847.1</v>
      </c>
      <c r="O1659" t="s">
        <v>5</v>
      </c>
      <c r="P1659" s="1">
        <v>43848.447569444441</v>
      </c>
      <c r="Q1659">
        <v>82649.600000000006</v>
      </c>
      <c r="R1659" t="s">
        <v>5</v>
      </c>
    </row>
    <row r="1660" spans="1:18" x14ac:dyDescent="0.25">
      <c r="A1660" s="1">
        <v>43848.447581018518</v>
      </c>
      <c r="B1660">
        <v>835.72</v>
      </c>
      <c r="C1660" t="s">
        <v>5</v>
      </c>
      <c r="D1660" s="1">
        <v>43848.619247685187</v>
      </c>
      <c r="E1660">
        <v>218955.3</v>
      </c>
      <c r="F1660" t="s">
        <v>212</v>
      </c>
      <c r="G1660" s="1">
        <v>43848.489236111112</v>
      </c>
      <c r="H1660">
        <v>2379.4</v>
      </c>
      <c r="I1660" t="s">
        <v>5</v>
      </c>
      <c r="J1660" s="1">
        <v>43848.447569444441</v>
      </c>
      <c r="K1660">
        <v>7825.5</v>
      </c>
      <c r="L1660" t="s">
        <v>5</v>
      </c>
      <c r="M1660" s="1">
        <v>43848.447569444441</v>
      </c>
      <c r="N1660">
        <v>95847.1</v>
      </c>
      <c r="O1660" t="s">
        <v>5</v>
      </c>
      <c r="P1660" s="1">
        <v>43848.489236111112</v>
      </c>
      <c r="Q1660">
        <v>82649.600000000006</v>
      </c>
      <c r="R1660" t="s">
        <v>5</v>
      </c>
    </row>
    <row r="1661" spans="1:18" x14ac:dyDescent="0.25">
      <c r="A1661" s="1">
        <v>43848.457997685182</v>
      </c>
      <c r="B1661">
        <v>835.72</v>
      </c>
      <c r="C1661" t="s">
        <v>5</v>
      </c>
      <c r="D1661" s="1">
        <v>43848.61928240741</v>
      </c>
      <c r="E1661">
        <v>0</v>
      </c>
      <c r="F1661" t="s">
        <v>5</v>
      </c>
      <c r="G1661" s="1">
        <v>43848.619247685187</v>
      </c>
      <c r="H1661">
        <v>2379.4</v>
      </c>
      <c r="I1661" t="s">
        <v>212</v>
      </c>
      <c r="J1661" s="1">
        <v>43848.457986111112</v>
      </c>
      <c r="K1661">
        <v>7825.5</v>
      </c>
      <c r="L1661" t="s">
        <v>5</v>
      </c>
      <c r="M1661" s="1">
        <v>43848.457986111112</v>
      </c>
      <c r="N1661">
        <v>95847.1</v>
      </c>
      <c r="O1661" t="s">
        <v>5</v>
      </c>
      <c r="P1661" s="1">
        <v>43848.619247685187</v>
      </c>
      <c r="Q1661">
        <v>82649.600000000006</v>
      </c>
      <c r="R1661" t="s">
        <v>212</v>
      </c>
    </row>
    <row r="1662" spans="1:18" x14ac:dyDescent="0.25">
      <c r="A1662" s="1">
        <v>43848.468414351853</v>
      </c>
      <c r="B1662">
        <v>835.72</v>
      </c>
      <c r="C1662" t="s">
        <v>5</v>
      </c>
      <c r="D1662" s="1">
        <v>43848.629675925928</v>
      </c>
      <c r="E1662">
        <v>218955.5</v>
      </c>
      <c r="F1662" t="s">
        <v>5</v>
      </c>
      <c r="G1662" s="1">
        <v>43848.61928240741</v>
      </c>
      <c r="H1662">
        <v>0</v>
      </c>
      <c r="I1662" t="s">
        <v>5</v>
      </c>
      <c r="J1662" s="1">
        <v>43848.468402777777</v>
      </c>
      <c r="K1662">
        <v>7825.5</v>
      </c>
      <c r="L1662" t="s">
        <v>5</v>
      </c>
      <c r="M1662" s="1">
        <v>43848.468402777777</v>
      </c>
      <c r="N1662">
        <v>95847.1</v>
      </c>
      <c r="O1662" t="s">
        <v>5</v>
      </c>
      <c r="P1662" s="1">
        <v>43848.61928240741</v>
      </c>
      <c r="Q1662">
        <v>0</v>
      </c>
      <c r="R1662" t="s">
        <v>5</v>
      </c>
    </row>
    <row r="1663" spans="1:18" x14ac:dyDescent="0.25">
      <c r="A1663" s="1">
        <v>43848.478831018518</v>
      </c>
      <c r="B1663">
        <v>835.72</v>
      </c>
      <c r="C1663" t="s">
        <v>5</v>
      </c>
      <c r="D1663" s="1">
        <v>43848.640092592592</v>
      </c>
      <c r="E1663">
        <v>218955.6</v>
      </c>
      <c r="F1663" t="s">
        <v>5</v>
      </c>
      <c r="G1663" s="1">
        <v>43848.629675925928</v>
      </c>
      <c r="H1663">
        <v>2379.4</v>
      </c>
      <c r="I1663" t="s">
        <v>5</v>
      </c>
      <c r="J1663" s="1">
        <v>43848.478819444441</v>
      </c>
      <c r="K1663">
        <v>7825.5</v>
      </c>
      <c r="L1663" t="s">
        <v>5</v>
      </c>
      <c r="M1663" s="1">
        <v>43848.478819444441</v>
      </c>
      <c r="N1663">
        <v>95847.1</v>
      </c>
      <c r="O1663" t="s">
        <v>5</v>
      </c>
      <c r="P1663" s="1">
        <v>43848.629675925928</v>
      </c>
      <c r="Q1663">
        <v>82649.600000000006</v>
      </c>
      <c r="R1663" t="s">
        <v>5</v>
      </c>
    </row>
    <row r="1664" spans="1:18" x14ac:dyDescent="0.25">
      <c r="A1664" s="1">
        <v>43848.489247685182</v>
      </c>
      <c r="B1664">
        <v>835.72</v>
      </c>
      <c r="C1664" t="s">
        <v>5</v>
      </c>
      <c r="D1664" s="1">
        <v>43848.650509259256</v>
      </c>
      <c r="E1664">
        <v>218955.7</v>
      </c>
      <c r="F1664" t="s">
        <v>5</v>
      </c>
      <c r="G1664" s="1">
        <v>43848.640092592592</v>
      </c>
      <c r="H1664">
        <v>2379.4</v>
      </c>
      <c r="I1664" t="s">
        <v>5</v>
      </c>
      <c r="J1664" s="1">
        <v>43848.489236111112</v>
      </c>
      <c r="K1664">
        <v>7825.5</v>
      </c>
      <c r="L1664" t="s">
        <v>5</v>
      </c>
      <c r="M1664" s="1">
        <v>43848.489236111112</v>
      </c>
      <c r="N1664">
        <v>95847.1</v>
      </c>
      <c r="O1664" t="s">
        <v>5</v>
      </c>
      <c r="P1664" s="1">
        <v>43848.640092592592</v>
      </c>
      <c r="Q1664">
        <v>82649.600000000006</v>
      </c>
      <c r="R1664" t="s">
        <v>5</v>
      </c>
    </row>
    <row r="1665" spans="1:18" x14ac:dyDescent="0.25">
      <c r="A1665" s="1">
        <v>43848.619259259256</v>
      </c>
      <c r="B1665">
        <v>835.72</v>
      </c>
      <c r="C1665" t="s">
        <v>212</v>
      </c>
      <c r="D1665" s="1">
        <v>43848.660925925928</v>
      </c>
      <c r="E1665">
        <v>218955.8</v>
      </c>
      <c r="F1665" t="s">
        <v>5</v>
      </c>
      <c r="G1665" s="1">
        <v>43848.650509259256</v>
      </c>
      <c r="H1665">
        <v>2379.4</v>
      </c>
      <c r="I1665" t="s">
        <v>5</v>
      </c>
      <c r="J1665" s="1">
        <v>43848.619247685187</v>
      </c>
      <c r="K1665">
        <v>7825.5</v>
      </c>
      <c r="L1665" t="s">
        <v>212</v>
      </c>
      <c r="M1665" s="1">
        <v>43848.619247685187</v>
      </c>
      <c r="N1665">
        <v>95847.1</v>
      </c>
      <c r="O1665" t="s">
        <v>212</v>
      </c>
      <c r="P1665" s="1">
        <v>43848.650509259256</v>
      </c>
      <c r="Q1665">
        <v>82649.600000000006</v>
      </c>
      <c r="R1665" t="s">
        <v>5</v>
      </c>
    </row>
    <row r="1666" spans="1:18" x14ac:dyDescent="0.25">
      <c r="A1666" s="1">
        <v>43848.61928240741</v>
      </c>
      <c r="B1666">
        <v>0</v>
      </c>
      <c r="C1666" t="s">
        <v>5</v>
      </c>
      <c r="D1666" s="1">
        <v>43848.671342592592</v>
      </c>
      <c r="E1666">
        <v>218955.9</v>
      </c>
      <c r="F1666" t="s">
        <v>5</v>
      </c>
      <c r="G1666" s="1">
        <v>43848.660925925928</v>
      </c>
      <c r="H1666">
        <v>2379.4</v>
      </c>
      <c r="I1666" t="s">
        <v>5</v>
      </c>
      <c r="J1666" s="1">
        <v>43848.61928240741</v>
      </c>
      <c r="K1666">
        <v>0</v>
      </c>
      <c r="L1666" t="s">
        <v>5</v>
      </c>
      <c r="M1666" s="1">
        <v>43848.61928240741</v>
      </c>
      <c r="N1666">
        <v>0</v>
      </c>
      <c r="O1666" t="s">
        <v>5</v>
      </c>
      <c r="P1666" s="1">
        <v>43848.660925925928</v>
      </c>
      <c r="Q1666">
        <v>82649.600000000006</v>
      </c>
      <c r="R1666" t="s">
        <v>5</v>
      </c>
    </row>
    <row r="1667" spans="1:18" x14ac:dyDescent="0.25">
      <c r="A1667" s="1">
        <v>43848.629687499997</v>
      </c>
      <c r="B1667">
        <v>835.72</v>
      </c>
      <c r="C1667" t="s">
        <v>5</v>
      </c>
      <c r="D1667" s="1">
        <v>43848.681759259256</v>
      </c>
      <c r="E1667">
        <v>218956</v>
      </c>
      <c r="F1667" t="s">
        <v>5</v>
      </c>
      <c r="G1667" s="1">
        <v>43848.671342592592</v>
      </c>
      <c r="H1667">
        <v>2379.4</v>
      </c>
      <c r="I1667" t="s">
        <v>5</v>
      </c>
      <c r="J1667" s="1">
        <v>43848.629675925928</v>
      </c>
      <c r="K1667">
        <v>7825.5</v>
      </c>
      <c r="L1667" t="s">
        <v>5</v>
      </c>
      <c r="M1667" s="1">
        <v>43848.629675925928</v>
      </c>
      <c r="N1667">
        <v>95847.1</v>
      </c>
      <c r="O1667" t="s">
        <v>5</v>
      </c>
      <c r="P1667" s="1">
        <v>43848.671342592592</v>
      </c>
      <c r="Q1667">
        <v>82649.600000000006</v>
      </c>
      <c r="R1667" t="s">
        <v>5</v>
      </c>
    </row>
    <row r="1668" spans="1:18" x14ac:dyDescent="0.25">
      <c r="A1668" s="1">
        <v>43848.640104166669</v>
      </c>
      <c r="B1668">
        <v>835.72</v>
      </c>
      <c r="C1668" t="s">
        <v>5</v>
      </c>
      <c r="D1668" s="1">
        <v>43848.692175925928</v>
      </c>
      <c r="E1668">
        <v>218956.1</v>
      </c>
      <c r="F1668" t="s">
        <v>5</v>
      </c>
      <c r="G1668" s="1">
        <v>43848.681759259256</v>
      </c>
      <c r="H1668">
        <v>2379.4</v>
      </c>
      <c r="I1668" t="s">
        <v>5</v>
      </c>
      <c r="J1668" s="1">
        <v>43848.640092592592</v>
      </c>
      <c r="K1668">
        <v>7825.5</v>
      </c>
      <c r="L1668" t="s">
        <v>5</v>
      </c>
      <c r="M1668" s="1">
        <v>43848.640092592592</v>
      </c>
      <c r="N1668">
        <v>95847.1</v>
      </c>
      <c r="O1668" t="s">
        <v>5</v>
      </c>
      <c r="P1668" s="1">
        <v>43848.681759259256</v>
      </c>
      <c r="Q1668">
        <v>82649.600000000006</v>
      </c>
      <c r="R1668" t="s">
        <v>5</v>
      </c>
    </row>
    <row r="1669" spans="1:18" x14ac:dyDescent="0.25">
      <c r="A1669" s="1">
        <v>43848.650520833333</v>
      </c>
      <c r="B1669">
        <v>835.72</v>
      </c>
      <c r="C1669" t="s">
        <v>5</v>
      </c>
      <c r="D1669" s="1">
        <v>43848.702592592592</v>
      </c>
      <c r="E1669">
        <v>218956.3</v>
      </c>
      <c r="F1669" t="s">
        <v>5</v>
      </c>
      <c r="G1669" s="1">
        <v>43848.692175925928</v>
      </c>
      <c r="H1669">
        <v>2379.4</v>
      </c>
      <c r="I1669" t="s">
        <v>5</v>
      </c>
      <c r="J1669" s="1">
        <v>43848.650509259256</v>
      </c>
      <c r="K1669">
        <v>7825.5</v>
      </c>
      <c r="L1669" t="s">
        <v>5</v>
      </c>
      <c r="M1669" s="1">
        <v>43848.650509259256</v>
      </c>
      <c r="N1669">
        <v>95847.1</v>
      </c>
      <c r="O1669" t="s">
        <v>5</v>
      </c>
      <c r="P1669" s="1">
        <v>43848.692175925928</v>
      </c>
      <c r="Q1669">
        <v>82649.600000000006</v>
      </c>
      <c r="R1669" t="s">
        <v>5</v>
      </c>
    </row>
    <row r="1670" spans="1:18" x14ac:dyDescent="0.25">
      <c r="A1670" s="1">
        <v>43848.660937499997</v>
      </c>
      <c r="B1670">
        <v>835.72</v>
      </c>
      <c r="C1670" t="s">
        <v>5</v>
      </c>
      <c r="D1670" s="1">
        <v>43848.713009259256</v>
      </c>
      <c r="E1670">
        <v>218956.3</v>
      </c>
      <c r="F1670" t="s">
        <v>5</v>
      </c>
      <c r="G1670" s="1">
        <v>43848.702592592592</v>
      </c>
      <c r="H1670">
        <v>2379.4</v>
      </c>
      <c r="I1670" t="s">
        <v>5</v>
      </c>
      <c r="J1670" s="1">
        <v>43848.660925925928</v>
      </c>
      <c r="K1670">
        <v>7825.6</v>
      </c>
      <c r="L1670" t="s">
        <v>5</v>
      </c>
      <c r="M1670" s="1">
        <v>43848.660925925928</v>
      </c>
      <c r="N1670">
        <v>95847.1</v>
      </c>
      <c r="O1670" t="s">
        <v>5</v>
      </c>
      <c r="P1670" s="1">
        <v>43848.702592592592</v>
      </c>
      <c r="Q1670">
        <v>82649.600000000006</v>
      </c>
      <c r="R1670" t="s">
        <v>5</v>
      </c>
    </row>
    <row r="1671" spans="1:18" x14ac:dyDescent="0.25">
      <c r="A1671" s="1">
        <v>43848.671354166669</v>
      </c>
      <c r="B1671">
        <v>835.72</v>
      </c>
      <c r="C1671" t="s">
        <v>5</v>
      </c>
      <c r="D1671" s="1">
        <v>43848.723425925928</v>
      </c>
      <c r="E1671">
        <v>218956.5</v>
      </c>
      <c r="F1671" t="s">
        <v>5</v>
      </c>
      <c r="G1671" s="1">
        <v>43848.713009259256</v>
      </c>
      <c r="H1671">
        <v>2379.4</v>
      </c>
      <c r="I1671" t="s">
        <v>5</v>
      </c>
      <c r="J1671" s="1">
        <v>43848.671342592592</v>
      </c>
      <c r="K1671">
        <v>7825.6</v>
      </c>
      <c r="L1671" t="s">
        <v>5</v>
      </c>
      <c r="M1671" s="1">
        <v>43848.671342592592</v>
      </c>
      <c r="N1671">
        <v>95847.1</v>
      </c>
      <c r="O1671" t="s">
        <v>5</v>
      </c>
      <c r="P1671" s="1">
        <v>43848.713009259256</v>
      </c>
      <c r="Q1671">
        <v>82649.600000000006</v>
      </c>
      <c r="R1671" t="s">
        <v>5</v>
      </c>
    </row>
    <row r="1672" spans="1:18" x14ac:dyDescent="0.25">
      <c r="A1672" s="1">
        <v>43848.681770833333</v>
      </c>
      <c r="B1672">
        <v>835.72</v>
      </c>
      <c r="C1672" t="s">
        <v>5</v>
      </c>
      <c r="D1672" s="1">
        <v>43848.72724537037</v>
      </c>
      <c r="E1672">
        <v>218956.5</v>
      </c>
      <c r="F1672" t="s">
        <v>4</v>
      </c>
      <c r="G1672" s="1">
        <v>43848.723425925928</v>
      </c>
      <c r="H1672">
        <v>2379.4</v>
      </c>
      <c r="I1672" t="s">
        <v>5</v>
      </c>
      <c r="J1672" s="1">
        <v>43848.681759259256</v>
      </c>
      <c r="K1672">
        <v>7825.6</v>
      </c>
      <c r="L1672" t="s">
        <v>5</v>
      </c>
      <c r="M1672" s="1">
        <v>43848.681759259256</v>
      </c>
      <c r="N1672">
        <v>95847.1</v>
      </c>
      <c r="O1672" t="s">
        <v>5</v>
      </c>
      <c r="P1672" s="1">
        <v>43848.723425925928</v>
      </c>
      <c r="Q1672">
        <v>82649.600000000006</v>
      </c>
      <c r="R1672" t="s">
        <v>5</v>
      </c>
    </row>
    <row r="1673" spans="1:18" x14ac:dyDescent="0.25">
      <c r="A1673" s="1">
        <v>43848.692187499997</v>
      </c>
      <c r="B1673">
        <v>835.72</v>
      </c>
      <c r="C1673" t="s">
        <v>5</v>
      </c>
      <c r="D1673" s="1">
        <v>43848.733819444446</v>
      </c>
      <c r="E1673">
        <v>218956.6</v>
      </c>
      <c r="F1673" t="s">
        <v>5</v>
      </c>
      <c r="G1673" s="1">
        <v>43848.72724537037</v>
      </c>
      <c r="H1673">
        <v>2379.4</v>
      </c>
      <c r="I1673" t="s">
        <v>4</v>
      </c>
      <c r="J1673" s="1">
        <v>43848.692175925928</v>
      </c>
      <c r="K1673">
        <v>7825.6</v>
      </c>
      <c r="L1673" t="s">
        <v>5</v>
      </c>
      <c r="M1673" s="1">
        <v>43848.692175925928</v>
      </c>
      <c r="N1673">
        <v>95847.1</v>
      </c>
      <c r="O1673" t="s">
        <v>5</v>
      </c>
      <c r="P1673" s="1">
        <v>43848.72724537037</v>
      </c>
      <c r="Q1673">
        <v>82649.600000000006</v>
      </c>
      <c r="R1673" t="s">
        <v>4</v>
      </c>
    </row>
    <row r="1674" spans="1:18" x14ac:dyDescent="0.25">
      <c r="A1674" s="1">
        <v>43848.702604166669</v>
      </c>
      <c r="B1674">
        <v>835.72</v>
      </c>
      <c r="C1674" t="s">
        <v>5</v>
      </c>
      <c r="D1674" s="1">
        <v>43848.74422453704</v>
      </c>
      <c r="E1674">
        <v>218956.7</v>
      </c>
      <c r="F1674" t="s">
        <v>5</v>
      </c>
      <c r="G1674" s="1">
        <v>43848.733819444446</v>
      </c>
      <c r="H1674">
        <v>2379.5</v>
      </c>
      <c r="I1674" t="s">
        <v>5</v>
      </c>
      <c r="J1674" s="1">
        <v>43848.702592592592</v>
      </c>
      <c r="K1674">
        <v>7825.6</v>
      </c>
      <c r="L1674" t="s">
        <v>5</v>
      </c>
      <c r="M1674" s="1">
        <v>43848.702592592592</v>
      </c>
      <c r="N1674">
        <v>95847.1</v>
      </c>
      <c r="O1674" t="s">
        <v>5</v>
      </c>
      <c r="P1674" s="1">
        <v>43848.733819444446</v>
      </c>
      <c r="Q1674">
        <v>82649.600000000006</v>
      </c>
      <c r="R1674" t="s">
        <v>5</v>
      </c>
    </row>
    <row r="1675" spans="1:18" x14ac:dyDescent="0.25">
      <c r="A1675" s="1">
        <v>43848.713020833333</v>
      </c>
      <c r="B1675">
        <v>835.72</v>
      </c>
      <c r="C1675" t="s">
        <v>5</v>
      </c>
      <c r="D1675" s="1">
        <v>43848.754652777781</v>
      </c>
      <c r="E1675">
        <v>218956.79999999999</v>
      </c>
      <c r="F1675" t="s">
        <v>5</v>
      </c>
      <c r="G1675" s="1">
        <v>43848.74422453704</v>
      </c>
      <c r="H1675">
        <v>2379.5</v>
      </c>
      <c r="I1675" t="s">
        <v>5</v>
      </c>
      <c r="J1675" s="1">
        <v>43848.713009259256</v>
      </c>
      <c r="K1675">
        <v>7825.6</v>
      </c>
      <c r="L1675" t="s">
        <v>5</v>
      </c>
      <c r="M1675" s="1">
        <v>43848.713009259256</v>
      </c>
      <c r="N1675">
        <v>95847.1</v>
      </c>
      <c r="O1675" t="s">
        <v>5</v>
      </c>
      <c r="P1675" s="1">
        <v>43848.74422453704</v>
      </c>
      <c r="Q1675">
        <v>82649.600000000006</v>
      </c>
      <c r="R1675" t="s">
        <v>5</v>
      </c>
    </row>
    <row r="1676" spans="1:18" x14ac:dyDescent="0.25">
      <c r="A1676" s="1">
        <v>43848.723437499997</v>
      </c>
      <c r="B1676">
        <v>835.72</v>
      </c>
      <c r="C1676" t="s">
        <v>5</v>
      </c>
      <c r="D1676" s="1">
        <v>43848.765057870369</v>
      </c>
      <c r="E1676">
        <v>218956.9</v>
      </c>
      <c r="F1676" t="s">
        <v>5</v>
      </c>
      <c r="G1676" s="1">
        <v>43848.754652777781</v>
      </c>
      <c r="H1676">
        <v>2379.5</v>
      </c>
      <c r="I1676" t="s">
        <v>5</v>
      </c>
      <c r="J1676" s="1">
        <v>43848.723425925928</v>
      </c>
      <c r="K1676">
        <v>7825.6</v>
      </c>
      <c r="L1676" t="s">
        <v>5</v>
      </c>
      <c r="M1676" s="1">
        <v>43848.723425925928</v>
      </c>
      <c r="N1676">
        <v>95847.1</v>
      </c>
      <c r="O1676" t="s">
        <v>5</v>
      </c>
      <c r="P1676" s="1">
        <v>43848.754652777781</v>
      </c>
      <c r="Q1676">
        <v>82649.600000000006</v>
      </c>
      <c r="R1676" t="s">
        <v>5</v>
      </c>
    </row>
    <row r="1677" spans="1:18" x14ac:dyDescent="0.25">
      <c r="A1677" s="1">
        <v>43848.72724537037</v>
      </c>
      <c r="B1677">
        <v>835.72</v>
      </c>
      <c r="C1677" t="s">
        <v>4</v>
      </c>
      <c r="D1677" s="1">
        <v>43848.77547453704</v>
      </c>
      <c r="E1677">
        <v>218957</v>
      </c>
      <c r="F1677" t="s">
        <v>5</v>
      </c>
      <c r="G1677" s="1">
        <v>43848.765069444446</v>
      </c>
      <c r="H1677">
        <v>2379.5</v>
      </c>
      <c r="I1677" t="s">
        <v>5</v>
      </c>
      <c r="J1677" s="1">
        <v>43848.72724537037</v>
      </c>
      <c r="K1677">
        <v>7825.6</v>
      </c>
      <c r="L1677" t="s">
        <v>4</v>
      </c>
      <c r="M1677" s="1">
        <v>43848.72724537037</v>
      </c>
      <c r="N1677">
        <v>95847.1</v>
      </c>
      <c r="O1677" t="s">
        <v>4</v>
      </c>
      <c r="P1677" s="1">
        <v>43848.765069444446</v>
      </c>
      <c r="Q1677">
        <v>82649.600000000006</v>
      </c>
      <c r="R1677" t="s">
        <v>5</v>
      </c>
    </row>
    <row r="1678" spans="1:18" x14ac:dyDescent="0.25">
      <c r="A1678" s="1">
        <v>43848.733819444446</v>
      </c>
      <c r="B1678">
        <v>835.72</v>
      </c>
      <c r="C1678" t="s">
        <v>5</v>
      </c>
      <c r="D1678" s="1">
        <v>43848.785891203705</v>
      </c>
      <c r="E1678">
        <v>218957.1</v>
      </c>
      <c r="F1678" t="s">
        <v>5</v>
      </c>
      <c r="G1678" s="1">
        <v>43848.77547453704</v>
      </c>
      <c r="H1678">
        <v>2379.5</v>
      </c>
      <c r="I1678" t="s">
        <v>5</v>
      </c>
      <c r="J1678" s="1">
        <v>43848.733819444446</v>
      </c>
      <c r="K1678">
        <v>7825.6</v>
      </c>
      <c r="L1678" t="s">
        <v>5</v>
      </c>
      <c r="M1678" s="1">
        <v>43848.733819444446</v>
      </c>
      <c r="N1678">
        <v>95847.1</v>
      </c>
      <c r="O1678" t="s">
        <v>5</v>
      </c>
      <c r="P1678" s="1">
        <v>43848.77547453704</v>
      </c>
      <c r="Q1678">
        <v>82649.600000000006</v>
      </c>
      <c r="R1678" t="s">
        <v>5</v>
      </c>
    </row>
    <row r="1679" spans="1:18" x14ac:dyDescent="0.25">
      <c r="A1679" s="1">
        <v>43848.74423611111</v>
      </c>
      <c r="B1679">
        <v>835.72</v>
      </c>
      <c r="C1679" t="s">
        <v>5</v>
      </c>
      <c r="D1679" s="1">
        <v>43848.796307870369</v>
      </c>
      <c r="E1679">
        <v>218957.2</v>
      </c>
      <c r="F1679" t="s">
        <v>5</v>
      </c>
      <c r="G1679" s="1">
        <v>43848.785891203705</v>
      </c>
      <c r="H1679">
        <v>2379.5</v>
      </c>
      <c r="I1679" t="s">
        <v>5</v>
      </c>
      <c r="J1679" s="1">
        <v>43848.74422453704</v>
      </c>
      <c r="K1679">
        <v>7825.6</v>
      </c>
      <c r="L1679" t="s">
        <v>5</v>
      </c>
      <c r="M1679" s="1">
        <v>43848.74422453704</v>
      </c>
      <c r="N1679">
        <v>95847.1</v>
      </c>
      <c r="O1679" t="s">
        <v>5</v>
      </c>
      <c r="P1679" s="1">
        <v>43848.785891203705</v>
      </c>
      <c r="Q1679">
        <v>82649.600000000006</v>
      </c>
      <c r="R1679" t="s">
        <v>5</v>
      </c>
    </row>
    <row r="1680" spans="1:18" x14ac:dyDescent="0.25">
      <c r="A1680" s="1">
        <v>43848.754652777781</v>
      </c>
      <c r="B1680">
        <v>835.72</v>
      </c>
      <c r="C1680" t="s">
        <v>5</v>
      </c>
      <c r="D1680" s="1">
        <v>43848.80672453704</v>
      </c>
      <c r="E1680">
        <v>218957.3</v>
      </c>
      <c r="F1680" t="s">
        <v>5</v>
      </c>
      <c r="G1680" s="1">
        <v>43848.796307870369</v>
      </c>
      <c r="H1680">
        <v>2379.5</v>
      </c>
      <c r="I1680" t="s">
        <v>5</v>
      </c>
      <c r="J1680" s="1">
        <v>43848.754652777781</v>
      </c>
      <c r="K1680">
        <v>7825.6</v>
      </c>
      <c r="L1680" t="s">
        <v>5</v>
      </c>
      <c r="M1680" s="1">
        <v>43848.754652777781</v>
      </c>
      <c r="N1680">
        <v>95847.1</v>
      </c>
      <c r="O1680" t="s">
        <v>5</v>
      </c>
      <c r="P1680" s="1">
        <v>43848.796307870369</v>
      </c>
      <c r="Q1680">
        <v>82649.600000000006</v>
      </c>
      <c r="R1680" t="s">
        <v>5</v>
      </c>
    </row>
    <row r="1681" spans="1:18" x14ac:dyDescent="0.25">
      <c r="A1681" s="1">
        <v>43848.765069444446</v>
      </c>
      <c r="B1681">
        <v>835.72</v>
      </c>
      <c r="C1681" t="s">
        <v>5</v>
      </c>
      <c r="D1681" s="1">
        <v>43848.817141203705</v>
      </c>
      <c r="E1681">
        <v>218957.5</v>
      </c>
      <c r="F1681" t="s">
        <v>5</v>
      </c>
      <c r="G1681" s="1">
        <v>43848.80672453704</v>
      </c>
      <c r="H1681">
        <v>2379.5</v>
      </c>
      <c r="I1681" t="s">
        <v>5</v>
      </c>
      <c r="J1681" s="1">
        <v>43848.765069444446</v>
      </c>
      <c r="K1681">
        <v>7825.6</v>
      </c>
      <c r="L1681" t="s">
        <v>5</v>
      </c>
      <c r="M1681" s="1">
        <v>43848.765069444446</v>
      </c>
      <c r="N1681">
        <v>95847.1</v>
      </c>
      <c r="O1681" t="s">
        <v>5</v>
      </c>
      <c r="P1681" s="1">
        <v>43848.80673611111</v>
      </c>
      <c r="Q1681">
        <v>82649.600000000006</v>
      </c>
      <c r="R1681" t="s">
        <v>5</v>
      </c>
    </row>
    <row r="1682" spans="1:18" x14ac:dyDescent="0.25">
      <c r="A1682" s="1">
        <v>43848.77548611111</v>
      </c>
      <c r="B1682">
        <v>835.72</v>
      </c>
      <c r="C1682" t="s">
        <v>5</v>
      </c>
      <c r="D1682" s="1">
        <v>43848.827557870369</v>
      </c>
      <c r="E1682">
        <v>218957.5</v>
      </c>
      <c r="F1682" t="s">
        <v>5</v>
      </c>
      <c r="G1682" s="1">
        <v>43848.817141203705</v>
      </c>
      <c r="H1682">
        <v>2379.5</v>
      </c>
      <c r="I1682" t="s">
        <v>5</v>
      </c>
      <c r="J1682" s="1">
        <v>43848.77547453704</v>
      </c>
      <c r="K1682">
        <v>7825.6</v>
      </c>
      <c r="L1682" t="s">
        <v>5</v>
      </c>
      <c r="M1682" s="1">
        <v>43848.77547453704</v>
      </c>
      <c r="N1682">
        <v>95847.1</v>
      </c>
      <c r="O1682" t="s">
        <v>5</v>
      </c>
      <c r="P1682" s="1">
        <v>43848.817141203705</v>
      </c>
      <c r="Q1682">
        <v>82649.600000000006</v>
      </c>
      <c r="R1682" t="s">
        <v>5</v>
      </c>
    </row>
    <row r="1683" spans="1:18" x14ac:dyDescent="0.25">
      <c r="A1683" s="1">
        <v>43848.785902777781</v>
      </c>
      <c r="B1683">
        <v>835.72</v>
      </c>
      <c r="C1683" t="s">
        <v>5</v>
      </c>
      <c r="D1683" s="1">
        <v>43848.832013888888</v>
      </c>
      <c r="E1683">
        <v>218957.5</v>
      </c>
      <c r="F1683" t="s">
        <v>4</v>
      </c>
      <c r="G1683" s="1">
        <v>43848.827557870369</v>
      </c>
      <c r="H1683">
        <v>2379.5</v>
      </c>
      <c r="I1683" t="s">
        <v>5</v>
      </c>
      <c r="J1683" s="1">
        <v>43848.785891203705</v>
      </c>
      <c r="K1683">
        <v>7825.6</v>
      </c>
      <c r="L1683" t="s">
        <v>5</v>
      </c>
      <c r="M1683" s="1">
        <v>43848.785891203705</v>
      </c>
      <c r="N1683">
        <v>95847.1</v>
      </c>
      <c r="O1683" t="s">
        <v>5</v>
      </c>
      <c r="P1683" s="1">
        <v>43848.827557870369</v>
      </c>
      <c r="Q1683">
        <v>82649.600000000006</v>
      </c>
      <c r="R1683" t="s">
        <v>5</v>
      </c>
    </row>
    <row r="1684" spans="1:18" x14ac:dyDescent="0.25">
      <c r="A1684" s="1">
        <v>43848.796331018515</v>
      </c>
      <c r="B1684">
        <v>835.72</v>
      </c>
      <c r="C1684" t="s">
        <v>5</v>
      </c>
      <c r="D1684" s="1">
        <v>43848.838009259256</v>
      </c>
      <c r="E1684">
        <v>218957.7</v>
      </c>
      <c r="F1684" t="s">
        <v>5</v>
      </c>
      <c r="G1684" s="1">
        <v>43848.832013888888</v>
      </c>
      <c r="H1684">
        <v>2379.5</v>
      </c>
      <c r="I1684" t="s">
        <v>4</v>
      </c>
      <c r="J1684" s="1">
        <v>43848.796307870369</v>
      </c>
      <c r="K1684">
        <v>7825.6</v>
      </c>
      <c r="L1684" t="s">
        <v>5</v>
      </c>
      <c r="M1684" s="1">
        <v>43848.796307870369</v>
      </c>
      <c r="N1684">
        <v>95847.1</v>
      </c>
      <c r="O1684" t="s">
        <v>5</v>
      </c>
      <c r="P1684" s="1">
        <v>43848.832013888888</v>
      </c>
      <c r="Q1684">
        <v>82649.600000000006</v>
      </c>
      <c r="R1684" t="s">
        <v>4</v>
      </c>
    </row>
    <row r="1685" spans="1:18" x14ac:dyDescent="0.25">
      <c r="A1685" s="1">
        <v>43848.80673611111</v>
      </c>
      <c r="B1685">
        <v>835.72</v>
      </c>
      <c r="C1685" t="s">
        <v>5</v>
      </c>
      <c r="D1685" s="1">
        <v>43848.848437499997</v>
      </c>
      <c r="E1685">
        <v>218957.8</v>
      </c>
      <c r="F1685" t="s">
        <v>5</v>
      </c>
      <c r="G1685" s="1">
        <v>43848.838009259256</v>
      </c>
      <c r="H1685">
        <v>2379.5</v>
      </c>
      <c r="I1685" t="s">
        <v>5</v>
      </c>
      <c r="J1685" s="1">
        <v>43848.80672453704</v>
      </c>
      <c r="K1685">
        <v>7825.6</v>
      </c>
      <c r="L1685" t="s">
        <v>5</v>
      </c>
      <c r="M1685" s="1">
        <v>43848.80672453704</v>
      </c>
      <c r="N1685">
        <v>95847.1</v>
      </c>
      <c r="O1685" t="s">
        <v>5</v>
      </c>
      <c r="P1685" s="1">
        <v>43848.838009259256</v>
      </c>
      <c r="Q1685">
        <v>82649.600000000006</v>
      </c>
      <c r="R1685" t="s">
        <v>5</v>
      </c>
    </row>
    <row r="1686" spans="1:18" x14ac:dyDescent="0.25">
      <c r="A1686" s="1">
        <v>43848.817164351851</v>
      </c>
      <c r="B1686">
        <v>835.72</v>
      </c>
      <c r="C1686" t="s">
        <v>5</v>
      </c>
      <c r="D1686" s="1">
        <v>43848.858842592592</v>
      </c>
      <c r="E1686">
        <v>218957.9</v>
      </c>
      <c r="F1686" t="s">
        <v>5</v>
      </c>
      <c r="G1686" s="1">
        <v>43848.848437499997</v>
      </c>
      <c r="H1686">
        <v>2379.5</v>
      </c>
      <c r="I1686" t="s">
        <v>5</v>
      </c>
      <c r="J1686" s="1">
        <v>43848.817141203705</v>
      </c>
      <c r="K1686">
        <v>7825.6</v>
      </c>
      <c r="L1686" t="s">
        <v>5</v>
      </c>
      <c r="M1686" s="1">
        <v>43848.817141203705</v>
      </c>
      <c r="N1686">
        <v>95847.1</v>
      </c>
      <c r="O1686" t="s">
        <v>5</v>
      </c>
      <c r="P1686" s="1">
        <v>43848.848437499997</v>
      </c>
      <c r="Q1686">
        <v>82649.600000000006</v>
      </c>
      <c r="R1686" t="s">
        <v>5</v>
      </c>
    </row>
    <row r="1687" spans="1:18" x14ac:dyDescent="0.25">
      <c r="A1687" s="1">
        <v>43848.827581018515</v>
      </c>
      <c r="B1687">
        <v>835.72</v>
      </c>
      <c r="C1687" t="s">
        <v>5</v>
      </c>
      <c r="D1687" s="1">
        <v>43848.869259259256</v>
      </c>
      <c r="E1687">
        <v>218958</v>
      </c>
      <c r="F1687" t="s">
        <v>5</v>
      </c>
      <c r="G1687" s="1">
        <v>43848.858842592592</v>
      </c>
      <c r="H1687">
        <v>2379.5</v>
      </c>
      <c r="I1687" t="s">
        <v>5</v>
      </c>
      <c r="J1687" s="1">
        <v>43848.827557870369</v>
      </c>
      <c r="K1687">
        <v>7825.7</v>
      </c>
      <c r="L1687" t="s">
        <v>5</v>
      </c>
      <c r="M1687" s="1">
        <v>43848.827557870369</v>
      </c>
      <c r="N1687">
        <v>95847.2</v>
      </c>
      <c r="O1687" t="s">
        <v>5</v>
      </c>
      <c r="P1687" s="1">
        <v>43848.858842592592</v>
      </c>
      <c r="Q1687">
        <v>82649.600000000006</v>
      </c>
      <c r="R1687" t="s">
        <v>5</v>
      </c>
    </row>
    <row r="1688" spans="1:18" x14ac:dyDescent="0.25">
      <c r="A1688" s="1">
        <v>43848.832013888888</v>
      </c>
      <c r="B1688">
        <v>835.72</v>
      </c>
      <c r="C1688" t="s">
        <v>4</v>
      </c>
      <c r="D1688" s="1">
        <v>43848.879675925928</v>
      </c>
      <c r="E1688">
        <v>218958.1</v>
      </c>
      <c r="F1688" t="s">
        <v>5</v>
      </c>
      <c r="G1688" s="1">
        <v>43848.869259259256</v>
      </c>
      <c r="H1688">
        <v>2379.5</v>
      </c>
      <c r="I1688" t="s">
        <v>5</v>
      </c>
      <c r="J1688" s="1">
        <v>43848.832013888888</v>
      </c>
      <c r="K1688">
        <v>7825.7</v>
      </c>
      <c r="L1688" t="s">
        <v>4</v>
      </c>
      <c r="M1688" s="1">
        <v>43848.832013888888</v>
      </c>
      <c r="N1688">
        <v>95847.2</v>
      </c>
      <c r="O1688" t="s">
        <v>4</v>
      </c>
      <c r="P1688" s="1">
        <v>43848.869259259256</v>
      </c>
      <c r="Q1688">
        <v>82649.600000000006</v>
      </c>
      <c r="R1688" t="s">
        <v>5</v>
      </c>
    </row>
    <row r="1689" spans="1:18" x14ac:dyDescent="0.25">
      <c r="A1689" s="1">
        <v>43848.83803240741</v>
      </c>
      <c r="B1689">
        <v>835.73</v>
      </c>
      <c r="C1689" t="s">
        <v>5</v>
      </c>
      <c r="D1689" s="1">
        <v>43848.890092592592</v>
      </c>
      <c r="E1689">
        <v>218958.2</v>
      </c>
      <c r="F1689" t="s">
        <v>5</v>
      </c>
      <c r="G1689" s="1">
        <v>43848.879675925928</v>
      </c>
      <c r="H1689">
        <v>2379.6</v>
      </c>
      <c r="I1689" t="s">
        <v>5</v>
      </c>
      <c r="J1689" s="1">
        <v>43848.838009259256</v>
      </c>
      <c r="K1689">
        <v>7825.7</v>
      </c>
      <c r="L1689" t="s">
        <v>5</v>
      </c>
      <c r="M1689" s="1">
        <v>43848.838009259256</v>
      </c>
      <c r="N1689">
        <v>95847.2</v>
      </c>
      <c r="O1689" t="s">
        <v>5</v>
      </c>
      <c r="P1689" s="1">
        <v>43848.879675925928</v>
      </c>
      <c r="Q1689">
        <v>82649.600000000006</v>
      </c>
      <c r="R1689" t="s">
        <v>5</v>
      </c>
    </row>
    <row r="1690" spans="1:18" x14ac:dyDescent="0.25">
      <c r="A1690" s="1">
        <v>43848.848437499997</v>
      </c>
      <c r="B1690">
        <v>835.73</v>
      </c>
      <c r="C1690" t="s">
        <v>5</v>
      </c>
      <c r="D1690" s="1">
        <v>43848.900520833333</v>
      </c>
      <c r="E1690">
        <v>218958.3</v>
      </c>
      <c r="F1690" t="s">
        <v>5</v>
      </c>
      <c r="G1690" s="1">
        <v>43848.890092592592</v>
      </c>
      <c r="H1690">
        <v>2379.6</v>
      </c>
      <c r="I1690" t="s">
        <v>5</v>
      </c>
      <c r="J1690" s="1">
        <v>43848.848437499997</v>
      </c>
      <c r="K1690">
        <v>7825.7</v>
      </c>
      <c r="L1690" t="s">
        <v>5</v>
      </c>
      <c r="M1690" s="1">
        <v>43848.848437499997</v>
      </c>
      <c r="N1690">
        <v>95847.2</v>
      </c>
      <c r="O1690" t="s">
        <v>5</v>
      </c>
      <c r="P1690" s="1">
        <v>43848.890092592592</v>
      </c>
      <c r="Q1690">
        <v>82649.600000000006</v>
      </c>
      <c r="R1690" t="s">
        <v>5</v>
      </c>
    </row>
    <row r="1691" spans="1:18" x14ac:dyDescent="0.25">
      <c r="A1691" s="1">
        <v>43848.858854166669</v>
      </c>
      <c r="B1691">
        <v>835.73</v>
      </c>
      <c r="C1691" t="s">
        <v>5</v>
      </c>
      <c r="D1691" s="1">
        <v>43848.910925925928</v>
      </c>
      <c r="E1691">
        <v>218958.4</v>
      </c>
      <c r="F1691" t="s">
        <v>5</v>
      </c>
      <c r="G1691" s="1">
        <v>43848.900520833333</v>
      </c>
      <c r="H1691">
        <v>2379.6</v>
      </c>
      <c r="I1691" t="s">
        <v>5</v>
      </c>
      <c r="J1691" s="1">
        <v>43848.858842592592</v>
      </c>
      <c r="K1691">
        <v>7825.7</v>
      </c>
      <c r="L1691" t="s">
        <v>5</v>
      </c>
      <c r="M1691" s="1">
        <v>43848.858842592592</v>
      </c>
      <c r="N1691">
        <v>95847.2</v>
      </c>
      <c r="O1691" t="s">
        <v>5</v>
      </c>
      <c r="P1691" s="1">
        <v>43848.900520833333</v>
      </c>
      <c r="Q1691">
        <v>82649.600000000006</v>
      </c>
      <c r="R1691" t="s">
        <v>5</v>
      </c>
    </row>
    <row r="1692" spans="1:18" x14ac:dyDescent="0.25">
      <c r="A1692" s="1">
        <v>43848.869270833333</v>
      </c>
      <c r="B1692">
        <v>835.73</v>
      </c>
      <c r="C1692" t="s">
        <v>5</v>
      </c>
      <c r="D1692" s="1">
        <v>43848.921342592592</v>
      </c>
      <c r="E1692">
        <v>218958.5</v>
      </c>
      <c r="F1692" t="s">
        <v>5</v>
      </c>
      <c r="G1692" s="1">
        <v>43848.910925925928</v>
      </c>
      <c r="H1692">
        <v>2379.6</v>
      </c>
      <c r="I1692" t="s">
        <v>5</v>
      </c>
      <c r="J1692" s="1">
        <v>43848.869259259256</v>
      </c>
      <c r="K1692">
        <v>7825.7</v>
      </c>
      <c r="L1692" t="s">
        <v>5</v>
      </c>
      <c r="M1692" s="1">
        <v>43848.869259259256</v>
      </c>
      <c r="N1692">
        <v>95847.2</v>
      </c>
      <c r="O1692" t="s">
        <v>5</v>
      </c>
      <c r="P1692" s="1">
        <v>43848.910925925928</v>
      </c>
      <c r="Q1692">
        <v>82649.600000000006</v>
      </c>
      <c r="R1692" t="s">
        <v>5</v>
      </c>
    </row>
    <row r="1693" spans="1:18" x14ac:dyDescent="0.25">
      <c r="A1693" s="1">
        <v>43848.879687499997</v>
      </c>
      <c r="B1693">
        <v>835.73</v>
      </c>
      <c r="C1693" t="s">
        <v>5</v>
      </c>
      <c r="D1693" s="1">
        <v>43848.931759259256</v>
      </c>
      <c r="E1693">
        <v>218958.6</v>
      </c>
      <c r="F1693" t="s">
        <v>5</v>
      </c>
      <c r="G1693" s="1">
        <v>43848.921342592592</v>
      </c>
      <c r="H1693">
        <v>2379.6</v>
      </c>
      <c r="I1693" t="s">
        <v>5</v>
      </c>
      <c r="J1693" s="1">
        <v>43848.879675925928</v>
      </c>
      <c r="K1693">
        <v>7825.7</v>
      </c>
      <c r="L1693" t="s">
        <v>5</v>
      </c>
      <c r="M1693" s="1">
        <v>43848.879675925928</v>
      </c>
      <c r="N1693">
        <v>95847.2</v>
      </c>
      <c r="O1693" t="s">
        <v>5</v>
      </c>
      <c r="P1693" s="1">
        <v>43848.921342592592</v>
      </c>
      <c r="Q1693">
        <v>82649.600000000006</v>
      </c>
      <c r="R1693" t="s">
        <v>5</v>
      </c>
    </row>
    <row r="1694" spans="1:18" x14ac:dyDescent="0.25">
      <c r="A1694" s="1">
        <v>43848.890115740738</v>
      </c>
      <c r="B1694">
        <v>835.73</v>
      </c>
      <c r="C1694" t="s">
        <v>5</v>
      </c>
      <c r="D1694" s="1">
        <v>43848.942187499997</v>
      </c>
      <c r="E1694">
        <v>218958.8</v>
      </c>
      <c r="F1694" t="s">
        <v>5</v>
      </c>
      <c r="G1694" s="1">
        <v>43848.931759259256</v>
      </c>
      <c r="H1694">
        <v>2379.6</v>
      </c>
      <c r="I1694" t="s">
        <v>5</v>
      </c>
      <c r="J1694" s="1">
        <v>43848.890092592592</v>
      </c>
      <c r="K1694">
        <v>7825.7</v>
      </c>
      <c r="L1694" t="s">
        <v>5</v>
      </c>
      <c r="M1694" s="1">
        <v>43848.890092592592</v>
      </c>
      <c r="N1694">
        <v>95847.2</v>
      </c>
      <c r="O1694" t="s">
        <v>5</v>
      </c>
      <c r="P1694" s="1">
        <v>43848.931759259256</v>
      </c>
      <c r="Q1694">
        <v>82649.600000000006</v>
      </c>
      <c r="R1694" t="s">
        <v>5</v>
      </c>
    </row>
    <row r="1695" spans="1:18" x14ac:dyDescent="0.25">
      <c r="A1695" s="1">
        <v>43848.900520833333</v>
      </c>
      <c r="B1695">
        <v>835.73</v>
      </c>
      <c r="C1695" t="s">
        <v>5</v>
      </c>
      <c r="D1695" s="1">
        <v>43848.952592592592</v>
      </c>
      <c r="E1695">
        <v>218958.8</v>
      </c>
      <c r="F1695" t="s">
        <v>5</v>
      </c>
      <c r="G1695" s="1">
        <v>43848.942187499997</v>
      </c>
      <c r="H1695">
        <v>2379.6</v>
      </c>
      <c r="I1695" t="s">
        <v>5</v>
      </c>
      <c r="J1695" s="1">
        <v>43848.900520833333</v>
      </c>
      <c r="K1695">
        <v>7825.7</v>
      </c>
      <c r="L1695" t="s">
        <v>5</v>
      </c>
      <c r="M1695" s="1">
        <v>43848.900520833333</v>
      </c>
      <c r="N1695">
        <v>95847.2</v>
      </c>
      <c r="O1695" t="s">
        <v>5</v>
      </c>
      <c r="P1695" s="1">
        <v>43848.942187499997</v>
      </c>
      <c r="Q1695">
        <v>82649.600000000006</v>
      </c>
      <c r="R1695" t="s">
        <v>5</v>
      </c>
    </row>
    <row r="1696" spans="1:18" x14ac:dyDescent="0.25">
      <c r="A1696" s="1">
        <v>43848.910937499997</v>
      </c>
      <c r="B1696">
        <v>835.73</v>
      </c>
      <c r="C1696" t="s">
        <v>5</v>
      </c>
      <c r="D1696" s="1">
        <v>43848.963009259256</v>
      </c>
      <c r="E1696">
        <v>218959</v>
      </c>
      <c r="F1696" t="s">
        <v>5</v>
      </c>
      <c r="G1696" s="1">
        <v>43848.952592592592</v>
      </c>
      <c r="H1696">
        <v>2379.6</v>
      </c>
      <c r="I1696" t="s">
        <v>5</v>
      </c>
      <c r="J1696" s="1">
        <v>43848.910925925928</v>
      </c>
      <c r="K1696">
        <v>7825.7</v>
      </c>
      <c r="L1696" t="s">
        <v>5</v>
      </c>
      <c r="M1696" s="1">
        <v>43848.910925925928</v>
      </c>
      <c r="N1696">
        <v>95847.2</v>
      </c>
      <c r="O1696" t="s">
        <v>5</v>
      </c>
      <c r="P1696" s="1">
        <v>43848.952592592592</v>
      </c>
      <c r="Q1696">
        <v>82649.600000000006</v>
      </c>
      <c r="R1696" t="s">
        <v>5</v>
      </c>
    </row>
    <row r="1697" spans="1:18" x14ac:dyDescent="0.25">
      <c r="A1697" s="1">
        <v>43848.921354166669</v>
      </c>
      <c r="B1697">
        <v>835.73</v>
      </c>
      <c r="C1697" t="s">
        <v>5</v>
      </c>
      <c r="D1697" s="1">
        <v>43848.973437499997</v>
      </c>
      <c r="E1697">
        <v>218959.1</v>
      </c>
      <c r="F1697" t="s">
        <v>5</v>
      </c>
      <c r="G1697" s="1">
        <v>43848.963009259256</v>
      </c>
      <c r="H1697">
        <v>2379.6</v>
      </c>
      <c r="I1697" t="s">
        <v>5</v>
      </c>
      <c r="J1697" s="1">
        <v>43848.921342592592</v>
      </c>
      <c r="K1697">
        <v>7825.7</v>
      </c>
      <c r="L1697" t="s">
        <v>5</v>
      </c>
      <c r="M1697" s="1">
        <v>43848.921342592592</v>
      </c>
      <c r="N1697">
        <v>95847.2</v>
      </c>
      <c r="O1697" t="s">
        <v>5</v>
      </c>
      <c r="P1697" s="1">
        <v>43848.963009259256</v>
      </c>
      <c r="Q1697">
        <v>82649.600000000006</v>
      </c>
      <c r="R1697" t="s">
        <v>5</v>
      </c>
    </row>
    <row r="1698" spans="1:18" x14ac:dyDescent="0.25">
      <c r="A1698" s="1">
        <v>43848.931770833333</v>
      </c>
      <c r="B1698">
        <v>835.73</v>
      </c>
      <c r="C1698" t="s">
        <v>5</v>
      </c>
      <c r="D1698" s="1">
        <v>43848.983854166669</v>
      </c>
      <c r="E1698">
        <v>218959.2</v>
      </c>
      <c r="F1698" t="s">
        <v>5</v>
      </c>
      <c r="G1698" s="1">
        <v>43848.973437499997</v>
      </c>
      <c r="H1698">
        <v>2379.6</v>
      </c>
      <c r="I1698" t="s">
        <v>5</v>
      </c>
      <c r="J1698" s="1">
        <v>43848.931759259256</v>
      </c>
      <c r="K1698">
        <v>7825.7</v>
      </c>
      <c r="L1698" t="s">
        <v>5</v>
      </c>
      <c r="M1698" s="1">
        <v>43848.931759259256</v>
      </c>
      <c r="N1698">
        <v>95847.2</v>
      </c>
      <c r="O1698" t="s">
        <v>5</v>
      </c>
      <c r="P1698" s="1">
        <v>43848.973437499997</v>
      </c>
      <c r="Q1698">
        <v>82649.600000000006</v>
      </c>
      <c r="R1698" t="s">
        <v>5</v>
      </c>
    </row>
    <row r="1699" spans="1:18" x14ac:dyDescent="0.25">
      <c r="A1699" s="1">
        <v>43848.942187499997</v>
      </c>
      <c r="B1699">
        <v>835.73</v>
      </c>
      <c r="C1699" t="s">
        <v>5</v>
      </c>
      <c r="D1699" s="1">
        <v>43848.994259259256</v>
      </c>
      <c r="E1699">
        <v>218959.3</v>
      </c>
      <c r="F1699" t="s">
        <v>5</v>
      </c>
      <c r="G1699" s="1">
        <v>43848.983854166669</v>
      </c>
      <c r="H1699">
        <v>2379.6</v>
      </c>
      <c r="I1699" t="s">
        <v>5</v>
      </c>
      <c r="J1699" s="1">
        <v>43848.942187499997</v>
      </c>
      <c r="K1699">
        <v>7825.7</v>
      </c>
      <c r="L1699" t="s">
        <v>5</v>
      </c>
      <c r="M1699" s="1">
        <v>43848.942187499997</v>
      </c>
      <c r="N1699">
        <v>95847.2</v>
      </c>
      <c r="O1699" t="s">
        <v>5</v>
      </c>
      <c r="P1699" s="1">
        <v>43848.983842592592</v>
      </c>
      <c r="Q1699">
        <v>82649.600000000006</v>
      </c>
      <c r="R1699" t="s">
        <v>5</v>
      </c>
    </row>
    <row r="1700" spans="1:18" x14ac:dyDescent="0.25">
      <c r="A1700" s="1">
        <v>43848.952615740738</v>
      </c>
      <c r="B1700">
        <v>835.73</v>
      </c>
      <c r="C1700" t="s">
        <v>5</v>
      </c>
      <c r="D1700" s="1">
        <v>43849.004675925928</v>
      </c>
      <c r="E1700">
        <v>218959.4</v>
      </c>
      <c r="F1700" t="s">
        <v>5</v>
      </c>
      <c r="G1700" s="1">
        <v>43848.994259259256</v>
      </c>
      <c r="H1700">
        <v>2379.6</v>
      </c>
      <c r="I1700" t="s">
        <v>5</v>
      </c>
      <c r="J1700" s="1">
        <v>43848.952592592592</v>
      </c>
      <c r="K1700">
        <v>7825.7</v>
      </c>
      <c r="L1700" t="s">
        <v>5</v>
      </c>
      <c r="M1700" s="1">
        <v>43848.952592592592</v>
      </c>
      <c r="N1700">
        <v>95847.2</v>
      </c>
      <c r="O1700" t="s">
        <v>5</v>
      </c>
      <c r="P1700" s="1">
        <v>43848.994259259256</v>
      </c>
      <c r="Q1700">
        <v>82649.600000000006</v>
      </c>
      <c r="R1700" t="s">
        <v>5</v>
      </c>
    </row>
    <row r="1701" spans="1:18" x14ac:dyDescent="0.25">
      <c r="A1701" s="1">
        <v>43848.963020833333</v>
      </c>
      <c r="B1701">
        <v>835.73</v>
      </c>
      <c r="C1701" t="s">
        <v>5</v>
      </c>
      <c r="D1701" s="1">
        <v>43849.015092592592</v>
      </c>
      <c r="E1701">
        <v>218959.5</v>
      </c>
      <c r="F1701" t="s">
        <v>5</v>
      </c>
      <c r="G1701" s="1">
        <v>43849.004675925928</v>
      </c>
      <c r="H1701">
        <v>2379.6</v>
      </c>
      <c r="I1701" t="s">
        <v>5</v>
      </c>
      <c r="J1701" s="1">
        <v>43848.963009259256</v>
      </c>
      <c r="K1701">
        <v>7825.8</v>
      </c>
      <c r="L1701" t="s">
        <v>5</v>
      </c>
      <c r="M1701" s="1">
        <v>43848.963009259256</v>
      </c>
      <c r="N1701">
        <v>95847.2</v>
      </c>
      <c r="O1701" t="s">
        <v>5</v>
      </c>
      <c r="P1701" s="1">
        <v>43849.004675925928</v>
      </c>
      <c r="Q1701">
        <v>82649.600000000006</v>
      </c>
      <c r="R1701" t="s">
        <v>5</v>
      </c>
    </row>
    <row r="1702" spans="1:18" x14ac:dyDescent="0.25">
      <c r="A1702" s="1">
        <v>43848.973437499997</v>
      </c>
      <c r="B1702">
        <v>835.73</v>
      </c>
      <c r="C1702" t="s">
        <v>5</v>
      </c>
      <c r="D1702" s="1">
        <v>43849.025509259256</v>
      </c>
      <c r="E1702">
        <v>218959.6</v>
      </c>
      <c r="F1702" t="s">
        <v>5</v>
      </c>
      <c r="G1702" s="1">
        <v>43849.015092592592</v>
      </c>
      <c r="H1702">
        <v>2379.6</v>
      </c>
      <c r="I1702" t="s">
        <v>5</v>
      </c>
      <c r="J1702" s="1">
        <v>43848.973437499997</v>
      </c>
      <c r="K1702">
        <v>7825.8</v>
      </c>
      <c r="L1702" t="s">
        <v>5</v>
      </c>
      <c r="M1702" s="1">
        <v>43848.973437499997</v>
      </c>
      <c r="N1702">
        <v>95847.2</v>
      </c>
      <c r="O1702" t="s">
        <v>5</v>
      </c>
      <c r="P1702" s="1">
        <v>43849.015104166669</v>
      </c>
      <c r="Q1702">
        <v>82649.600000000006</v>
      </c>
      <c r="R1702" t="s">
        <v>5</v>
      </c>
    </row>
    <row r="1703" spans="1:18" x14ac:dyDescent="0.25">
      <c r="A1703" s="1">
        <v>43848.983854166669</v>
      </c>
      <c r="B1703">
        <v>835.73</v>
      </c>
      <c r="C1703" t="s">
        <v>5</v>
      </c>
      <c r="D1703" s="1">
        <v>43849.035925925928</v>
      </c>
      <c r="E1703">
        <v>218959.7</v>
      </c>
      <c r="F1703" t="s">
        <v>5</v>
      </c>
      <c r="G1703" s="1">
        <v>43849.025509259256</v>
      </c>
      <c r="H1703">
        <v>2379.6999999999998</v>
      </c>
      <c r="I1703" t="s">
        <v>5</v>
      </c>
      <c r="J1703" s="1">
        <v>43848.983842592592</v>
      </c>
      <c r="K1703">
        <v>7825.8</v>
      </c>
      <c r="L1703" t="s">
        <v>5</v>
      </c>
      <c r="M1703" s="1">
        <v>43848.983842592592</v>
      </c>
      <c r="N1703">
        <v>95847.2</v>
      </c>
      <c r="O1703" t="s">
        <v>5</v>
      </c>
      <c r="P1703" s="1">
        <v>43849.025509259256</v>
      </c>
      <c r="Q1703">
        <v>82649.600000000006</v>
      </c>
      <c r="R1703" t="s">
        <v>5</v>
      </c>
    </row>
    <row r="1704" spans="1:18" x14ac:dyDescent="0.25">
      <c r="A1704" s="1">
        <v>43848.994270833333</v>
      </c>
      <c r="B1704">
        <v>835.73</v>
      </c>
      <c r="C1704" t="s">
        <v>5</v>
      </c>
      <c r="D1704" s="1">
        <v>43849.046342592592</v>
      </c>
      <c r="E1704">
        <v>218959.8</v>
      </c>
      <c r="F1704" t="s">
        <v>5</v>
      </c>
      <c r="G1704" s="1">
        <v>43849.035925925928</v>
      </c>
      <c r="H1704">
        <v>2379.6999999999998</v>
      </c>
      <c r="I1704" t="s">
        <v>5</v>
      </c>
      <c r="J1704" s="1">
        <v>43848.994259259256</v>
      </c>
      <c r="K1704">
        <v>7825.8</v>
      </c>
      <c r="L1704" t="s">
        <v>5</v>
      </c>
      <c r="M1704" s="1">
        <v>43848.994259259256</v>
      </c>
      <c r="N1704">
        <v>95847.2</v>
      </c>
      <c r="O1704" t="s">
        <v>5</v>
      </c>
      <c r="P1704" s="1">
        <v>43849.035925925928</v>
      </c>
      <c r="Q1704">
        <v>82649.600000000006</v>
      </c>
      <c r="R1704" t="s">
        <v>5</v>
      </c>
    </row>
    <row r="1705" spans="1:18" x14ac:dyDescent="0.25">
      <c r="A1705" s="1">
        <v>43849.004687499997</v>
      </c>
      <c r="B1705">
        <v>835.73</v>
      </c>
      <c r="C1705" t="s">
        <v>5</v>
      </c>
      <c r="D1705" s="1">
        <v>43849.056759259256</v>
      </c>
      <c r="E1705">
        <v>218959.9</v>
      </c>
      <c r="F1705" t="s">
        <v>5</v>
      </c>
      <c r="G1705" s="1">
        <v>43849.046342592592</v>
      </c>
      <c r="H1705">
        <v>2379.6999999999998</v>
      </c>
      <c r="I1705" t="s">
        <v>5</v>
      </c>
      <c r="J1705" s="1">
        <v>43849.004675925928</v>
      </c>
      <c r="K1705">
        <v>7825.8</v>
      </c>
      <c r="L1705" t="s">
        <v>5</v>
      </c>
      <c r="M1705" s="1">
        <v>43849.004675925928</v>
      </c>
      <c r="N1705">
        <v>95847.2</v>
      </c>
      <c r="O1705" t="s">
        <v>5</v>
      </c>
      <c r="P1705" s="1">
        <v>43849.046342592592</v>
      </c>
      <c r="Q1705">
        <v>82649.600000000006</v>
      </c>
      <c r="R1705" t="s">
        <v>5</v>
      </c>
    </row>
    <row r="1706" spans="1:18" x14ac:dyDescent="0.25">
      <c r="A1706" s="1">
        <v>43849.015104166669</v>
      </c>
      <c r="B1706">
        <v>835.73</v>
      </c>
      <c r="C1706" t="s">
        <v>5</v>
      </c>
      <c r="D1706" s="1">
        <v>43849.067187499997</v>
      </c>
      <c r="E1706">
        <v>218960</v>
      </c>
      <c r="F1706" t="s">
        <v>5</v>
      </c>
      <c r="G1706" s="1">
        <v>43849.056759259256</v>
      </c>
      <c r="H1706">
        <v>2379.6999999999998</v>
      </c>
      <c r="I1706" t="s">
        <v>5</v>
      </c>
      <c r="J1706" s="1">
        <v>43849.015104166669</v>
      </c>
      <c r="K1706">
        <v>7825.8</v>
      </c>
      <c r="L1706" t="s">
        <v>5</v>
      </c>
      <c r="M1706" s="1">
        <v>43849.015104166669</v>
      </c>
      <c r="N1706">
        <v>95847.2</v>
      </c>
      <c r="O1706" t="s">
        <v>5</v>
      </c>
      <c r="P1706" s="1">
        <v>43849.056759259256</v>
      </c>
      <c r="Q1706">
        <v>82649.600000000006</v>
      </c>
      <c r="R1706" t="s">
        <v>5</v>
      </c>
    </row>
    <row r="1707" spans="1:18" x14ac:dyDescent="0.25">
      <c r="A1707" s="1">
        <v>43849.025520833333</v>
      </c>
      <c r="B1707">
        <v>835.73</v>
      </c>
      <c r="C1707" t="s">
        <v>5</v>
      </c>
      <c r="D1707" s="1">
        <v>43849.077592592592</v>
      </c>
      <c r="E1707">
        <v>218960.1</v>
      </c>
      <c r="F1707" t="s">
        <v>5</v>
      </c>
      <c r="G1707" s="1">
        <v>43849.067187499997</v>
      </c>
      <c r="H1707">
        <v>2379.6999999999998</v>
      </c>
      <c r="I1707" t="s">
        <v>5</v>
      </c>
      <c r="J1707" s="1">
        <v>43849.025509259256</v>
      </c>
      <c r="K1707">
        <v>7825.8</v>
      </c>
      <c r="L1707" t="s">
        <v>5</v>
      </c>
      <c r="M1707" s="1">
        <v>43849.025509259256</v>
      </c>
      <c r="N1707">
        <v>95847.2</v>
      </c>
      <c r="O1707" t="s">
        <v>5</v>
      </c>
      <c r="P1707" s="1">
        <v>43849.067187499997</v>
      </c>
      <c r="Q1707">
        <v>82649.600000000006</v>
      </c>
      <c r="R1707" t="s">
        <v>5</v>
      </c>
    </row>
    <row r="1708" spans="1:18" x14ac:dyDescent="0.25">
      <c r="A1708" s="1">
        <v>43849.035937499997</v>
      </c>
      <c r="B1708">
        <v>835.73</v>
      </c>
      <c r="C1708" t="s">
        <v>5</v>
      </c>
      <c r="D1708" s="1">
        <v>43849.088020833333</v>
      </c>
      <c r="E1708">
        <v>218960.2</v>
      </c>
      <c r="F1708" t="s">
        <v>5</v>
      </c>
      <c r="G1708" s="1">
        <v>43849.077592592592</v>
      </c>
      <c r="H1708">
        <v>2379.6999999999998</v>
      </c>
      <c r="I1708" t="s">
        <v>5</v>
      </c>
      <c r="J1708" s="1">
        <v>43849.035925925928</v>
      </c>
      <c r="K1708">
        <v>7825.8</v>
      </c>
      <c r="L1708" t="s">
        <v>5</v>
      </c>
      <c r="M1708" s="1">
        <v>43849.035925925928</v>
      </c>
      <c r="N1708">
        <v>95847.2</v>
      </c>
      <c r="O1708" t="s">
        <v>5</v>
      </c>
      <c r="P1708" s="1">
        <v>43849.077592592592</v>
      </c>
      <c r="Q1708">
        <v>82649.600000000006</v>
      </c>
      <c r="R1708" t="s">
        <v>5</v>
      </c>
    </row>
    <row r="1709" spans="1:18" x14ac:dyDescent="0.25">
      <c r="A1709" s="1">
        <v>43849.046354166669</v>
      </c>
      <c r="B1709">
        <v>835.73</v>
      </c>
      <c r="C1709" t="s">
        <v>5</v>
      </c>
      <c r="D1709" s="1">
        <v>43849.098425925928</v>
      </c>
      <c r="E1709">
        <v>218960.3</v>
      </c>
      <c r="F1709" t="s">
        <v>5</v>
      </c>
      <c r="G1709" s="1">
        <v>43849.088020833333</v>
      </c>
      <c r="H1709">
        <v>2379.6999999999998</v>
      </c>
      <c r="I1709" t="s">
        <v>5</v>
      </c>
      <c r="J1709" s="1">
        <v>43849.046342592592</v>
      </c>
      <c r="K1709">
        <v>7825.8</v>
      </c>
      <c r="L1709" t="s">
        <v>5</v>
      </c>
      <c r="M1709" s="1">
        <v>43849.046342592592</v>
      </c>
      <c r="N1709">
        <v>95847.2</v>
      </c>
      <c r="O1709" t="s">
        <v>5</v>
      </c>
      <c r="P1709" s="1">
        <v>43849.088020833333</v>
      </c>
      <c r="Q1709">
        <v>82649.600000000006</v>
      </c>
      <c r="R1709" t="s">
        <v>5</v>
      </c>
    </row>
    <row r="1710" spans="1:18" x14ac:dyDescent="0.25">
      <c r="A1710" s="1">
        <v>43849.056770833333</v>
      </c>
      <c r="B1710">
        <v>835.73</v>
      </c>
      <c r="C1710" t="s">
        <v>5</v>
      </c>
      <c r="D1710" s="1">
        <v>43849.108842592592</v>
      </c>
      <c r="E1710">
        <v>218960.5</v>
      </c>
      <c r="F1710" t="s">
        <v>5</v>
      </c>
      <c r="G1710" s="1">
        <v>43849.098425925928</v>
      </c>
      <c r="H1710">
        <v>2379.6999999999998</v>
      </c>
      <c r="I1710" t="s">
        <v>5</v>
      </c>
      <c r="J1710" s="1">
        <v>43849.056759259256</v>
      </c>
      <c r="K1710">
        <v>7825.8</v>
      </c>
      <c r="L1710" t="s">
        <v>5</v>
      </c>
      <c r="M1710" s="1">
        <v>43849.056759259256</v>
      </c>
      <c r="N1710">
        <v>95847.2</v>
      </c>
      <c r="O1710" t="s">
        <v>5</v>
      </c>
      <c r="P1710" s="1">
        <v>43849.098425925928</v>
      </c>
      <c r="Q1710">
        <v>82649.600000000006</v>
      </c>
      <c r="R1710" t="s">
        <v>5</v>
      </c>
    </row>
    <row r="1711" spans="1:18" x14ac:dyDescent="0.25">
      <c r="A1711" s="1">
        <v>43849.067187499997</v>
      </c>
      <c r="B1711">
        <v>835.73</v>
      </c>
      <c r="C1711" t="s">
        <v>5</v>
      </c>
      <c r="D1711" s="1">
        <v>43849.119270833333</v>
      </c>
      <c r="E1711">
        <v>218960.5</v>
      </c>
      <c r="F1711" t="s">
        <v>5</v>
      </c>
      <c r="G1711" s="1">
        <v>43849.108842592592</v>
      </c>
      <c r="H1711">
        <v>2379.6999999999998</v>
      </c>
      <c r="I1711" t="s">
        <v>5</v>
      </c>
      <c r="J1711" s="1">
        <v>43849.067187499997</v>
      </c>
      <c r="K1711">
        <v>7825.8</v>
      </c>
      <c r="L1711" t="s">
        <v>5</v>
      </c>
      <c r="M1711" s="1">
        <v>43849.067187499997</v>
      </c>
      <c r="N1711">
        <v>95847.2</v>
      </c>
      <c r="O1711" t="s">
        <v>5</v>
      </c>
      <c r="P1711" s="1">
        <v>43849.108842592592</v>
      </c>
      <c r="Q1711">
        <v>82649.600000000006</v>
      </c>
      <c r="R1711" t="s">
        <v>5</v>
      </c>
    </row>
    <row r="1712" spans="1:18" x14ac:dyDescent="0.25">
      <c r="A1712" s="1">
        <v>43849.077604166669</v>
      </c>
      <c r="B1712">
        <v>835.73</v>
      </c>
      <c r="C1712" t="s">
        <v>5</v>
      </c>
      <c r="D1712" s="1">
        <v>43849.129675925928</v>
      </c>
      <c r="E1712">
        <v>218960.7</v>
      </c>
      <c r="F1712" t="s">
        <v>5</v>
      </c>
      <c r="G1712" s="1">
        <v>43849.119270833333</v>
      </c>
      <c r="H1712">
        <v>2379.6999999999998</v>
      </c>
      <c r="I1712" t="s">
        <v>5</v>
      </c>
      <c r="J1712" s="1">
        <v>43849.077592592592</v>
      </c>
      <c r="K1712">
        <v>7825.8</v>
      </c>
      <c r="L1712" t="s">
        <v>5</v>
      </c>
      <c r="M1712" s="1">
        <v>43849.077592592592</v>
      </c>
      <c r="N1712">
        <v>95847.2</v>
      </c>
      <c r="O1712" t="s">
        <v>5</v>
      </c>
      <c r="P1712" s="1">
        <v>43849.119270833333</v>
      </c>
      <c r="Q1712">
        <v>82649.600000000006</v>
      </c>
      <c r="R1712" t="s">
        <v>5</v>
      </c>
    </row>
    <row r="1713" spans="1:18" x14ac:dyDescent="0.25">
      <c r="A1713" s="1">
        <v>43849.088020833333</v>
      </c>
      <c r="B1713">
        <v>835.73</v>
      </c>
      <c r="C1713" t="s">
        <v>5</v>
      </c>
      <c r="D1713" s="1">
        <v>43849.140092592592</v>
      </c>
      <c r="E1713">
        <v>218960.8</v>
      </c>
      <c r="F1713" t="s">
        <v>5</v>
      </c>
      <c r="G1713" s="1">
        <v>43849.129675925928</v>
      </c>
      <c r="H1713">
        <v>2379.6999999999998</v>
      </c>
      <c r="I1713" t="s">
        <v>5</v>
      </c>
      <c r="J1713" s="1">
        <v>43849.088020833333</v>
      </c>
      <c r="K1713">
        <v>7825.8</v>
      </c>
      <c r="L1713" t="s">
        <v>5</v>
      </c>
      <c r="M1713" s="1">
        <v>43849.088020833333</v>
      </c>
      <c r="N1713">
        <v>95847.2</v>
      </c>
      <c r="O1713" t="s">
        <v>5</v>
      </c>
      <c r="P1713" s="1">
        <v>43849.129675925928</v>
      </c>
      <c r="Q1713">
        <v>82649.600000000006</v>
      </c>
      <c r="R1713" t="s">
        <v>5</v>
      </c>
    </row>
    <row r="1714" spans="1:18" x14ac:dyDescent="0.25">
      <c r="A1714" s="1">
        <v>43849.098437499997</v>
      </c>
      <c r="B1714">
        <v>835.73</v>
      </c>
      <c r="C1714" t="s">
        <v>5</v>
      </c>
      <c r="D1714" s="1">
        <v>43849.145729166667</v>
      </c>
      <c r="E1714">
        <v>218960.8</v>
      </c>
      <c r="F1714" t="s">
        <v>4</v>
      </c>
      <c r="G1714" s="1">
        <v>43849.140092592592</v>
      </c>
      <c r="H1714">
        <v>2379.6999999999998</v>
      </c>
      <c r="I1714" t="s">
        <v>5</v>
      </c>
      <c r="J1714" s="1">
        <v>43849.098425925928</v>
      </c>
      <c r="K1714">
        <v>7825.8</v>
      </c>
      <c r="L1714" t="s">
        <v>5</v>
      </c>
      <c r="M1714" s="1">
        <v>43849.098425925928</v>
      </c>
      <c r="N1714">
        <v>95847.2</v>
      </c>
      <c r="O1714" t="s">
        <v>5</v>
      </c>
      <c r="P1714" s="1">
        <v>43849.140092592592</v>
      </c>
      <c r="Q1714">
        <v>82649.600000000006</v>
      </c>
      <c r="R1714" t="s">
        <v>5</v>
      </c>
    </row>
    <row r="1715" spans="1:18" x14ac:dyDescent="0.25">
      <c r="A1715" s="1">
        <v>43849.108854166669</v>
      </c>
      <c r="B1715">
        <v>835.73</v>
      </c>
      <c r="C1715" t="s">
        <v>5</v>
      </c>
      <c r="D1715" s="1">
        <v>43849.15047453704</v>
      </c>
      <c r="E1715">
        <v>218960.9</v>
      </c>
      <c r="F1715" t="s">
        <v>5</v>
      </c>
      <c r="G1715" s="1">
        <v>43849.145729166667</v>
      </c>
      <c r="H1715">
        <v>2379.6999999999998</v>
      </c>
      <c r="I1715" t="s">
        <v>4</v>
      </c>
      <c r="J1715" s="1">
        <v>43849.108842592592</v>
      </c>
      <c r="K1715">
        <v>7825.8</v>
      </c>
      <c r="L1715" t="s">
        <v>5</v>
      </c>
      <c r="M1715" s="1">
        <v>43849.108842592592</v>
      </c>
      <c r="N1715">
        <v>95847.2</v>
      </c>
      <c r="O1715" t="s">
        <v>5</v>
      </c>
      <c r="P1715" s="1">
        <v>43849.145729166667</v>
      </c>
      <c r="Q1715">
        <v>82649.600000000006</v>
      </c>
      <c r="R1715" t="s">
        <v>4</v>
      </c>
    </row>
    <row r="1716" spans="1:18" x14ac:dyDescent="0.25">
      <c r="A1716" s="1">
        <v>43849.119270833333</v>
      </c>
      <c r="B1716">
        <v>835.73</v>
      </c>
      <c r="C1716" t="s">
        <v>5</v>
      </c>
      <c r="D1716" s="1">
        <v>43849.160891203705</v>
      </c>
      <c r="E1716">
        <v>218961</v>
      </c>
      <c r="F1716" t="s">
        <v>5</v>
      </c>
      <c r="G1716" s="1">
        <v>43849.15047453704</v>
      </c>
      <c r="H1716">
        <v>2379.6999999999998</v>
      </c>
      <c r="I1716" t="s">
        <v>5</v>
      </c>
      <c r="J1716" s="1">
        <v>43849.119270833333</v>
      </c>
      <c r="K1716">
        <v>7825.8</v>
      </c>
      <c r="L1716" t="s">
        <v>5</v>
      </c>
      <c r="M1716" s="1">
        <v>43849.119270833333</v>
      </c>
      <c r="N1716">
        <v>95847.2</v>
      </c>
      <c r="O1716" t="s">
        <v>5</v>
      </c>
      <c r="P1716" s="1">
        <v>43849.15047453704</v>
      </c>
      <c r="Q1716">
        <v>82649.600000000006</v>
      </c>
      <c r="R1716" t="s">
        <v>5</v>
      </c>
    </row>
    <row r="1717" spans="1:18" x14ac:dyDescent="0.25">
      <c r="A1717" s="1">
        <v>43849.129687499997</v>
      </c>
      <c r="B1717">
        <v>835.73</v>
      </c>
      <c r="C1717" t="s">
        <v>5</v>
      </c>
      <c r="D1717" s="1">
        <v>43849.171307870369</v>
      </c>
      <c r="E1717">
        <v>218961.1</v>
      </c>
      <c r="F1717" t="s">
        <v>5</v>
      </c>
      <c r="G1717" s="1">
        <v>43849.160891203705</v>
      </c>
      <c r="H1717">
        <v>2379.6999999999998</v>
      </c>
      <c r="I1717" t="s">
        <v>5</v>
      </c>
      <c r="J1717" s="1">
        <v>43849.129675925928</v>
      </c>
      <c r="K1717">
        <v>7825.8</v>
      </c>
      <c r="L1717" t="s">
        <v>5</v>
      </c>
      <c r="M1717" s="1">
        <v>43849.129675925928</v>
      </c>
      <c r="N1717">
        <v>95847.2</v>
      </c>
      <c r="O1717" t="s">
        <v>5</v>
      </c>
      <c r="P1717" s="1">
        <v>43849.160891203705</v>
      </c>
      <c r="Q1717">
        <v>82649.600000000006</v>
      </c>
      <c r="R1717" t="s">
        <v>5</v>
      </c>
    </row>
    <row r="1718" spans="1:18" x14ac:dyDescent="0.25">
      <c r="A1718" s="1">
        <v>43849.140104166669</v>
      </c>
      <c r="B1718">
        <v>835.73</v>
      </c>
      <c r="C1718" t="s">
        <v>5</v>
      </c>
      <c r="D1718" s="1">
        <v>43849.18172453704</v>
      </c>
      <c r="E1718">
        <v>218961.2</v>
      </c>
      <c r="F1718" t="s">
        <v>5</v>
      </c>
      <c r="G1718" s="1">
        <v>43849.171307870369</v>
      </c>
      <c r="H1718">
        <v>2379.6999999999998</v>
      </c>
      <c r="I1718" t="s">
        <v>5</v>
      </c>
      <c r="J1718" s="1">
        <v>43849.140092592592</v>
      </c>
      <c r="K1718">
        <v>7825.8</v>
      </c>
      <c r="L1718" t="s">
        <v>5</v>
      </c>
      <c r="M1718" s="1">
        <v>43849.140092592592</v>
      </c>
      <c r="N1718">
        <v>95847.2</v>
      </c>
      <c r="O1718" t="s">
        <v>5</v>
      </c>
      <c r="P1718" s="1">
        <v>43849.171307870369</v>
      </c>
      <c r="Q1718">
        <v>82649.600000000006</v>
      </c>
      <c r="R1718" t="s">
        <v>5</v>
      </c>
    </row>
    <row r="1719" spans="1:18" x14ac:dyDescent="0.25">
      <c r="A1719" s="1">
        <v>43849.145729166667</v>
      </c>
      <c r="B1719">
        <v>835.73</v>
      </c>
      <c r="C1719" t="s">
        <v>4</v>
      </c>
      <c r="D1719" s="1">
        <v>43849.192141203705</v>
      </c>
      <c r="E1719">
        <v>218961.3</v>
      </c>
      <c r="F1719" t="s">
        <v>5</v>
      </c>
      <c r="G1719" s="1">
        <v>43849.18172453704</v>
      </c>
      <c r="H1719">
        <v>2379.8000000000002</v>
      </c>
      <c r="I1719" t="s">
        <v>5</v>
      </c>
      <c r="J1719" s="1">
        <v>43849.145729166667</v>
      </c>
      <c r="K1719">
        <v>7825.8</v>
      </c>
      <c r="L1719" t="s">
        <v>4</v>
      </c>
      <c r="M1719" s="1">
        <v>43849.145729166667</v>
      </c>
      <c r="N1719">
        <v>95847.2</v>
      </c>
      <c r="O1719" t="s">
        <v>4</v>
      </c>
      <c r="P1719" s="1">
        <v>43849.18172453704</v>
      </c>
      <c r="Q1719">
        <v>82649.600000000006</v>
      </c>
      <c r="R1719" t="s">
        <v>5</v>
      </c>
    </row>
    <row r="1720" spans="1:18" x14ac:dyDescent="0.25">
      <c r="A1720" s="1">
        <v>43849.15048611111</v>
      </c>
      <c r="B1720">
        <v>835.73</v>
      </c>
      <c r="C1720" t="s">
        <v>5</v>
      </c>
      <c r="D1720" s="1">
        <v>43849.202557870369</v>
      </c>
      <c r="E1720">
        <v>218961.4</v>
      </c>
      <c r="F1720" t="s">
        <v>5</v>
      </c>
      <c r="G1720" s="1">
        <v>43849.192141203705</v>
      </c>
      <c r="H1720">
        <v>2379.8000000000002</v>
      </c>
      <c r="I1720" t="s">
        <v>5</v>
      </c>
      <c r="J1720" s="1">
        <v>43849.15047453704</v>
      </c>
      <c r="K1720">
        <v>7825.8</v>
      </c>
      <c r="L1720" t="s">
        <v>5</v>
      </c>
      <c r="M1720" s="1">
        <v>43849.15047453704</v>
      </c>
      <c r="N1720">
        <v>95847.2</v>
      </c>
      <c r="O1720" t="s">
        <v>5</v>
      </c>
      <c r="P1720" s="1">
        <v>43849.192141203705</v>
      </c>
      <c r="Q1720">
        <v>82649.600000000006</v>
      </c>
      <c r="R1720" t="s">
        <v>5</v>
      </c>
    </row>
    <row r="1721" spans="1:18" x14ac:dyDescent="0.25">
      <c r="A1721" s="1">
        <v>43849.160902777781</v>
      </c>
      <c r="B1721">
        <v>835.73</v>
      </c>
      <c r="C1721" t="s">
        <v>5</v>
      </c>
      <c r="D1721" s="1">
        <v>43849.21297453704</v>
      </c>
      <c r="E1721">
        <v>218961.5</v>
      </c>
      <c r="F1721" t="s">
        <v>5</v>
      </c>
      <c r="G1721" s="1">
        <v>43849.202557870369</v>
      </c>
      <c r="H1721">
        <v>2379.8000000000002</v>
      </c>
      <c r="I1721" t="s">
        <v>5</v>
      </c>
      <c r="J1721" s="1">
        <v>43849.160891203705</v>
      </c>
      <c r="K1721">
        <v>7825.9</v>
      </c>
      <c r="L1721" t="s">
        <v>5</v>
      </c>
      <c r="M1721" s="1">
        <v>43849.160891203705</v>
      </c>
      <c r="N1721">
        <v>95847.2</v>
      </c>
      <c r="O1721" t="s">
        <v>5</v>
      </c>
      <c r="P1721" s="1">
        <v>43849.202557870369</v>
      </c>
      <c r="Q1721">
        <v>82649.600000000006</v>
      </c>
      <c r="R1721" t="s">
        <v>5</v>
      </c>
    </row>
    <row r="1722" spans="1:18" x14ac:dyDescent="0.25">
      <c r="A1722" s="1">
        <v>43849.171319444446</v>
      </c>
      <c r="B1722">
        <v>835.73</v>
      </c>
      <c r="C1722" t="s">
        <v>5</v>
      </c>
      <c r="D1722" s="1">
        <v>43849.223391203705</v>
      </c>
      <c r="E1722">
        <v>218961.6</v>
      </c>
      <c r="F1722" t="s">
        <v>5</v>
      </c>
      <c r="G1722" s="1">
        <v>43849.21297453704</v>
      </c>
      <c r="H1722">
        <v>2379.8000000000002</v>
      </c>
      <c r="I1722" t="s">
        <v>5</v>
      </c>
      <c r="J1722" s="1">
        <v>43849.171307870369</v>
      </c>
      <c r="K1722">
        <v>7825.9</v>
      </c>
      <c r="L1722" t="s">
        <v>5</v>
      </c>
      <c r="M1722" s="1">
        <v>43849.171307870369</v>
      </c>
      <c r="N1722">
        <v>95847.2</v>
      </c>
      <c r="O1722" t="s">
        <v>5</v>
      </c>
      <c r="P1722" s="1">
        <v>43849.21297453704</v>
      </c>
      <c r="Q1722">
        <v>82649.600000000006</v>
      </c>
      <c r="R1722" t="s">
        <v>5</v>
      </c>
    </row>
    <row r="1723" spans="1:18" x14ac:dyDescent="0.25">
      <c r="A1723" s="1">
        <v>43849.18173611111</v>
      </c>
      <c r="B1723">
        <v>835.73</v>
      </c>
      <c r="C1723" t="s">
        <v>5</v>
      </c>
      <c r="D1723" s="1">
        <v>43849.233807870369</v>
      </c>
      <c r="E1723">
        <v>218961.7</v>
      </c>
      <c r="F1723" t="s">
        <v>5</v>
      </c>
      <c r="G1723" s="1">
        <v>43849.223391203705</v>
      </c>
      <c r="H1723">
        <v>2379.8000000000002</v>
      </c>
      <c r="I1723" t="s">
        <v>5</v>
      </c>
      <c r="J1723" s="1">
        <v>43849.18172453704</v>
      </c>
      <c r="K1723">
        <v>7825.9</v>
      </c>
      <c r="L1723" t="s">
        <v>5</v>
      </c>
      <c r="M1723" s="1">
        <v>43849.18172453704</v>
      </c>
      <c r="N1723">
        <v>95847.2</v>
      </c>
      <c r="O1723" t="s">
        <v>5</v>
      </c>
      <c r="P1723" s="1">
        <v>43849.223391203705</v>
      </c>
      <c r="Q1723">
        <v>82649.600000000006</v>
      </c>
      <c r="R1723" t="s">
        <v>5</v>
      </c>
    </row>
    <row r="1724" spans="1:18" x14ac:dyDescent="0.25">
      <c r="A1724" s="1">
        <v>43849.192152777781</v>
      </c>
      <c r="B1724">
        <v>835.73</v>
      </c>
      <c r="C1724" t="s">
        <v>5</v>
      </c>
      <c r="D1724" s="1">
        <v>43849.24422453704</v>
      </c>
      <c r="E1724">
        <v>218961.8</v>
      </c>
      <c r="F1724" t="s">
        <v>5</v>
      </c>
      <c r="G1724" s="1">
        <v>43849.233807870369</v>
      </c>
      <c r="H1724">
        <v>2379.8000000000002</v>
      </c>
      <c r="I1724" t="s">
        <v>5</v>
      </c>
      <c r="J1724" s="1">
        <v>43849.192141203705</v>
      </c>
      <c r="K1724">
        <v>7825.9</v>
      </c>
      <c r="L1724" t="s">
        <v>5</v>
      </c>
      <c r="M1724" s="1">
        <v>43849.192141203705</v>
      </c>
      <c r="N1724">
        <v>95847.2</v>
      </c>
      <c r="O1724" t="s">
        <v>5</v>
      </c>
      <c r="P1724" s="1">
        <v>43849.233807870369</v>
      </c>
      <c r="Q1724">
        <v>82649.600000000006</v>
      </c>
      <c r="R1724" t="s">
        <v>5</v>
      </c>
    </row>
    <row r="1725" spans="1:18" x14ac:dyDescent="0.25">
      <c r="A1725" s="1">
        <v>43849.202569444446</v>
      </c>
      <c r="B1725">
        <v>835.73</v>
      </c>
      <c r="C1725" t="s">
        <v>5</v>
      </c>
      <c r="D1725" s="1">
        <v>43849.254641203705</v>
      </c>
      <c r="E1725">
        <v>218962</v>
      </c>
      <c r="F1725" t="s">
        <v>5</v>
      </c>
      <c r="G1725" s="1">
        <v>43849.24422453704</v>
      </c>
      <c r="H1725">
        <v>2379.8000000000002</v>
      </c>
      <c r="I1725" t="s">
        <v>5</v>
      </c>
      <c r="J1725" s="1">
        <v>43849.202557870369</v>
      </c>
      <c r="K1725">
        <v>7825.9</v>
      </c>
      <c r="L1725" t="s">
        <v>5</v>
      </c>
      <c r="M1725" s="1">
        <v>43849.202557870369</v>
      </c>
      <c r="N1725">
        <v>95847.2</v>
      </c>
      <c r="O1725" t="s">
        <v>5</v>
      </c>
      <c r="P1725" s="1">
        <v>43849.24422453704</v>
      </c>
      <c r="Q1725">
        <v>82649.600000000006</v>
      </c>
      <c r="R1725" t="s">
        <v>5</v>
      </c>
    </row>
    <row r="1726" spans="1:18" x14ac:dyDescent="0.25">
      <c r="A1726" s="1">
        <v>43849.21298611111</v>
      </c>
      <c r="B1726">
        <v>835.74</v>
      </c>
      <c r="C1726" t="s">
        <v>5</v>
      </c>
      <c r="D1726" s="1">
        <v>43849.265057870369</v>
      </c>
      <c r="E1726">
        <v>218962.1</v>
      </c>
      <c r="F1726" t="s">
        <v>5</v>
      </c>
      <c r="G1726" s="1">
        <v>43849.254641203705</v>
      </c>
      <c r="H1726">
        <v>2379.8000000000002</v>
      </c>
      <c r="I1726" t="s">
        <v>5</v>
      </c>
      <c r="J1726" s="1">
        <v>43849.21297453704</v>
      </c>
      <c r="K1726">
        <v>7825.9</v>
      </c>
      <c r="L1726" t="s">
        <v>5</v>
      </c>
      <c r="M1726" s="1">
        <v>43849.21297453704</v>
      </c>
      <c r="N1726">
        <v>95847.2</v>
      </c>
      <c r="O1726" t="s">
        <v>5</v>
      </c>
      <c r="P1726" s="1">
        <v>43849.254641203705</v>
      </c>
      <c r="Q1726">
        <v>82649.600000000006</v>
      </c>
      <c r="R1726" t="s">
        <v>5</v>
      </c>
    </row>
    <row r="1727" spans="1:18" x14ac:dyDescent="0.25">
      <c r="A1727" s="1">
        <v>43849.223402777781</v>
      </c>
      <c r="B1727">
        <v>835.74</v>
      </c>
      <c r="C1727" t="s">
        <v>5</v>
      </c>
      <c r="D1727" s="1">
        <v>43849.27547453704</v>
      </c>
      <c r="E1727">
        <v>218962.2</v>
      </c>
      <c r="F1727" t="s">
        <v>5</v>
      </c>
      <c r="G1727" s="1">
        <v>43849.265057870369</v>
      </c>
      <c r="H1727">
        <v>2379.8000000000002</v>
      </c>
      <c r="I1727" t="s">
        <v>5</v>
      </c>
      <c r="J1727" s="1">
        <v>43849.223391203705</v>
      </c>
      <c r="K1727">
        <v>7825.9</v>
      </c>
      <c r="L1727" t="s">
        <v>5</v>
      </c>
      <c r="M1727" s="1">
        <v>43849.223391203705</v>
      </c>
      <c r="N1727">
        <v>95847.2</v>
      </c>
      <c r="O1727" t="s">
        <v>5</v>
      </c>
      <c r="P1727" s="1">
        <v>43849.265057870369</v>
      </c>
      <c r="Q1727">
        <v>82649.600000000006</v>
      </c>
      <c r="R1727" t="s">
        <v>5</v>
      </c>
    </row>
    <row r="1728" spans="1:18" x14ac:dyDescent="0.25">
      <c r="A1728" s="1">
        <v>43849.233819444446</v>
      </c>
      <c r="B1728">
        <v>835.74</v>
      </c>
      <c r="C1728" t="s">
        <v>5</v>
      </c>
      <c r="D1728" s="1">
        <v>43849.285891203705</v>
      </c>
      <c r="E1728">
        <v>218962.3</v>
      </c>
      <c r="F1728" t="s">
        <v>5</v>
      </c>
      <c r="G1728" s="1">
        <v>43849.27547453704</v>
      </c>
      <c r="H1728">
        <v>2379.8000000000002</v>
      </c>
      <c r="I1728" t="s">
        <v>5</v>
      </c>
      <c r="J1728" s="1">
        <v>43849.233807870369</v>
      </c>
      <c r="K1728">
        <v>7825.9</v>
      </c>
      <c r="L1728" t="s">
        <v>5</v>
      </c>
      <c r="M1728" s="1">
        <v>43849.233807870369</v>
      </c>
      <c r="N1728">
        <v>95847.2</v>
      </c>
      <c r="O1728" t="s">
        <v>5</v>
      </c>
      <c r="P1728" s="1">
        <v>43849.27547453704</v>
      </c>
      <c r="Q1728">
        <v>82649.600000000006</v>
      </c>
      <c r="R1728" t="s">
        <v>5</v>
      </c>
    </row>
    <row r="1729" spans="1:18" x14ac:dyDescent="0.25">
      <c r="A1729" s="1">
        <v>43849.24423611111</v>
      </c>
      <c r="B1729">
        <v>835.74</v>
      </c>
      <c r="C1729" t="s">
        <v>5</v>
      </c>
      <c r="D1729" s="1">
        <v>43849.296307870369</v>
      </c>
      <c r="E1729">
        <v>218962.4</v>
      </c>
      <c r="F1729" t="s">
        <v>5</v>
      </c>
      <c r="G1729" s="1">
        <v>43849.285891203705</v>
      </c>
      <c r="H1729">
        <v>2379.8000000000002</v>
      </c>
      <c r="I1729" t="s">
        <v>5</v>
      </c>
      <c r="J1729" s="1">
        <v>43849.24422453704</v>
      </c>
      <c r="K1729">
        <v>7825.9</v>
      </c>
      <c r="L1729" t="s">
        <v>5</v>
      </c>
      <c r="M1729" s="1">
        <v>43849.24422453704</v>
      </c>
      <c r="N1729">
        <v>95847.2</v>
      </c>
      <c r="O1729" t="s">
        <v>5</v>
      </c>
      <c r="P1729" s="1">
        <v>43849.285891203705</v>
      </c>
      <c r="Q1729">
        <v>82649.600000000006</v>
      </c>
      <c r="R1729" t="s">
        <v>5</v>
      </c>
    </row>
    <row r="1730" spans="1:18" x14ac:dyDescent="0.25">
      <c r="A1730" s="1">
        <v>43849.254652777781</v>
      </c>
      <c r="B1730">
        <v>835.74</v>
      </c>
      <c r="C1730" t="s">
        <v>5</v>
      </c>
      <c r="D1730" s="1">
        <v>43849.30672453704</v>
      </c>
      <c r="E1730">
        <v>218962.5</v>
      </c>
      <c r="F1730" t="s">
        <v>5</v>
      </c>
      <c r="G1730" s="1">
        <v>43849.296307870369</v>
      </c>
      <c r="H1730">
        <v>2379.8000000000002</v>
      </c>
      <c r="I1730" t="s">
        <v>5</v>
      </c>
      <c r="J1730" s="1">
        <v>43849.254641203705</v>
      </c>
      <c r="K1730">
        <v>7825.9</v>
      </c>
      <c r="L1730" t="s">
        <v>5</v>
      </c>
      <c r="M1730" s="1">
        <v>43849.254641203705</v>
      </c>
      <c r="N1730">
        <v>95847.2</v>
      </c>
      <c r="O1730" t="s">
        <v>5</v>
      </c>
      <c r="P1730" s="1">
        <v>43849.296307870369</v>
      </c>
      <c r="Q1730">
        <v>82649.600000000006</v>
      </c>
      <c r="R1730" t="s">
        <v>5</v>
      </c>
    </row>
    <row r="1731" spans="1:18" x14ac:dyDescent="0.25">
      <c r="A1731" s="1">
        <v>43849.265069444446</v>
      </c>
      <c r="B1731">
        <v>835.74</v>
      </c>
      <c r="C1731" t="s">
        <v>5</v>
      </c>
      <c r="D1731" s="1">
        <v>43849.317141203705</v>
      </c>
      <c r="E1731">
        <v>218962.6</v>
      </c>
      <c r="F1731" t="s">
        <v>5</v>
      </c>
      <c r="G1731" s="1">
        <v>43849.30672453704</v>
      </c>
      <c r="H1731">
        <v>2379.8000000000002</v>
      </c>
      <c r="I1731" t="s">
        <v>5</v>
      </c>
      <c r="J1731" s="1">
        <v>43849.265057870369</v>
      </c>
      <c r="K1731">
        <v>7825.9</v>
      </c>
      <c r="L1731" t="s">
        <v>5</v>
      </c>
      <c r="M1731" s="1">
        <v>43849.265057870369</v>
      </c>
      <c r="N1731">
        <v>95847.2</v>
      </c>
      <c r="O1731" t="s">
        <v>5</v>
      </c>
      <c r="P1731" s="1">
        <v>43849.30672453704</v>
      </c>
      <c r="Q1731">
        <v>82649.600000000006</v>
      </c>
      <c r="R1731" t="s">
        <v>5</v>
      </c>
    </row>
    <row r="1732" spans="1:18" x14ac:dyDescent="0.25">
      <c r="A1732" s="1">
        <v>43849.27548611111</v>
      </c>
      <c r="B1732">
        <v>835.74</v>
      </c>
      <c r="C1732" t="s">
        <v>5</v>
      </c>
      <c r="D1732" s="1">
        <v>43849.327557870369</v>
      </c>
      <c r="E1732">
        <v>218962.7</v>
      </c>
      <c r="F1732" t="s">
        <v>5</v>
      </c>
      <c r="G1732" s="1">
        <v>43849.317141203705</v>
      </c>
      <c r="H1732">
        <v>2379.8000000000002</v>
      </c>
      <c r="I1732" t="s">
        <v>5</v>
      </c>
      <c r="J1732" s="1">
        <v>43849.27547453704</v>
      </c>
      <c r="K1732">
        <v>7825.9</v>
      </c>
      <c r="L1732" t="s">
        <v>5</v>
      </c>
      <c r="M1732" s="1">
        <v>43849.27547453704</v>
      </c>
      <c r="N1732">
        <v>95847.2</v>
      </c>
      <c r="O1732" t="s">
        <v>5</v>
      </c>
      <c r="P1732" s="1">
        <v>43849.317141203705</v>
      </c>
      <c r="Q1732">
        <v>82649.600000000006</v>
      </c>
      <c r="R1732" t="s">
        <v>5</v>
      </c>
    </row>
    <row r="1733" spans="1:18" x14ac:dyDescent="0.25">
      <c r="A1733" s="1">
        <v>43849.285902777781</v>
      </c>
      <c r="B1733">
        <v>835.74</v>
      </c>
      <c r="C1733" t="s">
        <v>5</v>
      </c>
      <c r="D1733" s="1">
        <v>43849.33797453704</v>
      </c>
      <c r="E1733">
        <v>218962.8</v>
      </c>
      <c r="F1733" t="s">
        <v>5</v>
      </c>
      <c r="G1733" s="1">
        <v>43849.327557870369</v>
      </c>
      <c r="H1733">
        <v>2379.9</v>
      </c>
      <c r="I1733" t="s">
        <v>5</v>
      </c>
      <c r="J1733" s="1">
        <v>43849.285891203705</v>
      </c>
      <c r="K1733">
        <v>7825.9</v>
      </c>
      <c r="L1733" t="s">
        <v>5</v>
      </c>
      <c r="M1733" s="1">
        <v>43849.285891203705</v>
      </c>
      <c r="N1733">
        <v>95847.2</v>
      </c>
      <c r="O1733" t="s">
        <v>5</v>
      </c>
      <c r="P1733" s="1">
        <v>43849.327557870369</v>
      </c>
      <c r="Q1733">
        <v>82649.600000000006</v>
      </c>
      <c r="R1733" t="s">
        <v>5</v>
      </c>
    </row>
    <row r="1734" spans="1:18" x14ac:dyDescent="0.25">
      <c r="A1734" s="1">
        <v>43849.296319444446</v>
      </c>
      <c r="B1734">
        <v>835.74</v>
      </c>
      <c r="C1734" t="s">
        <v>5</v>
      </c>
      <c r="D1734" s="1">
        <v>43849.348391203705</v>
      </c>
      <c r="E1734">
        <v>218962.9</v>
      </c>
      <c r="F1734" t="s">
        <v>5</v>
      </c>
      <c r="G1734" s="1">
        <v>43849.33797453704</v>
      </c>
      <c r="H1734">
        <v>2379.9</v>
      </c>
      <c r="I1734" t="s">
        <v>5</v>
      </c>
      <c r="J1734" s="1">
        <v>43849.296307870369</v>
      </c>
      <c r="K1734">
        <v>7825.9</v>
      </c>
      <c r="L1734" t="s">
        <v>5</v>
      </c>
      <c r="M1734" s="1">
        <v>43849.296307870369</v>
      </c>
      <c r="N1734">
        <v>95847.2</v>
      </c>
      <c r="O1734" t="s">
        <v>5</v>
      </c>
      <c r="P1734" s="1">
        <v>43849.33797453704</v>
      </c>
      <c r="Q1734">
        <v>82649.600000000006</v>
      </c>
      <c r="R1734" t="s">
        <v>5</v>
      </c>
    </row>
    <row r="1735" spans="1:18" x14ac:dyDescent="0.25">
      <c r="A1735" s="1">
        <v>43849.30673611111</v>
      </c>
      <c r="B1735">
        <v>835.74</v>
      </c>
      <c r="C1735" t="s">
        <v>5</v>
      </c>
      <c r="D1735" s="1">
        <v>43849.355312500003</v>
      </c>
      <c r="E1735">
        <v>218962.9</v>
      </c>
      <c r="F1735" t="s">
        <v>4</v>
      </c>
      <c r="G1735" s="1">
        <v>43849.348391203705</v>
      </c>
      <c r="H1735">
        <v>2379.9</v>
      </c>
      <c r="I1735" t="s">
        <v>5</v>
      </c>
      <c r="J1735" s="1">
        <v>43849.30672453704</v>
      </c>
      <c r="K1735">
        <v>7825.9</v>
      </c>
      <c r="L1735" t="s">
        <v>5</v>
      </c>
      <c r="M1735" s="1">
        <v>43849.30672453704</v>
      </c>
      <c r="N1735">
        <v>95847.2</v>
      </c>
      <c r="O1735" t="s">
        <v>5</v>
      </c>
      <c r="P1735" s="1">
        <v>43849.348391203705</v>
      </c>
      <c r="Q1735">
        <v>82649.600000000006</v>
      </c>
      <c r="R1735" t="s">
        <v>5</v>
      </c>
    </row>
    <row r="1736" spans="1:18" x14ac:dyDescent="0.25">
      <c r="A1736" s="1">
        <v>43849.317152777781</v>
      </c>
      <c r="B1736">
        <v>835.74</v>
      </c>
      <c r="C1736" t="s">
        <v>5</v>
      </c>
      <c r="D1736" s="1">
        <v>43849.358842592592</v>
      </c>
      <c r="E1736">
        <v>218963</v>
      </c>
      <c r="F1736" t="s">
        <v>5</v>
      </c>
      <c r="G1736" s="1">
        <v>43849.355312500003</v>
      </c>
      <c r="H1736">
        <v>2379.9</v>
      </c>
      <c r="I1736" t="s">
        <v>4</v>
      </c>
      <c r="J1736" s="1">
        <v>43849.317141203705</v>
      </c>
      <c r="K1736">
        <v>7825.9</v>
      </c>
      <c r="L1736" t="s">
        <v>5</v>
      </c>
      <c r="M1736" s="1">
        <v>43849.317141203705</v>
      </c>
      <c r="N1736">
        <v>95847.2</v>
      </c>
      <c r="O1736" t="s">
        <v>5</v>
      </c>
      <c r="P1736" s="1">
        <v>43849.355312500003</v>
      </c>
      <c r="Q1736">
        <v>82649.600000000006</v>
      </c>
      <c r="R1736" t="s">
        <v>4</v>
      </c>
    </row>
    <row r="1737" spans="1:18" x14ac:dyDescent="0.25">
      <c r="A1737" s="1">
        <v>43849.327569444446</v>
      </c>
      <c r="B1737">
        <v>835.74</v>
      </c>
      <c r="C1737" t="s">
        <v>5</v>
      </c>
      <c r="D1737" s="1">
        <v>43849.369259259256</v>
      </c>
      <c r="E1737">
        <v>218963.1</v>
      </c>
      <c r="F1737" t="s">
        <v>5</v>
      </c>
      <c r="G1737" s="1">
        <v>43849.358842592592</v>
      </c>
      <c r="H1737">
        <v>2379.9</v>
      </c>
      <c r="I1737" t="s">
        <v>5</v>
      </c>
      <c r="J1737" s="1">
        <v>43849.327557870369</v>
      </c>
      <c r="K1737">
        <v>7826</v>
      </c>
      <c r="L1737" t="s">
        <v>5</v>
      </c>
      <c r="M1737" s="1">
        <v>43849.327557870369</v>
      </c>
      <c r="N1737">
        <v>95847.2</v>
      </c>
      <c r="O1737" t="s">
        <v>5</v>
      </c>
      <c r="P1737" s="1">
        <v>43849.358842592592</v>
      </c>
      <c r="Q1737">
        <v>82649.600000000006</v>
      </c>
      <c r="R1737" t="s">
        <v>5</v>
      </c>
    </row>
    <row r="1738" spans="1:18" x14ac:dyDescent="0.25">
      <c r="A1738" s="1">
        <v>43849.33798611111</v>
      </c>
      <c r="B1738">
        <v>835.74</v>
      </c>
      <c r="C1738" t="s">
        <v>5</v>
      </c>
      <c r="D1738" s="1">
        <v>43849.379675925928</v>
      </c>
      <c r="E1738">
        <v>218963.3</v>
      </c>
      <c r="F1738" t="s">
        <v>5</v>
      </c>
      <c r="G1738" s="1">
        <v>43849.369259259256</v>
      </c>
      <c r="H1738">
        <v>2379.9</v>
      </c>
      <c r="I1738" t="s">
        <v>5</v>
      </c>
      <c r="J1738" s="1">
        <v>43849.33797453704</v>
      </c>
      <c r="K1738">
        <v>7826</v>
      </c>
      <c r="L1738" t="s">
        <v>5</v>
      </c>
      <c r="M1738" s="1">
        <v>43849.33797453704</v>
      </c>
      <c r="N1738">
        <v>95847.2</v>
      </c>
      <c r="O1738" t="s">
        <v>5</v>
      </c>
      <c r="P1738" s="1">
        <v>43849.369259259256</v>
      </c>
      <c r="Q1738">
        <v>82649.600000000006</v>
      </c>
      <c r="R1738" t="s">
        <v>5</v>
      </c>
    </row>
    <row r="1739" spans="1:18" x14ac:dyDescent="0.25">
      <c r="A1739" s="1">
        <v>43849.348402777781</v>
      </c>
      <c r="B1739">
        <v>835.74</v>
      </c>
      <c r="C1739" t="s">
        <v>5</v>
      </c>
      <c r="D1739" s="1">
        <v>43849.390092592592</v>
      </c>
      <c r="E1739">
        <v>218963.4</v>
      </c>
      <c r="F1739" t="s">
        <v>5</v>
      </c>
      <c r="G1739" s="1">
        <v>43849.379675925928</v>
      </c>
      <c r="H1739">
        <v>2379.9</v>
      </c>
      <c r="I1739" t="s">
        <v>5</v>
      </c>
      <c r="J1739" s="1">
        <v>43849.348391203705</v>
      </c>
      <c r="K1739">
        <v>7826</v>
      </c>
      <c r="L1739" t="s">
        <v>5</v>
      </c>
      <c r="M1739" s="1">
        <v>43849.348391203705</v>
      </c>
      <c r="N1739">
        <v>95847.2</v>
      </c>
      <c r="O1739" t="s">
        <v>5</v>
      </c>
      <c r="P1739" s="1">
        <v>43849.379675925928</v>
      </c>
      <c r="Q1739">
        <v>82649.600000000006</v>
      </c>
      <c r="R1739" t="s">
        <v>5</v>
      </c>
    </row>
    <row r="1740" spans="1:18" x14ac:dyDescent="0.25">
      <c r="A1740" s="1">
        <v>43849.355312500003</v>
      </c>
      <c r="B1740">
        <v>835.74</v>
      </c>
      <c r="C1740" t="s">
        <v>4</v>
      </c>
      <c r="D1740" s="1">
        <v>43849.400509259256</v>
      </c>
      <c r="E1740">
        <v>218963.5</v>
      </c>
      <c r="F1740" t="s">
        <v>5</v>
      </c>
      <c r="G1740" s="1">
        <v>43849.390092592592</v>
      </c>
      <c r="H1740">
        <v>2379.9</v>
      </c>
      <c r="I1740" t="s">
        <v>5</v>
      </c>
      <c r="J1740" s="1">
        <v>43849.355312500003</v>
      </c>
      <c r="K1740">
        <v>7826</v>
      </c>
      <c r="L1740" t="s">
        <v>4</v>
      </c>
      <c r="M1740" s="1">
        <v>43849.355312500003</v>
      </c>
      <c r="N1740">
        <v>95847.2</v>
      </c>
      <c r="O1740" t="s">
        <v>4</v>
      </c>
      <c r="P1740" s="1">
        <v>43849.390092592592</v>
      </c>
      <c r="Q1740">
        <v>82649.600000000006</v>
      </c>
      <c r="R1740" t="s">
        <v>5</v>
      </c>
    </row>
    <row r="1741" spans="1:18" x14ac:dyDescent="0.25">
      <c r="A1741" s="1">
        <v>43849.358854166669</v>
      </c>
      <c r="B1741">
        <v>835.74</v>
      </c>
      <c r="C1741" t="s">
        <v>5</v>
      </c>
      <c r="D1741" s="1">
        <v>43849.410925925928</v>
      </c>
      <c r="E1741">
        <v>218963.6</v>
      </c>
      <c r="F1741" t="s">
        <v>5</v>
      </c>
      <c r="G1741" s="1">
        <v>43849.400509259256</v>
      </c>
      <c r="H1741">
        <v>2379.9</v>
      </c>
      <c r="I1741" t="s">
        <v>5</v>
      </c>
      <c r="J1741" s="1">
        <v>43849.358842592592</v>
      </c>
      <c r="K1741">
        <v>7826</v>
      </c>
      <c r="L1741" t="s">
        <v>5</v>
      </c>
      <c r="M1741" s="1">
        <v>43849.358842592592</v>
      </c>
      <c r="N1741">
        <v>95847.2</v>
      </c>
      <c r="O1741" t="s">
        <v>5</v>
      </c>
      <c r="P1741" s="1">
        <v>43849.400509259256</v>
      </c>
      <c r="Q1741">
        <v>82649.600000000006</v>
      </c>
      <c r="R1741" t="s">
        <v>5</v>
      </c>
    </row>
    <row r="1742" spans="1:18" x14ac:dyDescent="0.25">
      <c r="A1742" s="1">
        <v>43849.369270833333</v>
      </c>
      <c r="B1742">
        <v>835.74</v>
      </c>
      <c r="C1742" t="s">
        <v>5</v>
      </c>
      <c r="D1742" s="1">
        <v>43849.421342592592</v>
      </c>
      <c r="E1742">
        <v>218963.7</v>
      </c>
      <c r="F1742" t="s">
        <v>5</v>
      </c>
      <c r="G1742" s="1">
        <v>43849.410925925928</v>
      </c>
      <c r="H1742">
        <v>2379.9</v>
      </c>
      <c r="I1742" t="s">
        <v>5</v>
      </c>
      <c r="J1742" s="1">
        <v>43849.369259259256</v>
      </c>
      <c r="K1742">
        <v>7826</v>
      </c>
      <c r="L1742" t="s">
        <v>5</v>
      </c>
      <c r="M1742" s="1">
        <v>43849.369259259256</v>
      </c>
      <c r="N1742">
        <v>95847.2</v>
      </c>
      <c r="O1742" t="s">
        <v>5</v>
      </c>
      <c r="P1742" s="1">
        <v>43849.410925925928</v>
      </c>
      <c r="Q1742">
        <v>82649.600000000006</v>
      </c>
      <c r="R1742" t="s">
        <v>5</v>
      </c>
    </row>
    <row r="1743" spans="1:18" x14ac:dyDescent="0.25">
      <c r="A1743" s="1">
        <v>43849.379687499997</v>
      </c>
      <c r="B1743">
        <v>835.74</v>
      </c>
      <c r="C1743" t="s">
        <v>5</v>
      </c>
      <c r="D1743" s="1">
        <v>43849.431759259256</v>
      </c>
      <c r="E1743">
        <v>218963.8</v>
      </c>
      <c r="F1743" t="s">
        <v>5</v>
      </c>
      <c r="G1743" s="1">
        <v>43849.421342592592</v>
      </c>
      <c r="H1743">
        <v>2379.9</v>
      </c>
      <c r="I1743" t="s">
        <v>5</v>
      </c>
      <c r="J1743" s="1">
        <v>43849.379675925928</v>
      </c>
      <c r="K1743">
        <v>7826</v>
      </c>
      <c r="L1743" t="s">
        <v>5</v>
      </c>
      <c r="M1743" s="1">
        <v>43849.379675925928</v>
      </c>
      <c r="N1743">
        <v>95847.2</v>
      </c>
      <c r="O1743" t="s">
        <v>5</v>
      </c>
      <c r="P1743" s="1">
        <v>43849.421342592592</v>
      </c>
      <c r="Q1743">
        <v>82649.600000000006</v>
      </c>
      <c r="R1743" t="s">
        <v>5</v>
      </c>
    </row>
    <row r="1744" spans="1:18" x14ac:dyDescent="0.25">
      <c r="A1744" s="1">
        <v>43849.390104166669</v>
      </c>
      <c r="B1744">
        <v>835.74</v>
      </c>
      <c r="C1744" t="s">
        <v>5</v>
      </c>
      <c r="D1744" s="1">
        <v>43849.442175925928</v>
      </c>
      <c r="E1744">
        <v>218963.9</v>
      </c>
      <c r="F1744" t="s">
        <v>5</v>
      </c>
      <c r="G1744" s="1">
        <v>43849.431759259256</v>
      </c>
      <c r="H1744">
        <v>2379.9</v>
      </c>
      <c r="I1744" t="s">
        <v>5</v>
      </c>
      <c r="J1744" s="1">
        <v>43849.390092592592</v>
      </c>
      <c r="K1744">
        <v>7826</v>
      </c>
      <c r="L1744" t="s">
        <v>5</v>
      </c>
      <c r="M1744" s="1">
        <v>43849.390092592592</v>
      </c>
      <c r="N1744">
        <v>95847.2</v>
      </c>
      <c r="O1744" t="s">
        <v>5</v>
      </c>
      <c r="P1744" s="1">
        <v>43849.431759259256</v>
      </c>
      <c r="Q1744">
        <v>82649.600000000006</v>
      </c>
      <c r="R1744" t="s">
        <v>5</v>
      </c>
    </row>
    <row r="1745" spans="1:18" x14ac:dyDescent="0.25">
      <c r="A1745" s="1">
        <v>43849.400520833333</v>
      </c>
      <c r="B1745">
        <v>835.74</v>
      </c>
      <c r="C1745" t="s">
        <v>5</v>
      </c>
      <c r="D1745" s="1">
        <v>43849.452592592592</v>
      </c>
      <c r="E1745">
        <v>218964</v>
      </c>
      <c r="F1745" t="s">
        <v>5</v>
      </c>
      <c r="G1745" s="1">
        <v>43849.442175925928</v>
      </c>
      <c r="H1745">
        <v>2379.9</v>
      </c>
      <c r="I1745" t="s">
        <v>5</v>
      </c>
      <c r="J1745" s="1">
        <v>43849.400509259256</v>
      </c>
      <c r="K1745">
        <v>7826</v>
      </c>
      <c r="L1745" t="s">
        <v>5</v>
      </c>
      <c r="M1745" s="1">
        <v>43849.400509259256</v>
      </c>
      <c r="N1745">
        <v>95847.2</v>
      </c>
      <c r="O1745" t="s">
        <v>5</v>
      </c>
      <c r="P1745" s="1">
        <v>43849.442175925928</v>
      </c>
      <c r="Q1745">
        <v>82649.600000000006</v>
      </c>
      <c r="R1745" t="s">
        <v>5</v>
      </c>
    </row>
    <row r="1746" spans="1:18" x14ac:dyDescent="0.25">
      <c r="A1746" s="1">
        <v>43849.410937499997</v>
      </c>
      <c r="B1746">
        <v>835.74</v>
      </c>
      <c r="C1746" t="s">
        <v>5</v>
      </c>
      <c r="D1746" s="1">
        <v>43849.460115740738</v>
      </c>
      <c r="E1746">
        <v>218964</v>
      </c>
      <c r="F1746" t="s">
        <v>4</v>
      </c>
      <c r="G1746" s="1">
        <v>43849.452592592592</v>
      </c>
      <c r="H1746">
        <v>2379.9</v>
      </c>
      <c r="I1746" t="s">
        <v>5</v>
      </c>
      <c r="J1746" s="1">
        <v>43849.410925925928</v>
      </c>
      <c r="K1746">
        <v>7826</v>
      </c>
      <c r="L1746" t="s">
        <v>5</v>
      </c>
      <c r="M1746" s="1">
        <v>43849.410925925928</v>
      </c>
      <c r="N1746">
        <v>95847.2</v>
      </c>
      <c r="O1746" t="s">
        <v>5</v>
      </c>
      <c r="P1746" s="1">
        <v>43849.452592592592</v>
      </c>
      <c r="Q1746">
        <v>82649.600000000006</v>
      </c>
      <c r="R1746" t="s">
        <v>5</v>
      </c>
    </row>
    <row r="1747" spans="1:18" x14ac:dyDescent="0.25">
      <c r="A1747" s="1">
        <v>43849.421354166669</v>
      </c>
      <c r="B1747">
        <v>835.74</v>
      </c>
      <c r="C1747" t="s">
        <v>5</v>
      </c>
      <c r="D1747" s="1">
        <v>43849.46297453704</v>
      </c>
      <c r="E1747">
        <v>218964.1</v>
      </c>
      <c r="F1747" t="s">
        <v>5</v>
      </c>
      <c r="G1747" s="1">
        <v>43849.460115740738</v>
      </c>
      <c r="H1747">
        <v>2379.9</v>
      </c>
      <c r="I1747" t="s">
        <v>4</v>
      </c>
      <c r="J1747" s="1">
        <v>43849.421342592592</v>
      </c>
      <c r="K1747">
        <v>7826</v>
      </c>
      <c r="L1747" t="s">
        <v>5</v>
      </c>
      <c r="M1747" s="1">
        <v>43849.421342592592</v>
      </c>
      <c r="N1747">
        <v>95847.2</v>
      </c>
      <c r="O1747" t="s">
        <v>5</v>
      </c>
      <c r="P1747" s="1">
        <v>43849.460115740738</v>
      </c>
      <c r="Q1747">
        <v>82649.600000000006</v>
      </c>
      <c r="R1747" t="s">
        <v>4</v>
      </c>
    </row>
    <row r="1748" spans="1:18" x14ac:dyDescent="0.25">
      <c r="A1748" s="1">
        <v>43849.431770833333</v>
      </c>
      <c r="B1748">
        <v>835.74</v>
      </c>
      <c r="C1748" t="s">
        <v>5</v>
      </c>
      <c r="D1748" s="1">
        <v>43849.473391203705</v>
      </c>
      <c r="E1748">
        <v>218964.2</v>
      </c>
      <c r="F1748" t="s">
        <v>5</v>
      </c>
      <c r="G1748" s="1">
        <v>43849.46297453704</v>
      </c>
      <c r="H1748">
        <v>2379.9</v>
      </c>
      <c r="I1748" t="s">
        <v>5</v>
      </c>
      <c r="J1748" s="1">
        <v>43849.431759259256</v>
      </c>
      <c r="K1748">
        <v>7826</v>
      </c>
      <c r="L1748" t="s">
        <v>5</v>
      </c>
      <c r="M1748" s="1">
        <v>43849.431759259256</v>
      </c>
      <c r="N1748">
        <v>95847.2</v>
      </c>
      <c r="O1748" t="s">
        <v>5</v>
      </c>
      <c r="P1748" s="1">
        <v>43849.46297453704</v>
      </c>
      <c r="Q1748">
        <v>82649.600000000006</v>
      </c>
      <c r="R1748" t="s">
        <v>5</v>
      </c>
    </row>
    <row r="1749" spans="1:18" x14ac:dyDescent="0.25">
      <c r="A1749" s="1">
        <v>43849.442187499997</v>
      </c>
      <c r="B1749">
        <v>835.74</v>
      </c>
      <c r="C1749" t="s">
        <v>5</v>
      </c>
      <c r="D1749" s="1">
        <v>43849.483807870369</v>
      </c>
      <c r="E1749">
        <v>218964.3</v>
      </c>
      <c r="F1749" t="s">
        <v>5</v>
      </c>
      <c r="G1749" s="1">
        <v>43849.473391203705</v>
      </c>
      <c r="H1749">
        <v>2380</v>
      </c>
      <c r="I1749" t="s">
        <v>5</v>
      </c>
      <c r="J1749" s="1">
        <v>43849.442175925928</v>
      </c>
      <c r="K1749">
        <v>7826</v>
      </c>
      <c r="L1749" t="s">
        <v>5</v>
      </c>
      <c r="M1749" s="1">
        <v>43849.442175925928</v>
      </c>
      <c r="N1749">
        <v>95847.2</v>
      </c>
      <c r="O1749" t="s">
        <v>5</v>
      </c>
      <c r="P1749" s="1">
        <v>43849.473391203705</v>
      </c>
      <c r="Q1749">
        <v>82649.600000000006</v>
      </c>
      <c r="R1749" t="s">
        <v>5</v>
      </c>
    </row>
    <row r="1750" spans="1:18" x14ac:dyDescent="0.25">
      <c r="A1750" s="1">
        <v>43849.452604166669</v>
      </c>
      <c r="B1750">
        <v>835.74</v>
      </c>
      <c r="C1750" t="s">
        <v>5</v>
      </c>
      <c r="D1750" s="1">
        <v>43849.49422453704</v>
      </c>
      <c r="E1750">
        <v>218964.4</v>
      </c>
      <c r="F1750" t="s">
        <v>5</v>
      </c>
      <c r="G1750" s="1">
        <v>43849.483807870369</v>
      </c>
      <c r="H1750">
        <v>2380</v>
      </c>
      <c r="I1750" t="s">
        <v>5</v>
      </c>
      <c r="J1750" s="1">
        <v>43849.452592592592</v>
      </c>
      <c r="K1750">
        <v>7826</v>
      </c>
      <c r="L1750" t="s">
        <v>5</v>
      </c>
      <c r="M1750" s="1">
        <v>43849.452592592592</v>
      </c>
      <c r="N1750">
        <v>95847.2</v>
      </c>
      <c r="O1750" t="s">
        <v>5</v>
      </c>
      <c r="P1750" s="1">
        <v>43849.483807870369</v>
      </c>
      <c r="Q1750">
        <v>82649.600000000006</v>
      </c>
      <c r="R1750" t="s">
        <v>5</v>
      </c>
    </row>
    <row r="1751" spans="1:18" x14ac:dyDescent="0.25">
      <c r="A1751" s="1">
        <v>43849.460115740738</v>
      </c>
      <c r="B1751">
        <v>835.74</v>
      </c>
      <c r="C1751" t="s">
        <v>4</v>
      </c>
      <c r="D1751" s="1">
        <v>43849.504641203705</v>
      </c>
      <c r="E1751">
        <v>218964.5</v>
      </c>
      <c r="F1751" t="s">
        <v>5</v>
      </c>
      <c r="G1751" s="1">
        <v>43849.49422453704</v>
      </c>
      <c r="H1751">
        <v>2380</v>
      </c>
      <c r="I1751" t="s">
        <v>5</v>
      </c>
      <c r="J1751" s="1">
        <v>43849.460115740738</v>
      </c>
      <c r="K1751">
        <v>7826</v>
      </c>
      <c r="L1751" t="s">
        <v>4</v>
      </c>
      <c r="M1751" s="1">
        <v>43849.460115740738</v>
      </c>
      <c r="N1751">
        <v>95847.2</v>
      </c>
      <c r="O1751" t="s">
        <v>4</v>
      </c>
      <c r="P1751" s="1">
        <v>43849.49422453704</v>
      </c>
      <c r="Q1751">
        <v>82649.600000000006</v>
      </c>
      <c r="R1751" t="s">
        <v>5</v>
      </c>
    </row>
    <row r="1752" spans="1:18" x14ac:dyDescent="0.25">
      <c r="A1752" s="1">
        <v>43849.46298611111</v>
      </c>
      <c r="B1752">
        <v>835.74</v>
      </c>
      <c r="C1752" t="s">
        <v>5</v>
      </c>
      <c r="D1752" s="1">
        <v>43849.515057870369</v>
      </c>
      <c r="E1752">
        <v>218964.6</v>
      </c>
      <c r="F1752" t="s">
        <v>5</v>
      </c>
      <c r="G1752" s="1">
        <v>43849.504641203705</v>
      </c>
      <c r="H1752">
        <v>2380</v>
      </c>
      <c r="I1752" t="s">
        <v>5</v>
      </c>
      <c r="J1752" s="1">
        <v>43849.46297453704</v>
      </c>
      <c r="K1752">
        <v>7826</v>
      </c>
      <c r="L1752" t="s">
        <v>5</v>
      </c>
      <c r="M1752" s="1">
        <v>43849.46297453704</v>
      </c>
      <c r="N1752">
        <v>95847.2</v>
      </c>
      <c r="O1752" t="s">
        <v>5</v>
      </c>
      <c r="P1752" s="1">
        <v>43849.504641203705</v>
      </c>
      <c r="Q1752">
        <v>82649.600000000006</v>
      </c>
      <c r="R1752" t="s">
        <v>5</v>
      </c>
    </row>
    <row r="1753" spans="1:18" x14ac:dyDescent="0.25">
      <c r="A1753" s="1">
        <v>43849.473402777781</v>
      </c>
      <c r="B1753">
        <v>835.74</v>
      </c>
      <c r="C1753" t="s">
        <v>5</v>
      </c>
      <c r="D1753" s="1">
        <v>43849.52547453704</v>
      </c>
      <c r="E1753">
        <v>218964.8</v>
      </c>
      <c r="F1753" t="s">
        <v>5</v>
      </c>
      <c r="G1753" s="1">
        <v>43849.515057870369</v>
      </c>
      <c r="H1753">
        <v>2380</v>
      </c>
      <c r="I1753" t="s">
        <v>5</v>
      </c>
      <c r="J1753" s="1">
        <v>43849.473391203705</v>
      </c>
      <c r="K1753">
        <v>7826</v>
      </c>
      <c r="L1753" t="s">
        <v>5</v>
      </c>
      <c r="M1753" s="1">
        <v>43849.473391203705</v>
      </c>
      <c r="N1753">
        <v>95847.2</v>
      </c>
      <c r="O1753" t="s">
        <v>5</v>
      </c>
      <c r="P1753" s="1">
        <v>43849.515057870369</v>
      </c>
      <c r="Q1753">
        <v>82649.600000000006</v>
      </c>
      <c r="R1753" t="s">
        <v>5</v>
      </c>
    </row>
    <row r="1754" spans="1:18" x14ac:dyDescent="0.25">
      <c r="A1754" s="1">
        <v>43849.483819444446</v>
      </c>
      <c r="B1754">
        <v>835.74</v>
      </c>
      <c r="C1754" t="s">
        <v>5</v>
      </c>
      <c r="D1754" s="1">
        <v>43849.535891203705</v>
      </c>
      <c r="E1754">
        <v>218964.9</v>
      </c>
      <c r="F1754" t="s">
        <v>5</v>
      </c>
      <c r="G1754" s="1">
        <v>43849.52547453704</v>
      </c>
      <c r="H1754">
        <v>2380</v>
      </c>
      <c r="I1754" t="s">
        <v>5</v>
      </c>
      <c r="J1754" s="1">
        <v>43849.483807870369</v>
      </c>
      <c r="K1754">
        <v>7826</v>
      </c>
      <c r="L1754" t="s">
        <v>5</v>
      </c>
      <c r="M1754" s="1">
        <v>43849.483807870369</v>
      </c>
      <c r="N1754">
        <v>95847.2</v>
      </c>
      <c r="O1754" t="s">
        <v>5</v>
      </c>
      <c r="P1754" s="1">
        <v>43849.52547453704</v>
      </c>
      <c r="Q1754">
        <v>82649.600000000006</v>
      </c>
      <c r="R1754" t="s">
        <v>5</v>
      </c>
    </row>
    <row r="1755" spans="1:18" x14ac:dyDescent="0.25">
      <c r="A1755" s="1">
        <v>43849.49423611111</v>
      </c>
      <c r="B1755">
        <v>835.74</v>
      </c>
      <c r="C1755" t="s">
        <v>5</v>
      </c>
      <c r="D1755" s="1">
        <v>43849.546307870369</v>
      </c>
      <c r="E1755">
        <v>218965</v>
      </c>
      <c r="F1755" t="s">
        <v>5</v>
      </c>
      <c r="G1755" s="1">
        <v>43849.535891203705</v>
      </c>
      <c r="H1755">
        <v>2380</v>
      </c>
      <c r="I1755" t="s">
        <v>5</v>
      </c>
      <c r="J1755" s="1">
        <v>43849.49422453704</v>
      </c>
      <c r="K1755">
        <v>7826</v>
      </c>
      <c r="L1755" t="s">
        <v>5</v>
      </c>
      <c r="M1755" s="1">
        <v>43849.49422453704</v>
      </c>
      <c r="N1755">
        <v>95847.2</v>
      </c>
      <c r="O1755" t="s">
        <v>5</v>
      </c>
      <c r="P1755" s="1">
        <v>43849.535891203705</v>
      </c>
      <c r="Q1755">
        <v>82649.600000000006</v>
      </c>
      <c r="R1755" t="s">
        <v>5</v>
      </c>
    </row>
    <row r="1756" spans="1:18" x14ac:dyDescent="0.25">
      <c r="A1756" s="1">
        <v>43849.504652777781</v>
      </c>
      <c r="B1756">
        <v>835.74</v>
      </c>
      <c r="C1756" t="s">
        <v>5</v>
      </c>
      <c r="D1756" s="1">
        <v>43849.55672453704</v>
      </c>
      <c r="E1756">
        <v>218965.1</v>
      </c>
      <c r="F1756" t="s">
        <v>5</v>
      </c>
      <c r="G1756" s="1">
        <v>43849.546307870369</v>
      </c>
      <c r="H1756">
        <v>2380</v>
      </c>
      <c r="I1756" t="s">
        <v>5</v>
      </c>
      <c r="J1756" s="1">
        <v>43849.504641203705</v>
      </c>
      <c r="K1756">
        <v>7826</v>
      </c>
      <c r="L1756" t="s">
        <v>5</v>
      </c>
      <c r="M1756" s="1">
        <v>43849.504641203705</v>
      </c>
      <c r="N1756">
        <v>95847.2</v>
      </c>
      <c r="O1756" t="s">
        <v>5</v>
      </c>
      <c r="P1756" s="1">
        <v>43849.546307870369</v>
      </c>
      <c r="Q1756">
        <v>82649.600000000006</v>
      </c>
      <c r="R1756" t="s">
        <v>5</v>
      </c>
    </row>
    <row r="1757" spans="1:18" x14ac:dyDescent="0.25">
      <c r="A1757" s="1">
        <v>43849.515069444446</v>
      </c>
      <c r="B1757">
        <v>835.74</v>
      </c>
      <c r="C1757" t="s">
        <v>5</v>
      </c>
      <c r="D1757" s="1">
        <v>43849.567141203705</v>
      </c>
      <c r="E1757">
        <v>218965.2</v>
      </c>
      <c r="F1757" t="s">
        <v>5</v>
      </c>
      <c r="G1757" s="1">
        <v>43849.55672453704</v>
      </c>
      <c r="H1757">
        <v>2380</v>
      </c>
      <c r="I1757" t="s">
        <v>5</v>
      </c>
      <c r="J1757" s="1">
        <v>43849.515057870369</v>
      </c>
      <c r="K1757">
        <v>7826</v>
      </c>
      <c r="L1757" t="s">
        <v>5</v>
      </c>
      <c r="M1757" s="1">
        <v>43849.515057870369</v>
      </c>
      <c r="N1757">
        <v>95847.2</v>
      </c>
      <c r="O1757" t="s">
        <v>5</v>
      </c>
      <c r="P1757" s="1">
        <v>43849.55672453704</v>
      </c>
      <c r="Q1757">
        <v>82649.7</v>
      </c>
      <c r="R1757" t="s">
        <v>5</v>
      </c>
    </row>
    <row r="1758" spans="1:18" x14ac:dyDescent="0.25">
      <c r="A1758" s="1">
        <v>43849.52548611111</v>
      </c>
      <c r="B1758">
        <v>835.74</v>
      </c>
      <c r="C1758" t="s">
        <v>5</v>
      </c>
      <c r="D1758" s="1">
        <v>43849.577557870369</v>
      </c>
      <c r="E1758">
        <v>218965.3</v>
      </c>
      <c r="F1758" t="s">
        <v>5</v>
      </c>
      <c r="G1758" s="1">
        <v>43849.567141203705</v>
      </c>
      <c r="H1758">
        <v>2380</v>
      </c>
      <c r="I1758" t="s">
        <v>5</v>
      </c>
      <c r="J1758" s="1">
        <v>43849.52547453704</v>
      </c>
      <c r="K1758">
        <v>7826</v>
      </c>
      <c r="L1758" t="s">
        <v>5</v>
      </c>
      <c r="M1758" s="1">
        <v>43849.52547453704</v>
      </c>
      <c r="N1758">
        <v>95847.2</v>
      </c>
      <c r="O1758" t="s">
        <v>5</v>
      </c>
      <c r="P1758" s="1">
        <v>43849.567141203705</v>
      </c>
      <c r="Q1758">
        <v>82649.7</v>
      </c>
      <c r="R1758" t="s">
        <v>5</v>
      </c>
    </row>
    <row r="1759" spans="1:18" x14ac:dyDescent="0.25">
      <c r="A1759" s="1">
        <v>43849.535902777781</v>
      </c>
      <c r="B1759">
        <v>835.75</v>
      </c>
      <c r="C1759" t="s">
        <v>5</v>
      </c>
      <c r="D1759" s="1">
        <v>43849.58797453704</v>
      </c>
      <c r="E1759">
        <v>218965.4</v>
      </c>
      <c r="F1759" t="s">
        <v>5</v>
      </c>
      <c r="G1759" s="1">
        <v>43849.577557870369</v>
      </c>
      <c r="H1759">
        <v>2380</v>
      </c>
      <c r="I1759" t="s">
        <v>5</v>
      </c>
      <c r="J1759" s="1">
        <v>43849.535891203705</v>
      </c>
      <c r="K1759">
        <v>7826</v>
      </c>
      <c r="L1759" t="s">
        <v>5</v>
      </c>
      <c r="M1759" s="1">
        <v>43849.535891203705</v>
      </c>
      <c r="N1759">
        <v>95847.2</v>
      </c>
      <c r="O1759" t="s">
        <v>5</v>
      </c>
      <c r="P1759" s="1">
        <v>43849.577557870369</v>
      </c>
      <c r="Q1759">
        <v>82649.7</v>
      </c>
      <c r="R1759" t="s">
        <v>5</v>
      </c>
    </row>
    <row r="1760" spans="1:18" x14ac:dyDescent="0.25">
      <c r="A1760" s="1">
        <v>43849.546319444446</v>
      </c>
      <c r="B1760">
        <v>835.75</v>
      </c>
      <c r="C1760" t="s">
        <v>5</v>
      </c>
      <c r="D1760" s="1">
        <v>43849.598391203705</v>
      </c>
      <c r="E1760">
        <v>218965.5</v>
      </c>
      <c r="F1760" t="s">
        <v>5</v>
      </c>
      <c r="G1760" s="1">
        <v>43849.58797453704</v>
      </c>
      <c r="H1760">
        <v>2380</v>
      </c>
      <c r="I1760" t="s">
        <v>5</v>
      </c>
      <c r="J1760" s="1">
        <v>43849.546307870369</v>
      </c>
      <c r="K1760">
        <v>7826</v>
      </c>
      <c r="L1760" t="s">
        <v>5</v>
      </c>
      <c r="M1760" s="1">
        <v>43849.546307870369</v>
      </c>
      <c r="N1760">
        <v>95847.2</v>
      </c>
      <c r="O1760" t="s">
        <v>5</v>
      </c>
      <c r="P1760" s="1">
        <v>43849.58797453704</v>
      </c>
      <c r="Q1760">
        <v>82649.7</v>
      </c>
      <c r="R1760" t="s">
        <v>5</v>
      </c>
    </row>
    <row r="1761" spans="1:18" x14ac:dyDescent="0.25">
      <c r="A1761" s="1">
        <v>43849.55673611111</v>
      </c>
      <c r="B1761">
        <v>835.75</v>
      </c>
      <c r="C1761" t="s">
        <v>5</v>
      </c>
      <c r="D1761" s="1">
        <v>43849.608807870369</v>
      </c>
      <c r="E1761">
        <v>218965.6</v>
      </c>
      <c r="F1761" t="s">
        <v>5</v>
      </c>
      <c r="G1761" s="1">
        <v>43849.598391203705</v>
      </c>
      <c r="H1761">
        <v>2380</v>
      </c>
      <c r="I1761" t="s">
        <v>5</v>
      </c>
      <c r="J1761" s="1">
        <v>43849.55672453704</v>
      </c>
      <c r="K1761">
        <v>7826</v>
      </c>
      <c r="L1761" t="s">
        <v>5</v>
      </c>
      <c r="M1761" s="1">
        <v>43849.55672453704</v>
      </c>
      <c r="N1761">
        <v>95847.2</v>
      </c>
      <c r="O1761" t="s">
        <v>5</v>
      </c>
      <c r="P1761" s="1">
        <v>43849.598391203705</v>
      </c>
      <c r="Q1761">
        <v>82649.7</v>
      </c>
      <c r="R1761" t="s">
        <v>5</v>
      </c>
    </row>
    <row r="1762" spans="1:18" x14ac:dyDescent="0.25">
      <c r="A1762" s="1">
        <v>43849.567152777781</v>
      </c>
      <c r="B1762">
        <v>835.75</v>
      </c>
      <c r="C1762" t="s">
        <v>5</v>
      </c>
      <c r="D1762" s="1">
        <v>43849.61922453704</v>
      </c>
      <c r="E1762">
        <v>218965.7</v>
      </c>
      <c r="F1762" t="s">
        <v>5</v>
      </c>
      <c r="G1762" s="1">
        <v>43849.608807870369</v>
      </c>
      <c r="H1762">
        <v>2380</v>
      </c>
      <c r="I1762" t="s">
        <v>5</v>
      </c>
      <c r="J1762" s="1">
        <v>43849.567141203705</v>
      </c>
      <c r="K1762">
        <v>7826</v>
      </c>
      <c r="L1762" t="s">
        <v>5</v>
      </c>
      <c r="M1762" s="1">
        <v>43849.567141203705</v>
      </c>
      <c r="N1762">
        <v>95847.2</v>
      </c>
      <c r="O1762" t="s">
        <v>5</v>
      </c>
      <c r="P1762" s="1">
        <v>43849.608807870369</v>
      </c>
      <c r="Q1762">
        <v>82649.7</v>
      </c>
      <c r="R1762" t="s">
        <v>5</v>
      </c>
    </row>
    <row r="1763" spans="1:18" x14ac:dyDescent="0.25">
      <c r="A1763" s="1">
        <v>43849.577569444446</v>
      </c>
      <c r="B1763">
        <v>835.75</v>
      </c>
      <c r="C1763" t="s">
        <v>5</v>
      </c>
      <c r="D1763" s="1">
        <v>43849.629641203705</v>
      </c>
      <c r="E1763">
        <v>218965.8</v>
      </c>
      <c r="F1763" t="s">
        <v>5</v>
      </c>
      <c r="G1763" s="1">
        <v>43849.61922453704</v>
      </c>
      <c r="H1763">
        <v>2380</v>
      </c>
      <c r="I1763" t="s">
        <v>5</v>
      </c>
      <c r="J1763" s="1">
        <v>43849.577557870369</v>
      </c>
      <c r="K1763">
        <v>7826</v>
      </c>
      <c r="L1763" t="s">
        <v>5</v>
      </c>
      <c r="M1763" s="1">
        <v>43849.577557870369</v>
      </c>
      <c r="N1763">
        <v>95847.2</v>
      </c>
      <c r="O1763" t="s">
        <v>5</v>
      </c>
      <c r="P1763" s="1">
        <v>43849.61922453704</v>
      </c>
      <c r="Q1763">
        <v>82649.7</v>
      </c>
      <c r="R1763" t="s">
        <v>5</v>
      </c>
    </row>
    <row r="1764" spans="1:18" x14ac:dyDescent="0.25">
      <c r="A1764" s="1">
        <v>43849.58798611111</v>
      </c>
      <c r="B1764">
        <v>835.75</v>
      </c>
      <c r="C1764" t="s">
        <v>5</v>
      </c>
      <c r="D1764" s="1">
        <v>43849.640057870369</v>
      </c>
      <c r="E1764">
        <v>218966</v>
      </c>
      <c r="F1764" t="s">
        <v>5</v>
      </c>
      <c r="G1764" s="1">
        <v>43849.629641203705</v>
      </c>
      <c r="H1764">
        <v>2380.1</v>
      </c>
      <c r="I1764" t="s">
        <v>5</v>
      </c>
      <c r="J1764" s="1">
        <v>43849.58797453704</v>
      </c>
      <c r="K1764">
        <v>7826</v>
      </c>
      <c r="L1764" t="s">
        <v>5</v>
      </c>
      <c r="M1764" s="1">
        <v>43849.58797453704</v>
      </c>
      <c r="N1764">
        <v>95847.2</v>
      </c>
      <c r="O1764" t="s">
        <v>5</v>
      </c>
      <c r="P1764" s="1">
        <v>43849.629641203705</v>
      </c>
      <c r="Q1764">
        <v>82649.7</v>
      </c>
      <c r="R1764" t="s">
        <v>5</v>
      </c>
    </row>
    <row r="1765" spans="1:18" x14ac:dyDescent="0.25">
      <c r="A1765" s="1">
        <v>43849.598402777781</v>
      </c>
      <c r="B1765">
        <v>835.75</v>
      </c>
      <c r="C1765" t="s">
        <v>5</v>
      </c>
      <c r="D1765" s="1">
        <v>43849.65047453704</v>
      </c>
      <c r="E1765">
        <v>218966</v>
      </c>
      <c r="F1765" t="s">
        <v>5</v>
      </c>
      <c r="G1765" s="1">
        <v>43849.640057870369</v>
      </c>
      <c r="H1765">
        <v>2380.1</v>
      </c>
      <c r="I1765" t="s">
        <v>5</v>
      </c>
      <c r="J1765" s="1">
        <v>43849.598391203705</v>
      </c>
      <c r="K1765">
        <v>7826.1</v>
      </c>
      <c r="L1765" t="s">
        <v>5</v>
      </c>
      <c r="M1765" s="1">
        <v>43849.598391203705</v>
      </c>
      <c r="N1765">
        <v>95847.2</v>
      </c>
      <c r="O1765" t="s">
        <v>5</v>
      </c>
      <c r="P1765" s="1">
        <v>43849.640057870369</v>
      </c>
      <c r="Q1765">
        <v>82649.7</v>
      </c>
      <c r="R1765" t="s">
        <v>5</v>
      </c>
    </row>
    <row r="1766" spans="1:18" x14ac:dyDescent="0.25">
      <c r="A1766" s="1">
        <v>43849.608819444446</v>
      </c>
      <c r="B1766">
        <v>835.75</v>
      </c>
      <c r="C1766" t="s">
        <v>5</v>
      </c>
      <c r="D1766" s="1">
        <v>43849.660891203705</v>
      </c>
      <c r="E1766">
        <v>218966.2</v>
      </c>
      <c r="F1766" t="s">
        <v>5</v>
      </c>
      <c r="G1766" s="1">
        <v>43849.65047453704</v>
      </c>
      <c r="H1766">
        <v>2380.1</v>
      </c>
      <c r="I1766" t="s">
        <v>5</v>
      </c>
      <c r="J1766" s="1">
        <v>43849.608807870369</v>
      </c>
      <c r="K1766">
        <v>7826.1</v>
      </c>
      <c r="L1766" t="s">
        <v>5</v>
      </c>
      <c r="M1766" s="1">
        <v>43849.608807870369</v>
      </c>
      <c r="N1766">
        <v>95847.2</v>
      </c>
      <c r="O1766" t="s">
        <v>5</v>
      </c>
      <c r="P1766" s="1">
        <v>43849.65047453704</v>
      </c>
      <c r="Q1766">
        <v>82649.7</v>
      </c>
      <c r="R1766" t="s">
        <v>5</v>
      </c>
    </row>
    <row r="1767" spans="1:18" x14ac:dyDescent="0.25">
      <c r="A1767" s="1">
        <v>43849.61923611111</v>
      </c>
      <c r="B1767">
        <v>835.75</v>
      </c>
      <c r="C1767" t="s">
        <v>5</v>
      </c>
      <c r="D1767" s="1">
        <v>43849.66982638889</v>
      </c>
      <c r="E1767">
        <v>218966.2</v>
      </c>
      <c r="F1767" t="s">
        <v>4</v>
      </c>
      <c r="G1767" s="1">
        <v>43849.660891203705</v>
      </c>
      <c r="H1767">
        <v>2380.1</v>
      </c>
      <c r="I1767" t="s">
        <v>5</v>
      </c>
      <c r="J1767" s="1">
        <v>43849.61922453704</v>
      </c>
      <c r="K1767">
        <v>7826.1</v>
      </c>
      <c r="L1767" t="s">
        <v>5</v>
      </c>
      <c r="M1767" s="1">
        <v>43849.61922453704</v>
      </c>
      <c r="N1767">
        <v>95847.2</v>
      </c>
      <c r="O1767" t="s">
        <v>5</v>
      </c>
      <c r="P1767" s="1">
        <v>43849.660891203705</v>
      </c>
      <c r="Q1767">
        <v>82649.7</v>
      </c>
      <c r="R1767" t="s">
        <v>5</v>
      </c>
    </row>
    <row r="1768" spans="1:18" x14ac:dyDescent="0.25">
      <c r="A1768" s="1">
        <v>43849.629652777781</v>
      </c>
      <c r="B1768">
        <v>835.75</v>
      </c>
      <c r="C1768" t="s">
        <v>5</v>
      </c>
      <c r="D1768" s="1">
        <v>43849.671354166669</v>
      </c>
      <c r="E1768">
        <v>218966.3</v>
      </c>
      <c r="F1768" t="s">
        <v>5</v>
      </c>
      <c r="G1768" s="1">
        <v>43849.66982638889</v>
      </c>
      <c r="H1768">
        <v>2380.1</v>
      </c>
      <c r="I1768" t="s">
        <v>4</v>
      </c>
      <c r="J1768" s="1">
        <v>43849.629641203705</v>
      </c>
      <c r="K1768">
        <v>7826.1</v>
      </c>
      <c r="L1768" t="s">
        <v>5</v>
      </c>
      <c r="M1768" s="1">
        <v>43849.629641203705</v>
      </c>
      <c r="N1768">
        <v>95847.2</v>
      </c>
      <c r="O1768" t="s">
        <v>5</v>
      </c>
      <c r="P1768" s="1">
        <v>43849.66982638889</v>
      </c>
      <c r="Q1768">
        <v>82649.7</v>
      </c>
      <c r="R1768" t="s">
        <v>4</v>
      </c>
    </row>
    <row r="1769" spans="1:18" x14ac:dyDescent="0.25">
      <c r="A1769" s="1">
        <v>43849.640069444446</v>
      </c>
      <c r="B1769">
        <v>835.75</v>
      </c>
      <c r="C1769" t="s">
        <v>5</v>
      </c>
      <c r="D1769" s="1">
        <v>43849.681770833333</v>
      </c>
      <c r="E1769">
        <v>218966.39999999999</v>
      </c>
      <c r="F1769" t="s">
        <v>5</v>
      </c>
      <c r="G1769" s="1">
        <v>43849.671354166669</v>
      </c>
      <c r="H1769">
        <v>2380.1</v>
      </c>
      <c r="I1769" t="s">
        <v>5</v>
      </c>
      <c r="J1769" s="1">
        <v>43849.640057870369</v>
      </c>
      <c r="K1769">
        <v>7826.1</v>
      </c>
      <c r="L1769" t="s">
        <v>5</v>
      </c>
      <c r="M1769" s="1">
        <v>43849.640057870369</v>
      </c>
      <c r="N1769">
        <v>95847.2</v>
      </c>
      <c r="O1769" t="s">
        <v>5</v>
      </c>
      <c r="P1769" s="1">
        <v>43849.671342592592</v>
      </c>
      <c r="Q1769">
        <v>82649.7</v>
      </c>
      <c r="R1769" t="s">
        <v>5</v>
      </c>
    </row>
    <row r="1770" spans="1:18" x14ac:dyDescent="0.25">
      <c r="A1770" s="1">
        <v>43849.65048611111</v>
      </c>
      <c r="B1770">
        <v>835.75</v>
      </c>
      <c r="C1770" t="s">
        <v>5</v>
      </c>
      <c r="D1770" s="1">
        <v>43849.692175925928</v>
      </c>
      <c r="E1770">
        <v>218966.5</v>
      </c>
      <c r="F1770" t="s">
        <v>5</v>
      </c>
      <c r="G1770" s="1">
        <v>43849.681770833333</v>
      </c>
      <c r="H1770">
        <v>2380.1</v>
      </c>
      <c r="I1770" t="s">
        <v>5</v>
      </c>
      <c r="J1770" s="1">
        <v>43849.65047453704</v>
      </c>
      <c r="K1770">
        <v>7826.1</v>
      </c>
      <c r="L1770" t="s">
        <v>5</v>
      </c>
      <c r="M1770" s="1">
        <v>43849.65047453704</v>
      </c>
      <c r="N1770">
        <v>95847.2</v>
      </c>
      <c r="O1770" t="s">
        <v>5</v>
      </c>
      <c r="P1770" s="1">
        <v>43849.681770833333</v>
      </c>
      <c r="Q1770">
        <v>82649.7</v>
      </c>
      <c r="R1770" t="s">
        <v>5</v>
      </c>
    </row>
    <row r="1771" spans="1:18" x14ac:dyDescent="0.25">
      <c r="A1771" s="1">
        <v>43849.660902777781</v>
      </c>
      <c r="B1771">
        <v>835.75</v>
      </c>
      <c r="C1771" t="s">
        <v>5</v>
      </c>
      <c r="D1771" s="1">
        <v>43849.702604166669</v>
      </c>
      <c r="E1771">
        <v>218966.6</v>
      </c>
      <c r="F1771" t="s">
        <v>5</v>
      </c>
      <c r="G1771" s="1">
        <v>43849.692175925928</v>
      </c>
      <c r="H1771">
        <v>2380.1</v>
      </c>
      <c r="I1771" t="s">
        <v>5</v>
      </c>
      <c r="J1771" s="1">
        <v>43849.660891203705</v>
      </c>
      <c r="K1771">
        <v>7826.1</v>
      </c>
      <c r="L1771" t="s">
        <v>5</v>
      </c>
      <c r="M1771" s="1">
        <v>43849.660891203705</v>
      </c>
      <c r="N1771">
        <v>95847.2</v>
      </c>
      <c r="O1771" t="s">
        <v>5</v>
      </c>
      <c r="P1771" s="1">
        <v>43849.692175925928</v>
      </c>
      <c r="Q1771">
        <v>82649.7</v>
      </c>
      <c r="R1771" t="s">
        <v>5</v>
      </c>
    </row>
    <row r="1772" spans="1:18" x14ac:dyDescent="0.25">
      <c r="A1772" s="1">
        <v>43849.66982638889</v>
      </c>
      <c r="B1772">
        <v>835.75</v>
      </c>
      <c r="C1772" t="s">
        <v>4</v>
      </c>
      <c r="D1772" s="1">
        <v>43849.713009259256</v>
      </c>
      <c r="E1772">
        <v>218966.7</v>
      </c>
      <c r="F1772" t="s">
        <v>5</v>
      </c>
      <c r="G1772" s="1">
        <v>43849.702604166669</v>
      </c>
      <c r="H1772">
        <v>2380.1</v>
      </c>
      <c r="I1772" t="s">
        <v>5</v>
      </c>
      <c r="J1772" s="1">
        <v>43849.66982638889</v>
      </c>
      <c r="K1772">
        <v>7826.1</v>
      </c>
      <c r="L1772" t="s">
        <v>4</v>
      </c>
      <c r="M1772" s="1">
        <v>43849.66982638889</v>
      </c>
      <c r="N1772">
        <v>95847.2</v>
      </c>
      <c r="O1772" t="s">
        <v>4</v>
      </c>
      <c r="P1772" s="1">
        <v>43849.702604166669</v>
      </c>
      <c r="Q1772">
        <v>82649.7</v>
      </c>
      <c r="R1772" t="s">
        <v>5</v>
      </c>
    </row>
    <row r="1773" spans="1:18" x14ac:dyDescent="0.25">
      <c r="A1773" s="1">
        <v>43849.671354166669</v>
      </c>
      <c r="B1773">
        <v>835.75</v>
      </c>
      <c r="C1773" t="s">
        <v>5</v>
      </c>
      <c r="D1773" s="1">
        <v>43849.723425925928</v>
      </c>
      <c r="E1773">
        <v>218966.8</v>
      </c>
      <c r="F1773" t="s">
        <v>5</v>
      </c>
      <c r="G1773" s="1">
        <v>43849.713009259256</v>
      </c>
      <c r="H1773">
        <v>2380.1</v>
      </c>
      <c r="I1773" t="s">
        <v>5</v>
      </c>
      <c r="J1773" s="1">
        <v>43849.671354166669</v>
      </c>
      <c r="K1773">
        <v>7826.1</v>
      </c>
      <c r="L1773" t="s">
        <v>5</v>
      </c>
      <c r="M1773" s="1">
        <v>43849.671354166669</v>
      </c>
      <c r="N1773">
        <v>95847.2</v>
      </c>
      <c r="O1773" t="s">
        <v>5</v>
      </c>
      <c r="P1773" s="1">
        <v>43849.713009259256</v>
      </c>
      <c r="Q1773">
        <v>82649.7</v>
      </c>
      <c r="R1773" t="s">
        <v>5</v>
      </c>
    </row>
    <row r="1774" spans="1:18" x14ac:dyDescent="0.25">
      <c r="A1774" s="1">
        <v>43849.681770833333</v>
      </c>
      <c r="B1774">
        <v>835.75</v>
      </c>
      <c r="C1774" t="s">
        <v>5</v>
      </c>
      <c r="D1774" s="1">
        <v>43849.733854166669</v>
      </c>
      <c r="E1774">
        <v>218966.9</v>
      </c>
      <c r="F1774" t="s">
        <v>5</v>
      </c>
      <c r="G1774" s="1">
        <v>43849.723425925928</v>
      </c>
      <c r="H1774">
        <v>2380.1</v>
      </c>
      <c r="I1774" t="s">
        <v>5</v>
      </c>
      <c r="J1774" s="1">
        <v>43849.681770833333</v>
      </c>
      <c r="K1774">
        <v>7826.1</v>
      </c>
      <c r="L1774" t="s">
        <v>5</v>
      </c>
      <c r="M1774" s="1">
        <v>43849.681770833333</v>
      </c>
      <c r="N1774">
        <v>95847.2</v>
      </c>
      <c r="O1774" t="s">
        <v>5</v>
      </c>
      <c r="P1774" s="1">
        <v>43849.723425925928</v>
      </c>
      <c r="Q1774">
        <v>82649.7</v>
      </c>
      <c r="R1774" t="s">
        <v>5</v>
      </c>
    </row>
    <row r="1775" spans="1:18" x14ac:dyDescent="0.25">
      <c r="A1775" s="1">
        <v>43849.692187499997</v>
      </c>
      <c r="B1775">
        <v>835.75</v>
      </c>
      <c r="C1775" t="s">
        <v>5</v>
      </c>
      <c r="D1775" s="1">
        <v>43849.744259259256</v>
      </c>
      <c r="E1775">
        <v>218967</v>
      </c>
      <c r="F1775" t="s">
        <v>5</v>
      </c>
      <c r="G1775" s="1">
        <v>43849.733854166669</v>
      </c>
      <c r="H1775">
        <v>2380.1</v>
      </c>
      <c r="I1775" t="s">
        <v>5</v>
      </c>
      <c r="J1775" s="1">
        <v>43849.692175925928</v>
      </c>
      <c r="K1775">
        <v>7826.1</v>
      </c>
      <c r="L1775" t="s">
        <v>5</v>
      </c>
      <c r="M1775" s="1">
        <v>43849.692175925928</v>
      </c>
      <c r="N1775">
        <v>95847.2</v>
      </c>
      <c r="O1775" t="s">
        <v>5</v>
      </c>
      <c r="P1775" s="1">
        <v>43849.733854166669</v>
      </c>
      <c r="Q1775">
        <v>82649.7</v>
      </c>
      <c r="R1775" t="s">
        <v>5</v>
      </c>
    </row>
    <row r="1776" spans="1:18" x14ac:dyDescent="0.25">
      <c r="A1776" s="1">
        <v>43849.702604166669</v>
      </c>
      <c r="B1776">
        <v>835.75</v>
      </c>
      <c r="C1776" t="s">
        <v>5</v>
      </c>
      <c r="D1776" s="1">
        <v>43849.754675925928</v>
      </c>
      <c r="E1776">
        <v>218967.1</v>
      </c>
      <c r="F1776" t="s">
        <v>5</v>
      </c>
      <c r="G1776" s="1">
        <v>43849.744259259256</v>
      </c>
      <c r="H1776">
        <v>2380.1</v>
      </c>
      <c r="I1776" t="s">
        <v>5</v>
      </c>
      <c r="J1776" s="1">
        <v>43849.702604166669</v>
      </c>
      <c r="K1776">
        <v>7826.1</v>
      </c>
      <c r="L1776" t="s">
        <v>5</v>
      </c>
      <c r="M1776" s="1">
        <v>43849.702604166669</v>
      </c>
      <c r="N1776">
        <v>95847.2</v>
      </c>
      <c r="O1776" t="s">
        <v>5</v>
      </c>
      <c r="P1776" s="1">
        <v>43849.744259259256</v>
      </c>
      <c r="Q1776">
        <v>82649.7</v>
      </c>
      <c r="R1776" t="s">
        <v>5</v>
      </c>
    </row>
    <row r="1777" spans="1:18" x14ac:dyDescent="0.25">
      <c r="A1777" s="1">
        <v>43849.713020833333</v>
      </c>
      <c r="B1777">
        <v>835.75</v>
      </c>
      <c r="C1777" t="s">
        <v>5</v>
      </c>
      <c r="D1777" s="1">
        <v>43849.765092592592</v>
      </c>
      <c r="E1777">
        <v>218967.2</v>
      </c>
      <c r="F1777" t="s">
        <v>5</v>
      </c>
      <c r="G1777" s="1">
        <v>43849.754675925928</v>
      </c>
      <c r="H1777">
        <v>2380.1</v>
      </c>
      <c r="I1777" t="s">
        <v>5</v>
      </c>
      <c r="J1777" s="1">
        <v>43849.713009259256</v>
      </c>
      <c r="K1777">
        <v>7826.1</v>
      </c>
      <c r="L1777" t="s">
        <v>5</v>
      </c>
      <c r="M1777" s="1">
        <v>43849.713009259256</v>
      </c>
      <c r="N1777">
        <v>95847.2</v>
      </c>
      <c r="O1777" t="s">
        <v>5</v>
      </c>
      <c r="P1777" s="1">
        <v>43849.754675925928</v>
      </c>
      <c r="Q1777">
        <v>82649.7</v>
      </c>
      <c r="R1777" t="s">
        <v>5</v>
      </c>
    </row>
    <row r="1778" spans="1:18" x14ac:dyDescent="0.25">
      <c r="A1778" s="1">
        <v>43849.723437499997</v>
      </c>
      <c r="B1778">
        <v>835.75</v>
      </c>
      <c r="C1778" t="s">
        <v>5</v>
      </c>
      <c r="D1778" s="1">
        <v>43849.775509259256</v>
      </c>
      <c r="E1778">
        <v>218967.3</v>
      </c>
      <c r="F1778" t="s">
        <v>5</v>
      </c>
      <c r="G1778" s="1">
        <v>43849.765092592592</v>
      </c>
      <c r="H1778">
        <v>2380.1</v>
      </c>
      <c r="I1778" t="s">
        <v>5</v>
      </c>
      <c r="J1778" s="1">
        <v>43849.723425925928</v>
      </c>
      <c r="K1778">
        <v>7826.1</v>
      </c>
      <c r="L1778" t="s">
        <v>5</v>
      </c>
      <c r="M1778" s="1">
        <v>43849.723425925928</v>
      </c>
      <c r="N1778">
        <v>95847.2</v>
      </c>
      <c r="O1778" t="s">
        <v>5</v>
      </c>
      <c r="P1778" s="1">
        <v>43849.765092592592</v>
      </c>
      <c r="Q1778">
        <v>82649.7</v>
      </c>
      <c r="R1778" t="s">
        <v>5</v>
      </c>
    </row>
    <row r="1779" spans="1:18" x14ac:dyDescent="0.25">
      <c r="A1779" s="1">
        <v>43849.733854166669</v>
      </c>
      <c r="B1779">
        <v>835.75</v>
      </c>
      <c r="C1779" t="s">
        <v>5</v>
      </c>
      <c r="D1779" s="1">
        <v>43849.785925925928</v>
      </c>
      <c r="E1779">
        <v>218967.4</v>
      </c>
      <c r="F1779" t="s">
        <v>5</v>
      </c>
      <c r="G1779" s="1">
        <v>43849.775509259256</v>
      </c>
      <c r="H1779">
        <v>2380.1999999999998</v>
      </c>
      <c r="I1779" t="s">
        <v>5</v>
      </c>
      <c r="J1779" s="1">
        <v>43849.733854166669</v>
      </c>
      <c r="K1779">
        <v>7826.1</v>
      </c>
      <c r="L1779" t="s">
        <v>5</v>
      </c>
      <c r="M1779" s="1">
        <v>43849.733854166669</v>
      </c>
      <c r="N1779">
        <v>95847.2</v>
      </c>
      <c r="O1779" t="s">
        <v>5</v>
      </c>
      <c r="P1779" s="1">
        <v>43849.775509259256</v>
      </c>
      <c r="Q1779">
        <v>82649.7</v>
      </c>
      <c r="R1779" t="s">
        <v>5</v>
      </c>
    </row>
    <row r="1780" spans="1:18" x14ac:dyDescent="0.25">
      <c r="A1780" s="1">
        <v>43849.744270833333</v>
      </c>
      <c r="B1780">
        <v>835.75</v>
      </c>
      <c r="C1780" t="s">
        <v>5</v>
      </c>
      <c r="D1780" s="1">
        <v>43849.796342592592</v>
      </c>
      <c r="E1780">
        <v>218967.5</v>
      </c>
      <c r="F1780" t="s">
        <v>5</v>
      </c>
      <c r="G1780" s="1">
        <v>43849.785925925928</v>
      </c>
      <c r="H1780">
        <v>2380.1999999999998</v>
      </c>
      <c r="I1780" t="s">
        <v>5</v>
      </c>
      <c r="J1780" s="1">
        <v>43849.744259259256</v>
      </c>
      <c r="K1780">
        <v>7826.1</v>
      </c>
      <c r="L1780" t="s">
        <v>5</v>
      </c>
      <c r="M1780" s="1">
        <v>43849.744259259256</v>
      </c>
      <c r="N1780">
        <v>95847.2</v>
      </c>
      <c r="O1780" t="s">
        <v>5</v>
      </c>
      <c r="P1780" s="1">
        <v>43849.785925925928</v>
      </c>
      <c r="Q1780">
        <v>82649.7</v>
      </c>
      <c r="R1780" t="s">
        <v>5</v>
      </c>
    </row>
    <row r="1781" spans="1:18" x14ac:dyDescent="0.25">
      <c r="A1781" s="1">
        <v>43849.754699074074</v>
      </c>
      <c r="B1781">
        <v>835.75</v>
      </c>
      <c r="C1781" t="s">
        <v>5</v>
      </c>
      <c r="D1781" s="1">
        <v>43849.806759259256</v>
      </c>
      <c r="E1781">
        <v>218967.7</v>
      </c>
      <c r="F1781" t="s">
        <v>5</v>
      </c>
      <c r="G1781" s="1">
        <v>43849.796342592592</v>
      </c>
      <c r="H1781">
        <v>2380.1999999999998</v>
      </c>
      <c r="I1781" t="s">
        <v>5</v>
      </c>
      <c r="J1781" s="1">
        <v>43849.754675925928</v>
      </c>
      <c r="K1781">
        <v>7826.1</v>
      </c>
      <c r="L1781" t="s">
        <v>5</v>
      </c>
      <c r="M1781" s="1">
        <v>43849.754675925928</v>
      </c>
      <c r="N1781">
        <v>95847.2</v>
      </c>
      <c r="O1781" t="s">
        <v>5</v>
      </c>
      <c r="P1781" s="1">
        <v>43849.796342592592</v>
      </c>
      <c r="Q1781">
        <v>82649.7</v>
      </c>
      <c r="R1781" t="s">
        <v>5</v>
      </c>
    </row>
    <row r="1782" spans="1:18" x14ac:dyDescent="0.25">
      <c r="A1782" s="1">
        <v>43849.765115740738</v>
      </c>
      <c r="B1782">
        <v>835.75</v>
      </c>
      <c r="C1782" t="s">
        <v>5</v>
      </c>
      <c r="D1782" s="1">
        <v>43849.817187499997</v>
      </c>
      <c r="E1782">
        <v>218967.8</v>
      </c>
      <c r="F1782" t="s">
        <v>5</v>
      </c>
      <c r="G1782" s="1">
        <v>43849.806759259256</v>
      </c>
      <c r="H1782">
        <v>2380.1999999999998</v>
      </c>
      <c r="I1782" t="s">
        <v>5</v>
      </c>
      <c r="J1782" s="1">
        <v>43849.765092592592</v>
      </c>
      <c r="K1782">
        <v>7826.1</v>
      </c>
      <c r="L1782" t="s">
        <v>5</v>
      </c>
      <c r="M1782" s="1">
        <v>43849.765092592592</v>
      </c>
      <c r="N1782">
        <v>95847.2</v>
      </c>
      <c r="O1782" t="s">
        <v>5</v>
      </c>
      <c r="P1782" s="1">
        <v>43849.806759259256</v>
      </c>
      <c r="Q1782">
        <v>82649.7</v>
      </c>
      <c r="R1782" t="s">
        <v>5</v>
      </c>
    </row>
    <row r="1783" spans="1:18" x14ac:dyDescent="0.25">
      <c r="A1783" s="1">
        <v>43849.77553240741</v>
      </c>
      <c r="B1783">
        <v>835.75</v>
      </c>
      <c r="C1783" t="s">
        <v>5</v>
      </c>
      <c r="D1783" s="1">
        <v>43849.827604166669</v>
      </c>
      <c r="E1783">
        <v>218967.9</v>
      </c>
      <c r="F1783" t="s">
        <v>5</v>
      </c>
      <c r="G1783" s="1">
        <v>43849.817187499997</v>
      </c>
      <c r="H1783">
        <v>2380.1999999999998</v>
      </c>
      <c r="I1783" t="s">
        <v>5</v>
      </c>
      <c r="J1783" s="1">
        <v>43849.775509259256</v>
      </c>
      <c r="K1783">
        <v>7826.1</v>
      </c>
      <c r="L1783" t="s">
        <v>5</v>
      </c>
      <c r="M1783" s="1">
        <v>43849.775509259256</v>
      </c>
      <c r="N1783">
        <v>95847.2</v>
      </c>
      <c r="O1783" t="s">
        <v>5</v>
      </c>
      <c r="P1783" s="1">
        <v>43849.817187499997</v>
      </c>
      <c r="Q1783">
        <v>82649.7</v>
      </c>
      <c r="R1783" t="s">
        <v>5</v>
      </c>
    </row>
    <row r="1784" spans="1:18" x14ac:dyDescent="0.25">
      <c r="A1784" s="1">
        <v>43849.785937499997</v>
      </c>
      <c r="B1784">
        <v>835.75</v>
      </c>
      <c r="C1784" t="s">
        <v>5</v>
      </c>
      <c r="D1784" s="1">
        <v>43849.838009259256</v>
      </c>
      <c r="E1784">
        <v>218968</v>
      </c>
      <c r="F1784" t="s">
        <v>5</v>
      </c>
      <c r="G1784" s="1">
        <v>43849.827604166669</v>
      </c>
      <c r="H1784">
        <v>2380.1999999999998</v>
      </c>
      <c r="I1784" t="s">
        <v>5</v>
      </c>
      <c r="J1784" s="1">
        <v>43849.785925925928</v>
      </c>
      <c r="K1784">
        <v>7826.2</v>
      </c>
      <c r="L1784" t="s">
        <v>5</v>
      </c>
      <c r="M1784" s="1">
        <v>43849.785925925928</v>
      </c>
      <c r="N1784">
        <v>95847.2</v>
      </c>
      <c r="O1784" t="s">
        <v>5</v>
      </c>
      <c r="P1784" s="1">
        <v>43849.827604166669</v>
      </c>
      <c r="Q1784">
        <v>82649.7</v>
      </c>
      <c r="R1784" t="s">
        <v>5</v>
      </c>
    </row>
    <row r="1785" spans="1:18" x14ac:dyDescent="0.25">
      <c r="A1785" s="1">
        <v>43849.796354166669</v>
      </c>
      <c r="B1785">
        <v>835.75</v>
      </c>
      <c r="C1785" t="s">
        <v>5</v>
      </c>
      <c r="D1785" s="1">
        <v>43849.848437499997</v>
      </c>
      <c r="E1785">
        <v>218968.1</v>
      </c>
      <c r="F1785" t="s">
        <v>5</v>
      </c>
      <c r="G1785" s="1">
        <v>43849.838009259256</v>
      </c>
      <c r="H1785">
        <v>2380.1999999999998</v>
      </c>
      <c r="I1785" t="s">
        <v>5</v>
      </c>
      <c r="J1785" s="1">
        <v>43849.796342592592</v>
      </c>
      <c r="K1785">
        <v>7826.2</v>
      </c>
      <c r="L1785" t="s">
        <v>5</v>
      </c>
      <c r="M1785" s="1">
        <v>43849.796342592592</v>
      </c>
      <c r="N1785">
        <v>95847.2</v>
      </c>
      <c r="O1785" t="s">
        <v>5</v>
      </c>
      <c r="P1785" s="1">
        <v>43849.838009259256</v>
      </c>
      <c r="Q1785">
        <v>82649.7</v>
      </c>
      <c r="R1785" t="s">
        <v>5</v>
      </c>
    </row>
    <row r="1786" spans="1:18" x14ac:dyDescent="0.25">
      <c r="A1786" s="1">
        <v>43849.806770833333</v>
      </c>
      <c r="B1786">
        <v>835.75</v>
      </c>
      <c r="C1786" t="s">
        <v>5</v>
      </c>
      <c r="D1786" s="1">
        <v>43849.858842592592</v>
      </c>
      <c r="E1786">
        <v>218968.2</v>
      </c>
      <c r="F1786" t="s">
        <v>5</v>
      </c>
      <c r="G1786" s="1">
        <v>43849.848437499997</v>
      </c>
      <c r="H1786">
        <v>2380.1999999999998</v>
      </c>
      <c r="I1786" t="s">
        <v>5</v>
      </c>
      <c r="J1786" s="1">
        <v>43849.806759259256</v>
      </c>
      <c r="K1786">
        <v>7826.2</v>
      </c>
      <c r="L1786" t="s">
        <v>5</v>
      </c>
      <c r="M1786" s="1">
        <v>43849.806759259256</v>
      </c>
      <c r="N1786">
        <v>95847.2</v>
      </c>
      <c r="O1786" t="s">
        <v>5</v>
      </c>
      <c r="P1786" s="1">
        <v>43849.848437499997</v>
      </c>
      <c r="Q1786">
        <v>82649.7</v>
      </c>
      <c r="R1786" t="s">
        <v>5</v>
      </c>
    </row>
    <row r="1787" spans="1:18" x14ac:dyDescent="0.25">
      <c r="A1787" s="1">
        <v>43849.817187499997</v>
      </c>
      <c r="B1787">
        <v>835.75</v>
      </c>
      <c r="C1787" t="s">
        <v>5</v>
      </c>
      <c r="D1787" s="1">
        <v>43849.869259259256</v>
      </c>
      <c r="E1787">
        <v>218968.3</v>
      </c>
      <c r="F1787" t="s">
        <v>5</v>
      </c>
      <c r="G1787" s="1">
        <v>43849.858842592592</v>
      </c>
      <c r="H1787">
        <v>2380.1999999999998</v>
      </c>
      <c r="I1787" t="s">
        <v>5</v>
      </c>
      <c r="J1787" s="1">
        <v>43849.817187499997</v>
      </c>
      <c r="K1787">
        <v>7826.2</v>
      </c>
      <c r="L1787" t="s">
        <v>5</v>
      </c>
      <c r="M1787" s="1">
        <v>43849.817187499997</v>
      </c>
      <c r="N1787">
        <v>95847.2</v>
      </c>
      <c r="O1787" t="s">
        <v>5</v>
      </c>
      <c r="P1787" s="1">
        <v>43849.858842592592</v>
      </c>
      <c r="Q1787">
        <v>82649.7</v>
      </c>
      <c r="R1787" t="s">
        <v>5</v>
      </c>
    </row>
    <row r="1788" spans="1:18" x14ac:dyDescent="0.25">
      <c r="A1788" s="1">
        <v>43849.827604166669</v>
      </c>
      <c r="B1788">
        <v>835.75</v>
      </c>
      <c r="C1788" t="s">
        <v>5</v>
      </c>
      <c r="D1788" s="1">
        <v>43849.879675925928</v>
      </c>
      <c r="E1788">
        <v>218968.4</v>
      </c>
      <c r="F1788" t="s">
        <v>5</v>
      </c>
      <c r="G1788" s="1">
        <v>43849.869259259256</v>
      </c>
      <c r="H1788">
        <v>2380.1999999999998</v>
      </c>
      <c r="I1788" t="s">
        <v>5</v>
      </c>
      <c r="J1788" s="1">
        <v>43849.827604166669</v>
      </c>
      <c r="K1788">
        <v>7826.2</v>
      </c>
      <c r="L1788" t="s">
        <v>5</v>
      </c>
      <c r="M1788" s="1">
        <v>43849.827604166669</v>
      </c>
      <c r="N1788">
        <v>95847.2</v>
      </c>
      <c r="O1788" t="s">
        <v>5</v>
      </c>
      <c r="P1788" s="1">
        <v>43849.869259259256</v>
      </c>
      <c r="Q1788">
        <v>82649.7</v>
      </c>
      <c r="R1788" t="s">
        <v>5</v>
      </c>
    </row>
    <row r="1789" spans="1:18" x14ac:dyDescent="0.25">
      <c r="A1789" s="1">
        <v>43849.838020833333</v>
      </c>
      <c r="B1789">
        <v>835.75</v>
      </c>
      <c r="C1789" t="s">
        <v>5</v>
      </c>
      <c r="D1789" s="1">
        <v>43849.890104166669</v>
      </c>
      <c r="E1789">
        <v>218968.5</v>
      </c>
      <c r="F1789" t="s">
        <v>5</v>
      </c>
      <c r="G1789" s="1">
        <v>43849.879675925928</v>
      </c>
      <c r="H1789">
        <v>2380.1999999999998</v>
      </c>
      <c r="I1789" t="s">
        <v>5</v>
      </c>
      <c r="J1789" s="1">
        <v>43849.838009259256</v>
      </c>
      <c r="K1789">
        <v>7826.2</v>
      </c>
      <c r="L1789" t="s">
        <v>5</v>
      </c>
      <c r="M1789" s="1">
        <v>43849.838009259256</v>
      </c>
      <c r="N1789">
        <v>95847.2</v>
      </c>
      <c r="O1789" t="s">
        <v>5</v>
      </c>
      <c r="P1789" s="1">
        <v>43849.879675925928</v>
      </c>
      <c r="Q1789">
        <v>82649.7</v>
      </c>
      <c r="R1789" t="s">
        <v>5</v>
      </c>
    </row>
    <row r="1790" spans="1:18" x14ac:dyDescent="0.25">
      <c r="A1790" s="1">
        <v>43849.848437499997</v>
      </c>
      <c r="B1790">
        <v>835.75</v>
      </c>
      <c r="C1790" t="s">
        <v>5</v>
      </c>
      <c r="D1790" s="1">
        <v>43849.900509259256</v>
      </c>
      <c r="E1790">
        <v>218968.6</v>
      </c>
      <c r="F1790" t="s">
        <v>5</v>
      </c>
      <c r="G1790" s="1">
        <v>43849.890104166669</v>
      </c>
      <c r="H1790">
        <v>2380.1999999999998</v>
      </c>
      <c r="I1790" t="s">
        <v>5</v>
      </c>
      <c r="J1790" s="1">
        <v>43849.848437499997</v>
      </c>
      <c r="K1790">
        <v>7826.2</v>
      </c>
      <c r="L1790" t="s">
        <v>5</v>
      </c>
      <c r="M1790" s="1">
        <v>43849.848437499997</v>
      </c>
      <c r="N1790">
        <v>95847.2</v>
      </c>
      <c r="O1790" t="s">
        <v>5</v>
      </c>
      <c r="P1790" s="1">
        <v>43849.890092592592</v>
      </c>
      <c r="Q1790">
        <v>82649.7</v>
      </c>
      <c r="R1790" t="s">
        <v>5</v>
      </c>
    </row>
    <row r="1791" spans="1:18" x14ac:dyDescent="0.25">
      <c r="A1791" s="1">
        <v>43849.858854166669</v>
      </c>
      <c r="B1791">
        <v>835.75</v>
      </c>
      <c r="C1791" t="s">
        <v>5</v>
      </c>
      <c r="D1791" s="1">
        <v>43849.910937499997</v>
      </c>
      <c r="E1791">
        <v>218968.8</v>
      </c>
      <c r="F1791" t="s">
        <v>5</v>
      </c>
      <c r="G1791" s="1">
        <v>43849.900509259256</v>
      </c>
      <c r="H1791">
        <v>2380.1999999999998</v>
      </c>
      <c r="I1791" t="s">
        <v>5</v>
      </c>
      <c r="J1791" s="1">
        <v>43849.858842592592</v>
      </c>
      <c r="K1791">
        <v>7826.2</v>
      </c>
      <c r="L1791" t="s">
        <v>5</v>
      </c>
      <c r="M1791" s="1">
        <v>43849.858842592592</v>
      </c>
      <c r="N1791">
        <v>95847.2</v>
      </c>
      <c r="O1791" t="s">
        <v>5</v>
      </c>
      <c r="P1791" s="1">
        <v>43849.900509259256</v>
      </c>
      <c r="Q1791">
        <v>82649.7</v>
      </c>
      <c r="R1791" t="s">
        <v>5</v>
      </c>
    </row>
    <row r="1792" spans="1:18" x14ac:dyDescent="0.25">
      <c r="A1792" s="1">
        <v>43849.869270833333</v>
      </c>
      <c r="B1792">
        <v>835.75</v>
      </c>
      <c r="C1792" t="s">
        <v>5</v>
      </c>
      <c r="D1792" s="1">
        <v>43849.921342592592</v>
      </c>
      <c r="E1792">
        <v>218968.9</v>
      </c>
      <c r="F1792" t="s">
        <v>5</v>
      </c>
      <c r="G1792" s="1">
        <v>43849.910937499997</v>
      </c>
      <c r="H1792">
        <v>2380.1999999999998</v>
      </c>
      <c r="I1792" t="s">
        <v>5</v>
      </c>
      <c r="J1792" s="1">
        <v>43849.869259259256</v>
      </c>
      <c r="K1792">
        <v>7826.2</v>
      </c>
      <c r="L1792" t="s">
        <v>5</v>
      </c>
      <c r="M1792" s="1">
        <v>43849.869259259256</v>
      </c>
      <c r="N1792">
        <v>95847.3</v>
      </c>
      <c r="O1792" t="s">
        <v>5</v>
      </c>
      <c r="P1792" s="1">
        <v>43849.910937499997</v>
      </c>
      <c r="Q1792">
        <v>82649.7</v>
      </c>
      <c r="R1792" t="s">
        <v>5</v>
      </c>
    </row>
    <row r="1793" spans="1:18" x14ac:dyDescent="0.25">
      <c r="A1793" s="1">
        <v>43849.879687499997</v>
      </c>
      <c r="B1793">
        <v>835.76</v>
      </c>
      <c r="C1793" t="s">
        <v>5</v>
      </c>
      <c r="D1793" s="1">
        <v>43849.931759259256</v>
      </c>
      <c r="E1793">
        <v>218969</v>
      </c>
      <c r="F1793" t="s">
        <v>5</v>
      </c>
      <c r="G1793" s="1">
        <v>43849.921342592592</v>
      </c>
      <c r="H1793">
        <v>2380.3000000000002</v>
      </c>
      <c r="I1793" t="s">
        <v>5</v>
      </c>
      <c r="J1793" s="1">
        <v>43849.879675925928</v>
      </c>
      <c r="K1793">
        <v>7826.2</v>
      </c>
      <c r="L1793" t="s">
        <v>5</v>
      </c>
      <c r="M1793" s="1">
        <v>43849.879675925928</v>
      </c>
      <c r="N1793">
        <v>95847.3</v>
      </c>
      <c r="O1793" t="s">
        <v>5</v>
      </c>
      <c r="P1793" s="1">
        <v>43849.921342592592</v>
      </c>
      <c r="Q1793">
        <v>82649.7</v>
      </c>
      <c r="R1793" t="s">
        <v>5</v>
      </c>
    </row>
    <row r="1794" spans="1:18" x14ac:dyDescent="0.25">
      <c r="A1794" s="1">
        <v>43849.890104166669</v>
      </c>
      <c r="B1794">
        <v>835.76</v>
      </c>
      <c r="C1794" t="s">
        <v>5</v>
      </c>
      <c r="D1794" s="1">
        <v>43849.942175925928</v>
      </c>
      <c r="E1794">
        <v>218969.1</v>
      </c>
      <c r="F1794" t="s">
        <v>5</v>
      </c>
      <c r="G1794" s="1">
        <v>43849.931759259256</v>
      </c>
      <c r="H1794">
        <v>2380.3000000000002</v>
      </c>
      <c r="I1794" t="s">
        <v>5</v>
      </c>
      <c r="J1794" s="1">
        <v>43849.890104166669</v>
      </c>
      <c r="K1794">
        <v>7826.2</v>
      </c>
      <c r="L1794" t="s">
        <v>5</v>
      </c>
      <c r="M1794" s="1">
        <v>43849.890104166669</v>
      </c>
      <c r="N1794">
        <v>95847.3</v>
      </c>
      <c r="O1794" t="s">
        <v>5</v>
      </c>
      <c r="P1794" s="1">
        <v>43849.931759259256</v>
      </c>
      <c r="Q1794">
        <v>82649.7</v>
      </c>
      <c r="R1794" t="s">
        <v>5</v>
      </c>
    </row>
    <row r="1795" spans="1:18" x14ac:dyDescent="0.25">
      <c r="A1795" s="1">
        <v>43849.900520833333</v>
      </c>
      <c r="B1795">
        <v>835.76</v>
      </c>
      <c r="C1795" t="s">
        <v>5</v>
      </c>
      <c r="D1795" s="1">
        <v>43849.952592592592</v>
      </c>
      <c r="E1795">
        <v>218969.2</v>
      </c>
      <c r="F1795" t="s">
        <v>5</v>
      </c>
      <c r="G1795" s="1">
        <v>43849.942175925928</v>
      </c>
      <c r="H1795">
        <v>2380.3000000000002</v>
      </c>
      <c r="I1795" t="s">
        <v>5</v>
      </c>
      <c r="J1795" s="1">
        <v>43849.900509259256</v>
      </c>
      <c r="K1795">
        <v>7826.2</v>
      </c>
      <c r="L1795" t="s">
        <v>5</v>
      </c>
      <c r="M1795" s="1">
        <v>43849.900509259256</v>
      </c>
      <c r="N1795">
        <v>95847.3</v>
      </c>
      <c r="O1795" t="s">
        <v>5</v>
      </c>
      <c r="P1795" s="1">
        <v>43849.942175925928</v>
      </c>
      <c r="Q1795">
        <v>82649.7</v>
      </c>
      <c r="R1795" t="s">
        <v>5</v>
      </c>
    </row>
    <row r="1796" spans="1:18" x14ac:dyDescent="0.25">
      <c r="A1796" s="1">
        <v>43849.910937499997</v>
      </c>
      <c r="B1796">
        <v>835.76</v>
      </c>
      <c r="C1796" t="s">
        <v>5</v>
      </c>
      <c r="D1796" s="1">
        <v>43849.963009259256</v>
      </c>
      <c r="E1796">
        <v>218969.3</v>
      </c>
      <c r="F1796" t="s">
        <v>5</v>
      </c>
      <c r="G1796" s="1">
        <v>43849.952592592592</v>
      </c>
      <c r="H1796">
        <v>2380.3000000000002</v>
      </c>
      <c r="I1796" t="s">
        <v>5</v>
      </c>
      <c r="J1796" s="1">
        <v>43849.910937499997</v>
      </c>
      <c r="K1796">
        <v>7826.2</v>
      </c>
      <c r="L1796" t="s">
        <v>5</v>
      </c>
      <c r="M1796" s="1">
        <v>43849.910937499997</v>
      </c>
      <c r="N1796">
        <v>95847.3</v>
      </c>
      <c r="O1796" t="s">
        <v>5</v>
      </c>
      <c r="P1796" s="1">
        <v>43849.952592592592</v>
      </c>
      <c r="Q1796">
        <v>82649.7</v>
      </c>
      <c r="R1796" t="s">
        <v>5</v>
      </c>
    </row>
    <row r="1797" spans="1:18" x14ac:dyDescent="0.25">
      <c r="A1797" s="1">
        <v>43849.921354166669</v>
      </c>
      <c r="B1797">
        <v>835.76</v>
      </c>
      <c r="C1797" t="s">
        <v>5</v>
      </c>
      <c r="D1797" s="1">
        <v>43849.973425925928</v>
      </c>
      <c r="E1797">
        <v>218969.4</v>
      </c>
      <c r="F1797" t="s">
        <v>5</v>
      </c>
      <c r="G1797" s="1">
        <v>43849.963009259256</v>
      </c>
      <c r="H1797">
        <v>2380.3000000000002</v>
      </c>
      <c r="I1797" t="s">
        <v>5</v>
      </c>
      <c r="J1797" s="1">
        <v>43849.921342592592</v>
      </c>
      <c r="K1797">
        <v>7826.2</v>
      </c>
      <c r="L1797" t="s">
        <v>5</v>
      </c>
      <c r="M1797" s="1">
        <v>43849.921342592592</v>
      </c>
      <c r="N1797">
        <v>95847.3</v>
      </c>
      <c r="O1797" t="s">
        <v>5</v>
      </c>
      <c r="P1797" s="1">
        <v>43849.963009259256</v>
      </c>
      <c r="Q1797">
        <v>82649.7</v>
      </c>
      <c r="R1797" t="s">
        <v>5</v>
      </c>
    </row>
    <row r="1798" spans="1:18" x14ac:dyDescent="0.25">
      <c r="A1798" s="1">
        <v>43849.931770833333</v>
      </c>
      <c r="B1798">
        <v>835.76</v>
      </c>
      <c r="C1798" t="s">
        <v>5</v>
      </c>
      <c r="D1798" s="1">
        <v>43849.983842592592</v>
      </c>
      <c r="E1798">
        <v>218969.5</v>
      </c>
      <c r="F1798" t="s">
        <v>5</v>
      </c>
      <c r="G1798" s="1">
        <v>43849.973425925928</v>
      </c>
      <c r="H1798">
        <v>2380.3000000000002</v>
      </c>
      <c r="I1798" t="s">
        <v>5</v>
      </c>
      <c r="J1798" s="1">
        <v>43849.931759259256</v>
      </c>
      <c r="K1798">
        <v>7826.2</v>
      </c>
      <c r="L1798" t="s">
        <v>5</v>
      </c>
      <c r="M1798" s="1">
        <v>43849.931759259256</v>
      </c>
      <c r="N1798">
        <v>95847.3</v>
      </c>
      <c r="O1798" t="s">
        <v>5</v>
      </c>
      <c r="P1798" s="1">
        <v>43849.973425925928</v>
      </c>
      <c r="Q1798">
        <v>82649.7</v>
      </c>
      <c r="R1798" t="s">
        <v>5</v>
      </c>
    </row>
    <row r="1799" spans="1:18" x14ac:dyDescent="0.25">
      <c r="A1799" s="1">
        <v>43849.942199074074</v>
      </c>
      <c r="B1799">
        <v>835.76</v>
      </c>
      <c r="C1799" t="s">
        <v>5</v>
      </c>
      <c r="D1799" s="1">
        <v>43849.994270833333</v>
      </c>
      <c r="E1799">
        <v>218969.60000000001</v>
      </c>
      <c r="F1799" t="s">
        <v>5</v>
      </c>
      <c r="G1799" s="1">
        <v>43849.983842592592</v>
      </c>
      <c r="H1799">
        <v>2380.3000000000002</v>
      </c>
      <c r="I1799" t="s">
        <v>5</v>
      </c>
      <c r="J1799" s="1">
        <v>43849.942175925928</v>
      </c>
      <c r="K1799">
        <v>7826.3</v>
      </c>
      <c r="L1799" t="s">
        <v>5</v>
      </c>
      <c r="M1799" s="1">
        <v>43849.942175925928</v>
      </c>
      <c r="N1799">
        <v>95847.3</v>
      </c>
      <c r="O1799" t="s">
        <v>5</v>
      </c>
      <c r="P1799" s="1">
        <v>43849.983842592592</v>
      </c>
      <c r="Q1799">
        <v>82649.7</v>
      </c>
      <c r="R1799" t="s">
        <v>5</v>
      </c>
    </row>
    <row r="1800" spans="1:18" x14ac:dyDescent="0.25">
      <c r="A1800" s="1">
        <v>43849.952604166669</v>
      </c>
      <c r="B1800">
        <v>835.76</v>
      </c>
      <c r="C1800" t="s">
        <v>5</v>
      </c>
      <c r="D1800" s="1">
        <v>43850.004675925928</v>
      </c>
      <c r="E1800">
        <v>218969.7</v>
      </c>
      <c r="F1800" t="s">
        <v>5</v>
      </c>
      <c r="G1800" s="1">
        <v>43849.994270833333</v>
      </c>
      <c r="H1800">
        <v>2380.3000000000002</v>
      </c>
      <c r="I1800" t="s">
        <v>5</v>
      </c>
      <c r="J1800" s="1">
        <v>43849.952592592592</v>
      </c>
      <c r="K1800">
        <v>7826.3</v>
      </c>
      <c r="L1800" t="s">
        <v>5</v>
      </c>
      <c r="M1800" s="1">
        <v>43849.952592592592</v>
      </c>
      <c r="N1800">
        <v>95847.3</v>
      </c>
      <c r="O1800" t="s">
        <v>5</v>
      </c>
      <c r="P1800" s="1">
        <v>43849.994270833333</v>
      </c>
      <c r="Q1800">
        <v>82649.7</v>
      </c>
      <c r="R1800" t="s">
        <v>5</v>
      </c>
    </row>
    <row r="1801" spans="1:18" x14ac:dyDescent="0.25">
      <c r="A1801" s="1">
        <v>43849.963020833333</v>
      </c>
      <c r="B1801">
        <v>835.76</v>
      </c>
      <c r="C1801" t="s">
        <v>5</v>
      </c>
      <c r="D1801" s="1">
        <v>43850.015092592592</v>
      </c>
      <c r="E1801">
        <v>218969.8</v>
      </c>
      <c r="F1801" t="s">
        <v>5</v>
      </c>
      <c r="G1801" s="1">
        <v>43850.004675925928</v>
      </c>
      <c r="H1801">
        <v>2380.3000000000002</v>
      </c>
      <c r="I1801" t="s">
        <v>5</v>
      </c>
      <c r="J1801" s="1">
        <v>43849.963009259256</v>
      </c>
      <c r="K1801">
        <v>7826.3</v>
      </c>
      <c r="L1801" t="s">
        <v>5</v>
      </c>
      <c r="M1801" s="1">
        <v>43849.963009259256</v>
      </c>
      <c r="N1801">
        <v>95847.3</v>
      </c>
      <c r="O1801" t="s">
        <v>5</v>
      </c>
      <c r="P1801" s="1">
        <v>43850.004675925928</v>
      </c>
      <c r="Q1801">
        <v>82649.7</v>
      </c>
      <c r="R1801" t="s">
        <v>5</v>
      </c>
    </row>
    <row r="1802" spans="1:18" x14ac:dyDescent="0.25">
      <c r="A1802" s="1">
        <v>43849.973437499997</v>
      </c>
      <c r="B1802">
        <v>835.76</v>
      </c>
      <c r="C1802" t="s">
        <v>5</v>
      </c>
      <c r="D1802" s="1">
        <v>43850.025520833333</v>
      </c>
      <c r="E1802">
        <v>218969.9</v>
      </c>
      <c r="F1802" t="s">
        <v>5</v>
      </c>
      <c r="G1802" s="1">
        <v>43850.015092592592</v>
      </c>
      <c r="H1802">
        <v>2380.3000000000002</v>
      </c>
      <c r="I1802" t="s">
        <v>5</v>
      </c>
      <c r="J1802" s="1">
        <v>43849.973425925928</v>
      </c>
      <c r="K1802">
        <v>7826.3</v>
      </c>
      <c r="L1802" t="s">
        <v>5</v>
      </c>
      <c r="M1802" s="1">
        <v>43849.973425925928</v>
      </c>
      <c r="N1802">
        <v>95847.3</v>
      </c>
      <c r="O1802" t="s">
        <v>5</v>
      </c>
      <c r="P1802" s="1">
        <v>43850.015092592592</v>
      </c>
      <c r="Q1802">
        <v>82649.7</v>
      </c>
      <c r="R1802" t="s">
        <v>5</v>
      </c>
    </row>
    <row r="1803" spans="1:18" x14ac:dyDescent="0.25">
      <c r="A1803" s="1">
        <v>43849.983854166669</v>
      </c>
      <c r="B1803">
        <v>835.76</v>
      </c>
      <c r="C1803" t="s">
        <v>5</v>
      </c>
      <c r="D1803" s="1">
        <v>43850.035925925928</v>
      </c>
      <c r="E1803">
        <v>218970</v>
      </c>
      <c r="F1803" t="s">
        <v>5</v>
      </c>
      <c r="G1803" s="1">
        <v>43850.025520833333</v>
      </c>
      <c r="H1803">
        <v>2380.3000000000002</v>
      </c>
      <c r="I1803" t="s">
        <v>5</v>
      </c>
      <c r="J1803" s="1">
        <v>43849.983842592592</v>
      </c>
      <c r="K1803">
        <v>7826.3</v>
      </c>
      <c r="L1803" t="s">
        <v>5</v>
      </c>
      <c r="M1803" s="1">
        <v>43849.983842592592</v>
      </c>
      <c r="N1803">
        <v>95847.3</v>
      </c>
      <c r="O1803" t="s">
        <v>5</v>
      </c>
      <c r="P1803" s="1">
        <v>43850.025520833333</v>
      </c>
      <c r="Q1803">
        <v>82649.7</v>
      </c>
      <c r="R1803" t="s">
        <v>5</v>
      </c>
    </row>
    <row r="1804" spans="1:18" x14ac:dyDescent="0.25">
      <c r="A1804" s="1">
        <v>43849.994270833333</v>
      </c>
      <c r="B1804">
        <v>835.76</v>
      </c>
      <c r="C1804" t="s">
        <v>5</v>
      </c>
      <c r="D1804" s="1">
        <v>43850.046342592592</v>
      </c>
      <c r="E1804">
        <v>218970.2</v>
      </c>
      <c r="F1804" t="s">
        <v>5</v>
      </c>
      <c r="G1804" s="1">
        <v>43850.035925925928</v>
      </c>
      <c r="H1804">
        <v>2380.3000000000002</v>
      </c>
      <c r="I1804" t="s">
        <v>5</v>
      </c>
      <c r="J1804" s="1">
        <v>43849.994270833333</v>
      </c>
      <c r="K1804">
        <v>7826.3</v>
      </c>
      <c r="L1804" t="s">
        <v>5</v>
      </c>
      <c r="M1804" s="1">
        <v>43849.994270833333</v>
      </c>
      <c r="N1804">
        <v>95847.3</v>
      </c>
      <c r="O1804" t="s">
        <v>5</v>
      </c>
      <c r="P1804" s="1">
        <v>43850.035925925928</v>
      </c>
      <c r="Q1804">
        <v>82649.7</v>
      </c>
      <c r="R1804" t="s">
        <v>5</v>
      </c>
    </row>
    <row r="1805" spans="1:18" x14ac:dyDescent="0.25">
      <c r="A1805" s="1">
        <v>43850.004687499997</v>
      </c>
      <c r="B1805">
        <v>835.76</v>
      </c>
      <c r="C1805" t="s">
        <v>5</v>
      </c>
      <c r="D1805" s="1">
        <v>43850.056759259256</v>
      </c>
      <c r="E1805">
        <v>218970.3</v>
      </c>
      <c r="F1805" t="s">
        <v>5</v>
      </c>
      <c r="G1805" s="1">
        <v>43850.046342592592</v>
      </c>
      <c r="H1805">
        <v>2380.3000000000002</v>
      </c>
      <c r="I1805" t="s">
        <v>5</v>
      </c>
      <c r="J1805" s="1">
        <v>43850.004675925928</v>
      </c>
      <c r="K1805">
        <v>7826.3</v>
      </c>
      <c r="L1805" t="s">
        <v>5</v>
      </c>
      <c r="M1805" s="1">
        <v>43850.004675925928</v>
      </c>
      <c r="N1805">
        <v>95847.3</v>
      </c>
      <c r="O1805" t="s">
        <v>5</v>
      </c>
      <c r="P1805" s="1">
        <v>43850.046342592592</v>
      </c>
      <c r="Q1805">
        <v>82649.7</v>
      </c>
      <c r="R1805" t="s">
        <v>5</v>
      </c>
    </row>
    <row r="1806" spans="1:18" x14ac:dyDescent="0.25">
      <c r="A1806" s="1">
        <v>43850.015104166669</v>
      </c>
      <c r="B1806">
        <v>835.76</v>
      </c>
      <c r="C1806" t="s">
        <v>5</v>
      </c>
      <c r="D1806" s="1">
        <v>43850.067175925928</v>
      </c>
      <c r="E1806">
        <v>218970.4</v>
      </c>
      <c r="F1806" t="s">
        <v>5</v>
      </c>
      <c r="G1806" s="1">
        <v>43850.056759259256</v>
      </c>
      <c r="H1806">
        <v>2380.3000000000002</v>
      </c>
      <c r="I1806" t="s">
        <v>5</v>
      </c>
      <c r="J1806" s="1">
        <v>43850.015092592592</v>
      </c>
      <c r="K1806">
        <v>7826.3</v>
      </c>
      <c r="L1806" t="s">
        <v>5</v>
      </c>
      <c r="M1806" s="1">
        <v>43850.015092592592</v>
      </c>
      <c r="N1806">
        <v>95847.3</v>
      </c>
      <c r="O1806" t="s">
        <v>5</v>
      </c>
      <c r="P1806" s="1">
        <v>43850.056759259256</v>
      </c>
      <c r="Q1806">
        <v>82649.7</v>
      </c>
      <c r="R1806" t="s">
        <v>5</v>
      </c>
    </row>
    <row r="1807" spans="1:18" x14ac:dyDescent="0.25">
      <c r="A1807" s="1">
        <v>43850.025520833333</v>
      </c>
      <c r="B1807">
        <v>835.76</v>
      </c>
      <c r="C1807" t="s">
        <v>5</v>
      </c>
      <c r="D1807" s="1">
        <v>43850.077604166669</v>
      </c>
      <c r="E1807">
        <v>218970.5</v>
      </c>
      <c r="F1807" t="s">
        <v>5</v>
      </c>
      <c r="G1807" s="1">
        <v>43850.067175925928</v>
      </c>
      <c r="H1807">
        <v>2380.4</v>
      </c>
      <c r="I1807" t="s">
        <v>5</v>
      </c>
      <c r="J1807" s="1">
        <v>43850.025520833333</v>
      </c>
      <c r="K1807">
        <v>7826.3</v>
      </c>
      <c r="L1807" t="s">
        <v>5</v>
      </c>
      <c r="M1807" s="1">
        <v>43850.025520833333</v>
      </c>
      <c r="N1807">
        <v>95847.3</v>
      </c>
      <c r="O1807" t="s">
        <v>5</v>
      </c>
      <c r="P1807" s="1">
        <v>43850.067175925928</v>
      </c>
      <c r="Q1807">
        <v>82649.7</v>
      </c>
      <c r="R1807" t="s">
        <v>5</v>
      </c>
    </row>
    <row r="1808" spans="1:18" x14ac:dyDescent="0.25">
      <c r="A1808" s="1">
        <v>43850.035937499997</v>
      </c>
      <c r="B1808">
        <v>835.76</v>
      </c>
      <c r="C1808" t="s">
        <v>5</v>
      </c>
      <c r="D1808" s="1">
        <v>43850.088009259256</v>
      </c>
      <c r="E1808">
        <v>218970.8</v>
      </c>
      <c r="F1808" t="s">
        <v>5</v>
      </c>
      <c r="G1808" s="1">
        <v>43850.077604166669</v>
      </c>
      <c r="H1808">
        <v>2380.4</v>
      </c>
      <c r="I1808" t="s">
        <v>5</v>
      </c>
      <c r="J1808" s="1">
        <v>43850.035925925928</v>
      </c>
      <c r="K1808">
        <v>7826.3</v>
      </c>
      <c r="L1808" t="s">
        <v>5</v>
      </c>
      <c r="M1808" s="1">
        <v>43850.035925925928</v>
      </c>
      <c r="N1808">
        <v>95847.3</v>
      </c>
      <c r="O1808" t="s">
        <v>5</v>
      </c>
      <c r="P1808" s="1">
        <v>43850.077604166669</v>
      </c>
      <c r="Q1808">
        <v>82649.7</v>
      </c>
      <c r="R1808" t="s">
        <v>5</v>
      </c>
    </row>
    <row r="1809" spans="1:18" x14ac:dyDescent="0.25">
      <c r="A1809" s="1">
        <v>43850.046354166669</v>
      </c>
      <c r="B1809">
        <v>835.76</v>
      </c>
      <c r="C1809" t="s">
        <v>5</v>
      </c>
      <c r="D1809" s="1">
        <v>43850.088530092595</v>
      </c>
      <c r="E1809">
        <v>218970.8</v>
      </c>
      <c r="F1809" t="s">
        <v>4</v>
      </c>
      <c r="G1809" s="1">
        <v>43850.088009259256</v>
      </c>
      <c r="H1809">
        <v>2380.4</v>
      </c>
      <c r="I1809" t="s">
        <v>5</v>
      </c>
      <c r="J1809" s="1">
        <v>43850.046342592592</v>
      </c>
      <c r="K1809">
        <v>7826.3</v>
      </c>
      <c r="L1809" t="s">
        <v>5</v>
      </c>
      <c r="M1809" s="1">
        <v>43850.046342592592</v>
      </c>
      <c r="N1809">
        <v>95847.3</v>
      </c>
      <c r="O1809" t="s">
        <v>5</v>
      </c>
      <c r="P1809" s="1">
        <v>43850.088009259256</v>
      </c>
      <c r="Q1809">
        <v>82649.7</v>
      </c>
      <c r="R1809" t="s">
        <v>5</v>
      </c>
    </row>
    <row r="1810" spans="1:18" x14ac:dyDescent="0.25">
      <c r="A1810" s="1">
        <v>43850.05678240741</v>
      </c>
      <c r="B1810">
        <v>835.76</v>
      </c>
      <c r="C1810" t="s">
        <v>5</v>
      </c>
      <c r="D1810" s="1">
        <v>43850.098391203705</v>
      </c>
      <c r="E1810">
        <v>218971</v>
      </c>
      <c r="F1810" t="s">
        <v>5</v>
      </c>
      <c r="G1810" s="1">
        <v>43850.088530092595</v>
      </c>
      <c r="H1810">
        <v>2380.4</v>
      </c>
      <c r="I1810" t="s">
        <v>4</v>
      </c>
      <c r="J1810" s="1">
        <v>43850.056759259256</v>
      </c>
      <c r="K1810">
        <v>7826.3</v>
      </c>
      <c r="L1810" t="s">
        <v>5</v>
      </c>
      <c r="M1810" s="1">
        <v>43850.056759259256</v>
      </c>
      <c r="N1810">
        <v>95847.3</v>
      </c>
      <c r="O1810" t="s">
        <v>5</v>
      </c>
      <c r="P1810" s="1">
        <v>43850.088530092595</v>
      </c>
      <c r="Q1810">
        <v>82649.7</v>
      </c>
      <c r="R1810" t="s">
        <v>4</v>
      </c>
    </row>
    <row r="1811" spans="1:18" x14ac:dyDescent="0.25">
      <c r="A1811" s="1">
        <v>43850.067187499997</v>
      </c>
      <c r="B1811">
        <v>835.76</v>
      </c>
      <c r="C1811" t="s">
        <v>5</v>
      </c>
      <c r="D1811" s="1">
        <v>43850.108796296299</v>
      </c>
      <c r="E1811">
        <v>218971.3</v>
      </c>
      <c r="F1811" t="s">
        <v>5</v>
      </c>
      <c r="G1811" s="1">
        <v>43850.098391203705</v>
      </c>
      <c r="H1811">
        <v>2380.4</v>
      </c>
      <c r="I1811" t="s">
        <v>5</v>
      </c>
      <c r="J1811" s="1">
        <v>43850.067175925928</v>
      </c>
      <c r="K1811">
        <v>7826.3</v>
      </c>
      <c r="L1811" t="s">
        <v>5</v>
      </c>
      <c r="M1811" s="1">
        <v>43850.067175925928</v>
      </c>
      <c r="N1811">
        <v>95847.3</v>
      </c>
      <c r="O1811" t="s">
        <v>5</v>
      </c>
      <c r="P1811" s="1">
        <v>43850.098391203705</v>
      </c>
      <c r="Q1811">
        <v>82649.7</v>
      </c>
      <c r="R1811" t="s">
        <v>5</v>
      </c>
    </row>
    <row r="1812" spans="1:18" x14ac:dyDescent="0.25">
      <c r="A1812" s="1">
        <v>43850.077604166669</v>
      </c>
      <c r="B1812">
        <v>835.76</v>
      </c>
      <c r="C1812" t="s">
        <v>5</v>
      </c>
      <c r="D1812" s="1">
        <v>43850.11922453704</v>
      </c>
      <c r="E1812">
        <v>218971.5</v>
      </c>
      <c r="F1812" t="s">
        <v>5</v>
      </c>
      <c r="G1812" s="1">
        <v>43850.108796296299</v>
      </c>
      <c r="H1812">
        <v>2380.4</v>
      </c>
      <c r="I1812" t="s">
        <v>5</v>
      </c>
      <c r="J1812" s="1">
        <v>43850.077604166669</v>
      </c>
      <c r="K1812">
        <v>7826.4</v>
      </c>
      <c r="L1812" t="s">
        <v>5</v>
      </c>
      <c r="M1812" s="1">
        <v>43850.077604166669</v>
      </c>
      <c r="N1812">
        <v>95847.3</v>
      </c>
      <c r="O1812" t="s">
        <v>5</v>
      </c>
      <c r="P1812" s="1">
        <v>43850.108796296299</v>
      </c>
      <c r="Q1812">
        <v>82649.7</v>
      </c>
      <c r="R1812" t="s">
        <v>5</v>
      </c>
    </row>
    <row r="1813" spans="1:18" x14ac:dyDescent="0.25">
      <c r="A1813" s="1">
        <v>43850.088020833333</v>
      </c>
      <c r="B1813">
        <v>835.76</v>
      </c>
      <c r="C1813" t="s">
        <v>5</v>
      </c>
      <c r="D1813" s="1">
        <v>43850.129641203705</v>
      </c>
      <c r="E1813">
        <v>218971.8</v>
      </c>
      <c r="F1813" t="s">
        <v>5</v>
      </c>
      <c r="G1813" s="1">
        <v>43850.11922453704</v>
      </c>
      <c r="H1813">
        <v>2380.4</v>
      </c>
      <c r="I1813" t="s">
        <v>5</v>
      </c>
      <c r="J1813" s="1">
        <v>43850.088009259256</v>
      </c>
      <c r="K1813">
        <v>7826.4</v>
      </c>
      <c r="L1813" t="s">
        <v>5</v>
      </c>
      <c r="M1813" s="1">
        <v>43850.088009259256</v>
      </c>
      <c r="N1813">
        <v>95847.3</v>
      </c>
      <c r="O1813" t="s">
        <v>5</v>
      </c>
      <c r="P1813" s="1">
        <v>43850.11922453704</v>
      </c>
      <c r="Q1813">
        <v>82649.7</v>
      </c>
      <c r="R1813" t="s">
        <v>5</v>
      </c>
    </row>
    <row r="1814" spans="1:18" x14ac:dyDescent="0.25">
      <c r="A1814" s="1">
        <v>43850.088530092595</v>
      </c>
      <c r="B1814">
        <v>835.76</v>
      </c>
      <c r="C1814" t="s">
        <v>4</v>
      </c>
      <c r="D1814" s="1">
        <v>43850.140057870369</v>
      </c>
      <c r="E1814">
        <v>218972.1</v>
      </c>
      <c r="F1814" t="s">
        <v>5</v>
      </c>
      <c r="G1814" s="1">
        <v>43850.129641203705</v>
      </c>
      <c r="H1814">
        <v>2380.4</v>
      </c>
      <c r="I1814" t="s">
        <v>5</v>
      </c>
      <c r="J1814" s="1">
        <v>43850.088530092595</v>
      </c>
      <c r="K1814">
        <v>7826.4</v>
      </c>
      <c r="L1814" t="s">
        <v>4</v>
      </c>
      <c r="M1814" s="1">
        <v>43850.088530092595</v>
      </c>
      <c r="N1814">
        <v>95847.3</v>
      </c>
      <c r="O1814" t="s">
        <v>4</v>
      </c>
      <c r="P1814" s="1">
        <v>43850.129641203705</v>
      </c>
      <c r="Q1814">
        <v>82649.7</v>
      </c>
      <c r="R1814" t="s">
        <v>5</v>
      </c>
    </row>
    <row r="1815" spans="1:18" x14ac:dyDescent="0.25">
      <c r="A1815" s="1">
        <v>43850.098391203705</v>
      </c>
      <c r="B1815">
        <v>835.77</v>
      </c>
      <c r="C1815" t="s">
        <v>5</v>
      </c>
      <c r="D1815" s="1">
        <v>43850.150462962964</v>
      </c>
      <c r="E1815">
        <v>218972.3</v>
      </c>
      <c r="F1815" t="s">
        <v>5</v>
      </c>
      <c r="G1815" s="1">
        <v>43850.140057870369</v>
      </c>
      <c r="H1815">
        <v>2380.4</v>
      </c>
      <c r="I1815" t="s">
        <v>5</v>
      </c>
      <c r="J1815" s="1">
        <v>43850.098391203705</v>
      </c>
      <c r="K1815">
        <v>7826.4</v>
      </c>
      <c r="L1815" t="s">
        <v>5</v>
      </c>
      <c r="M1815" s="1">
        <v>43850.098391203705</v>
      </c>
      <c r="N1815">
        <v>95847.3</v>
      </c>
      <c r="O1815" t="s">
        <v>5</v>
      </c>
      <c r="P1815" s="1">
        <v>43850.140057870369</v>
      </c>
      <c r="Q1815">
        <v>82649.7</v>
      </c>
      <c r="R1815" t="s">
        <v>5</v>
      </c>
    </row>
    <row r="1816" spans="1:18" x14ac:dyDescent="0.25">
      <c r="A1816" s="1">
        <v>43850.108819444446</v>
      </c>
      <c r="B1816">
        <v>835.77</v>
      </c>
      <c r="C1816" t="s">
        <v>5</v>
      </c>
      <c r="D1816" s="1">
        <v>43850.160891203705</v>
      </c>
      <c r="E1816">
        <v>218972.6</v>
      </c>
      <c r="F1816" t="s">
        <v>5</v>
      </c>
      <c r="G1816" s="1">
        <v>43850.150462962964</v>
      </c>
      <c r="H1816">
        <v>2380.4</v>
      </c>
      <c r="I1816" t="s">
        <v>5</v>
      </c>
      <c r="J1816" s="1">
        <v>43850.108796296299</v>
      </c>
      <c r="K1816">
        <v>7826.4</v>
      </c>
      <c r="L1816" t="s">
        <v>5</v>
      </c>
      <c r="M1816" s="1">
        <v>43850.108796296299</v>
      </c>
      <c r="N1816">
        <v>95847.3</v>
      </c>
      <c r="O1816" t="s">
        <v>5</v>
      </c>
      <c r="P1816" s="1">
        <v>43850.150462962964</v>
      </c>
      <c r="Q1816">
        <v>82649.7</v>
      </c>
      <c r="R1816" t="s">
        <v>5</v>
      </c>
    </row>
    <row r="1817" spans="1:18" x14ac:dyDescent="0.25">
      <c r="A1817" s="1">
        <v>43850.11922453704</v>
      </c>
      <c r="B1817">
        <v>835.77</v>
      </c>
      <c r="C1817" t="s">
        <v>5</v>
      </c>
      <c r="D1817" s="1">
        <v>43850.171307870369</v>
      </c>
      <c r="E1817">
        <v>218972.79999999999</v>
      </c>
      <c r="F1817" t="s">
        <v>5</v>
      </c>
      <c r="G1817" s="1">
        <v>43850.160891203705</v>
      </c>
      <c r="H1817">
        <v>2380.4</v>
      </c>
      <c r="I1817" t="s">
        <v>5</v>
      </c>
      <c r="J1817" s="1">
        <v>43850.11922453704</v>
      </c>
      <c r="K1817">
        <v>7826.4</v>
      </c>
      <c r="L1817" t="s">
        <v>5</v>
      </c>
      <c r="M1817" s="1">
        <v>43850.11922453704</v>
      </c>
      <c r="N1817">
        <v>95847.3</v>
      </c>
      <c r="O1817" t="s">
        <v>5</v>
      </c>
      <c r="P1817" s="1">
        <v>43850.160891203705</v>
      </c>
      <c r="Q1817">
        <v>82649.7</v>
      </c>
      <c r="R1817" t="s">
        <v>5</v>
      </c>
    </row>
    <row r="1818" spans="1:18" x14ac:dyDescent="0.25">
      <c r="A1818" s="1">
        <v>43850.129641203705</v>
      </c>
      <c r="B1818">
        <v>835.77</v>
      </c>
      <c r="C1818" t="s">
        <v>5</v>
      </c>
      <c r="D1818" s="1">
        <v>43850.181712962964</v>
      </c>
      <c r="E1818">
        <v>218973.1</v>
      </c>
      <c r="F1818" t="s">
        <v>5</v>
      </c>
      <c r="G1818" s="1">
        <v>43850.171307870369</v>
      </c>
      <c r="H1818">
        <v>2380.4</v>
      </c>
      <c r="I1818" t="s">
        <v>5</v>
      </c>
      <c r="J1818" s="1">
        <v>43850.129641203705</v>
      </c>
      <c r="K1818">
        <v>7826.4</v>
      </c>
      <c r="L1818" t="s">
        <v>5</v>
      </c>
      <c r="M1818" s="1">
        <v>43850.129641203705</v>
      </c>
      <c r="N1818">
        <v>95847.3</v>
      </c>
      <c r="O1818" t="s">
        <v>5</v>
      </c>
      <c r="P1818" s="1">
        <v>43850.171307870369</v>
      </c>
      <c r="Q1818">
        <v>82649.7</v>
      </c>
      <c r="R1818" t="s">
        <v>5</v>
      </c>
    </row>
    <row r="1819" spans="1:18" x14ac:dyDescent="0.25">
      <c r="A1819" s="1">
        <v>43850.140057870369</v>
      </c>
      <c r="B1819">
        <v>835.77</v>
      </c>
      <c r="C1819" t="s">
        <v>5</v>
      </c>
      <c r="D1819" s="1">
        <v>43850.192129629628</v>
      </c>
      <c r="E1819">
        <v>218973.3</v>
      </c>
      <c r="F1819" t="s">
        <v>5</v>
      </c>
      <c r="G1819" s="1">
        <v>43850.181712962964</v>
      </c>
      <c r="H1819">
        <v>2380.4</v>
      </c>
      <c r="I1819" t="s">
        <v>5</v>
      </c>
      <c r="J1819" s="1">
        <v>43850.140057870369</v>
      </c>
      <c r="K1819">
        <v>7826.4</v>
      </c>
      <c r="L1819" t="s">
        <v>5</v>
      </c>
      <c r="M1819" s="1">
        <v>43850.140057870369</v>
      </c>
      <c r="N1819">
        <v>95847.3</v>
      </c>
      <c r="O1819" t="s">
        <v>5</v>
      </c>
      <c r="P1819" s="1">
        <v>43850.181712962964</v>
      </c>
      <c r="Q1819">
        <v>82649.7</v>
      </c>
      <c r="R1819" t="s">
        <v>5</v>
      </c>
    </row>
    <row r="1820" spans="1:18" x14ac:dyDescent="0.25">
      <c r="A1820" s="1">
        <v>43850.15048611111</v>
      </c>
      <c r="B1820">
        <v>835.77</v>
      </c>
      <c r="C1820" t="s">
        <v>5</v>
      </c>
      <c r="D1820" s="1">
        <v>43850.202557870369</v>
      </c>
      <c r="E1820">
        <v>218973.6</v>
      </c>
      <c r="F1820" t="s">
        <v>5</v>
      </c>
      <c r="G1820" s="1">
        <v>43850.192129629628</v>
      </c>
      <c r="H1820">
        <v>2380.4</v>
      </c>
      <c r="I1820" t="s">
        <v>5</v>
      </c>
      <c r="J1820" s="1">
        <v>43850.150462962964</v>
      </c>
      <c r="K1820">
        <v>7826.4</v>
      </c>
      <c r="L1820" t="s">
        <v>5</v>
      </c>
      <c r="M1820" s="1">
        <v>43850.150462962964</v>
      </c>
      <c r="N1820">
        <v>95847.3</v>
      </c>
      <c r="O1820" t="s">
        <v>5</v>
      </c>
      <c r="P1820" s="1">
        <v>43850.192129629628</v>
      </c>
      <c r="Q1820">
        <v>82649.7</v>
      </c>
      <c r="R1820" t="s">
        <v>5</v>
      </c>
    </row>
    <row r="1821" spans="1:18" x14ac:dyDescent="0.25">
      <c r="A1821" s="1">
        <v>43850.160891203705</v>
      </c>
      <c r="B1821">
        <v>835.77</v>
      </c>
      <c r="C1821" t="s">
        <v>5</v>
      </c>
      <c r="D1821" s="1">
        <v>43850.212962962964</v>
      </c>
      <c r="E1821">
        <v>218973.9</v>
      </c>
      <c r="F1821" t="s">
        <v>5</v>
      </c>
      <c r="G1821" s="1">
        <v>43850.202557870369</v>
      </c>
      <c r="H1821">
        <v>2380.4</v>
      </c>
      <c r="I1821" t="s">
        <v>5</v>
      </c>
      <c r="J1821" s="1">
        <v>43850.160891203705</v>
      </c>
      <c r="K1821">
        <v>7826.4</v>
      </c>
      <c r="L1821" t="s">
        <v>5</v>
      </c>
      <c r="M1821" s="1">
        <v>43850.160891203705</v>
      </c>
      <c r="N1821">
        <v>95847.3</v>
      </c>
      <c r="O1821" t="s">
        <v>5</v>
      </c>
      <c r="P1821" s="1">
        <v>43850.202557870369</v>
      </c>
      <c r="Q1821">
        <v>82649.7</v>
      </c>
      <c r="R1821" t="s">
        <v>5</v>
      </c>
    </row>
    <row r="1822" spans="1:18" x14ac:dyDescent="0.25">
      <c r="A1822" s="1">
        <v>43850.171307870369</v>
      </c>
      <c r="B1822">
        <v>835.77</v>
      </c>
      <c r="C1822" t="s">
        <v>5</v>
      </c>
      <c r="D1822" s="1">
        <v>43850.223391203705</v>
      </c>
      <c r="E1822">
        <v>218974.1</v>
      </c>
      <c r="F1822" t="s">
        <v>5</v>
      </c>
      <c r="G1822" s="1">
        <v>43850.212962962964</v>
      </c>
      <c r="H1822">
        <v>2380.4</v>
      </c>
      <c r="I1822" t="s">
        <v>5</v>
      </c>
      <c r="J1822" s="1">
        <v>43850.171307870369</v>
      </c>
      <c r="K1822">
        <v>7826.4</v>
      </c>
      <c r="L1822" t="s">
        <v>5</v>
      </c>
      <c r="M1822" s="1">
        <v>43850.171307870369</v>
      </c>
      <c r="N1822">
        <v>95847.3</v>
      </c>
      <c r="O1822" t="s">
        <v>5</v>
      </c>
      <c r="P1822" s="1">
        <v>43850.212962962964</v>
      </c>
      <c r="Q1822">
        <v>82649.7</v>
      </c>
      <c r="R1822" t="s">
        <v>5</v>
      </c>
    </row>
    <row r="1823" spans="1:18" x14ac:dyDescent="0.25">
      <c r="A1823" s="1">
        <v>43850.18173611111</v>
      </c>
      <c r="B1823">
        <v>835.78</v>
      </c>
      <c r="C1823" t="s">
        <v>5</v>
      </c>
      <c r="D1823" s="1">
        <v>43850.233807870369</v>
      </c>
      <c r="E1823">
        <v>218974.4</v>
      </c>
      <c r="F1823" t="s">
        <v>5</v>
      </c>
      <c r="G1823" s="1">
        <v>43850.223391203705</v>
      </c>
      <c r="H1823">
        <v>2380.5</v>
      </c>
      <c r="I1823" t="s">
        <v>5</v>
      </c>
      <c r="J1823" s="1">
        <v>43850.181712962964</v>
      </c>
      <c r="K1823">
        <v>7826.4</v>
      </c>
      <c r="L1823" t="s">
        <v>5</v>
      </c>
      <c r="M1823" s="1">
        <v>43850.181712962964</v>
      </c>
      <c r="N1823">
        <v>95847.3</v>
      </c>
      <c r="O1823" t="s">
        <v>5</v>
      </c>
      <c r="P1823" s="1">
        <v>43850.223391203705</v>
      </c>
      <c r="Q1823">
        <v>82649.7</v>
      </c>
      <c r="R1823" t="s">
        <v>5</v>
      </c>
    </row>
    <row r="1824" spans="1:18" x14ac:dyDescent="0.25">
      <c r="A1824" s="1">
        <v>43850.192152777781</v>
      </c>
      <c r="B1824">
        <v>835.78</v>
      </c>
      <c r="C1824" t="s">
        <v>5</v>
      </c>
      <c r="D1824" s="1">
        <v>43850.24422453704</v>
      </c>
      <c r="E1824">
        <v>218974.6</v>
      </c>
      <c r="F1824" t="s">
        <v>5</v>
      </c>
      <c r="G1824" s="1">
        <v>43850.233807870369</v>
      </c>
      <c r="H1824">
        <v>2380.5</v>
      </c>
      <c r="I1824" t="s">
        <v>5</v>
      </c>
      <c r="J1824" s="1">
        <v>43850.192129629628</v>
      </c>
      <c r="K1824">
        <v>7826.4</v>
      </c>
      <c r="L1824" t="s">
        <v>5</v>
      </c>
      <c r="M1824" s="1">
        <v>43850.192129629628</v>
      </c>
      <c r="N1824">
        <v>95847.3</v>
      </c>
      <c r="O1824" t="s">
        <v>5</v>
      </c>
      <c r="P1824" s="1">
        <v>43850.233807870369</v>
      </c>
      <c r="Q1824">
        <v>82649.7</v>
      </c>
      <c r="R1824" t="s">
        <v>5</v>
      </c>
    </row>
    <row r="1825" spans="1:18" x14ac:dyDescent="0.25">
      <c r="A1825" s="1">
        <v>43850.202557870369</v>
      </c>
      <c r="B1825">
        <v>835.78</v>
      </c>
      <c r="C1825" t="s">
        <v>5</v>
      </c>
      <c r="D1825" s="1">
        <v>43850.254629629628</v>
      </c>
      <c r="E1825">
        <v>218974.9</v>
      </c>
      <c r="F1825" t="s">
        <v>5</v>
      </c>
      <c r="G1825" s="1">
        <v>43850.24422453704</v>
      </c>
      <c r="H1825">
        <v>2380.5</v>
      </c>
      <c r="I1825" t="s">
        <v>5</v>
      </c>
      <c r="J1825" s="1">
        <v>43850.202557870369</v>
      </c>
      <c r="K1825">
        <v>7826.4</v>
      </c>
      <c r="L1825" t="s">
        <v>5</v>
      </c>
      <c r="M1825" s="1">
        <v>43850.202557870369</v>
      </c>
      <c r="N1825">
        <v>95847.3</v>
      </c>
      <c r="O1825" t="s">
        <v>5</v>
      </c>
      <c r="P1825" s="1">
        <v>43850.24422453704</v>
      </c>
      <c r="Q1825">
        <v>82649.7</v>
      </c>
      <c r="R1825" t="s">
        <v>5</v>
      </c>
    </row>
    <row r="1826" spans="1:18" x14ac:dyDescent="0.25">
      <c r="A1826" s="1">
        <v>43850.21298611111</v>
      </c>
      <c r="B1826">
        <v>835.78</v>
      </c>
      <c r="C1826" t="s">
        <v>5</v>
      </c>
      <c r="D1826" s="1">
        <v>43850.265046296299</v>
      </c>
      <c r="E1826">
        <v>218975.1</v>
      </c>
      <c r="F1826" t="s">
        <v>5</v>
      </c>
      <c r="G1826" s="1">
        <v>43850.254629629628</v>
      </c>
      <c r="H1826">
        <v>2380.5</v>
      </c>
      <c r="I1826" t="s">
        <v>5</v>
      </c>
      <c r="J1826" s="1">
        <v>43850.212962962964</v>
      </c>
      <c r="K1826">
        <v>7826.4</v>
      </c>
      <c r="L1826" t="s">
        <v>5</v>
      </c>
      <c r="M1826" s="1">
        <v>43850.212962962964</v>
      </c>
      <c r="N1826">
        <v>95847.3</v>
      </c>
      <c r="O1826" t="s">
        <v>5</v>
      </c>
      <c r="P1826" s="1">
        <v>43850.254629629628</v>
      </c>
      <c r="Q1826">
        <v>82649.7</v>
      </c>
      <c r="R1826" t="s">
        <v>5</v>
      </c>
    </row>
    <row r="1827" spans="1:18" x14ac:dyDescent="0.25">
      <c r="A1827" s="1">
        <v>43850.223402777781</v>
      </c>
      <c r="B1827">
        <v>835.78</v>
      </c>
      <c r="C1827" t="s">
        <v>5</v>
      </c>
      <c r="D1827" s="1">
        <v>43850.268287037034</v>
      </c>
      <c r="E1827">
        <v>218975.1</v>
      </c>
      <c r="F1827" t="s">
        <v>4</v>
      </c>
      <c r="G1827" s="1">
        <v>43850.265046296299</v>
      </c>
      <c r="H1827">
        <v>2380.5</v>
      </c>
      <c r="I1827" t="s">
        <v>5</v>
      </c>
      <c r="J1827" s="1">
        <v>43850.223391203705</v>
      </c>
      <c r="K1827">
        <v>7826.4</v>
      </c>
      <c r="L1827" t="s">
        <v>5</v>
      </c>
      <c r="M1827" s="1">
        <v>43850.223391203705</v>
      </c>
      <c r="N1827">
        <v>95847.3</v>
      </c>
      <c r="O1827" t="s">
        <v>5</v>
      </c>
      <c r="P1827" s="1">
        <v>43850.265046296299</v>
      </c>
      <c r="Q1827">
        <v>82649.7</v>
      </c>
      <c r="R1827" t="s">
        <v>5</v>
      </c>
    </row>
    <row r="1828" spans="1:18" x14ac:dyDescent="0.25">
      <c r="A1828" s="1">
        <v>43850.233807870369</v>
      </c>
      <c r="B1828">
        <v>835.78</v>
      </c>
      <c r="C1828" t="s">
        <v>5</v>
      </c>
      <c r="D1828" s="1">
        <v>43850.275497685187</v>
      </c>
      <c r="E1828">
        <v>218975.4</v>
      </c>
      <c r="F1828" t="s">
        <v>5</v>
      </c>
      <c r="G1828" s="1">
        <v>43850.268287037034</v>
      </c>
      <c r="H1828">
        <v>2380.5</v>
      </c>
      <c r="I1828" t="s">
        <v>4</v>
      </c>
      <c r="J1828" s="1">
        <v>43850.233807870369</v>
      </c>
      <c r="K1828">
        <v>7826.4</v>
      </c>
      <c r="L1828" t="s">
        <v>5</v>
      </c>
      <c r="M1828" s="1">
        <v>43850.233807870369</v>
      </c>
      <c r="N1828">
        <v>95847.3</v>
      </c>
      <c r="O1828" t="s">
        <v>5</v>
      </c>
      <c r="P1828" s="1">
        <v>43850.268287037034</v>
      </c>
      <c r="Q1828">
        <v>82649.7</v>
      </c>
      <c r="R1828" t="s">
        <v>4</v>
      </c>
    </row>
    <row r="1829" spans="1:18" x14ac:dyDescent="0.25">
      <c r="A1829" s="1">
        <v>43850.24422453704</v>
      </c>
      <c r="B1829">
        <v>835.79</v>
      </c>
      <c r="C1829" t="s">
        <v>5</v>
      </c>
      <c r="D1829" s="1">
        <v>43850.285914351851</v>
      </c>
      <c r="E1829">
        <v>218975.6</v>
      </c>
      <c r="F1829" t="s">
        <v>5</v>
      </c>
      <c r="G1829" s="1">
        <v>43850.275497685187</v>
      </c>
      <c r="H1829">
        <v>2380.5</v>
      </c>
      <c r="I1829" t="s">
        <v>5</v>
      </c>
      <c r="J1829" s="1">
        <v>43850.24422453704</v>
      </c>
      <c r="K1829">
        <v>7826.4</v>
      </c>
      <c r="L1829" t="s">
        <v>5</v>
      </c>
      <c r="M1829" s="1">
        <v>43850.24422453704</v>
      </c>
      <c r="N1829">
        <v>95847.3</v>
      </c>
      <c r="O1829" t="s">
        <v>5</v>
      </c>
      <c r="P1829" s="1">
        <v>43850.275509259256</v>
      </c>
      <c r="Q1829">
        <v>82649.7</v>
      </c>
      <c r="R1829" t="s">
        <v>5</v>
      </c>
    </row>
    <row r="1830" spans="1:18" x14ac:dyDescent="0.25">
      <c r="A1830" s="1">
        <v>43850.254652777781</v>
      </c>
      <c r="B1830">
        <v>835.79</v>
      </c>
      <c r="C1830" t="s">
        <v>5</v>
      </c>
      <c r="D1830" s="1">
        <v>43850.327581018515</v>
      </c>
      <c r="E1830">
        <v>218976.7</v>
      </c>
      <c r="F1830" t="s">
        <v>5</v>
      </c>
      <c r="G1830" s="1">
        <v>43850.285914351851</v>
      </c>
      <c r="H1830">
        <v>2380.5</v>
      </c>
      <c r="I1830" t="s">
        <v>5</v>
      </c>
      <c r="J1830" s="1">
        <v>43850.254629629628</v>
      </c>
      <c r="K1830">
        <v>7826.4</v>
      </c>
      <c r="L1830" t="s">
        <v>5</v>
      </c>
      <c r="M1830" s="1">
        <v>43850.254629629628</v>
      </c>
      <c r="N1830">
        <v>95847.3</v>
      </c>
      <c r="O1830" t="s">
        <v>5</v>
      </c>
      <c r="P1830" s="1">
        <v>43850.285914351851</v>
      </c>
      <c r="Q1830">
        <v>82649.7</v>
      </c>
      <c r="R1830" t="s">
        <v>5</v>
      </c>
    </row>
    <row r="1831" spans="1:18" x14ac:dyDescent="0.25">
      <c r="A1831" s="1">
        <v>43850.265069444446</v>
      </c>
      <c r="B1831">
        <v>835.79</v>
      </c>
      <c r="C1831" t="s">
        <v>5</v>
      </c>
      <c r="D1831" s="1">
        <v>43850.350069444445</v>
      </c>
      <c r="E1831">
        <v>218976.7</v>
      </c>
      <c r="F1831" t="s">
        <v>212</v>
      </c>
      <c r="G1831" s="1">
        <v>43850.296342592592</v>
      </c>
      <c r="H1831">
        <v>2380.5</v>
      </c>
      <c r="I1831" t="s">
        <v>5</v>
      </c>
      <c r="J1831" s="1">
        <v>43850.265046296299</v>
      </c>
      <c r="K1831">
        <v>7826.4</v>
      </c>
      <c r="L1831" t="s">
        <v>5</v>
      </c>
      <c r="M1831" s="1">
        <v>43850.265046296299</v>
      </c>
      <c r="N1831">
        <v>95847.3</v>
      </c>
      <c r="O1831" t="s">
        <v>5</v>
      </c>
      <c r="P1831" s="1">
        <v>43850.296342592592</v>
      </c>
      <c r="Q1831">
        <v>82649.7</v>
      </c>
      <c r="R1831" t="s">
        <v>5</v>
      </c>
    </row>
    <row r="1832" spans="1:18" x14ac:dyDescent="0.25">
      <c r="A1832" s="1">
        <v>43850.268287037034</v>
      </c>
      <c r="B1832">
        <v>835.79</v>
      </c>
      <c r="C1832" t="s">
        <v>4</v>
      </c>
      <c r="D1832" s="1">
        <v>43850.350104166668</v>
      </c>
      <c r="E1832">
        <v>0</v>
      </c>
      <c r="F1832" t="s">
        <v>5</v>
      </c>
      <c r="G1832" s="1">
        <v>43850.306747685187</v>
      </c>
      <c r="H1832">
        <v>2380.5</v>
      </c>
      <c r="I1832" t="s">
        <v>5</v>
      </c>
      <c r="J1832" s="1">
        <v>43850.268287037034</v>
      </c>
      <c r="K1832">
        <v>7826.4</v>
      </c>
      <c r="L1832" t="s">
        <v>4</v>
      </c>
      <c r="M1832" s="1">
        <v>43850.268287037034</v>
      </c>
      <c r="N1832">
        <v>95847.3</v>
      </c>
      <c r="O1832" t="s">
        <v>4</v>
      </c>
      <c r="P1832" s="1">
        <v>43850.306747685187</v>
      </c>
      <c r="Q1832">
        <v>82649.7</v>
      </c>
      <c r="R1832" t="s">
        <v>5</v>
      </c>
    </row>
    <row r="1833" spans="1:18" x14ac:dyDescent="0.25">
      <c r="A1833" s="1">
        <v>43850.275520833333</v>
      </c>
      <c r="B1833">
        <v>835.79</v>
      </c>
      <c r="C1833" t="s">
        <v>5</v>
      </c>
      <c r="D1833" s="1">
        <v>43850.360497685186</v>
      </c>
      <c r="E1833">
        <v>218977</v>
      </c>
      <c r="F1833" t="s">
        <v>5</v>
      </c>
      <c r="G1833" s="1">
        <v>43850.317175925928</v>
      </c>
      <c r="H1833">
        <v>2380.5</v>
      </c>
      <c r="I1833" t="s">
        <v>5</v>
      </c>
      <c r="J1833" s="1">
        <v>43850.275509259256</v>
      </c>
      <c r="K1833">
        <v>7826.4</v>
      </c>
      <c r="L1833" t="s">
        <v>5</v>
      </c>
      <c r="M1833" s="1">
        <v>43850.275509259256</v>
      </c>
      <c r="N1833">
        <v>95847.3</v>
      </c>
      <c r="O1833" t="s">
        <v>5</v>
      </c>
      <c r="P1833" s="1">
        <v>43850.317164351851</v>
      </c>
      <c r="Q1833">
        <v>82649.7</v>
      </c>
      <c r="R1833" t="s">
        <v>5</v>
      </c>
    </row>
    <row r="1834" spans="1:18" x14ac:dyDescent="0.25">
      <c r="A1834" s="1">
        <v>43850.285937499997</v>
      </c>
      <c r="B1834">
        <v>835.79</v>
      </c>
      <c r="C1834" t="s">
        <v>5</v>
      </c>
      <c r="D1834" s="1">
        <v>43850.37091435185</v>
      </c>
      <c r="E1834">
        <v>218977.2</v>
      </c>
      <c r="F1834" t="s">
        <v>5</v>
      </c>
      <c r="G1834" s="1">
        <v>43850.327581018515</v>
      </c>
      <c r="H1834">
        <v>2380.5</v>
      </c>
      <c r="I1834" t="s">
        <v>5</v>
      </c>
      <c r="J1834" s="1">
        <v>43850.285914351851</v>
      </c>
      <c r="K1834">
        <v>7826.5</v>
      </c>
      <c r="L1834" t="s">
        <v>5</v>
      </c>
      <c r="M1834" s="1">
        <v>43850.285914351851</v>
      </c>
      <c r="N1834">
        <v>95847.3</v>
      </c>
      <c r="O1834" t="s">
        <v>5</v>
      </c>
      <c r="P1834" s="1">
        <v>43850.327581018515</v>
      </c>
      <c r="Q1834">
        <v>82649.899999999994</v>
      </c>
      <c r="R1834" t="s">
        <v>5</v>
      </c>
    </row>
    <row r="1835" spans="1:18" x14ac:dyDescent="0.25">
      <c r="A1835" s="1">
        <v>43850.327604166669</v>
      </c>
      <c r="B1835">
        <v>835.8</v>
      </c>
      <c r="C1835" t="s">
        <v>5</v>
      </c>
      <c r="D1835" s="1">
        <v>43850.381331018521</v>
      </c>
      <c r="E1835">
        <v>218977.5</v>
      </c>
      <c r="F1835" t="s">
        <v>5</v>
      </c>
      <c r="G1835" s="1">
        <v>43850.350069444445</v>
      </c>
      <c r="H1835">
        <v>2380.5</v>
      </c>
      <c r="I1835" t="s">
        <v>212</v>
      </c>
      <c r="J1835" s="1">
        <v>43850.327581018515</v>
      </c>
      <c r="K1835">
        <v>7826.5</v>
      </c>
      <c r="L1835" t="s">
        <v>5</v>
      </c>
      <c r="M1835" s="1">
        <v>43850.327581018515</v>
      </c>
      <c r="N1835">
        <v>95847.5</v>
      </c>
      <c r="O1835" t="s">
        <v>5</v>
      </c>
      <c r="P1835" s="1">
        <v>43850.350069444445</v>
      </c>
      <c r="Q1835">
        <v>82649.899999999994</v>
      </c>
      <c r="R1835" t="s">
        <v>212</v>
      </c>
    </row>
    <row r="1836" spans="1:18" x14ac:dyDescent="0.25">
      <c r="A1836" s="1">
        <v>43850.350081018521</v>
      </c>
      <c r="B1836">
        <v>835.8</v>
      </c>
      <c r="C1836" t="s">
        <v>212</v>
      </c>
      <c r="D1836" s="1">
        <v>43850.391747685186</v>
      </c>
      <c r="E1836">
        <v>218977.7</v>
      </c>
      <c r="F1836" t="s">
        <v>5</v>
      </c>
      <c r="G1836" s="1">
        <v>43850.350104166668</v>
      </c>
      <c r="H1836">
        <v>0</v>
      </c>
      <c r="I1836" t="s">
        <v>5</v>
      </c>
      <c r="J1836" s="1">
        <v>43850.350069444445</v>
      </c>
      <c r="K1836">
        <v>7826.5</v>
      </c>
      <c r="L1836" t="s">
        <v>212</v>
      </c>
      <c r="M1836" s="1">
        <v>43850.350069444445</v>
      </c>
      <c r="N1836">
        <v>95847.5</v>
      </c>
      <c r="O1836" t="s">
        <v>212</v>
      </c>
      <c r="P1836" s="1">
        <v>43850.350104166668</v>
      </c>
      <c r="Q1836">
        <v>0</v>
      </c>
      <c r="R1836" t="s">
        <v>5</v>
      </c>
    </row>
    <row r="1837" spans="1:18" x14ac:dyDescent="0.25">
      <c r="A1837" s="1">
        <v>43850.350104166668</v>
      </c>
      <c r="B1837">
        <v>0</v>
      </c>
      <c r="C1837" t="s">
        <v>5</v>
      </c>
      <c r="D1837" s="1">
        <v>43850.40216435185</v>
      </c>
      <c r="E1837">
        <v>218978</v>
      </c>
      <c r="F1837" t="s">
        <v>5</v>
      </c>
      <c r="G1837" s="1">
        <v>43850.360497685186</v>
      </c>
      <c r="H1837">
        <v>2380.5</v>
      </c>
      <c r="I1837" t="s">
        <v>5</v>
      </c>
      <c r="J1837" s="1">
        <v>43850.350104166668</v>
      </c>
      <c r="K1837">
        <v>0</v>
      </c>
      <c r="L1837" t="s">
        <v>5</v>
      </c>
      <c r="M1837" s="1">
        <v>43850.350104166668</v>
      </c>
      <c r="N1837">
        <v>0</v>
      </c>
      <c r="O1837" t="s">
        <v>5</v>
      </c>
      <c r="P1837" s="1">
        <v>43850.360497685186</v>
      </c>
      <c r="Q1837">
        <v>82651.100000000006</v>
      </c>
      <c r="R1837" t="s">
        <v>5</v>
      </c>
    </row>
    <row r="1838" spans="1:18" x14ac:dyDescent="0.25">
      <c r="A1838" s="1">
        <v>43850.360509259262</v>
      </c>
      <c r="B1838">
        <v>835.81</v>
      </c>
      <c r="C1838" t="s">
        <v>5</v>
      </c>
      <c r="D1838" s="1">
        <v>43850.402824074074</v>
      </c>
      <c r="E1838">
        <v>218978</v>
      </c>
      <c r="F1838" t="s">
        <v>4</v>
      </c>
      <c r="G1838" s="1">
        <v>43850.37091435185</v>
      </c>
      <c r="H1838">
        <v>2380.5</v>
      </c>
      <c r="I1838" t="s">
        <v>5</v>
      </c>
      <c r="J1838" s="1">
        <v>43850.360497685186</v>
      </c>
      <c r="K1838">
        <v>7826.5</v>
      </c>
      <c r="L1838" t="s">
        <v>5</v>
      </c>
      <c r="M1838" s="1">
        <v>43850.360497685186</v>
      </c>
      <c r="N1838">
        <v>95848.9</v>
      </c>
      <c r="O1838" t="s">
        <v>5</v>
      </c>
      <c r="P1838" s="1">
        <v>43850.37091435185</v>
      </c>
      <c r="Q1838">
        <v>82652.2</v>
      </c>
      <c r="R1838" t="s">
        <v>5</v>
      </c>
    </row>
    <row r="1839" spans="1:18" x14ac:dyDescent="0.25">
      <c r="A1839" s="1">
        <v>43850.370925925927</v>
      </c>
      <c r="B1839">
        <v>835.81</v>
      </c>
      <c r="C1839" t="s">
        <v>5</v>
      </c>
      <c r="D1839" s="1">
        <v>43850.412546296298</v>
      </c>
      <c r="E1839">
        <v>218978.3</v>
      </c>
      <c r="F1839" t="s">
        <v>5</v>
      </c>
      <c r="G1839" s="1">
        <v>43850.381331018521</v>
      </c>
      <c r="H1839">
        <v>2380.5</v>
      </c>
      <c r="I1839" t="s">
        <v>5</v>
      </c>
      <c r="J1839" s="1">
        <v>43850.37091435185</v>
      </c>
      <c r="K1839">
        <v>7826.5</v>
      </c>
      <c r="L1839" t="s">
        <v>5</v>
      </c>
      <c r="M1839" s="1">
        <v>43850.37091435185</v>
      </c>
      <c r="N1839">
        <v>95850.2</v>
      </c>
      <c r="O1839" t="s">
        <v>5</v>
      </c>
      <c r="P1839" s="1">
        <v>43850.381331018521</v>
      </c>
      <c r="Q1839">
        <v>82653.2</v>
      </c>
      <c r="R1839" t="s">
        <v>5</v>
      </c>
    </row>
    <row r="1840" spans="1:18" x14ac:dyDescent="0.25">
      <c r="A1840" s="1">
        <v>43850.381342592591</v>
      </c>
      <c r="B1840">
        <v>835.82</v>
      </c>
      <c r="C1840" t="s">
        <v>5</v>
      </c>
      <c r="D1840" s="1">
        <v>43850.422962962963</v>
      </c>
      <c r="E1840">
        <v>218978.5</v>
      </c>
      <c r="F1840" t="s">
        <v>5</v>
      </c>
      <c r="G1840" s="1">
        <v>43850.391747685186</v>
      </c>
      <c r="H1840">
        <v>2380.6</v>
      </c>
      <c r="I1840" t="s">
        <v>5</v>
      </c>
      <c r="J1840" s="1">
        <v>43850.381331018521</v>
      </c>
      <c r="K1840">
        <v>7826.5</v>
      </c>
      <c r="L1840" t="s">
        <v>5</v>
      </c>
      <c r="M1840" s="1">
        <v>43850.381331018521</v>
      </c>
      <c r="N1840">
        <v>95851.4</v>
      </c>
      <c r="O1840" t="s">
        <v>5</v>
      </c>
      <c r="P1840" s="1">
        <v>43850.391747685186</v>
      </c>
      <c r="Q1840">
        <v>82654.399999999994</v>
      </c>
      <c r="R1840" t="s">
        <v>5</v>
      </c>
    </row>
    <row r="1841" spans="1:18" x14ac:dyDescent="0.25">
      <c r="A1841" s="1">
        <v>43850.391759259262</v>
      </c>
      <c r="B1841">
        <v>835.83</v>
      </c>
      <c r="C1841" t="s">
        <v>5</v>
      </c>
      <c r="D1841" s="1">
        <v>43850.433379629627</v>
      </c>
      <c r="E1841">
        <v>218978.8</v>
      </c>
      <c r="F1841" t="s">
        <v>5</v>
      </c>
      <c r="G1841" s="1">
        <v>43850.40216435185</v>
      </c>
      <c r="H1841">
        <v>2380.6</v>
      </c>
      <c r="I1841" t="s">
        <v>5</v>
      </c>
      <c r="J1841" s="1">
        <v>43850.391747685186</v>
      </c>
      <c r="K1841">
        <v>7826.5</v>
      </c>
      <c r="L1841" t="s">
        <v>5</v>
      </c>
      <c r="M1841" s="1">
        <v>43850.391747685186</v>
      </c>
      <c r="N1841">
        <v>95852.7</v>
      </c>
      <c r="O1841" t="s">
        <v>5</v>
      </c>
      <c r="P1841" s="1">
        <v>43850.40216435185</v>
      </c>
      <c r="Q1841">
        <v>82655.399999999994</v>
      </c>
      <c r="R1841" t="s">
        <v>5</v>
      </c>
    </row>
    <row r="1842" spans="1:18" x14ac:dyDescent="0.25">
      <c r="A1842" s="1">
        <v>43850.402175925927</v>
      </c>
      <c r="B1842">
        <v>835.83</v>
      </c>
      <c r="C1842" t="s">
        <v>5</v>
      </c>
      <c r="D1842" s="1">
        <v>43850.443796296298</v>
      </c>
      <c r="E1842">
        <v>218979</v>
      </c>
      <c r="F1842" t="s">
        <v>5</v>
      </c>
      <c r="G1842" s="1">
        <v>43850.402824074074</v>
      </c>
      <c r="H1842">
        <v>2380.6</v>
      </c>
      <c r="I1842" t="s">
        <v>4</v>
      </c>
      <c r="J1842" s="1">
        <v>43850.40216435185</v>
      </c>
      <c r="K1842">
        <v>7826.5</v>
      </c>
      <c r="L1842" t="s">
        <v>5</v>
      </c>
      <c r="M1842" s="1">
        <v>43850.40216435185</v>
      </c>
      <c r="N1842">
        <v>95853.9</v>
      </c>
      <c r="O1842" t="s">
        <v>5</v>
      </c>
      <c r="P1842" s="1">
        <v>43850.402824074074</v>
      </c>
      <c r="Q1842">
        <v>82655.399999999994</v>
      </c>
      <c r="R1842" t="s">
        <v>4</v>
      </c>
    </row>
    <row r="1843" spans="1:18" x14ac:dyDescent="0.25">
      <c r="A1843" s="1">
        <v>43850.402824074074</v>
      </c>
      <c r="B1843">
        <v>835.83</v>
      </c>
      <c r="C1843" t="s">
        <v>4</v>
      </c>
      <c r="D1843" s="1">
        <v>43850.454212962963</v>
      </c>
      <c r="E1843">
        <v>218979.3</v>
      </c>
      <c r="F1843" t="s">
        <v>5</v>
      </c>
      <c r="G1843" s="1">
        <v>43850.412546296298</v>
      </c>
      <c r="H1843">
        <v>2380.6</v>
      </c>
      <c r="I1843" t="s">
        <v>5</v>
      </c>
      <c r="J1843" s="1">
        <v>43850.402824074074</v>
      </c>
      <c r="K1843">
        <v>7826.5</v>
      </c>
      <c r="L1843" t="s">
        <v>4</v>
      </c>
      <c r="M1843" s="1">
        <v>43850.402824074074</v>
      </c>
      <c r="N1843">
        <v>95853.9</v>
      </c>
      <c r="O1843" t="s">
        <v>4</v>
      </c>
      <c r="P1843" s="1">
        <v>43850.412546296298</v>
      </c>
      <c r="Q1843">
        <v>82656.5</v>
      </c>
      <c r="R1843" t="s">
        <v>5</v>
      </c>
    </row>
    <row r="1844" spans="1:18" x14ac:dyDescent="0.25">
      <c r="A1844" s="1">
        <v>43850.412557870368</v>
      </c>
      <c r="B1844">
        <v>835.84</v>
      </c>
      <c r="C1844" t="s">
        <v>5</v>
      </c>
      <c r="D1844" s="1">
        <v>43850.464629629627</v>
      </c>
      <c r="E1844">
        <v>218979.5</v>
      </c>
      <c r="F1844" t="s">
        <v>5</v>
      </c>
      <c r="G1844" s="1">
        <v>43850.422962962963</v>
      </c>
      <c r="H1844">
        <v>2380.6</v>
      </c>
      <c r="I1844" t="s">
        <v>5</v>
      </c>
      <c r="J1844" s="1">
        <v>43850.412546296298</v>
      </c>
      <c r="K1844">
        <v>7826.5</v>
      </c>
      <c r="L1844" t="s">
        <v>5</v>
      </c>
      <c r="M1844" s="1">
        <v>43850.412546296298</v>
      </c>
      <c r="N1844">
        <v>95855.2</v>
      </c>
      <c r="O1844" t="s">
        <v>5</v>
      </c>
      <c r="P1844" s="1">
        <v>43850.422962962963</v>
      </c>
      <c r="Q1844">
        <v>82657.5</v>
      </c>
      <c r="R1844" t="s">
        <v>5</v>
      </c>
    </row>
    <row r="1845" spans="1:18" x14ac:dyDescent="0.25">
      <c r="A1845" s="1">
        <v>43850.422974537039</v>
      </c>
      <c r="B1845">
        <v>835.85</v>
      </c>
      <c r="C1845" t="s">
        <v>5</v>
      </c>
      <c r="D1845" s="1">
        <v>43850.475046296298</v>
      </c>
      <c r="E1845">
        <v>218979.8</v>
      </c>
      <c r="F1845" t="s">
        <v>5</v>
      </c>
      <c r="G1845" s="1">
        <v>43850.433379629627</v>
      </c>
      <c r="H1845">
        <v>2380.6</v>
      </c>
      <c r="I1845" t="s">
        <v>5</v>
      </c>
      <c r="J1845" s="1">
        <v>43850.422962962963</v>
      </c>
      <c r="K1845">
        <v>7826.5</v>
      </c>
      <c r="L1845" t="s">
        <v>5</v>
      </c>
      <c r="M1845" s="1">
        <v>43850.422962962963</v>
      </c>
      <c r="N1845">
        <v>95856.4</v>
      </c>
      <c r="O1845" t="s">
        <v>5</v>
      </c>
      <c r="P1845" s="1">
        <v>43850.433379629627</v>
      </c>
      <c r="Q1845">
        <v>82658.600000000006</v>
      </c>
      <c r="R1845" t="s">
        <v>5</v>
      </c>
    </row>
    <row r="1846" spans="1:18" x14ac:dyDescent="0.25">
      <c r="A1846" s="1">
        <v>43850.433391203704</v>
      </c>
      <c r="B1846">
        <v>835.86</v>
      </c>
      <c r="C1846" t="s">
        <v>5</v>
      </c>
      <c r="D1846" s="1">
        <v>43850.485462962963</v>
      </c>
      <c r="E1846">
        <v>218980.1</v>
      </c>
      <c r="F1846" t="s">
        <v>5</v>
      </c>
      <c r="G1846" s="1">
        <v>43850.443796296298</v>
      </c>
      <c r="H1846">
        <v>2380.6</v>
      </c>
      <c r="I1846" t="s">
        <v>5</v>
      </c>
      <c r="J1846" s="1">
        <v>43850.433379629627</v>
      </c>
      <c r="K1846">
        <v>7826.5</v>
      </c>
      <c r="L1846" t="s">
        <v>5</v>
      </c>
      <c r="M1846" s="1">
        <v>43850.433379629627</v>
      </c>
      <c r="N1846">
        <v>95857.7</v>
      </c>
      <c r="O1846" t="s">
        <v>5</v>
      </c>
      <c r="P1846" s="1">
        <v>43850.443796296298</v>
      </c>
      <c r="Q1846">
        <v>82659.7</v>
      </c>
      <c r="R1846" t="s">
        <v>5</v>
      </c>
    </row>
    <row r="1847" spans="1:18" x14ac:dyDescent="0.25">
      <c r="A1847" s="1">
        <v>43850.443807870368</v>
      </c>
      <c r="B1847">
        <v>835.86</v>
      </c>
      <c r="C1847" t="s">
        <v>5</v>
      </c>
      <c r="D1847" s="1">
        <v>43850.495879629627</v>
      </c>
      <c r="E1847">
        <v>218980.3</v>
      </c>
      <c r="F1847" t="s">
        <v>5</v>
      </c>
      <c r="G1847" s="1">
        <v>43850.454212962963</v>
      </c>
      <c r="H1847">
        <v>2380.6</v>
      </c>
      <c r="I1847" t="s">
        <v>5</v>
      </c>
      <c r="J1847" s="1">
        <v>43850.443796296298</v>
      </c>
      <c r="K1847">
        <v>7826.5</v>
      </c>
      <c r="L1847" t="s">
        <v>5</v>
      </c>
      <c r="M1847" s="1">
        <v>43850.443796296298</v>
      </c>
      <c r="N1847">
        <v>95858.9</v>
      </c>
      <c r="O1847" t="s">
        <v>5</v>
      </c>
      <c r="P1847" s="1">
        <v>43850.454212962963</v>
      </c>
      <c r="Q1847">
        <v>82660.7</v>
      </c>
      <c r="R1847" t="s">
        <v>5</v>
      </c>
    </row>
    <row r="1848" spans="1:18" x14ac:dyDescent="0.25">
      <c r="A1848" s="1">
        <v>43850.454224537039</v>
      </c>
      <c r="B1848">
        <v>835.87</v>
      </c>
      <c r="C1848" t="s">
        <v>5</v>
      </c>
      <c r="D1848" s="1">
        <v>43850.506296296298</v>
      </c>
      <c r="E1848">
        <v>218980.6</v>
      </c>
      <c r="F1848" t="s">
        <v>5</v>
      </c>
      <c r="G1848" s="1">
        <v>43850.464629629627</v>
      </c>
      <c r="H1848">
        <v>2380.6</v>
      </c>
      <c r="I1848" t="s">
        <v>5</v>
      </c>
      <c r="J1848" s="1">
        <v>43850.454212962963</v>
      </c>
      <c r="K1848">
        <v>7826.5</v>
      </c>
      <c r="L1848" t="s">
        <v>5</v>
      </c>
      <c r="M1848" s="1">
        <v>43850.454212962963</v>
      </c>
      <c r="N1848">
        <v>95860.2</v>
      </c>
      <c r="O1848" t="s">
        <v>5</v>
      </c>
      <c r="P1848" s="1">
        <v>43850.464629629627</v>
      </c>
      <c r="Q1848">
        <v>82661.8</v>
      </c>
      <c r="R1848" t="s">
        <v>5</v>
      </c>
    </row>
    <row r="1849" spans="1:18" x14ac:dyDescent="0.25">
      <c r="A1849" s="1">
        <v>43850.464641203704</v>
      </c>
      <c r="B1849">
        <v>835.88</v>
      </c>
      <c r="C1849" t="s">
        <v>5</v>
      </c>
      <c r="D1849" s="1">
        <v>43850.507557870369</v>
      </c>
      <c r="E1849">
        <v>218980.6</v>
      </c>
      <c r="F1849" t="s">
        <v>4</v>
      </c>
      <c r="G1849" s="1">
        <v>43850.475046296298</v>
      </c>
      <c r="H1849">
        <v>2380.6</v>
      </c>
      <c r="I1849" t="s">
        <v>5</v>
      </c>
      <c r="J1849" s="1">
        <v>43850.464629629627</v>
      </c>
      <c r="K1849">
        <v>7826.5</v>
      </c>
      <c r="L1849" t="s">
        <v>5</v>
      </c>
      <c r="M1849" s="1">
        <v>43850.464629629627</v>
      </c>
      <c r="N1849">
        <v>95861.4</v>
      </c>
      <c r="O1849" t="s">
        <v>5</v>
      </c>
      <c r="P1849" s="1">
        <v>43850.475046296298</v>
      </c>
      <c r="Q1849">
        <v>82662.899999999994</v>
      </c>
      <c r="R1849" t="s">
        <v>5</v>
      </c>
    </row>
    <row r="1850" spans="1:18" x14ac:dyDescent="0.25">
      <c r="A1850" s="1">
        <v>43850.475057870368</v>
      </c>
      <c r="B1850">
        <v>835.89</v>
      </c>
      <c r="C1850" t="s">
        <v>5</v>
      </c>
      <c r="D1850" s="1">
        <v>43850.516747685186</v>
      </c>
      <c r="E1850">
        <v>218980.8</v>
      </c>
      <c r="F1850" t="s">
        <v>5</v>
      </c>
      <c r="G1850" s="1">
        <v>43850.485462962963</v>
      </c>
      <c r="H1850">
        <v>2380.6</v>
      </c>
      <c r="I1850" t="s">
        <v>5</v>
      </c>
      <c r="J1850" s="1">
        <v>43850.475046296298</v>
      </c>
      <c r="K1850">
        <v>7826.5</v>
      </c>
      <c r="L1850" t="s">
        <v>5</v>
      </c>
      <c r="M1850" s="1">
        <v>43850.475046296298</v>
      </c>
      <c r="N1850">
        <v>95862.7</v>
      </c>
      <c r="O1850" t="s">
        <v>5</v>
      </c>
      <c r="P1850" s="1">
        <v>43850.485462962963</v>
      </c>
      <c r="Q1850">
        <v>82663.899999999994</v>
      </c>
      <c r="R1850" t="s">
        <v>5</v>
      </c>
    </row>
    <row r="1851" spans="1:18" x14ac:dyDescent="0.25">
      <c r="A1851" s="1">
        <v>43850.485474537039</v>
      </c>
      <c r="B1851">
        <v>835.9</v>
      </c>
      <c r="C1851" t="s">
        <v>5</v>
      </c>
      <c r="D1851" s="1">
        <v>43850.52716435185</v>
      </c>
      <c r="E1851">
        <v>218981.1</v>
      </c>
      <c r="F1851" t="s">
        <v>5</v>
      </c>
      <c r="G1851" s="1">
        <v>43850.495879629627</v>
      </c>
      <c r="H1851">
        <v>2380.6</v>
      </c>
      <c r="I1851" t="s">
        <v>5</v>
      </c>
      <c r="J1851" s="1">
        <v>43850.485462962963</v>
      </c>
      <c r="K1851">
        <v>7826.5</v>
      </c>
      <c r="L1851" t="s">
        <v>5</v>
      </c>
      <c r="M1851" s="1">
        <v>43850.485462962963</v>
      </c>
      <c r="N1851">
        <v>95863.9</v>
      </c>
      <c r="O1851" t="s">
        <v>5</v>
      </c>
      <c r="P1851" s="1">
        <v>43850.495879629627</v>
      </c>
      <c r="Q1851">
        <v>82665</v>
      </c>
      <c r="R1851" t="s">
        <v>5</v>
      </c>
    </row>
    <row r="1852" spans="1:18" x14ac:dyDescent="0.25">
      <c r="A1852" s="1">
        <v>43850.495891203704</v>
      </c>
      <c r="B1852">
        <v>835.91</v>
      </c>
      <c r="C1852" t="s">
        <v>5</v>
      </c>
      <c r="D1852" s="1">
        <v>43850.537581018521</v>
      </c>
      <c r="E1852">
        <v>218981.3</v>
      </c>
      <c r="F1852" t="s">
        <v>5</v>
      </c>
      <c r="G1852" s="1">
        <v>43850.506296296298</v>
      </c>
      <c r="H1852">
        <v>2380.6</v>
      </c>
      <c r="I1852" t="s">
        <v>5</v>
      </c>
      <c r="J1852" s="1">
        <v>43850.495879629627</v>
      </c>
      <c r="K1852">
        <v>7826.5</v>
      </c>
      <c r="L1852" t="s">
        <v>5</v>
      </c>
      <c r="M1852" s="1">
        <v>43850.495879629627</v>
      </c>
      <c r="N1852">
        <v>95865.1</v>
      </c>
      <c r="O1852" t="s">
        <v>5</v>
      </c>
      <c r="P1852" s="1">
        <v>43850.506296296298</v>
      </c>
      <c r="Q1852">
        <v>82666</v>
      </c>
      <c r="R1852" t="s">
        <v>5</v>
      </c>
    </row>
    <row r="1853" spans="1:18" x14ac:dyDescent="0.25">
      <c r="A1853" s="1">
        <v>43850.506307870368</v>
      </c>
      <c r="B1853">
        <v>835.92</v>
      </c>
      <c r="C1853" t="s">
        <v>5</v>
      </c>
      <c r="D1853" s="1">
        <v>43850.547997685186</v>
      </c>
      <c r="E1853">
        <v>218981.6</v>
      </c>
      <c r="F1853" t="s">
        <v>5</v>
      </c>
      <c r="G1853" s="1">
        <v>43850.507557870369</v>
      </c>
      <c r="H1853">
        <v>2380.6</v>
      </c>
      <c r="I1853" t="s">
        <v>4</v>
      </c>
      <c r="J1853" s="1">
        <v>43850.506296296298</v>
      </c>
      <c r="K1853">
        <v>7826.5</v>
      </c>
      <c r="L1853" t="s">
        <v>5</v>
      </c>
      <c r="M1853" s="1">
        <v>43850.506296296298</v>
      </c>
      <c r="N1853">
        <v>95866.4</v>
      </c>
      <c r="O1853" t="s">
        <v>5</v>
      </c>
      <c r="P1853" s="1">
        <v>43850.507557870369</v>
      </c>
      <c r="Q1853">
        <v>82666</v>
      </c>
      <c r="R1853" t="s">
        <v>4</v>
      </c>
    </row>
    <row r="1854" spans="1:18" x14ac:dyDescent="0.25">
      <c r="A1854" s="1">
        <v>43850.507557870369</v>
      </c>
      <c r="B1854">
        <v>835.92</v>
      </c>
      <c r="C1854" t="s">
        <v>4</v>
      </c>
      <c r="D1854" s="1">
        <v>43850.55841435185</v>
      </c>
      <c r="E1854">
        <v>218981.8</v>
      </c>
      <c r="F1854" t="s">
        <v>5</v>
      </c>
      <c r="G1854" s="1">
        <v>43850.516747685186</v>
      </c>
      <c r="H1854">
        <v>2380.6</v>
      </c>
      <c r="I1854" t="s">
        <v>5</v>
      </c>
      <c r="J1854" s="1">
        <v>43850.507557870369</v>
      </c>
      <c r="K1854">
        <v>7826.5</v>
      </c>
      <c r="L1854" t="s">
        <v>4</v>
      </c>
      <c r="M1854" s="1">
        <v>43850.507557870369</v>
      </c>
      <c r="N1854">
        <v>95866.4</v>
      </c>
      <c r="O1854" t="s">
        <v>4</v>
      </c>
      <c r="P1854" s="1">
        <v>43850.516747685186</v>
      </c>
      <c r="Q1854">
        <v>82667.199999999997</v>
      </c>
      <c r="R1854" t="s">
        <v>5</v>
      </c>
    </row>
    <row r="1855" spans="1:18" x14ac:dyDescent="0.25">
      <c r="A1855" s="1">
        <v>43850.516759259262</v>
      </c>
      <c r="B1855">
        <v>835.93</v>
      </c>
      <c r="C1855" t="s">
        <v>5</v>
      </c>
      <c r="D1855" s="1">
        <v>43850.568831018521</v>
      </c>
      <c r="E1855">
        <v>218981.9</v>
      </c>
      <c r="F1855" t="s">
        <v>5</v>
      </c>
      <c r="G1855" s="1">
        <v>43850.52716435185</v>
      </c>
      <c r="H1855">
        <v>2380.6</v>
      </c>
      <c r="I1855" t="s">
        <v>5</v>
      </c>
      <c r="J1855" s="1">
        <v>43850.516747685186</v>
      </c>
      <c r="K1855">
        <v>7826.5</v>
      </c>
      <c r="L1855" t="s">
        <v>5</v>
      </c>
      <c r="M1855" s="1">
        <v>43850.516747685186</v>
      </c>
      <c r="N1855">
        <v>95867.7</v>
      </c>
      <c r="O1855" t="s">
        <v>5</v>
      </c>
      <c r="P1855" s="1">
        <v>43850.52716435185</v>
      </c>
      <c r="Q1855">
        <v>82668.2</v>
      </c>
      <c r="R1855" t="s">
        <v>5</v>
      </c>
    </row>
    <row r="1856" spans="1:18" x14ac:dyDescent="0.25">
      <c r="A1856" s="1">
        <v>43850.527175925927</v>
      </c>
      <c r="B1856">
        <v>835.94</v>
      </c>
      <c r="C1856" t="s">
        <v>5</v>
      </c>
      <c r="D1856" s="1">
        <v>43850.579247685186</v>
      </c>
      <c r="E1856">
        <v>218982</v>
      </c>
      <c r="F1856" t="s">
        <v>5</v>
      </c>
      <c r="G1856" s="1">
        <v>43850.537581018521</v>
      </c>
      <c r="H1856">
        <v>2380.6</v>
      </c>
      <c r="I1856" t="s">
        <v>5</v>
      </c>
      <c r="J1856" s="1">
        <v>43850.52716435185</v>
      </c>
      <c r="K1856">
        <v>7826.5</v>
      </c>
      <c r="L1856" t="s">
        <v>5</v>
      </c>
      <c r="M1856" s="1">
        <v>43850.52716435185</v>
      </c>
      <c r="N1856">
        <v>95869</v>
      </c>
      <c r="O1856" t="s">
        <v>5</v>
      </c>
      <c r="P1856" s="1">
        <v>43850.537581018521</v>
      </c>
      <c r="Q1856">
        <v>82669.3</v>
      </c>
      <c r="R1856" t="s">
        <v>5</v>
      </c>
    </row>
    <row r="1857" spans="1:18" x14ac:dyDescent="0.25">
      <c r="A1857" s="1">
        <v>43850.537592592591</v>
      </c>
      <c r="B1857">
        <v>835.95</v>
      </c>
      <c r="C1857" t="s">
        <v>5</v>
      </c>
      <c r="D1857" s="1">
        <v>43850.58966435185</v>
      </c>
      <c r="E1857">
        <v>218982.1</v>
      </c>
      <c r="F1857" t="s">
        <v>5</v>
      </c>
      <c r="G1857" s="1">
        <v>43850.547997685186</v>
      </c>
      <c r="H1857">
        <v>2380.6999999999998</v>
      </c>
      <c r="I1857" t="s">
        <v>5</v>
      </c>
      <c r="J1857" s="1">
        <v>43850.537581018521</v>
      </c>
      <c r="K1857">
        <v>7826.5</v>
      </c>
      <c r="L1857" t="s">
        <v>5</v>
      </c>
      <c r="M1857" s="1">
        <v>43850.537581018521</v>
      </c>
      <c r="N1857">
        <v>95870.2</v>
      </c>
      <c r="O1857" t="s">
        <v>5</v>
      </c>
      <c r="P1857" s="1">
        <v>43850.547997685186</v>
      </c>
      <c r="Q1857">
        <v>82670.399999999994</v>
      </c>
      <c r="R1857" t="s">
        <v>5</v>
      </c>
    </row>
    <row r="1858" spans="1:18" x14ac:dyDescent="0.25">
      <c r="A1858" s="1">
        <v>43850.548009259262</v>
      </c>
      <c r="B1858">
        <v>835.96</v>
      </c>
      <c r="C1858" t="s">
        <v>5</v>
      </c>
      <c r="D1858" s="1">
        <v>43850.600081018521</v>
      </c>
      <c r="E1858">
        <v>218982.2</v>
      </c>
      <c r="F1858" t="s">
        <v>5</v>
      </c>
      <c r="G1858" s="1">
        <v>43850.55841435185</v>
      </c>
      <c r="H1858">
        <v>2380.6999999999998</v>
      </c>
      <c r="I1858" t="s">
        <v>5</v>
      </c>
      <c r="J1858" s="1">
        <v>43850.547997685186</v>
      </c>
      <c r="K1858">
        <v>7826.5</v>
      </c>
      <c r="L1858" t="s">
        <v>5</v>
      </c>
      <c r="M1858" s="1">
        <v>43850.547997685186</v>
      </c>
      <c r="N1858">
        <v>95871.5</v>
      </c>
      <c r="O1858" t="s">
        <v>5</v>
      </c>
      <c r="P1858" s="1">
        <v>43850.55841435185</v>
      </c>
      <c r="Q1858">
        <v>82671.5</v>
      </c>
      <c r="R1858" t="s">
        <v>5</v>
      </c>
    </row>
    <row r="1859" spans="1:18" x14ac:dyDescent="0.25">
      <c r="A1859" s="1">
        <v>43850.558425925927</v>
      </c>
      <c r="B1859">
        <v>835.97</v>
      </c>
      <c r="C1859" t="s">
        <v>5</v>
      </c>
      <c r="D1859" s="1">
        <v>43850.610497685186</v>
      </c>
      <c r="E1859">
        <v>218982.3</v>
      </c>
      <c r="F1859" t="s">
        <v>5</v>
      </c>
      <c r="G1859" s="1">
        <v>43850.568831018521</v>
      </c>
      <c r="H1859">
        <v>2380.6999999999998</v>
      </c>
      <c r="I1859" t="s">
        <v>5</v>
      </c>
      <c r="J1859" s="1">
        <v>43850.55841435185</v>
      </c>
      <c r="K1859">
        <v>7826.5</v>
      </c>
      <c r="L1859" t="s">
        <v>5</v>
      </c>
      <c r="M1859" s="1">
        <v>43850.55841435185</v>
      </c>
      <c r="N1859">
        <v>95872.8</v>
      </c>
      <c r="O1859" t="s">
        <v>5</v>
      </c>
      <c r="P1859" s="1">
        <v>43850.568831018521</v>
      </c>
      <c r="Q1859">
        <v>82672.600000000006</v>
      </c>
      <c r="R1859" t="s">
        <v>5</v>
      </c>
    </row>
    <row r="1860" spans="1:18" x14ac:dyDescent="0.25">
      <c r="A1860" s="1">
        <v>43850.568842592591</v>
      </c>
      <c r="B1860">
        <v>835.98</v>
      </c>
      <c r="C1860" t="s">
        <v>5</v>
      </c>
      <c r="D1860" s="1">
        <v>43850.612164351849</v>
      </c>
      <c r="E1860">
        <v>218982.3</v>
      </c>
      <c r="F1860" t="s">
        <v>4</v>
      </c>
      <c r="G1860" s="1">
        <v>43850.579247685186</v>
      </c>
      <c r="H1860">
        <v>2380.6999999999998</v>
      </c>
      <c r="I1860" t="s">
        <v>5</v>
      </c>
      <c r="J1860" s="1">
        <v>43850.568831018521</v>
      </c>
      <c r="K1860">
        <v>7826.5</v>
      </c>
      <c r="L1860" t="s">
        <v>5</v>
      </c>
      <c r="M1860" s="1">
        <v>43850.568831018521</v>
      </c>
      <c r="N1860">
        <v>95874.1</v>
      </c>
      <c r="O1860" t="s">
        <v>5</v>
      </c>
      <c r="P1860" s="1">
        <v>43850.579247685186</v>
      </c>
      <c r="Q1860">
        <v>82673.600000000006</v>
      </c>
      <c r="R1860" t="s">
        <v>5</v>
      </c>
    </row>
    <row r="1861" spans="1:18" x14ac:dyDescent="0.25">
      <c r="A1861" s="1">
        <v>43850.579270833332</v>
      </c>
      <c r="B1861">
        <v>835.98</v>
      </c>
      <c r="C1861" t="s">
        <v>5</v>
      </c>
      <c r="D1861" s="1">
        <v>43850.620879629627</v>
      </c>
      <c r="E1861">
        <v>218982.39999999999</v>
      </c>
      <c r="F1861" t="s">
        <v>5</v>
      </c>
      <c r="G1861" s="1">
        <v>43850.58966435185</v>
      </c>
      <c r="H1861">
        <v>2380.6999999999998</v>
      </c>
      <c r="I1861" t="s">
        <v>5</v>
      </c>
      <c r="J1861" s="1">
        <v>43850.579247685186</v>
      </c>
      <c r="K1861">
        <v>7826.5</v>
      </c>
      <c r="L1861" t="s">
        <v>5</v>
      </c>
      <c r="M1861" s="1">
        <v>43850.579247685186</v>
      </c>
      <c r="N1861">
        <v>95875.3</v>
      </c>
      <c r="O1861" t="s">
        <v>5</v>
      </c>
      <c r="P1861" s="1">
        <v>43850.58966435185</v>
      </c>
      <c r="Q1861">
        <v>82674.7</v>
      </c>
      <c r="R1861" t="s">
        <v>5</v>
      </c>
    </row>
    <row r="1862" spans="1:18" x14ac:dyDescent="0.25">
      <c r="A1862" s="1">
        <v>43850.589675925927</v>
      </c>
      <c r="B1862">
        <v>835.99</v>
      </c>
      <c r="C1862" t="s">
        <v>5</v>
      </c>
      <c r="D1862" s="1">
        <v>43850.631307870368</v>
      </c>
      <c r="E1862">
        <v>218982.5</v>
      </c>
      <c r="F1862" t="s">
        <v>5</v>
      </c>
      <c r="G1862" s="1">
        <v>43850.600081018521</v>
      </c>
      <c r="H1862">
        <v>2380.6999999999998</v>
      </c>
      <c r="I1862" t="s">
        <v>5</v>
      </c>
      <c r="J1862" s="1">
        <v>43850.58966435185</v>
      </c>
      <c r="K1862">
        <v>7826.5</v>
      </c>
      <c r="L1862" t="s">
        <v>5</v>
      </c>
      <c r="M1862" s="1">
        <v>43850.58966435185</v>
      </c>
      <c r="N1862">
        <v>95876.6</v>
      </c>
      <c r="O1862" t="s">
        <v>5</v>
      </c>
      <c r="P1862" s="1">
        <v>43850.600081018521</v>
      </c>
      <c r="Q1862">
        <v>82675.8</v>
      </c>
      <c r="R1862" t="s">
        <v>5</v>
      </c>
    </row>
    <row r="1863" spans="1:18" x14ac:dyDescent="0.25">
      <c r="A1863" s="1">
        <v>43850.600092592591</v>
      </c>
      <c r="B1863">
        <v>836</v>
      </c>
      <c r="C1863" t="s">
        <v>5</v>
      </c>
      <c r="D1863" s="1">
        <v>43850.641724537039</v>
      </c>
      <c r="E1863">
        <v>218982.6</v>
      </c>
      <c r="F1863" t="s">
        <v>5</v>
      </c>
      <c r="G1863" s="1">
        <v>43850.610497685186</v>
      </c>
      <c r="H1863">
        <v>2380.6999999999998</v>
      </c>
      <c r="I1863" t="s">
        <v>5</v>
      </c>
      <c r="J1863" s="1">
        <v>43850.600081018521</v>
      </c>
      <c r="K1863">
        <v>7826.5</v>
      </c>
      <c r="L1863" t="s">
        <v>5</v>
      </c>
      <c r="M1863" s="1">
        <v>43850.600081018521</v>
      </c>
      <c r="N1863">
        <v>95877.9</v>
      </c>
      <c r="O1863" t="s">
        <v>5</v>
      </c>
      <c r="P1863" s="1">
        <v>43850.610497685186</v>
      </c>
      <c r="Q1863">
        <v>82676.899999999994</v>
      </c>
      <c r="R1863" t="s">
        <v>5</v>
      </c>
    </row>
    <row r="1864" spans="1:18" x14ac:dyDescent="0.25">
      <c r="A1864" s="1">
        <v>43850.610509259262</v>
      </c>
      <c r="B1864">
        <v>836.01</v>
      </c>
      <c r="C1864" t="s">
        <v>5</v>
      </c>
      <c r="D1864" s="1">
        <v>43850.652141203704</v>
      </c>
      <c r="E1864">
        <v>218982.7</v>
      </c>
      <c r="F1864" t="s">
        <v>5</v>
      </c>
      <c r="G1864" s="1">
        <v>43850.612164351849</v>
      </c>
      <c r="H1864">
        <v>2380.6999999999998</v>
      </c>
      <c r="I1864" t="s">
        <v>4</v>
      </c>
      <c r="J1864" s="1">
        <v>43850.610497685186</v>
      </c>
      <c r="K1864">
        <v>7826.5</v>
      </c>
      <c r="L1864" t="s">
        <v>5</v>
      </c>
      <c r="M1864" s="1">
        <v>43850.610497685186</v>
      </c>
      <c r="N1864">
        <v>95879.2</v>
      </c>
      <c r="O1864" t="s">
        <v>5</v>
      </c>
      <c r="P1864" s="1">
        <v>43850.612164351849</v>
      </c>
      <c r="Q1864">
        <v>82676.899999999994</v>
      </c>
      <c r="R1864" t="s">
        <v>4</v>
      </c>
    </row>
    <row r="1865" spans="1:18" x14ac:dyDescent="0.25">
      <c r="A1865" s="1">
        <v>43850.612164351849</v>
      </c>
      <c r="B1865">
        <v>836.01</v>
      </c>
      <c r="C1865" t="s">
        <v>4</v>
      </c>
      <c r="D1865" s="1">
        <v>43850.662546296298</v>
      </c>
      <c r="E1865">
        <v>218982.8</v>
      </c>
      <c r="F1865" t="s">
        <v>5</v>
      </c>
      <c r="G1865" s="1">
        <v>43850.620879629627</v>
      </c>
      <c r="H1865">
        <v>2380.6999999999998</v>
      </c>
      <c r="I1865" t="s">
        <v>5</v>
      </c>
      <c r="J1865" s="1">
        <v>43850.612164351849</v>
      </c>
      <c r="K1865">
        <v>7826.5</v>
      </c>
      <c r="L1865" t="s">
        <v>4</v>
      </c>
      <c r="M1865" s="1">
        <v>43850.612164351849</v>
      </c>
      <c r="N1865">
        <v>95879.2</v>
      </c>
      <c r="O1865" t="s">
        <v>4</v>
      </c>
      <c r="P1865" s="1">
        <v>43850.620879629627</v>
      </c>
      <c r="Q1865">
        <v>82678</v>
      </c>
      <c r="R1865" t="s">
        <v>5</v>
      </c>
    </row>
    <row r="1866" spans="1:18" x14ac:dyDescent="0.25">
      <c r="A1866" s="1">
        <v>43850.62090277778</v>
      </c>
      <c r="B1866">
        <v>836.02</v>
      </c>
      <c r="C1866" t="s">
        <v>5</v>
      </c>
      <c r="D1866" s="1">
        <v>43850.672962962963</v>
      </c>
      <c r="E1866">
        <v>218983</v>
      </c>
      <c r="F1866" t="s">
        <v>5</v>
      </c>
      <c r="G1866" s="1">
        <v>43850.631307870368</v>
      </c>
      <c r="H1866">
        <v>2380.6999999999998</v>
      </c>
      <c r="I1866" t="s">
        <v>5</v>
      </c>
      <c r="J1866" s="1">
        <v>43850.620879629627</v>
      </c>
      <c r="K1866">
        <v>7826.5</v>
      </c>
      <c r="L1866" t="s">
        <v>5</v>
      </c>
      <c r="M1866" s="1">
        <v>43850.620879629627</v>
      </c>
      <c r="N1866">
        <v>95880.4</v>
      </c>
      <c r="O1866" t="s">
        <v>5</v>
      </c>
      <c r="P1866" s="1">
        <v>43850.631307870368</v>
      </c>
      <c r="Q1866">
        <v>82679</v>
      </c>
      <c r="R1866" t="s">
        <v>5</v>
      </c>
    </row>
    <row r="1867" spans="1:18" x14ac:dyDescent="0.25">
      <c r="A1867" s="1">
        <v>43850.631307870368</v>
      </c>
      <c r="B1867">
        <v>836.03</v>
      </c>
      <c r="C1867" t="s">
        <v>5</v>
      </c>
      <c r="D1867" s="1">
        <v>43850.683391203704</v>
      </c>
      <c r="E1867">
        <v>218983.1</v>
      </c>
      <c r="F1867" t="s">
        <v>5</v>
      </c>
      <c r="G1867" s="1">
        <v>43850.641724537039</v>
      </c>
      <c r="H1867">
        <v>2380.6999999999998</v>
      </c>
      <c r="I1867" t="s">
        <v>5</v>
      </c>
      <c r="J1867" s="1">
        <v>43850.631307870368</v>
      </c>
      <c r="K1867">
        <v>7826.5</v>
      </c>
      <c r="L1867" t="s">
        <v>5</v>
      </c>
      <c r="M1867" s="1">
        <v>43850.631307870368</v>
      </c>
      <c r="N1867">
        <v>95881.7</v>
      </c>
      <c r="O1867" t="s">
        <v>5</v>
      </c>
      <c r="P1867" s="1">
        <v>43850.641724537039</v>
      </c>
      <c r="Q1867">
        <v>82680.2</v>
      </c>
      <c r="R1867" t="s">
        <v>5</v>
      </c>
    </row>
    <row r="1868" spans="1:18" x14ac:dyDescent="0.25">
      <c r="A1868" s="1">
        <v>43850.641724537039</v>
      </c>
      <c r="B1868">
        <v>836.04</v>
      </c>
      <c r="C1868" t="s">
        <v>5</v>
      </c>
      <c r="D1868" s="1">
        <v>43850.693807870368</v>
      </c>
      <c r="E1868">
        <v>218983.2</v>
      </c>
      <c r="F1868" t="s">
        <v>5</v>
      </c>
      <c r="G1868" s="1">
        <v>43850.652141203704</v>
      </c>
      <c r="H1868">
        <v>2380.6999999999998</v>
      </c>
      <c r="I1868" t="s">
        <v>5</v>
      </c>
      <c r="J1868" s="1">
        <v>43850.641724537039</v>
      </c>
      <c r="K1868">
        <v>7826.5</v>
      </c>
      <c r="L1868" t="s">
        <v>5</v>
      </c>
      <c r="M1868" s="1">
        <v>43850.641724537039</v>
      </c>
      <c r="N1868">
        <v>95883.1</v>
      </c>
      <c r="O1868" t="s">
        <v>5</v>
      </c>
      <c r="P1868" s="1">
        <v>43850.652141203704</v>
      </c>
      <c r="Q1868">
        <v>82681.3</v>
      </c>
      <c r="R1868" t="s">
        <v>5</v>
      </c>
    </row>
    <row r="1869" spans="1:18" x14ac:dyDescent="0.25">
      <c r="A1869" s="1">
        <v>43850.652141203704</v>
      </c>
      <c r="B1869">
        <v>836.05</v>
      </c>
      <c r="C1869" t="s">
        <v>5</v>
      </c>
      <c r="D1869" s="1">
        <v>43850.704212962963</v>
      </c>
      <c r="E1869">
        <v>218983.3</v>
      </c>
      <c r="F1869" t="s">
        <v>5</v>
      </c>
      <c r="G1869" s="1">
        <v>43850.662546296298</v>
      </c>
      <c r="H1869">
        <v>2380.6999999999998</v>
      </c>
      <c r="I1869" t="s">
        <v>5</v>
      </c>
      <c r="J1869" s="1">
        <v>43850.652141203704</v>
      </c>
      <c r="K1869">
        <v>7826.5</v>
      </c>
      <c r="L1869" t="s">
        <v>5</v>
      </c>
      <c r="M1869" s="1">
        <v>43850.652141203704</v>
      </c>
      <c r="N1869">
        <v>95884.4</v>
      </c>
      <c r="O1869" t="s">
        <v>5</v>
      </c>
      <c r="P1869" s="1">
        <v>43850.662546296298</v>
      </c>
      <c r="Q1869">
        <v>82682.399999999994</v>
      </c>
      <c r="R1869" t="s">
        <v>5</v>
      </c>
    </row>
    <row r="1870" spans="1:18" x14ac:dyDescent="0.25">
      <c r="A1870" s="1">
        <v>43850.662557870368</v>
      </c>
      <c r="B1870">
        <v>836.06</v>
      </c>
      <c r="C1870" t="s">
        <v>5</v>
      </c>
      <c r="D1870" s="1">
        <v>43850.714629629627</v>
      </c>
      <c r="E1870">
        <v>218983.4</v>
      </c>
      <c r="F1870" t="s">
        <v>5</v>
      </c>
      <c r="G1870" s="1">
        <v>43850.672962962963</v>
      </c>
      <c r="H1870">
        <v>2380.6999999999998</v>
      </c>
      <c r="I1870" t="s">
        <v>5</v>
      </c>
      <c r="J1870" s="1">
        <v>43850.662546296298</v>
      </c>
      <c r="K1870">
        <v>7826.6</v>
      </c>
      <c r="L1870" t="s">
        <v>5</v>
      </c>
      <c r="M1870" s="1">
        <v>43850.662546296298</v>
      </c>
      <c r="N1870">
        <v>95885.7</v>
      </c>
      <c r="O1870" t="s">
        <v>5</v>
      </c>
      <c r="P1870" s="1">
        <v>43850.672962962963</v>
      </c>
      <c r="Q1870">
        <v>82683.5</v>
      </c>
      <c r="R1870" t="s">
        <v>5</v>
      </c>
    </row>
    <row r="1871" spans="1:18" x14ac:dyDescent="0.25">
      <c r="A1871" s="1">
        <v>43850.672986111109</v>
      </c>
      <c r="B1871">
        <v>836.07</v>
      </c>
      <c r="C1871" t="s">
        <v>5</v>
      </c>
      <c r="D1871" s="1">
        <v>43850.716874999998</v>
      </c>
      <c r="E1871">
        <v>218983.4</v>
      </c>
      <c r="F1871" t="s">
        <v>4</v>
      </c>
      <c r="G1871" s="1">
        <v>43850.683391203704</v>
      </c>
      <c r="H1871">
        <v>2380.6999999999998</v>
      </c>
      <c r="I1871" t="s">
        <v>5</v>
      </c>
      <c r="J1871" s="1">
        <v>43850.672962962963</v>
      </c>
      <c r="K1871">
        <v>7826.6</v>
      </c>
      <c r="L1871" t="s">
        <v>5</v>
      </c>
      <c r="M1871" s="1">
        <v>43850.672962962963</v>
      </c>
      <c r="N1871">
        <v>95887</v>
      </c>
      <c r="O1871" t="s">
        <v>5</v>
      </c>
      <c r="P1871" s="1">
        <v>43850.683391203704</v>
      </c>
      <c r="Q1871">
        <v>82684.7</v>
      </c>
      <c r="R1871" t="s">
        <v>5</v>
      </c>
    </row>
    <row r="1872" spans="1:18" x14ac:dyDescent="0.25">
      <c r="A1872" s="1">
        <v>43850.683391203704</v>
      </c>
      <c r="B1872">
        <v>836.08</v>
      </c>
      <c r="C1872" t="s">
        <v>5</v>
      </c>
      <c r="D1872" s="1">
        <v>43850.725081018521</v>
      </c>
      <c r="E1872">
        <v>218983.5</v>
      </c>
      <c r="F1872" t="s">
        <v>5</v>
      </c>
      <c r="G1872" s="1">
        <v>43850.693807870368</v>
      </c>
      <c r="H1872">
        <v>2380.8000000000002</v>
      </c>
      <c r="I1872" t="s">
        <v>5</v>
      </c>
      <c r="J1872" s="1">
        <v>43850.683391203704</v>
      </c>
      <c r="K1872">
        <v>7826.6</v>
      </c>
      <c r="L1872" t="s">
        <v>5</v>
      </c>
      <c r="M1872" s="1">
        <v>43850.683391203704</v>
      </c>
      <c r="N1872">
        <v>95888.4</v>
      </c>
      <c r="O1872" t="s">
        <v>5</v>
      </c>
      <c r="P1872" s="1">
        <v>43850.693807870368</v>
      </c>
      <c r="Q1872">
        <v>82685.8</v>
      </c>
      <c r="R1872" t="s">
        <v>5</v>
      </c>
    </row>
    <row r="1873" spans="1:18" x14ac:dyDescent="0.25">
      <c r="A1873" s="1">
        <v>43850.693807870368</v>
      </c>
      <c r="B1873">
        <v>836.09</v>
      </c>
      <c r="C1873" t="s">
        <v>5</v>
      </c>
      <c r="D1873" s="1">
        <v>43850.735497685186</v>
      </c>
      <c r="E1873">
        <v>218983.6</v>
      </c>
      <c r="F1873" t="s">
        <v>5</v>
      </c>
      <c r="G1873" s="1">
        <v>43850.704212962963</v>
      </c>
      <c r="H1873">
        <v>2380.8000000000002</v>
      </c>
      <c r="I1873" t="s">
        <v>5</v>
      </c>
      <c r="J1873" s="1">
        <v>43850.693807870368</v>
      </c>
      <c r="K1873">
        <v>7826.6</v>
      </c>
      <c r="L1873" t="s">
        <v>5</v>
      </c>
      <c r="M1873" s="1">
        <v>43850.693807870368</v>
      </c>
      <c r="N1873">
        <v>95889.7</v>
      </c>
      <c r="O1873" t="s">
        <v>5</v>
      </c>
      <c r="P1873" s="1">
        <v>43850.704212962963</v>
      </c>
      <c r="Q1873">
        <v>82686.899999999994</v>
      </c>
      <c r="R1873" t="s">
        <v>5</v>
      </c>
    </row>
    <row r="1874" spans="1:18" x14ac:dyDescent="0.25">
      <c r="A1874" s="1">
        <v>43850.704224537039</v>
      </c>
      <c r="B1874">
        <v>836.1</v>
      </c>
      <c r="C1874" t="s">
        <v>5</v>
      </c>
      <c r="D1874" s="1">
        <v>43850.74591435185</v>
      </c>
      <c r="E1874">
        <v>218983.7</v>
      </c>
      <c r="F1874" t="s">
        <v>5</v>
      </c>
      <c r="G1874" s="1">
        <v>43850.714629629627</v>
      </c>
      <c r="H1874">
        <v>2380.8000000000002</v>
      </c>
      <c r="I1874" t="s">
        <v>5</v>
      </c>
      <c r="J1874" s="1">
        <v>43850.704212962963</v>
      </c>
      <c r="K1874">
        <v>7826.6</v>
      </c>
      <c r="L1874" t="s">
        <v>5</v>
      </c>
      <c r="M1874" s="1">
        <v>43850.704212962963</v>
      </c>
      <c r="N1874">
        <v>95891</v>
      </c>
      <c r="O1874" t="s">
        <v>5</v>
      </c>
      <c r="P1874" s="1">
        <v>43850.714629629627</v>
      </c>
      <c r="Q1874">
        <v>82688</v>
      </c>
      <c r="R1874" t="s">
        <v>5</v>
      </c>
    </row>
    <row r="1875" spans="1:18" x14ac:dyDescent="0.25">
      <c r="A1875" s="1">
        <v>43850.71465277778</v>
      </c>
      <c r="B1875">
        <v>836.11</v>
      </c>
      <c r="C1875" t="s">
        <v>5</v>
      </c>
      <c r="D1875" s="1">
        <v>43850.756331018521</v>
      </c>
      <c r="E1875">
        <v>218983.8</v>
      </c>
      <c r="F1875" t="s">
        <v>5</v>
      </c>
      <c r="G1875" s="1">
        <v>43850.716874999998</v>
      </c>
      <c r="H1875">
        <v>2380.8000000000002</v>
      </c>
      <c r="I1875" t="s">
        <v>4</v>
      </c>
      <c r="J1875" s="1">
        <v>43850.714629629627</v>
      </c>
      <c r="K1875">
        <v>7826.6</v>
      </c>
      <c r="L1875" t="s">
        <v>5</v>
      </c>
      <c r="M1875" s="1">
        <v>43850.714629629627</v>
      </c>
      <c r="N1875">
        <v>95892.3</v>
      </c>
      <c r="O1875" t="s">
        <v>5</v>
      </c>
      <c r="P1875" s="1">
        <v>43850.716874999998</v>
      </c>
      <c r="Q1875">
        <v>82688</v>
      </c>
      <c r="R1875" t="s">
        <v>4</v>
      </c>
    </row>
    <row r="1876" spans="1:18" x14ac:dyDescent="0.25">
      <c r="A1876" s="1">
        <v>43850.716874999998</v>
      </c>
      <c r="B1876">
        <v>836.11</v>
      </c>
      <c r="C1876" t="s">
        <v>4</v>
      </c>
      <c r="D1876" s="1">
        <v>43850.766747685186</v>
      </c>
      <c r="E1876">
        <v>218983.9</v>
      </c>
      <c r="F1876" t="s">
        <v>5</v>
      </c>
      <c r="G1876" s="1">
        <v>43850.725081018521</v>
      </c>
      <c r="H1876">
        <v>2380.8000000000002</v>
      </c>
      <c r="I1876" t="s">
        <v>5</v>
      </c>
      <c r="J1876" s="1">
        <v>43850.716874999998</v>
      </c>
      <c r="K1876">
        <v>7826.6</v>
      </c>
      <c r="L1876" t="s">
        <v>4</v>
      </c>
      <c r="M1876" s="1">
        <v>43850.716874999998</v>
      </c>
      <c r="N1876">
        <v>95892.3</v>
      </c>
      <c r="O1876" t="s">
        <v>4</v>
      </c>
      <c r="P1876" s="1">
        <v>43850.725081018521</v>
      </c>
      <c r="Q1876">
        <v>82689.2</v>
      </c>
      <c r="R1876" t="s">
        <v>5</v>
      </c>
    </row>
    <row r="1877" spans="1:18" x14ac:dyDescent="0.25">
      <c r="A1877" s="1">
        <v>43850.725092592591</v>
      </c>
      <c r="B1877">
        <v>836.11</v>
      </c>
      <c r="C1877" t="s">
        <v>5</v>
      </c>
      <c r="D1877" s="1">
        <v>43850.77716435185</v>
      </c>
      <c r="E1877">
        <v>218984</v>
      </c>
      <c r="F1877" t="s">
        <v>5</v>
      </c>
      <c r="G1877" s="1">
        <v>43850.735497685186</v>
      </c>
      <c r="H1877">
        <v>2380.8000000000002</v>
      </c>
      <c r="I1877" t="s">
        <v>5</v>
      </c>
      <c r="J1877" s="1">
        <v>43850.725081018521</v>
      </c>
      <c r="K1877">
        <v>7826.6</v>
      </c>
      <c r="L1877" t="s">
        <v>5</v>
      </c>
      <c r="M1877" s="1">
        <v>43850.725081018521</v>
      </c>
      <c r="N1877">
        <v>95893.7</v>
      </c>
      <c r="O1877" t="s">
        <v>5</v>
      </c>
      <c r="P1877" s="1">
        <v>43850.735497685186</v>
      </c>
      <c r="Q1877">
        <v>82690.3</v>
      </c>
      <c r="R1877" t="s">
        <v>5</v>
      </c>
    </row>
    <row r="1878" spans="1:18" x14ac:dyDescent="0.25">
      <c r="A1878" s="1">
        <v>43850.735509259262</v>
      </c>
      <c r="B1878">
        <v>836.12</v>
      </c>
      <c r="C1878" t="s">
        <v>5</v>
      </c>
      <c r="D1878" s="1">
        <v>43850.787569444445</v>
      </c>
      <c r="E1878">
        <v>218984.1</v>
      </c>
      <c r="F1878" t="s">
        <v>5</v>
      </c>
      <c r="G1878" s="1">
        <v>43850.74591435185</v>
      </c>
      <c r="H1878">
        <v>2380.8000000000002</v>
      </c>
      <c r="I1878" t="s">
        <v>5</v>
      </c>
      <c r="J1878" s="1">
        <v>43850.735497685186</v>
      </c>
      <c r="K1878">
        <v>7826.6</v>
      </c>
      <c r="L1878" t="s">
        <v>5</v>
      </c>
      <c r="M1878" s="1">
        <v>43850.735497685186</v>
      </c>
      <c r="N1878">
        <v>95895</v>
      </c>
      <c r="O1878" t="s">
        <v>5</v>
      </c>
      <c r="P1878" s="1">
        <v>43850.74591435185</v>
      </c>
      <c r="Q1878">
        <v>82691.399999999994</v>
      </c>
      <c r="R1878" t="s">
        <v>5</v>
      </c>
    </row>
    <row r="1879" spans="1:18" x14ac:dyDescent="0.25">
      <c r="A1879" s="1">
        <v>43850.74591435185</v>
      </c>
      <c r="B1879">
        <v>836.13</v>
      </c>
      <c r="C1879" t="s">
        <v>5</v>
      </c>
      <c r="D1879" s="1">
        <v>43850.797997685186</v>
      </c>
      <c r="E1879">
        <v>218984.3</v>
      </c>
      <c r="F1879" t="s">
        <v>5</v>
      </c>
      <c r="G1879" s="1">
        <v>43850.756331018521</v>
      </c>
      <c r="H1879">
        <v>2380.8000000000002</v>
      </c>
      <c r="I1879" t="s">
        <v>5</v>
      </c>
      <c r="J1879" s="1">
        <v>43850.74591435185</v>
      </c>
      <c r="K1879">
        <v>7826.6</v>
      </c>
      <c r="L1879" t="s">
        <v>5</v>
      </c>
      <c r="M1879" s="1">
        <v>43850.74591435185</v>
      </c>
      <c r="N1879">
        <v>95896.3</v>
      </c>
      <c r="O1879" t="s">
        <v>5</v>
      </c>
      <c r="P1879" s="1">
        <v>43850.756331018521</v>
      </c>
      <c r="Q1879">
        <v>82692.5</v>
      </c>
      <c r="R1879" t="s">
        <v>5</v>
      </c>
    </row>
    <row r="1880" spans="1:18" x14ac:dyDescent="0.25">
      <c r="A1880" s="1">
        <v>43850.756342592591</v>
      </c>
      <c r="B1880">
        <v>836.14</v>
      </c>
      <c r="C1880" t="s">
        <v>5</v>
      </c>
      <c r="D1880" s="1">
        <v>43850.80841435185</v>
      </c>
      <c r="E1880">
        <v>218984.3</v>
      </c>
      <c r="F1880" t="s">
        <v>5</v>
      </c>
      <c r="G1880" s="1">
        <v>43850.766747685186</v>
      </c>
      <c r="H1880">
        <v>2380.8000000000002</v>
      </c>
      <c r="I1880" t="s">
        <v>5</v>
      </c>
      <c r="J1880" s="1">
        <v>43850.756331018521</v>
      </c>
      <c r="K1880">
        <v>7826.6</v>
      </c>
      <c r="L1880" t="s">
        <v>5</v>
      </c>
      <c r="M1880" s="1">
        <v>43850.756331018521</v>
      </c>
      <c r="N1880">
        <v>95897.600000000006</v>
      </c>
      <c r="O1880" t="s">
        <v>5</v>
      </c>
      <c r="P1880" s="1">
        <v>43850.766747685186</v>
      </c>
      <c r="Q1880">
        <v>82693.7</v>
      </c>
      <c r="R1880" t="s">
        <v>5</v>
      </c>
    </row>
    <row r="1881" spans="1:18" x14ac:dyDescent="0.25">
      <c r="A1881" s="1">
        <v>43850.766759259262</v>
      </c>
      <c r="B1881">
        <v>836.15</v>
      </c>
      <c r="C1881" t="s">
        <v>5</v>
      </c>
      <c r="D1881" s="1">
        <v>43850.818831018521</v>
      </c>
      <c r="E1881">
        <v>218984.5</v>
      </c>
      <c r="F1881" t="s">
        <v>5</v>
      </c>
      <c r="G1881" s="1">
        <v>43850.77716435185</v>
      </c>
      <c r="H1881">
        <v>2380.8000000000002</v>
      </c>
      <c r="I1881" t="s">
        <v>5</v>
      </c>
      <c r="J1881" s="1">
        <v>43850.766747685186</v>
      </c>
      <c r="K1881">
        <v>7826.6</v>
      </c>
      <c r="L1881" t="s">
        <v>5</v>
      </c>
      <c r="M1881" s="1">
        <v>43850.766747685186</v>
      </c>
      <c r="N1881">
        <v>95899</v>
      </c>
      <c r="O1881" t="s">
        <v>5</v>
      </c>
      <c r="P1881" s="1">
        <v>43850.77716435185</v>
      </c>
      <c r="Q1881">
        <v>82694.8</v>
      </c>
      <c r="R1881" t="s">
        <v>5</v>
      </c>
    </row>
    <row r="1882" spans="1:18" x14ac:dyDescent="0.25">
      <c r="A1882" s="1">
        <v>43850.777175925927</v>
      </c>
      <c r="B1882">
        <v>836.16</v>
      </c>
      <c r="C1882" t="s">
        <v>5</v>
      </c>
      <c r="D1882" s="1">
        <v>43850.829247685186</v>
      </c>
      <c r="E1882">
        <v>218984.6</v>
      </c>
      <c r="F1882" t="s">
        <v>5</v>
      </c>
      <c r="G1882" s="1">
        <v>43850.787581018521</v>
      </c>
      <c r="H1882">
        <v>2380.8000000000002</v>
      </c>
      <c r="I1882" t="s">
        <v>5</v>
      </c>
      <c r="J1882" s="1">
        <v>43850.77716435185</v>
      </c>
      <c r="K1882">
        <v>7826.6</v>
      </c>
      <c r="L1882" t="s">
        <v>5</v>
      </c>
      <c r="M1882" s="1">
        <v>43850.77716435185</v>
      </c>
      <c r="N1882">
        <v>95900.3</v>
      </c>
      <c r="O1882" t="s">
        <v>5</v>
      </c>
      <c r="P1882" s="1">
        <v>43850.787581018521</v>
      </c>
      <c r="Q1882">
        <v>82695.899999999994</v>
      </c>
      <c r="R1882" t="s">
        <v>5</v>
      </c>
    </row>
    <row r="1883" spans="1:18" x14ac:dyDescent="0.25">
      <c r="A1883" s="1">
        <v>43850.787592592591</v>
      </c>
      <c r="B1883">
        <v>836.17</v>
      </c>
      <c r="C1883" t="s">
        <v>5</v>
      </c>
      <c r="D1883" s="1">
        <v>43850.83966435185</v>
      </c>
      <c r="E1883">
        <v>218984.7</v>
      </c>
      <c r="F1883" t="s">
        <v>5</v>
      </c>
      <c r="G1883" s="1">
        <v>43850.797997685186</v>
      </c>
      <c r="H1883">
        <v>2380.8000000000002</v>
      </c>
      <c r="I1883" t="s">
        <v>5</v>
      </c>
      <c r="J1883" s="1">
        <v>43850.787581018521</v>
      </c>
      <c r="K1883">
        <v>7826.6</v>
      </c>
      <c r="L1883" t="s">
        <v>5</v>
      </c>
      <c r="M1883" s="1">
        <v>43850.787581018521</v>
      </c>
      <c r="N1883">
        <v>95901.6</v>
      </c>
      <c r="O1883" t="s">
        <v>5</v>
      </c>
      <c r="P1883" s="1">
        <v>43850.797997685186</v>
      </c>
      <c r="Q1883">
        <v>82697.100000000006</v>
      </c>
      <c r="R1883" t="s">
        <v>5</v>
      </c>
    </row>
    <row r="1884" spans="1:18" x14ac:dyDescent="0.25">
      <c r="A1884" s="1">
        <v>43850.798009259262</v>
      </c>
      <c r="B1884">
        <v>836.18</v>
      </c>
      <c r="C1884" t="s">
        <v>5</v>
      </c>
      <c r="D1884" s="1">
        <v>43850.850081018521</v>
      </c>
      <c r="E1884">
        <v>218984.9</v>
      </c>
      <c r="F1884" t="s">
        <v>5</v>
      </c>
      <c r="G1884" s="1">
        <v>43850.80841435185</v>
      </c>
      <c r="H1884">
        <v>2380.8000000000002</v>
      </c>
      <c r="I1884" t="s">
        <v>5</v>
      </c>
      <c r="J1884" s="1">
        <v>43850.797997685186</v>
      </c>
      <c r="K1884">
        <v>7826.6</v>
      </c>
      <c r="L1884" t="s">
        <v>5</v>
      </c>
      <c r="M1884" s="1">
        <v>43850.797997685186</v>
      </c>
      <c r="N1884">
        <v>95903</v>
      </c>
      <c r="O1884" t="s">
        <v>5</v>
      </c>
      <c r="P1884" s="1">
        <v>43850.80841435185</v>
      </c>
      <c r="Q1884">
        <v>82698.2</v>
      </c>
      <c r="R1884" t="s">
        <v>5</v>
      </c>
    </row>
    <row r="1885" spans="1:18" x14ac:dyDescent="0.25">
      <c r="A1885" s="1">
        <v>43850.808425925927</v>
      </c>
      <c r="B1885">
        <v>836.19</v>
      </c>
      <c r="C1885" t="s">
        <v>5</v>
      </c>
      <c r="D1885" s="1">
        <v>43850.860497685186</v>
      </c>
      <c r="E1885">
        <v>218985.2</v>
      </c>
      <c r="F1885" t="s">
        <v>5</v>
      </c>
      <c r="G1885" s="1">
        <v>43850.818831018521</v>
      </c>
      <c r="H1885">
        <v>2380.8000000000002</v>
      </c>
      <c r="I1885" t="s">
        <v>5</v>
      </c>
      <c r="J1885" s="1">
        <v>43850.80841435185</v>
      </c>
      <c r="K1885">
        <v>7826.6</v>
      </c>
      <c r="L1885" t="s">
        <v>5</v>
      </c>
      <c r="M1885" s="1">
        <v>43850.80841435185</v>
      </c>
      <c r="N1885">
        <v>95904.3</v>
      </c>
      <c r="O1885" t="s">
        <v>5</v>
      </c>
      <c r="P1885" s="1">
        <v>43850.818831018521</v>
      </c>
      <c r="Q1885">
        <v>82699.399999999994</v>
      </c>
      <c r="R1885" t="s">
        <v>5</v>
      </c>
    </row>
    <row r="1886" spans="1:18" x14ac:dyDescent="0.25">
      <c r="A1886" s="1">
        <v>43850.818842592591</v>
      </c>
      <c r="B1886">
        <v>836.2</v>
      </c>
      <c r="C1886" t="s">
        <v>5</v>
      </c>
      <c r="D1886" s="1">
        <v>43850.87091435185</v>
      </c>
      <c r="E1886">
        <v>218985.4</v>
      </c>
      <c r="F1886" t="s">
        <v>5</v>
      </c>
      <c r="G1886" s="1">
        <v>43850.829247685186</v>
      </c>
      <c r="H1886">
        <v>2380.8000000000002</v>
      </c>
      <c r="I1886" t="s">
        <v>5</v>
      </c>
      <c r="J1886" s="1">
        <v>43850.818831018521</v>
      </c>
      <c r="K1886">
        <v>7826.6</v>
      </c>
      <c r="L1886" t="s">
        <v>5</v>
      </c>
      <c r="M1886" s="1">
        <v>43850.818831018521</v>
      </c>
      <c r="N1886">
        <v>95905.600000000006</v>
      </c>
      <c r="O1886" t="s">
        <v>5</v>
      </c>
      <c r="P1886" s="1">
        <v>43850.829247685186</v>
      </c>
      <c r="Q1886">
        <v>82700.5</v>
      </c>
      <c r="R1886" t="s">
        <v>5</v>
      </c>
    </row>
    <row r="1887" spans="1:18" x14ac:dyDescent="0.25">
      <c r="A1887" s="1">
        <v>43850.829259259262</v>
      </c>
      <c r="B1887">
        <v>836.21</v>
      </c>
      <c r="C1887" t="s">
        <v>5</v>
      </c>
      <c r="D1887" s="1">
        <v>43850.881331018521</v>
      </c>
      <c r="E1887">
        <v>218985.7</v>
      </c>
      <c r="F1887" t="s">
        <v>5</v>
      </c>
      <c r="G1887" s="1">
        <v>43850.83966435185</v>
      </c>
      <c r="H1887">
        <v>2380.8000000000002</v>
      </c>
      <c r="I1887" t="s">
        <v>5</v>
      </c>
      <c r="J1887" s="1">
        <v>43850.829247685186</v>
      </c>
      <c r="K1887">
        <v>7826.6</v>
      </c>
      <c r="L1887" t="s">
        <v>5</v>
      </c>
      <c r="M1887" s="1">
        <v>43850.829247685186</v>
      </c>
      <c r="N1887">
        <v>95906.9</v>
      </c>
      <c r="O1887" t="s">
        <v>5</v>
      </c>
      <c r="P1887" s="1">
        <v>43850.83966435185</v>
      </c>
      <c r="Q1887">
        <v>82701</v>
      </c>
      <c r="R1887" t="s">
        <v>5</v>
      </c>
    </row>
    <row r="1888" spans="1:18" x14ac:dyDescent="0.25">
      <c r="A1888" s="1">
        <v>43850.839675925927</v>
      </c>
      <c r="B1888">
        <v>836.21</v>
      </c>
      <c r="C1888" t="s">
        <v>5</v>
      </c>
      <c r="D1888" s="1">
        <v>43850.891747685186</v>
      </c>
      <c r="E1888">
        <v>218985.9</v>
      </c>
      <c r="F1888" t="s">
        <v>5</v>
      </c>
      <c r="G1888" s="1">
        <v>43850.850081018521</v>
      </c>
      <c r="H1888">
        <v>2380.9</v>
      </c>
      <c r="I1888" t="s">
        <v>5</v>
      </c>
      <c r="J1888" s="1">
        <v>43850.83966435185</v>
      </c>
      <c r="K1888">
        <v>7826.6</v>
      </c>
      <c r="L1888" t="s">
        <v>5</v>
      </c>
      <c r="M1888" s="1">
        <v>43850.83966435185</v>
      </c>
      <c r="N1888">
        <v>95907.5</v>
      </c>
      <c r="O1888" t="s">
        <v>5</v>
      </c>
      <c r="P1888" s="1">
        <v>43850.850081018521</v>
      </c>
      <c r="Q1888">
        <v>82701</v>
      </c>
      <c r="R1888" t="s">
        <v>5</v>
      </c>
    </row>
    <row r="1889" spans="1:18" x14ac:dyDescent="0.25">
      <c r="A1889" s="1">
        <v>43850.850092592591</v>
      </c>
      <c r="B1889">
        <v>836.21</v>
      </c>
      <c r="C1889" t="s">
        <v>5</v>
      </c>
      <c r="D1889" s="1">
        <v>43850.90215277778</v>
      </c>
      <c r="E1889">
        <v>218986.2</v>
      </c>
      <c r="F1889" t="s">
        <v>5</v>
      </c>
      <c r="G1889" s="1">
        <v>43850.860497685186</v>
      </c>
      <c r="H1889">
        <v>2380.9</v>
      </c>
      <c r="I1889" t="s">
        <v>5</v>
      </c>
      <c r="J1889" s="1">
        <v>43850.850081018521</v>
      </c>
      <c r="K1889">
        <v>7826.6</v>
      </c>
      <c r="L1889" t="s">
        <v>5</v>
      </c>
      <c r="M1889" s="1">
        <v>43850.850081018521</v>
      </c>
      <c r="N1889">
        <v>95907.5</v>
      </c>
      <c r="O1889" t="s">
        <v>5</v>
      </c>
      <c r="P1889" s="1">
        <v>43850.860497685186</v>
      </c>
      <c r="Q1889">
        <v>82701</v>
      </c>
      <c r="R1889" t="s">
        <v>5</v>
      </c>
    </row>
    <row r="1890" spans="1:18" x14ac:dyDescent="0.25">
      <c r="A1890" s="1">
        <v>43850.860509259262</v>
      </c>
      <c r="B1890">
        <v>836.21</v>
      </c>
      <c r="C1890" t="s">
        <v>5</v>
      </c>
      <c r="D1890" s="1">
        <v>43850.912581018521</v>
      </c>
      <c r="E1890">
        <v>218986.4</v>
      </c>
      <c r="F1890" t="s">
        <v>5</v>
      </c>
      <c r="G1890" s="1">
        <v>43850.87091435185</v>
      </c>
      <c r="H1890">
        <v>2380.9</v>
      </c>
      <c r="I1890" t="s">
        <v>5</v>
      </c>
      <c r="J1890" s="1">
        <v>43850.860497685186</v>
      </c>
      <c r="K1890">
        <v>7826.7</v>
      </c>
      <c r="L1890" t="s">
        <v>5</v>
      </c>
      <c r="M1890" s="1">
        <v>43850.860497685186</v>
      </c>
      <c r="N1890">
        <v>95907.5</v>
      </c>
      <c r="O1890" t="s">
        <v>5</v>
      </c>
      <c r="P1890" s="1">
        <v>43850.87091435185</v>
      </c>
      <c r="Q1890">
        <v>82701</v>
      </c>
      <c r="R1890" t="s">
        <v>5</v>
      </c>
    </row>
    <row r="1891" spans="1:18" x14ac:dyDescent="0.25">
      <c r="A1891" s="1">
        <v>43850.870925925927</v>
      </c>
      <c r="B1891">
        <v>836.22</v>
      </c>
      <c r="C1891" t="s">
        <v>5</v>
      </c>
      <c r="D1891" s="1">
        <v>43850.922986111109</v>
      </c>
      <c r="E1891">
        <v>218986.7</v>
      </c>
      <c r="F1891" t="s">
        <v>5</v>
      </c>
      <c r="G1891" s="1">
        <v>43850.881331018521</v>
      </c>
      <c r="H1891">
        <v>2380.9</v>
      </c>
      <c r="I1891" t="s">
        <v>5</v>
      </c>
      <c r="J1891" s="1">
        <v>43850.87091435185</v>
      </c>
      <c r="K1891">
        <v>7826.7</v>
      </c>
      <c r="L1891" t="s">
        <v>5</v>
      </c>
      <c r="M1891" s="1">
        <v>43850.87091435185</v>
      </c>
      <c r="N1891">
        <v>95907.5</v>
      </c>
      <c r="O1891" t="s">
        <v>5</v>
      </c>
      <c r="P1891" s="1">
        <v>43850.881331018521</v>
      </c>
      <c r="Q1891">
        <v>82701</v>
      </c>
      <c r="R1891" t="s">
        <v>5</v>
      </c>
    </row>
    <row r="1892" spans="1:18" x14ac:dyDescent="0.25">
      <c r="A1892" s="1">
        <v>43850.881342592591</v>
      </c>
      <c r="B1892">
        <v>836.22</v>
      </c>
      <c r="C1892" t="s">
        <v>5</v>
      </c>
      <c r="D1892" s="1">
        <v>43850.93341435185</v>
      </c>
      <c r="E1892">
        <v>218987</v>
      </c>
      <c r="F1892" t="s">
        <v>5</v>
      </c>
      <c r="G1892" s="1">
        <v>43850.891747685186</v>
      </c>
      <c r="H1892">
        <v>2380.9</v>
      </c>
      <c r="I1892" t="s">
        <v>5</v>
      </c>
      <c r="J1892" s="1">
        <v>43850.881331018521</v>
      </c>
      <c r="K1892">
        <v>7826.7</v>
      </c>
      <c r="L1892" t="s">
        <v>5</v>
      </c>
      <c r="M1892" s="1">
        <v>43850.881331018521</v>
      </c>
      <c r="N1892">
        <v>95907.5</v>
      </c>
      <c r="O1892" t="s">
        <v>5</v>
      </c>
      <c r="P1892" s="1">
        <v>43850.891747685186</v>
      </c>
      <c r="Q1892">
        <v>82701</v>
      </c>
      <c r="R1892" t="s">
        <v>5</v>
      </c>
    </row>
    <row r="1893" spans="1:18" x14ac:dyDescent="0.25">
      <c r="A1893" s="1">
        <v>43850.891759259262</v>
      </c>
      <c r="B1893">
        <v>836.22</v>
      </c>
      <c r="C1893" t="s">
        <v>5</v>
      </c>
      <c r="D1893" s="1">
        <v>43850.943831018521</v>
      </c>
      <c r="E1893">
        <v>218987.2</v>
      </c>
      <c r="F1893" t="s">
        <v>5</v>
      </c>
      <c r="G1893" s="1">
        <v>43850.90215277778</v>
      </c>
      <c r="H1893">
        <v>2380.9</v>
      </c>
      <c r="I1893" t="s">
        <v>5</v>
      </c>
      <c r="J1893" s="1">
        <v>43850.891747685186</v>
      </c>
      <c r="K1893">
        <v>7826.7</v>
      </c>
      <c r="L1893" t="s">
        <v>5</v>
      </c>
      <c r="M1893" s="1">
        <v>43850.891747685186</v>
      </c>
      <c r="N1893">
        <v>95907.5</v>
      </c>
      <c r="O1893" t="s">
        <v>5</v>
      </c>
      <c r="P1893" s="1">
        <v>43850.90215277778</v>
      </c>
      <c r="Q1893">
        <v>82701</v>
      </c>
      <c r="R1893" t="s">
        <v>5</v>
      </c>
    </row>
    <row r="1894" spans="1:18" x14ac:dyDescent="0.25">
      <c r="A1894" s="1">
        <v>43850.902175925927</v>
      </c>
      <c r="B1894">
        <v>836.22</v>
      </c>
      <c r="C1894" t="s">
        <v>5</v>
      </c>
      <c r="D1894" s="1">
        <v>43850.954247685186</v>
      </c>
      <c r="E1894">
        <v>218987.5</v>
      </c>
      <c r="F1894" t="s">
        <v>5</v>
      </c>
      <c r="G1894" s="1">
        <v>43850.912569444445</v>
      </c>
      <c r="H1894">
        <v>2380.9</v>
      </c>
      <c r="I1894" t="s">
        <v>5</v>
      </c>
      <c r="J1894" s="1">
        <v>43850.90215277778</v>
      </c>
      <c r="K1894">
        <v>7826.7</v>
      </c>
      <c r="L1894" t="s">
        <v>5</v>
      </c>
      <c r="M1894" s="1">
        <v>43850.90215277778</v>
      </c>
      <c r="N1894">
        <v>95907.5</v>
      </c>
      <c r="O1894" t="s">
        <v>5</v>
      </c>
      <c r="P1894" s="1">
        <v>43850.912569444445</v>
      </c>
      <c r="Q1894">
        <v>82701</v>
      </c>
      <c r="R1894" t="s">
        <v>5</v>
      </c>
    </row>
    <row r="1895" spans="1:18" x14ac:dyDescent="0.25">
      <c r="A1895" s="1">
        <v>43850.912592592591</v>
      </c>
      <c r="B1895">
        <v>836.22</v>
      </c>
      <c r="C1895" t="s">
        <v>5</v>
      </c>
      <c r="D1895" s="1">
        <v>43850.96466435185</v>
      </c>
      <c r="E1895">
        <v>218987.7</v>
      </c>
      <c r="F1895" t="s">
        <v>5</v>
      </c>
      <c r="G1895" s="1">
        <v>43850.922986111109</v>
      </c>
      <c r="H1895">
        <v>2380.9</v>
      </c>
      <c r="I1895" t="s">
        <v>5</v>
      </c>
      <c r="J1895" s="1">
        <v>43850.912569444445</v>
      </c>
      <c r="K1895">
        <v>7826.7</v>
      </c>
      <c r="L1895" t="s">
        <v>5</v>
      </c>
      <c r="M1895" s="1">
        <v>43850.912569444445</v>
      </c>
      <c r="N1895">
        <v>95907.5</v>
      </c>
      <c r="O1895" t="s">
        <v>5</v>
      </c>
      <c r="P1895" s="1">
        <v>43850.922986111109</v>
      </c>
      <c r="Q1895">
        <v>82701</v>
      </c>
      <c r="R1895" t="s">
        <v>5</v>
      </c>
    </row>
    <row r="1896" spans="1:18" x14ac:dyDescent="0.25">
      <c r="A1896" s="1">
        <v>43850.923009259262</v>
      </c>
      <c r="B1896">
        <v>836.22</v>
      </c>
      <c r="C1896" t="s">
        <v>5</v>
      </c>
      <c r="D1896" s="1">
        <v>43850.975081018521</v>
      </c>
      <c r="E1896">
        <v>218988</v>
      </c>
      <c r="F1896" t="s">
        <v>5</v>
      </c>
      <c r="G1896" s="1">
        <v>43850.93341435185</v>
      </c>
      <c r="H1896">
        <v>2380.9</v>
      </c>
      <c r="I1896" t="s">
        <v>5</v>
      </c>
      <c r="J1896" s="1">
        <v>43850.922986111109</v>
      </c>
      <c r="K1896">
        <v>7826.7</v>
      </c>
      <c r="L1896" t="s">
        <v>5</v>
      </c>
      <c r="M1896" s="1">
        <v>43850.922986111109</v>
      </c>
      <c r="N1896">
        <v>95907.5</v>
      </c>
      <c r="O1896" t="s">
        <v>5</v>
      </c>
      <c r="P1896" s="1">
        <v>43850.93341435185</v>
      </c>
      <c r="Q1896">
        <v>82701</v>
      </c>
      <c r="R1896" t="s">
        <v>5</v>
      </c>
    </row>
    <row r="1897" spans="1:18" x14ac:dyDescent="0.25">
      <c r="A1897" s="1">
        <v>43850.933425925927</v>
      </c>
      <c r="B1897">
        <v>836.22</v>
      </c>
      <c r="C1897" t="s">
        <v>5</v>
      </c>
      <c r="D1897" s="1">
        <v>43850.985497685186</v>
      </c>
      <c r="E1897">
        <v>218988.3</v>
      </c>
      <c r="F1897" t="s">
        <v>5</v>
      </c>
      <c r="G1897" s="1">
        <v>43850.943831018521</v>
      </c>
      <c r="H1897">
        <v>2380.9</v>
      </c>
      <c r="I1897" t="s">
        <v>5</v>
      </c>
      <c r="J1897" s="1">
        <v>43850.93341435185</v>
      </c>
      <c r="K1897">
        <v>7826.7</v>
      </c>
      <c r="L1897" t="s">
        <v>5</v>
      </c>
      <c r="M1897" s="1">
        <v>43850.93341435185</v>
      </c>
      <c r="N1897">
        <v>95907.5</v>
      </c>
      <c r="O1897" t="s">
        <v>5</v>
      </c>
      <c r="P1897" s="1">
        <v>43850.943831018521</v>
      </c>
      <c r="Q1897">
        <v>82701</v>
      </c>
      <c r="R1897" t="s">
        <v>5</v>
      </c>
    </row>
    <row r="1898" spans="1:18" x14ac:dyDescent="0.25">
      <c r="A1898" s="1">
        <v>43850.943831018521</v>
      </c>
      <c r="B1898">
        <v>836.22</v>
      </c>
      <c r="C1898" t="s">
        <v>5</v>
      </c>
      <c r="D1898" s="1">
        <v>43850.99591435185</v>
      </c>
      <c r="E1898">
        <v>218988.5</v>
      </c>
      <c r="F1898" t="s">
        <v>5</v>
      </c>
      <c r="G1898" s="1">
        <v>43850.954247685186</v>
      </c>
      <c r="H1898">
        <v>2380.9</v>
      </c>
      <c r="I1898" t="s">
        <v>5</v>
      </c>
      <c r="J1898" s="1">
        <v>43850.943831018521</v>
      </c>
      <c r="K1898">
        <v>7826.7</v>
      </c>
      <c r="L1898" t="s">
        <v>5</v>
      </c>
      <c r="M1898" s="1">
        <v>43850.943831018521</v>
      </c>
      <c r="N1898">
        <v>95907.5</v>
      </c>
      <c r="O1898" t="s">
        <v>5</v>
      </c>
      <c r="P1898" s="1">
        <v>43850.954247685186</v>
      </c>
      <c r="Q1898">
        <v>82701</v>
      </c>
      <c r="R1898" t="s">
        <v>5</v>
      </c>
    </row>
    <row r="1899" spans="1:18" x14ac:dyDescent="0.25">
      <c r="A1899" s="1">
        <v>43850.954259259262</v>
      </c>
      <c r="B1899">
        <v>836.22</v>
      </c>
      <c r="C1899" t="s">
        <v>5</v>
      </c>
      <c r="D1899" s="1">
        <v>43851.006331018521</v>
      </c>
      <c r="E1899">
        <v>218988.79999999999</v>
      </c>
      <c r="F1899" t="s">
        <v>5</v>
      </c>
      <c r="G1899" s="1">
        <v>43850.96466435185</v>
      </c>
      <c r="H1899">
        <v>2380.9</v>
      </c>
      <c r="I1899" t="s">
        <v>5</v>
      </c>
      <c r="J1899" s="1">
        <v>43850.954247685186</v>
      </c>
      <c r="K1899">
        <v>7826.7</v>
      </c>
      <c r="L1899" t="s">
        <v>5</v>
      </c>
      <c r="M1899" s="1">
        <v>43850.954247685186</v>
      </c>
      <c r="N1899">
        <v>95907.5</v>
      </c>
      <c r="O1899" t="s">
        <v>5</v>
      </c>
      <c r="P1899" s="1">
        <v>43850.96466435185</v>
      </c>
      <c r="Q1899">
        <v>82701</v>
      </c>
      <c r="R1899" t="s">
        <v>5</v>
      </c>
    </row>
    <row r="1900" spans="1:18" x14ac:dyDescent="0.25">
      <c r="A1900" s="1">
        <v>43850.964675925927</v>
      </c>
      <c r="B1900">
        <v>836.22</v>
      </c>
      <c r="C1900" t="s">
        <v>5</v>
      </c>
      <c r="D1900" s="1">
        <v>43851.016747685186</v>
      </c>
      <c r="E1900">
        <v>218989</v>
      </c>
      <c r="F1900" t="s">
        <v>5</v>
      </c>
      <c r="G1900" s="1">
        <v>43850.975081018521</v>
      </c>
      <c r="H1900">
        <v>2380.9</v>
      </c>
      <c r="I1900" t="s">
        <v>5</v>
      </c>
      <c r="J1900" s="1">
        <v>43850.96466435185</v>
      </c>
      <c r="K1900">
        <v>7826.7</v>
      </c>
      <c r="L1900" t="s">
        <v>5</v>
      </c>
      <c r="M1900" s="1">
        <v>43850.96466435185</v>
      </c>
      <c r="N1900">
        <v>95907.5</v>
      </c>
      <c r="O1900" t="s">
        <v>5</v>
      </c>
      <c r="P1900" s="1">
        <v>43850.975081018521</v>
      </c>
      <c r="Q1900">
        <v>82701</v>
      </c>
      <c r="R1900" t="s">
        <v>5</v>
      </c>
    </row>
    <row r="1901" spans="1:18" x14ac:dyDescent="0.25">
      <c r="A1901" s="1">
        <v>43850.975092592591</v>
      </c>
      <c r="B1901">
        <v>836.22</v>
      </c>
      <c r="C1901" t="s">
        <v>5</v>
      </c>
      <c r="D1901" s="1">
        <v>43851.02716435185</v>
      </c>
      <c r="E1901">
        <v>218989.3</v>
      </c>
      <c r="F1901" t="s">
        <v>5</v>
      </c>
      <c r="G1901" s="1">
        <v>43850.985497685186</v>
      </c>
      <c r="H1901">
        <v>2380.9</v>
      </c>
      <c r="I1901" t="s">
        <v>5</v>
      </c>
      <c r="J1901" s="1">
        <v>43850.975081018521</v>
      </c>
      <c r="K1901">
        <v>7826.7</v>
      </c>
      <c r="L1901" t="s">
        <v>5</v>
      </c>
      <c r="M1901" s="1">
        <v>43850.975081018521</v>
      </c>
      <c r="N1901">
        <v>95907.5</v>
      </c>
      <c r="O1901" t="s">
        <v>5</v>
      </c>
      <c r="P1901" s="1">
        <v>43850.985497685186</v>
      </c>
      <c r="Q1901">
        <v>82701</v>
      </c>
      <c r="R1901" t="s">
        <v>5</v>
      </c>
    </row>
    <row r="1902" spans="1:18" x14ac:dyDescent="0.25">
      <c r="A1902" s="1">
        <v>43850.985509259262</v>
      </c>
      <c r="B1902">
        <v>836.22</v>
      </c>
      <c r="C1902" t="s">
        <v>5</v>
      </c>
      <c r="D1902" s="1">
        <v>43851.030613425923</v>
      </c>
      <c r="E1902">
        <v>218989.3</v>
      </c>
      <c r="F1902" t="s">
        <v>4</v>
      </c>
      <c r="G1902" s="1">
        <v>43850.99591435185</v>
      </c>
      <c r="H1902">
        <v>2381</v>
      </c>
      <c r="I1902" t="s">
        <v>5</v>
      </c>
      <c r="J1902" s="1">
        <v>43850.985497685186</v>
      </c>
      <c r="K1902">
        <v>7826.7</v>
      </c>
      <c r="L1902" t="s">
        <v>5</v>
      </c>
      <c r="M1902" s="1">
        <v>43850.985497685186</v>
      </c>
      <c r="N1902">
        <v>95907.5</v>
      </c>
      <c r="O1902" t="s">
        <v>5</v>
      </c>
      <c r="P1902" s="1">
        <v>43850.99591435185</v>
      </c>
      <c r="Q1902">
        <v>82701</v>
      </c>
      <c r="R1902" t="s">
        <v>5</v>
      </c>
    </row>
    <row r="1903" spans="1:18" x14ac:dyDescent="0.25">
      <c r="A1903" s="1">
        <v>43850.995925925927</v>
      </c>
      <c r="B1903">
        <v>836.22</v>
      </c>
      <c r="C1903" t="s">
        <v>5</v>
      </c>
      <c r="D1903" s="1">
        <v>43851.037546296298</v>
      </c>
      <c r="E1903">
        <v>218989.5</v>
      </c>
      <c r="F1903" t="s">
        <v>5</v>
      </c>
      <c r="G1903" s="1">
        <v>43851.006331018521</v>
      </c>
      <c r="H1903">
        <v>2381</v>
      </c>
      <c r="I1903" t="s">
        <v>5</v>
      </c>
      <c r="J1903" s="1">
        <v>43850.99591435185</v>
      </c>
      <c r="K1903">
        <v>7826.7</v>
      </c>
      <c r="L1903" t="s">
        <v>5</v>
      </c>
      <c r="M1903" s="1">
        <v>43850.99591435185</v>
      </c>
      <c r="N1903">
        <v>95907.5</v>
      </c>
      <c r="O1903" t="s">
        <v>5</v>
      </c>
      <c r="P1903" s="1">
        <v>43851.006331018521</v>
      </c>
      <c r="Q1903">
        <v>82701</v>
      </c>
      <c r="R1903" t="s">
        <v>5</v>
      </c>
    </row>
    <row r="1904" spans="1:18" x14ac:dyDescent="0.25">
      <c r="A1904" s="1">
        <v>43851.006342592591</v>
      </c>
      <c r="B1904">
        <v>836.22</v>
      </c>
      <c r="C1904" t="s">
        <v>5</v>
      </c>
      <c r="D1904" s="1">
        <v>43851.047962962963</v>
      </c>
      <c r="E1904">
        <v>218989.8</v>
      </c>
      <c r="F1904" t="s">
        <v>5</v>
      </c>
      <c r="G1904" s="1">
        <v>43851.016747685186</v>
      </c>
      <c r="H1904">
        <v>2381</v>
      </c>
      <c r="I1904" t="s">
        <v>5</v>
      </c>
      <c r="J1904" s="1">
        <v>43851.006331018521</v>
      </c>
      <c r="K1904">
        <v>7826.7</v>
      </c>
      <c r="L1904" t="s">
        <v>5</v>
      </c>
      <c r="M1904" s="1">
        <v>43851.006331018521</v>
      </c>
      <c r="N1904">
        <v>95907.5</v>
      </c>
      <c r="O1904" t="s">
        <v>5</v>
      </c>
      <c r="P1904" s="1">
        <v>43851.016747685186</v>
      </c>
      <c r="Q1904">
        <v>82701</v>
      </c>
      <c r="R1904" t="s">
        <v>5</v>
      </c>
    </row>
    <row r="1905" spans="1:18" x14ac:dyDescent="0.25">
      <c r="A1905" s="1">
        <v>43851.016747685186</v>
      </c>
      <c r="B1905">
        <v>836.22</v>
      </c>
      <c r="C1905" t="s">
        <v>5</v>
      </c>
      <c r="D1905" s="1">
        <v>43851.058379629627</v>
      </c>
      <c r="E1905">
        <v>218990.1</v>
      </c>
      <c r="F1905" t="s">
        <v>5</v>
      </c>
      <c r="G1905" s="1">
        <v>43851.02716435185</v>
      </c>
      <c r="H1905">
        <v>2381</v>
      </c>
      <c r="I1905" t="s">
        <v>5</v>
      </c>
      <c r="J1905" s="1">
        <v>43851.016747685186</v>
      </c>
      <c r="K1905">
        <v>7826.7</v>
      </c>
      <c r="L1905" t="s">
        <v>5</v>
      </c>
      <c r="M1905" s="1">
        <v>43851.016747685186</v>
      </c>
      <c r="N1905">
        <v>95907.5</v>
      </c>
      <c r="O1905" t="s">
        <v>5</v>
      </c>
      <c r="P1905" s="1">
        <v>43851.02716435185</v>
      </c>
      <c r="Q1905">
        <v>82701</v>
      </c>
      <c r="R1905" t="s">
        <v>5</v>
      </c>
    </row>
    <row r="1906" spans="1:18" x14ac:dyDescent="0.25">
      <c r="A1906" s="1">
        <v>43851.027175925927</v>
      </c>
      <c r="B1906">
        <v>836.22</v>
      </c>
      <c r="C1906" t="s">
        <v>5</v>
      </c>
      <c r="D1906" s="1">
        <v>43851.068796296298</v>
      </c>
      <c r="E1906">
        <v>218990.3</v>
      </c>
      <c r="F1906" t="s">
        <v>5</v>
      </c>
      <c r="G1906" s="1">
        <v>43851.030613425923</v>
      </c>
      <c r="H1906">
        <v>2381</v>
      </c>
      <c r="I1906" t="s">
        <v>4</v>
      </c>
      <c r="J1906" s="1">
        <v>43851.02716435185</v>
      </c>
      <c r="K1906">
        <v>7826.7</v>
      </c>
      <c r="L1906" t="s">
        <v>5</v>
      </c>
      <c r="M1906" s="1">
        <v>43851.02716435185</v>
      </c>
      <c r="N1906">
        <v>95907.5</v>
      </c>
      <c r="O1906" t="s">
        <v>5</v>
      </c>
      <c r="P1906" s="1">
        <v>43851.030613425923</v>
      </c>
      <c r="Q1906">
        <v>82701</v>
      </c>
      <c r="R1906" t="s">
        <v>4</v>
      </c>
    </row>
    <row r="1907" spans="1:18" x14ac:dyDescent="0.25">
      <c r="A1907" s="1">
        <v>43851.030613425923</v>
      </c>
      <c r="B1907">
        <v>836.22</v>
      </c>
      <c r="C1907" t="s">
        <v>4</v>
      </c>
      <c r="D1907" s="1">
        <v>43851.079212962963</v>
      </c>
      <c r="E1907">
        <v>218990.6</v>
      </c>
      <c r="F1907" t="s">
        <v>5</v>
      </c>
      <c r="G1907" s="1">
        <v>43851.037546296298</v>
      </c>
      <c r="H1907">
        <v>2381</v>
      </c>
      <c r="I1907" t="s">
        <v>5</v>
      </c>
      <c r="J1907" s="1">
        <v>43851.030613425923</v>
      </c>
      <c r="K1907">
        <v>7826.7</v>
      </c>
      <c r="L1907" t="s">
        <v>4</v>
      </c>
      <c r="M1907" s="1">
        <v>43851.030613425923</v>
      </c>
      <c r="N1907">
        <v>95907.5</v>
      </c>
      <c r="O1907" t="s">
        <v>4</v>
      </c>
      <c r="P1907" s="1">
        <v>43851.037546296298</v>
      </c>
      <c r="Q1907">
        <v>82701</v>
      </c>
      <c r="R1907" t="s">
        <v>5</v>
      </c>
    </row>
    <row r="1908" spans="1:18" x14ac:dyDescent="0.25">
      <c r="A1908" s="1">
        <v>43851.037557870368</v>
      </c>
      <c r="B1908">
        <v>836.22</v>
      </c>
      <c r="C1908" t="s">
        <v>5</v>
      </c>
      <c r="D1908" s="1">
        <v>43851.089629629627</v>
      </c>
      <c r="E1908">
        <v>218990.8</v>
      </c>
      <c r="F1908" t="s">
        <v>5</v>
      </c>
      <c r="G1908" s="1">
        <v>43851.047962962963</v>
      </c>
      <c r="H1908">
        <v>2381</v>
      </c>
      <c r="I1908" t="s">
        <v>5</v>
      </c>
      <c r="J1908" s="1">
        <v>43851.037546296298</v>
      </c>
      <c r="K1908">
        <v>7826.7</v>
      </c>
      <c r="L1908" t="s">
        <v>5</v>
      </c>
      <c r="M1908" s="1">
        <v>43851.037546296298</v>
      </c>
      <c r="N1908">
        <v>95907.5</v>
      </c>
      <c r="O1908" t="s">
        <v>5</v>
      </c>
      <c r="P1908" s="1">
        <v>43851.047962962963</v>
      </c>
      <c r="Q1908">
        <v>82701</v>
      </c>
      <c r="R1908" t="s">
        <v>5</v>
      </c>
    </row>
    <row r="1909" spans="1:18" x14ac:dyDescent="0.25">
      <c r="A1909" s="1">
        <v>43851.047974537039</v>
      </c>
      <c r="B1909">
        <v>836.22</v>
      </c>
      <c r="C1909" t="s">
        <v>5</v>
      </c>
      <c r="D1909" s="1">
        <v>43851.100046296298</v>
      </c>
      <c r="E1909">
        <v>218991.1</v>
      </c>
      <c r="F1909" t="s">
        <v>5</v>
      </c>
      <c r="G1909" s="1">
        <v>43851.058379629627</v>
      </c>
      <c r="H1909">
        <v>2381</v>
      </c>
      <c r="I1909" t="s">
        <v>5</v>
      </c>
      <c r="J1909" s="1">
        <v>43851.047962962963</v>
      </c>
      <c r="K1909">
        <v>7826.7</v>
      </c>
      <c r="L1909" t="s">
        <v>5</v>
      </c>
      <c r="M1909" s="1">
        <v>43851.047962962963</v>
      </c>
      <c r="N1909">
        <v>95907.5</v>
      </c>
      <c r="O1909" t="s">
        <v>5</v>
      </c>
      <c r="P1909" s="1">
        <v>43851.058379629627</v>
      </c>
      <c r="Q1909">
        <v>82701</v>
      </c>
      <c r="R1909" t="s">
        <v>5</v>
      </c>
    </row>
    <row r="1910" spans="1:18" x14ac:dyDescent="0.25">
      <c r="A1910" s="1">
        <v>43851.058391203704</v>
      </c>
      <c r="B1910">
        <v>836.22</v>
      </c>
      <c r="C1910" t="s">
        <v>5</v>
      </c>
      <c r="D1910" s="1">
        <v>43851.110462962963</v>
      </c>
      <c r="E1910">
        <v>218991.3</v>
      </c>
      <c r="F1910" t="s">
        <v>5</v>
      </c>
      <c r="G1910" s="1">
        <v>43851.068796296298</v>
      </c>
      <c r="H1910">
        <v>2381</v>
      </c>
      <c r="I1910" t="s">
        <v>5</v>
      </c>
      <c r="J1910" s="1">
        <v>43851.058379629627</v>
      </c>
      <c r="K1910">
        <v>7826.7</v>
      </c>
      <c r="L1910" t="s">
        <v>5</v>
      </c>
      <c r="M1910" s="1">
        <v>43851.058379629627</v>
      </c>
      <c r="N1910">
        <v>95907.5</v>
      </c>
      <c r="O1910" t="s">
        <v>5</v>
      </c>
      <c r="P1910" s="1">
        <v>43851.068796296298</v>
      </c>
      <c r="Q1910">
        <v>82701</v>
      </c>
      <c r="R1910" t="s">
        <v>5</v>
      </c>
    </row>
    <row r="1911" spans="1:18" x14ac:dyDescent="0.25">
      <c r="A1911" s="1">
        <v>43851.068807870368</v>
      </c>
      <c r="B1911">
        <v>836.22</v>
      </c>
      <c r="C1911" t="s">
        <v>5</v>
      </c>
      <c r="D1911" s="1">
        <v>43851.120879629627</v>
      </c>
      <c r="E1911">
        <v>218991.6</v>
      </c>
      <c r="F1911" t="s">
        <v>5</v>
      </c>
      <c r="G1911" s="1">
        <v>43851.079212962963</v>
      </c>
      <c r="H1911">
        <v>2381</v>
      </c>
      <c r="I1911" t="s">
        <v>5</v>
      </c>
      <c r="J1911" s="1">
        <v>43851.068796296298</v>
      </c>
      <c r="K1911">
        <v>7826.7</v>
      </c>
      <c r="L1911" t="s">
        <v>5</v>
      </c>
      <c r="M1911" s="1">
        <v>43851.068796296298</v>
      </c>
      <c r="N1911">
        <v>95907.5</v>
      </c>
      <c r="O1911" t="s">
        <v>5</v>
      </c>
      <c r="P1911" s="1">
        <v>43851.079212962963</v>
      </c>
      <c r="Q1911">
        <v>82701</v>
      </c>
      <c r="R1911" t="s">
        <v>5</v>
      </c>
    </row>
    <row r="1912" spans="1:18" x14ac:dyDescent="0.25">
      <c r="A1912" s="1">
        <v>43851.079224537039</v>
      </c>
      <c r="B1912">
        <v>836.22</v>
      </c>
      <c r="C1912" t="s">
        <v>5</v>
      </c>
      <c r="D1912" s="1">
        <v>43851.131296296298</v>
      </c>
      <c r="E1912">
        <v>218991.9</v>
      </c>
      <c r="F1912" t="s">
        <v>5</v>
      </c>
      <c r="G1912" s="1">
        <v>43851.089629629627</v>
      </c>
      <c r="H1912">
        <v>2381</v>
      </c>
      <c r="I1912" t="s">
        <v>5</v>
      </c>
      <c r="J1912" s="1">
        <v>43851.079212962963</v>
      </c>
      <c r="K1912">
        <v>7826.7</v>
      </c>
      <c r="L1912" t="s">
        <v>5</v>
      </c>
      <c r="M1912" s="1">
        <v>43851.079212962963</v>
      </c>
      <c r="N1912">
        <v>95907.5</v>
      </c>
      <c r="O1912" t="s">
        <v>5</v>
      </c>
      <c r="P1912" s="1">
        <v>43851.089629629627</v>
      </c>
      <c r="Q1912">
        <v>82701</v>
      </c>
      <c r="R1912" t="s">
        <v>5</v>
      </c>
    </row>
    <row r="1913" spans="1:18" x14ac:dyDescent="0.25">
      <c r="A1913" s="1">
        <v>43851.089641203704</v>
      </c>
      <c r="B1913">
        <v>836.22</v>
      </c>
      <c r="C1913" t="s">
        <v>5</v>
      </c>
      <c r="D1913" s="1">
        <v>43851.141712962963</v>
      </c>
      <c r="E1913">
        <v>218992.1</v>
      </c>
      <c r="F1913" t="s">
        <v>5</v>
      </c>
      <c r="G1913" s="1">
        <v>43851.100046296298</v>
      </c>
      <c r="H1913">
        <v>2381</v>
      </c>
      <c r="I1913" t="s">
        <v>5</v>
      </c>
      <c r="J1913" s="1">
        <v>43851.089629629627</v>
      </c>
      <c r="K1913">
        <v>7826.7</v>
      </c>
      <c r="L1913" t="s">
        <v>5</v>
      </c>
      <c r="M1913" s="1">
        <v>43851.089629629627</v>
      </c>
      <c r="N1913">
        <v>95907.5</v>
      </c>
      <c r="O1913" t="s">
        <v>5</v>
      </c>
      <c r="P1913" s="1">
        <v>43851.100046296298</v>
      </c>
      <c r="Q1913">
        <v>82701</v>
      </c>
      <c r="R1913" t="s">
        <v>5</v>
      </c>
    </row>
    <row r="1914" spans="1:18" x14ac:dyDescent="0.25">
      <c r="A1914" s="1">
        <v>43851.100057870368</v>
      </c>
      <c r="B1914">
        <v>836.23</v>
      </c>
      <c r="C1914" t="s">
        <v>5</v>
      </c>
      <c r="D1914" s="1">
        <v>43851.152129629627</v>
      </c>
      <c r="E1914">
        <v>218992.4</v>
      </c>
      <c r="F1914" t="s">
        <v>5</v>
      </c>
      <c r="G1914" s="1">
        <v>43851.110462962963</v>
      </c>
      <c r="H1914">
        <v>2381</v>
      </c>
      <c r="I1914" t="s">
        <v>5</v>
      </c>
      <c r="J1914" s="1">
        <v>43851.100046296298</v>
      </c>
      <c r="K1914">
        <v>7826.7</v>
      </c>
      <c r="L1914" t="s">
        <v>5</v>
      </c>
      <c r="M1914" s="1">
        <v>43851.100046296298</v>
      </c>
      <c r="N1914">
        <v>95907.5</v>
      </c>
      <c r="O1914" t="s">
        <v>5</v>
      </c>
      <c r="P1914" s="1">
        <v>43851.110462962963</v>
      </c>
      <c r="Q1914">
        <v>82701</v>
      </c>
      <c r="R1914" t="s">
        <v>5</v>
      </c>
    </row>
    <row r="1915" spans="1:18" x14ac:dyDescent="0.25">
      <c r="A1915" s="1">
        <v>43851.110474537039</v>
      </c>
      <c r="B1915">
        <v>836.23</v>
      </c>
      <c r="C1915" t="s">
        <v>5</v>
      </c>
      <c r="D1915" s="1">
        <v>43851.162546296298</v>
      </c>
      <c r="E1915">
        <v>218992.6</v>
      </c>
      <c r="F1915" t="s">
        <v>5</v>
      </c>
      <c r="G1915" s="1">
        <v>43851.120879629627</v>
      </c>
      <c r="H1915">
        <v>2381</v>
      </c>
      <c r="I1915" t="s">
        <v>5</v>
      </c>
      <c r="J1915" s="1">
        <v>43851.110462962963</v>
      </c>
      <c r="K1915">
        <v>7826.7</v>
      </c>
      <c r="L1915" t="s">
        <v>5</v>
      </c>
      <c r="M1915" s="1">
        <v>43851.110462962963</v>
      </c>
      <c r="N1915">
        <v>95907.5</v>
      </c>
      <c r="O1915" t="s">
        <v>5</v>
      </c>
      <c r="P1915" s="1">
        <v>43851.120879629627</v>
      </c>
      <c r="Q1915">
        <v>82701</v>
      </c>
      <c r="R1915" t="s">
        <v>5</v>
      </c>
    </row>
    <row r="1916" spans="1:18" x14ac:dyDescent="0.25">
      <c r="A1916" s="1">
        <v>43851.120891203704</v>
      </c>
      <c r="B1916">
        <v>836.23</v>
      </c>
      <c r="C1916" t="s">
        <v>5</v>
      </c>
      <c r="D1916" s="1">
        <v>43851.172962962963</v>
      </c>
      <c r="E1916">
        <v>218992.9</v>
      </c>
      <c r="F1916" t="s">
        <v>5</v>
      </c>
      <c r="G1916" s="1">
        <v>43851.131296296298</v>
      </c>
      <c r="H1916">
        <v>2381</v>
      </c>
      <c r="I1916" t="s">
        <v>5</v>
      </c>
      <c r="J1916" s="1">
        <v>43851.120879629627</v>
      </c>
      <c r="K1916">
        <v>7826.7</v>
      </c>
      <c r="L1916" t="s">
        <v>5</v>
      </c>
      <c r="M1916" s="1">
        <v>43851.120879629627</v>
      </c>
      <c r="N1916">
        <v>95907.5</v>
      </c>
      <c r="O1916" t="s">
        <v>5</v>
      </c>
      <c r="P1916" s="1">
        <v>43851.131296296298</v>
      </c>
      <c r="Q1916">
        <v>82701</v>
      </c>
      <c r="R1916" t="s">
        <v>5</v>
      </c>
    </row>
    <row r="1917" spans="1:18" x14ac:dyDescent="0.25">
      <c r="A1917" s="1">
        <v>43851.131307870368</v>
      </c>
      <c r="B1917">
        <v>836.23</v>
      </c>
      <c r="C1917" t="s">
        <v>5</v>
      </c>
      <c r="D1917" s="1">
        <v>43851.183379629627</v>
      </c>
      <c r="E1917">
        <v>218993.1</v>
      </c>
      <c r="F1917" t="s">
        <v>5</v>
      </c>
      <c r="G1917" s="1">
        <v>43851.141712962963</v>
      </c>
      <c r="H1917">
        <v>2381</v>
      </c>
      <c r="I1917" t="s">
        <v>5</v>
      </c>
      <c r="J1917" s="1">
        <v>43851.131296296298</v>
      </c>
      <c r="K1917">
        <v>7826.7</v>
      </c>
      <c r="L1917" t="s">
        <v>5</v>
      </c>
      <c r="M1917" s="1">
        <v>43851.131296296298</v>
      </c>
      <c r="N1917">
        <v>95907.5</v>
      </c>
      <c r="O1917" t="s">
        <v>5</v>
      </c>
      <c r="P1917" s="1">
        <v>43851.141712962963</v>
      </c>
      <c r="Q1917">
        <v>82701</v>
      </c>
      <c r="R1917" t="s">
        <v>5</v>
      </c>
    </row>
    <row r="1918" spans="1:18" x14ac:dyDescent="0.25">
      <c r="A1918" s="1">
        <v>43851.141724537039</v>
      </c>
      <c r="B1918">
        <v>836.23</v>
      </c>
      <c r="C1918" t="s">
        <v>5</v>
      </c>
      <c r="D1918" s="1">
        <v>43851.193796296298</v>
      </c>
      <c r="E1918">
        <v>218993.4</v>
      </c>
      <c r="F1918" t="s">
        <v>5</v>
      </c>
      <c r="G1918" s="1">
        <v>43851.152129629627</v>
      </c>
      <c r="H1918">
        <v>2381.1</v>
      </c>
      <c r="I1918" t="s">
        <v>5</v>
      </c>
      <c r="J1918" s="1">
        <v>43851.141712962963</v>
      </c>
      <c r="K1918">
        <v>7826.7</v>
      </c>
      <c r="L1918" t="s">
        <v>5</v>
      </c>
      <c r="M1918" s="1">
        <v>43851.141712962963</v>
      </c>
      <c r="N1918">
        <v>95907.5</v>
      </c>
      <c r="O1918" t="s">
        <v>5</v>
      </c>
      <c r="P1918" s="1">
        <v>43851.152129629627</v>
      </c>
      <c r="Q1918">
        <v>82701</v>
      </c>
      <c r="R1918" t="s">
        <v>5</v>
      </c>
    </row>
    <row r="1919" spans="1:18" x14ac:dyDescent="0.25">
      <c r="A1919" s="1">
        <v>43851.152141203704</v>
      </c>
      <c r="B1919">
        <v>836.23</v>
      </c>
      <c r="C1919" t="s">
        <v>5</v>
      </c>
      <c r="D1919" s="1">
        <v>43851.204212962963</v>
      </c>
      <c r="E1919">
        <v>218993.6</v>
      </c>
      <c r="F1919" t="s">
        <v>5</v>
      </c>
      <c r="G1919" s="1">
        <v>43851.162546296298</v>
      </c>
      <c r="H1919">
        <v>2381.1</v>
      </c>
      <c r="I1919" t="s">
        <v>5</v>
      </c>
      <c r="J1919" s="1">
        <v>43851.152129629627</v>
      </c>
      <c r="K1919">
        <v>7826.7</v>
      </c>
      <c r="L1919" t="s">
        <v>5</v>
      </c>
      <c r="M1919" s="1">
        <v>43851.152129629627</v>
      </c>
      <c r="N1919">
        <v>95907.5</v>
      </c>
      <c r="O1919" t="s">
        <v>5</v>
      </c>
      <c r="P1919" s="1">
        <v>43851.162546296298</v>
      </c>
      <c r="Q1919">
        <v>82701</v>
      </c>
      <c r="R1919" t="s">
        <v>5</v>
      </c>
    </row>
    <row r="1920" spans="1:18" x14ac:dyDescent="0.25">
      <c r="A1920" s="1">
        <v>43851.162557870368</v>
      </c>
      <c r="B1920">
        <v>836.23</v>
      </c>
      <c r="C1920" t="s">
        <v>5</v>
      </c>
      <c r="D1920" s="1">
        <v>43851.214629629627</v>
      </c>
      <c r="E1920">
        <v>218993.9</v>
      </c>
      <c r="F1920" t="s">
        <v>5</v>
      </c>
      <c r="G1920" s="1">
        <v>43851.172962962963</v>
      </c>
      <c r="H1920">
        <v>2381.1</v>
      </c>
      <c r="I1920" t="s">
        <v>5</v>
      </c>
      <c r="J1920" s="1">
        <v>43851.162546296298</v>
      </c>
      <c r="K1920">
        <v>7826.8</v>
      </c>
      <c r="L1920" t="s">
        <v>5</v>
      </c>
      <c r="M1920" s="1">
        <v>43851.162546296298</v>
      </c>
      <c r="N1920">
        <v>95907.5</v>
      </c>
      <c r="O1920" t="s">
        <v>5</v>
      </c>
      <c r="P1920" s="1">
        <v>43851.172962962963</v>
      </c>
      <c r="Q1920">
        <v>82701</v>
      </c>
      <c r="R1920" t="s">
        <v>5</v>
      </c>
    </row>
    <row r="1921" spans="1:18" x14ac:dyDescent="0.25">
      <c r="A1921" s="1">
        <v>43851.172974537039</v>
      </c>
      <c r="B1921">
        <v>836.23</v>
      </c>
      <c r="C1921" t="s">
        <v>5</v>
      </c>
      <c r="D1921" s="1">
        <v>43851.225046296298</v>
      </c>
      <c r="E1921">
        <v>218994.2</v>
      </c>
      <c r="F1921" t="s">
        <v>5</v>
      </c>
      <c r="G1921" s="1">
        <v>43851.183379629627</v>
      </c>
      <c r="H1921">
        <v>2381.1</v>
      </c>
      <c r="I1921" t="s">
        <v>5</v>
      </c>
      <c r="J1921" s="1">
        <v>43851.172962962963</v>
      </c>
      <c r="K1921">
        <v>7826.8</v>
      </c>
      <c r="L1921" t="s">
        <v>5</v>
      </c>
      <c r="M1921" s="1">
        <v>43851.172962962963</v>
      </c>
      <c r="N1921">
        <v>95907.5</v>
      </c>
      <c r="O1921" t="s">
        <v>5</v>
      </c>
      <c r="P1921" s="1">
        <v>43851.183379629627</v>
      </c>
      <c r="Q1921">
        <v>82701</v>
      </c>
      <c r="R1921" t="s">
        <v>5</v>
      </c>
    </row>
    <row r="1922" spans="1:18" x14ac:dyDescent="0.25">
      <c r="A1922" s="1">
        <v>43851.183391203704</v>
      </c>
      <c r="B1922">
        <v>836.23</v>
      </c>
      <c r="C1922" t="s">
        <v>5</v>
      </c>
      <c r="D1922" s="1">
        <v>43851.235462962963</v>
      </c>
      <c r="E1922">
        <v>218994.4</v>
      </c>
      <c r="F1922" t="s">
        <v>5</v>
      </c>
      <c r="G1922" s="1">
        <v>43851.193796296298</v>
      </c>
      <c r="H1922">
        <v>2381.1</v>
      </c>
      <c r="I1922" t="s">
        <v>5</v>
      </c>
      <c r="J1922" s="1">
        <v>43851.183379629627</v>
      </c>
      <c r="K1922">
        <v>7826.8</v>
      </c>
      <c r="L1922" t="s">
        <v>5</v>
      </c>
      <c r="M1922" s="1">
        <v>43851.183379629627</v>
      </c>
      <c r="N1922">
        <v>95907.5</v>
      </c>
      <c r="O1922" t="s">
        <v>5</v>
      </c>
      <c r="P1922" s="1">
        <v>43851.193796296298</v>
      </c>
      <c r="Q1922">
        <v>82701</v>
      </c>
      <c r="R1922" t="s">
        <v>5</v>
      </c>
    </row>
    <row r="1923" spans="1:18" x14ac:dyDescent="0.25">
      <c r="A1923" s="1">
        <v>43851.193807870368</v>
      </c>
      <c r="B1923">
        <v>836.23</v>
      </c>
      <c r="C1923" t="s">
        <v>5</v>
      </c>
      <c r="D1923" s="1">
        <v>43851.240266203706</v>
      </c>
      <c r="E1923">
        <v>218994.4</v>
      </c>
      <c r="F1923" t="s">
        <v>4</v>
      </c>
      <c r="G1923" s="1">
        <v>43851.204212962963</v>
      </c>
      <c r="H1923">
        <v>2381.1</v>
      </c>
      <c r="I1923" t="s">
        <v>5</v>
      </c>
      <c r="J1923" s="1">
        <v>43851.193796296298</v>
      </c>
      <c r="K1923">
        <v>7826.8</v>
      </c>
      <c r="L1923" t="s">
        <v>5</v>
      </c>
      <c r="M1923" s="1">
        <v>43851.193796296298</v>
      </c>
      <c r="N1923">
        <v>95907.5</v>
      </c>
      <c r="O1923" t="s">
        <v>5</v>
      </c>
      <c r="P1923" s="1">
        <v>43851.204212962963</v>
      </c>
      <c r="Q1923">
        <v>82701</v>
      </c>
      <c r="R1923" t="s">
        <v>5</v>
      </c>
    </row>
    <row r="1924" spans="1:18" x14ac:dyDescent="0.25">
      <c r="A1924" s="1">
        <v>43851.204224537039</v>
      </c>
      <c r="B1924">
        <v>836.23</v>
      </c>
      <c r="C1924" t="s">
        <v>5</v>
      </c>
      <c r="D1924" s="1">
        <v>43851.245925925927</v>
      </c>
      <c r="E1924">
        <v>218994.7</v>
      </c>
      <c r="F1924" t="s">
        <v>5</v>
      </c>
      <c r="G1924" s="1">
        <v>43851.214629629627</v>
      </c>
      <c r="H1924">
        <v>2381.1</v>
      </c>
      <c r="I1924" t="s">
        <v>5</v>
      </c>
      <c r="J1924" s="1">
        <v>43851.204212962963</v>
      </c>
      <c r="K1924">
        <v>7826.8</v>
      </c>
      <c r="L1924" t="s">
        <v>5</v>
      </c>
      <c r="M1924" s="1">
        <v>43851.204212962963</v>
      </c>
      <c r="N1924">
        <v>95907.5</v>
      </c>
      <c r="O1924" t="s">
        <v>5</v>
      </c>
      <c r="P1924" s="1">
        <v>43851.214629629627</v>
      </c>
      <c r="Q1924">
        <v>82701</v>
      </c>
      <c r="R1924" t="s">
        <v>5</v>
      </c>
    </row>
    <row r="1925" spans="1:18" x14ac:dyDescent="0.25">
      <c r="A1925" s="1">
        <v>43851.214641203704</v>
      </c>
      <c r="B1925">
        <v>836.23</v>
      </c>
      <c r="C1925" t="s">
        <v>5</v>
      </c>
      <c r="D1925" s="1">
        <v>43851.256331018521</v>
      </c>
      <c r="E1925">
        <v>218994.9</v>
      </c>
      <c r="F1925" t="s">
        <v>5</v>
      </c>
      <c r="G1925" s="1">
        <v>43851.225046296298</v>
      </c>
      <c r="H1925">
        <v>2381.1</v>
      </c>
      <c r="I1925" t="s">
        <v>5</v>
      </c>
      <c r="J1925" s="1">
        <v>43851.214629629627</v>
      </c>
      <c r="K1925">
        <v>7826.8</v>
      </c>
      <c r="L1925" t="s">
        <v>5</v>
      </c>
      <c r="M1925" s="1">
        <v>43851.214629629627</v>
      </c>
      <c r="N1925">
        <v>95907.5</v>
      </c>
      <c r="O1925" t="s">
        <v>5</v>
      </c>
      <c r="P1925" s="1">
        <v>43851.225046296298</v>
      </c>
      <c r="Q1925">
        <v>82701</v>
      </c>
      <c r="R1925" t="s">
        <v>5</v>
      </c>
    </row>
    <row r="1926" spans="1:18" x14ac:dyDescent="0.25">
      <c r="A1926" s="1">
        <v>43851.225057870368</v>
      </c>
      <c r="B1926">
        <v>836.23</v>
      </c>
      <c r="C1926" t="s">
        <v>5</v>
      </c>
      <c r="D1926" s="1">
        <v>43851.266747685186</v>
      </c>
      <c r="E1926">
        <v>218995.20000000001</v>
      </c>
      <c r="F1926" t="s">
        <v>5</v>
      </c>
      <c r="G1926" s="1">
        <v>43851.235462962963</v>
      </c>
      <c r="H1926">
        <v>2381.1</v>
      </c>
      <c r="I1926" t="s">
        <v>5</v>
      </c>
      <c r="J1926" s="1">
        <v>43851.225046296298</v>
      </c>
      <c r="K1926">
        <v>7826.8</v>
      </c>
      <c r="L1926" t="s">
        <v>5</v>
      </c>
      <c r="M1926" s="1">
        <v>43851.225046296298</v>
      </c>
      <c r="N1926">
        <v>95907.5</v>
      </c>
      <c r="O1926" t="s">
        <v>5</v>
      </c>
      <c r="P1926" s="1">
        <v>43851.235462962963</v>
      </c>
      <c r="Q1926">
        <v>82701</v>
      </c>
      <c r="R1926" t="s">
        <v>5</v>
      </c>
    </row>
    <row r="1927" spans="1:18" x14ac:dyDescent="0.25">
      <c r="A1927" s="1">
        <v>43851.235474537039</v>
      </c>
      <c r="B1927">
        <v>836.23</v>
      </c>
      <c r="C1927" t="s">
        <v>5</v>
      </c>
      <c r="D1927" s="1">
        <v>43851.27716435185</v>
      </c>
      <c r="E1927">
        <v>218995.4</v>
      </c>
      <c r="F1927" t="s">
        <v>5</v>
      </c>
      <c r="G1927" s="1">
        <v>43851.240266203706</v>
      </c>
      <c r="H1927">
        <v>2381.1</v>
      </c>
      <c r="I1927" t="s">
        <v>4</v>
      </c>
      <c r="J1927" s="1">
        <v>43851.235462962963</v>
      </c>
      <c r="K1927">
        <v>7826.8</v>
      </c>
      <c r="L1927" t="s">
        <v>5</v>
      </c>
      <c r="M1927" s="1">
        <v>43851.235462962963</v>
      </c>
      <c r="N1927">
        <v>95907.5</v>
      </c>
      <c r="O1927" t="s">
        <v>5</v>
      </c>
      <c r="P1927" s="1">
        <v>43851.240266203706</v>
      </c>
      <c r="Q1927">
        <v>82701</v>
      </c>
      <c r="R1927" t="s">
        <v>4</v>
      </c>
    </row>
    <row r="1928" spans="1:18" x14ac:dyDescent="0.25">
      <c r="A1928" s="1">
        <v>43851.240266203706</v>
      </c>
      <c r="B1928">
        <v>836.23</v>
      </c>
      <c r="C1928" t="s">
        <v>4</v>
      </c>
      <c r="D1928" s="1">
        <v>43851.287581018521</v>
      </c>
      <c r="E1928">
        <v>218995.7</v>
      </c>
      <c r="F1928" t="s">
        <v>5</v>
      </c>
      <c r="G1928" s="1">
        <v>43851.245925925927</v>
      </c>
      <c r="H1928">
        <v>2381.1</v>
      </c>
      <c r="I1928" t="s">
        <v>5</v>
      </c>
      <c r="J1928" s="1">
        <v>43851.240266203706</v>
      </c>
      <c r="K1928">
        <v>7826.8</v>
      </c>
      <c r="L1928" t="s">
        <v>4</v>
      </c>
      <c r="M1928" s="1">
        <v>43851.240266203706</v>
      </c>
      <c r="N1928">
        <v>95907.5</v>
      </c>
      <c r="O1928" t="s">
        <v>4</v>
      </c>
      <c r="P1928" s="1">
        <v>43851.245925925927</v>
      </c>
      <c r="Q1928">
        <v>82701</v>
      </c>
      <c r="R1928" t="s">
        <v>5</v>
      </c>
    </row>
    <row r="1929" spans="1:18" x14ac:dyDescent="0.25">
      <c r="A1929" s="1">
        <v>43851.245925925927</v>
      </c>
      <c r="B1929">
        <v>836.24</v>
      </c>
      <c r="C1929" t="s">
        <v>5</v>
      </c>
      <c r="D1929" s="1">
        <v>43851.297997685186</v>
      </c>
      <c r="E1929">
        <v>218996</v>
      </c>
      <c r="F1929" t="s">
        <v>5</v>
      </c>
      <c r="G1929" s="1">
        <v>43851.256331018521</v>
      </c>
      <c r="H1929">
        <v>2381.1</v>
      </c>
      <c r="I1929" t="s">
        <v>5</v>
      </c>
      <c r="J1929" s="1">
        <v>43851.245925925927</v>
      </c>
      <c r="K1929">
        <v>7826.8</v>
      </c>
      <c r="L1929" t="s">
        <v>5</v>
      </c>
      <c r="M1929" s="1">
        <v>43851.245925925927</v>
      </c>
      <c r="N1929">
        <v>95907.5</v>
      </c>
      <c r="O1929" t="s">
        <v>5</v>
      </c>
      <c r="P1929" s="1">
        <v>43851.256331018521</v>
      </c>
      <c r="Q1929">
        <v>82701</v>
      </c>
      <c r="R1929" t="s">
        <v>5</v>
      </c>
    </row>
    <row r="1930" spans="1:18" x14ac:dyDescent="0.25">
      <c r="A1930" s="1">
        <v>43851.256342592591</v>
      </c>
      <c r="B1930">
        <v>836.24</v>
      </c>
      <c r="C1930" t="s">
        <v>5</v>
      </c>
      <c r="D1930" s="1">
        <v>43851.30841435185</v>
      </c>
      <c r="E1930">
        <v>218996.2</v>
      </c>
      <c r="F1930" t="s">
        <v>5</v>
      </c>
      <c r="G1930" s="1">
        <v>43851.266747685186</v>
      </c>
      <c r="H1930">
        <v>2381.1</v>
      </c>
      <c r="I1930" t="s">
        <v>5</v>
      </c>
      <c r="J1930" s="1">
        <v>43851.256331018521</v>
      </c>
      <c r="K1930">
        <v>7826.8</v>
      </c>
      <c r="L1930" t="s">
        <v>5</v>
      </c>
      <c r="M1930" s="1">
        <v>43851.256331018521</v>
      </c>
      <c r="N1930">
        <v>95907.5</v>
      </c>
      <c r="O1930" t="s">
        <v>5</v>
      </c>
      <c r="P1930" s="1">
        <v>43851.266747685186</v>
      </c>
      <c r="Q1930">
        <v>82701</v>
      </c>
      <c r="R1930" t="s">
        <v>5</v>
      </c>
    </row>
    <row r="1931" spans="1:18" x14ac:dyDescent="0.25">
      <c r="A1931" s="1">
        <v>43851.266759259262</v>
      </c>
      <c r="B1931">
        <v>836.24</v>
      </c>
      <c r="C1931" t="s">
        <v>5</v>
      </c>
      <c r="D1931" s="1">
        <v>43851.318831018521</v>
      </c>
      <c r="E1931">
        <v>218996.4</v>
      </c>
      <c r="F1931" t="s">
        <v>5</v>
      </c>
      <c r="G1931" s="1">
        <v>43851.27716435185</v>
      </c>
      <c r="H1931">
        <v>2381.1</v>
      </c>
      <c r="I1931" t="s">
        <v>5</v>
      </c>
      <c r="J1931" s="1">
        <v>43851.266747685186</v>
      </c>
      <c r="K1931">
        <v>7826.8</v>
      </c>
      <c r="L1931" t="s">
        <v>5</v>
      </c>
      <c r="M1931" s="1">
        <v>43851.266747685186</v>
      </c>
      <c r="N1931">
        <v>95907.5</v>
      </c>
      <c r="O1931" t="s">
        <v>5</v>
      </c>
      <c r="P1931" s="1">
        <v>43851.27716435185</v>
      </c>
      <c r="Q1931">
        <v>82701</v>
      </c>
      <c r="R1931" t="s">
        <v>5</v>
      </c>
    </row>
    <row r="1932" spans="1:18" x14ac:dyDescent="0.25">
      <c r="A1932" s="1">
        <v>43851.277175925927</v>
      </c>
      <c r="B1932">
        <v>836.24</v>
      </c>
      <c r="C1932" t="s">
        <v>5</v>
      </c>
      <c r="D1932" s="1">
        <v>43851.329247685186</v>
      </c>
      <c r="E1932">
        <v>218996.7</v>
      </c>
      <c r="F1932" t="s">
        <v>5</v>
      </c>
      <c r="G1932" s="1">
        <v>43851.287581018521</v>
      </c>
      <c r="H1932">
        <v>2381.1</v>
      </c>
      <c r="I1932" t="s">
        <v>5</v>
      </c>
      <c r="J1932" s="1">
        <v>43851.27716435185</v>
      </c>
      <c r="K1932">
        <v>7826.8</v>
      </c>
      <c r="L1932" t="s">
        <v>5</v>
      </c>
      <c r="M1932" s="1">
        <v>43851.27716435185</v>
      </c>
      <c r="N1932">
        <v>95907.5</v>
      </c>
      <c r="O1932" t="s">
        <v>5</v>
      </c>
      <c r="P1932" s="1">
        <v>43851.287581018521</v>
      </c>
      <c r="Q1932">
        <v>82701</v>
      </c>
      <c r="R1932" t="s">
        <v>5</v>
      </c>
    </row>
    <row r="1933" spans="1:18" x14ac:dyDescent="0.25">
      <c r="A1933" s="1">
        <v>43851.287592592591</v>
      </c>
      <c r="B1933">
        <v>836.24</v>
      </c>
      <c r="C1933" t="s">
        <v>5</v>
      </c>
      <c r="D1933" s="1">
        <v>43851.33966435185</v>
      </c>
      <c r="E1933">
        <v>218997</v>
      </c>
      <c r="F1933" t="s">
        <v>5</v>
      </c>
      <c r="G1933" s="1">
        <v>43851.297997685186</v>
      </c>
      <c r="H1933">
        <v>2381.1999999999998</v>
      </c>
      <c r="I1933" t="s">
        <v>5</v>
      </c>
      <c r="J1933" s="1">
        <v>43851.287581018521</v>
      </c>
      <c r="K1933">
        <v>7826.8</v>
      </c>
      <c r="L1933" t="s">
        <v>5</v>
      </c>
      <c r="M1933" s="1">
        <v>43851.287581018521</v>
      </c>
      <c r="N1933">
        <v>95907.5</v>
      </c>
      <c r="O1933" t="s">
        <v>5</v>
      </c>
      <c r="P1933" s="1">
        <v>43851.297997685186</v>
      </c>
      <c r="Q1933">
        <v>82701</v>
      </c>
      <c r="R1933" t="s">
        <v>5</v>
      </c>
    </row>
    <row r="1934" spans="1:18" x14ac:dyDescent="0.25">
      <c r="A1934" s="1">
        <v>43851.298009259262</v>
      </c>
      <c r="B1934">
        <v>836.24</v>
      </c>
      <c r="C1934" t="s">
        <v>5</v>
      </c>
      <c r="D1934" s="1">
        <v>43851.350081018521</v>
      </c>
      <c r="E1934">
        <v>218997.2</v>
      </c>
      <c r="F1934" t="s">
        <v>5</v>
      </c>
      <c r="G1934" s="1">
        <v>43851.30841435185</v>
      </c>
      <c r="H1934">
        <v>2381.1999999999998</v>
      </c>
      <c r="I1934" t="s">
        <v>5</v>
      </c>
      <c r="J1934" s="1">
        <v>43851.297997685186</v>
      </c>
      <c r="K1934">
        <v>7826.8</v>
      </c>
      <c r="L1934" t="s">
        <v>5</v>
      </c>
      <c r="M1934" s="1">
        <v>43851.297997685186</v>
      </c>
      <c r="N1934">
        <v>95907.5</v>
      </c>
      <c r="O1934" t="s">
        <v>5</v>
      </c>
      <c r="P1934" s="1">
        <v>43851.30841435185</v>
      </c>
      <c r="Q1934">
        <v>82701</v>
      </c>
      <c r="R1934" t="s">
        <v>5</v>
      </c>
    </row>
    <row r="1935" spans="1:18" x14ac:dyDescent="0.25">
      <c r="A1935" s="1">
        <v>43851.308425925927</v>
      </c>
      <c r="B1935">
        <v>836.25</v>
      </c>
      <c r="C1935" t="s">
        <v>5</v>
      </c>
      <c r="D1935" s="1">
        <v>43851.360497685186</v>
      </c>
      <c r="E1935">
        <v>218997.5</v>
      </c>
      <c r="F1935" t="s">
        <v>5</v>
      </c>
      <c r="G1935" s="1">
        <v>43851.318831018521</v>
      </c>
      <c r="H1935">
        <v>2381.1999999999998</v>
      </c>
      <c r="I1935" t="s">
        <v>5</v>
      </c>
      <c r="J1935" s="1">
        <v>43851.30841435185</v>
      </c>
      <c r="K1935">
        <v>7826.8</v>
      </c>
      <c r="L1935" t="s">
        <v>5</v>
      </c>
      <c r="M1935" s="1">
        <v>43851.30841435185</v>
      </c>
      <c r="N1935">
        <v>95907.5</v>
      </c>
      <c r="O1935" t="s">
        <v>5</v>
      </c>
      <c r="P1935" s="1">
        <v>43851.318831018521</v>
      </c>
      <c r="Q1935">
        <v>82701</v>
      </c>
      <c r="R1935" t="s">
        <v>5</v>
      </c>
    </row>
    <row r="1936" spans="1:18" x14ac:dyDescent="0.25">
      <c r="A1936" s="1">
        <v>43851.318842592591</v>
      </c>
      <c r="B1936">
        <v>836.25</v>
      </c>
      <c r="C1936" t="s">
        <v>5</v>
      </c>
      <c r="D1936" s="1">
        <v>43851.37091435185</v>
      </c>
      <c r="E1936">
        <v>218997.7</v>
      </c>
      <c r="F1936" t="s">
        <v>5</v>
      </c>
      <c r="G1936" s="1">
        <v>43851.329247685186</v>
      </c>
      <c r="H1936">
        <v>2381.1999999999998</v>
      </c>
      <c r="I1936" t="s">
        <v>5</v>
      </c>
      <c r="J1936" s="1">
        <v>43851.318831018521</v>
      </c>
      <c r="K1936">
        <v>7826.8</v>
      </c>
      <c r="L1936" t="s">
        <v>5</v>
      </c>
      <c r="M1936" s="1">
        <v>43851.318831018521</v>
      </c>
      <c r="N1936">
        <v>95907.5</v>
      </c>
      <c r="O1936" t="s">
        <v>5</v>
      </c>
      <c r="P1936" s="1">
        <v>43851.329247685186</v>
      </c>
      <c r="Q1936">
        <v>82701.399999999994</v>
      </c>
      <c r="R1936" t="s">
        <v>5</v>
      </c>
    </row>
    <row r="1937" spans="1:18" x14ac:dyDescent="0.25">
      <c r="A1937" s="1">
        <v>43851.329259259262</v>
      </c>
      <c r="B1937">
        <v>836.25</v>
      </c>
      <c r="C1937" t="s">
        <v>5</v>
      </c>
      <c r="D1937" s="1">
        <v>43851.381331018521</v>
      </c>
      <c r="E1937">
        <v>218998</v>
      </c>
      <c r="F1937" t="s">
        <v>5</v>
      </c>
      <c r="G1937" s="1">
        <v>43851.33966435185</v>
      </c>
      <c r="H1937">
        <v>2381.1999999999998</v>
      </c>
      <c r="I1937" t="s">
        <v>5</v>
      </c>
      <c r="J1937" s="1">
        <v>43851.329247685186</v>
      </c>
      <c r="K1937">
        <v>7826.8</v>
      </c>
      <c r="L1937" t="s">
        <v>5</v>
      </c>
      <c r="M1937" s="1">
        <v>43851.329247685186</v>
      </c>
      <c r="N1937">
        <v>95907.9</v>
      </c>
      <c r="O1937" t="s">
        <v>5</v>
      </c>
      <c r="P1937" s="1">
        <v>43851.33966435185</v>
      </c>
      <c r="Q1937">
        <v>82702.399999999994</v>
      </c>
      <c r="R1937" t="s">
        <v>5</v>
      </c>
    </row>
    <row r="1938" spans="1:18" x14ac:dyDescent="0.25">
      <c r="A1938" s="1">
        <v>43851.339675925927</v>
      </c>
      <c r="B1938">
        <v>836.25</v>
      </c>
      <c r="C1938" t="s">
        <v>5</v>
      </c>
      <c r="D1938" s="1">
        <v>43851.391747685186</v>
      </c>
      <c r="E1938">
        <v>218998.2</v>
      </c>
      <c r="F1938" t="s">
        <v>5</v>
      </c>
      <c r="G1938" s="1">
        <v>43851.350081018521</v>
      </c>
      <c r="H1938">
        <v>2381.1999999999998</v>
      </c>
      <c r="I1938" t="s">
        <v>5</v>
      </c>
      <c r="J1938" s="1">
        <v>43851.33966435185</v>
      </c>
      <c r="K1938">
        <v>7826.8</v>
      </c>
      <c r="L1938" t="s">
        <v>5</v>
      </c>
      <c r="M1938" s="1">
        <v>43851.33966435185</v>
      </c>
      <c r="N1938">
        <v>95909.1</v>
      </c>
      <c r="O1938" t="s">
        <v>5</v>
      </c>
      <c r="P1938" s="1">
        <v>43851.350081018521</v>
      </c>
      <c r="Q1938">
        <v>82703.399999999994</v>
      </c>
      <c r="R1938" t="s">
        <v>5</v>
      </c>
    </row>
    <row r="1939" spans="1:18" x14ac:dyDescent="0.25">
      <c r="A1939" s="1">
        <v>43851.350092592591</v>
      </c>
      <c r="B1939">
        <v>836.26</v>
      </c>
      <c r="C1939" t="s">
        <v>5</v>
      </c>
      <c r="D1939" s="1">
        <v>43851.40216435185</v>
      </c>
      <c r="E1939">
        <v>218998.5</v>
      </c>
      <c r="F1939" t="s">
        <v>5</v>
      </c>
      <c r="G1939" s="1">
        <v>43851.360497685186</v>
      </c>
      <c r="H1939">
        <v>2381.1999999999998</v>
      </c>
      <c r="I1939" t="s">
        <v>5</v>
      </c>
      <c r="J1939" s="1">
        <v>43851.350081018521</v>
      </c>
      <c r="K1939">
        <v>7826.8</v>
      </c>
      <c r="L1939" t="s">
        <v>5</v>
      </c>
      <c r="M1939" s="1">
        <v>43851.350081018521</v>
      </c>
      <c r="N1939">
        <v>95910.3</v>
      </c>
      <c r="O1939" t="s">
        <v>5</v>
      </c>
      <c r="P1939" s="1">
        <v>43851.360497685186</v>
      </c>
      <c r="Q1939">
        <v>82704.399999999994</v>
      </c>
      <c r="R1939" t="s">
        <v>5</v>
      </c>
    </row>
    <row r="1940" spans="1:18" x14ac:dyDescent="0.25">
      <c r="A1940" s="1">
        <v>43851.360509259262</v>
      </c>
      <c r="B1940">
        <v>836.27</v>
      </c>
      <c r="C1940" t="s">
        <v>5</v>
      </c>
      <c r="D1940" s="1">
        <v>43851.412581018521</v>
      </c>
      <c r="E1940">
        <v>218998.8</v>
      </c>
      <c r="F1940" t="s">
        <v>5</v>
      </c>
      <c r="G1940" s="1">
        <v>43851.37091435185</v>
      </c>
      <c r="H1940">
        <v>2381.1999999999998</v>
      </c>
      <c r="I1940" t="s">
        <v>5</v>
      </c>
      <c r="J1940" s="1">
        <v>43851.360497685186</v>
      </c>
      <c r="K1940">
        <v>7826.8</v>
      </c>
      <c r="L1940" t="s">
        <v>5</v>
      </c>
      <c r="M1940" s="1">
        <v>43851.360497685186</v>
      </c>
      <c r="N1940">
        <v>95911.4</v>
      </c>
      <c r="O1940" t="s">
        <v>5</v>
      </c>
      <c r="P1940" s="1">
        <v>43851.37091435185</v>
      </c>
      <c r="Q1940">
        <v>82705.399999999994</v>
      </c>
      <c r="R1940" t="s">
        <v>5</v>
      </c>
    </row>
    <row r="1941" spans="1:18" x14ac:dyDescent="0.25">
      <c r="A1941" s="1">
        <v>43851.370925925927</v>
      </c>
      <c r="B1941">
        <v>836.27</v>
      </c>
      <c r="C1941" t="s">
        <v>5</v>
      </c>
      <c r="D1941" s="1">
        <v>43851.422997685186</v>
      </c>
      <c r="E1941">
        <v>218999</v>
      </c>
      <c r="F1941" t="s">
        <v>5</v>
      </c>
      <c r="G1941" s="1">
        <v>43851.381331018521</v>
      </c>
      <c r="H1941">
        <v>2381.1999999999998</v>
      </c>
      <c r="I1941" t="s">
        <v>5</v>
      </c>
      <c r="J1941" s="1">
        <v>43851.37091435185</v>
      </c>
      <c r="K1941">
        <v>7826.8</v>
      </c>
      <c r="L1941" t="s">
        <v>5</v>
      </c>
      <c r="M1941" s="1">
        <v>43851.37091435185</v>
      </c>
      <c r="N1941">
        <v>95912.7</v>
      </c>
      <c r="O1941" t="s">
        <v>5</v>
      </c>
      <c r="P1941" s="1">
        <v>43851.381331018521</v>
      </c>
      <c r="Q1941">
        <v>82706.5</v>
      </c>
      <c r="R1941" t="s">
        <v>5</v>
      </c>
    </row>
    <row r="1942" spans="1:18" x14ac:dyDescent="0.25">
      <c r="A1942" s="1">
        <v>43851.381354166668</v>
      </c>
      <c r="B1942">
        <v>836.28</v>
      </c>
      <c r="C1942" t="s">
        <v>5</v>
      </c>
      <c r="D1942" s="1">
        <v>43851.43341435185</v>
      </c>
      <c r="E1942">
        <v>218999.3</v>
      </c>
      <c r="F1942" t="s">
        <v>5</v>
      </c>
      <c r="G1942" s="1">
        <v>43851.391747685186</v>
      </c>
      <c r="H1942">
        <v>2381.1999999999998</v>
      </c>
      <c r="I1942" t="s">
        <v>5</v>
      </c>
      <c r="J1942" s="1">
        <v>43851.381331018521</v>
      </c>
      <c r="K1942">
        <v>7826.8</v>
      </c>
      <c r="L1942" t="s">
        <v>5</v>
      </c>
      <c r="M1942" s="1">
        <v>43851.381331018521</v>
      </c>
      <c r="N1942">
        <v>95914</v>
      </c>
      <c r="O1942" t="s">
        <v>5</v>
      </c>
      <c r="P1942" s="1">
        <v>43851.391747685186</v>
      </c>
      <c r="Q1942">
        <v>82707.600000000006</v>
      </c>
      <c r="R1942" t="s">
        <v>5</v>
      </c>
    </row>
    <row r="1943" spans="1:18" x14ac:dyDescent="0.25">
      <c r="A1943" s="1">
        <v>43851.391759259262</v>
      </c>
      <c r="B1943">
        <v>836.29</v>
      </c>
      <c r="C1943" t="s">
        <v>5</v>
      </c>
      <c r="D1943" s="1">
        <v>43851.443831018521</v>
      </c>
      <c r="E1943">
        <v>218999.5</v>
      </c>
      <c r="F1943" t="s">
        <v>5</v>
      </c>
      <c r="G1943" s="1">
        <v>43851.40216435185</v>
      </c>
      <c r="H1943">
        <v>2381.1999999999998</v>
      </c>
      <c r="I1943" t="s">
        <v>5</v>
      </c>
      <c r="J1943" s="1">
        <v>43851.391747685186</v>
      </c>
      <c r="K1943">
        <v>7826.8</v>
      </c>
      <c r="L1943" t="s">
        <v>5</v>
      </c>
      <c r="M1943" s="1">
        <v>43851.391747685186</v>
      </c>
      <c r="N1943">
        <v>95915.199999999997</v>
      </c>
      <c r="O1943" t="s">
        <v>5</v>
      </c>
      <c r="P1943" s="1">
        <v>43851.40216435185</v>
      </c>
      <c r="Q1943">
        <v>82708.600000000006</v>
      </c>
      <c r="R1943" t="s">
        <v>5</v>
      </c>
    </row>
    <row r="1944" spans="1:18" x14ac:dyDescent="0.25">
      <c r="A1944" s="1">
        <v>43851.402175925927</v>
      </c>
      <c r="B1944">
        <v>836.29</v>
      </c>
      <c r="C1944" t="s">
        <v>5</v>
      </c>
      <c r="D1944" s="1">
        <v>43851.449594907404</v>
      </c>
      <c r="E1944">
        <v>218999.5</v>
      </c>
      <c r="F1944" t="s">
        <v>4</v>
      </c>
      <c r="G1944" s="1">
        <v>43851.412581018521</v>
      </c>
      <c r="H1944">
        <v>2381.1999999999998</v>
      </c>
      <c r="I1944" t="s">
        <v>5</v>
      </c>
      <c r="J1944" s="1">
        <v>43851.40216435185</v>
      </c>
      <c r="K1944">
        <v>7826.8</v>
      </c>
      <c r="L1944" t="s">
        <v>5</v>
      </c>
      <c r="M1944" s="1">
        <v>43851.40216435185</v>
      </c>
      <c r="N1944">
        <v>95916.4</v>
      </c>
      <c r="O1944" t="s">
        <v>5</v>
      </c>
      <c r="P1944" s="1">
        <v>43851.412581018521</v>
      </c>
      <c r="Q1944">
        <v>82709.7</v>
      </c>
      <c r="R1944" t="s">
        <v>5</v>
      </c>
    </row>
    <row r="1945" spans="1:18" x14ac:dyDescent="0.25">
      <c r="A1945" s="1">
        <v>43851.412604166668</v>
      </c>
      <c r="B1945">
        <v>836.3</v>
      </c>
      <c r="C1945" t="s">
        <v>5</v>
      </c>
      <c r="D1945" s="1">
        <v>43851.454212962963</v>
      </c>
      <c r="E1945">
        <v>218999.8</v>
      </c>
      <c r="F1945" t="s">
        <v>5</v>
      </c>
      <c r="G1945" s="1">
        <v>43851.422997685186</v>
      </c>
      <c r="H1945">
        <v>2381.1999999999998</v>
      </c>
      <c r="I1945" t="s">
        <v>5</v>
      </c>
      <c r="J1945" s="1">
        <v>43851.412581018521</v>
      </c>
      <c r="K1945">
        <v>7826.8</v>
      </c>
      <c r="L1945" t="s">
        <v>5</v>
      </c>
      <c r="M1945" s="1">
        <v>43851.412581018521</v>
      </c>
      <c r="N1945">
        <v>95917.7</v>
      </c>
      <c r="O1945" t="s">
        <v>5</v>
      </c>
      <c r="P1945" s="1">
        <v>43851.422997685186</v>
      </c>
      <c r="Q1945">
        <v>82710.899999999994</v>
      </c>
      <c r="R1945" t="s">
        <v>5</v>
      </c>
    </row>
    <row r="1946" spans="1:18" x14ac:dyDescent="0.25">
      <c r="A1946" s="1">
        <v>43851.423009259262</v>
      </c>
      <c r="B1946">
        <v>836.31</v>
      </c>
      <c r="C1946" t="s">
        <v>5</v>
      </c>
      <c r="D1946" s="1">
        <v>43851.464629629627</v>
      </c>
      <c r="E1946">
        <v>219000</v>
      </c>
      <c r="F1946" t="s">
        <v>5</v>
      </c>
      <c r="G1946" s="1">
        <v>43851.43341435185</v>
      </c>
      <c r="H1946">
        <v>2381.1999999999998</v>
      </c>
      <c r="I1946" t="s">
        <v>5</v>
      </c>
      <c r="J1946" s="1">
        <v>43851.422997685186</v>
      </c>
      <c r="K1946">
        <v>7826.8</v>
      </c>
      <c r="L1946" t="s">
        <v>5</v>
      </c>
      <c r="M1946" s="1">
        <v>43851.422997685186</v>
      </c>
      <c r="N1946">
        <v>95919.1</v>
      </c>
      <c r="O1946" t="s">
        <v>5</v>
      </c>
      <c r="P1946" s="1">
        <v>43851.43341435185</v>
      </c>
      <c r="Q1946">
        <v>82711.899999999994</v>
      </c>
      <c r="R1946" t="s">
        <v>5</v>
      </c>
    </row>
    <row r="1947" spans="1:18" x14ac:dyDescent="0.25">
      <c r="A1947" s="1">
        <v>43851.433425925927</v>
      </c>
      <c r="B1947">
        <v>836.32</v>
      </c>
      <c r="C1947" t="s">
        <v>5</v>
      </c>
      <c r="D1947" s="1">
        <v>43851.475046296298</v>
      </c>
      <c r="E1947">
        <v>219000.1</v>
      </c>
      <c r="F1947" t="s">
        <v>5</v>
      </c>
      <c r="G1947" s="1">
        <v>43851.443831018521</v>
      </c>
      <c r="H1947">
        <v>2381.1999999999998</v>
      </c>
      <c r="I1947" t="s">
        <v>5</v>
      </c>
      <c r="J1947" s="1">
        <v>43851.43341435185</v>
      </c>
      <c r="K1947">
        <v>7826.8</v>
      </c>
      <c r="L1947" t="s">
        <v>5</v>
      </c>
      <c r="M1947" s="1">
        <v>43851.43341435185</v>
      </c>
      <c r="N1947">
        <v>95920.3</v>
      </c>
      <c r="O1947" t="s">
        <v>5</v>
      </c>
      <c r="P1947" s="1">
        <v>43851.443831018521</v>
      </c>
      <c r="Q1947">
        <v>82713</v>
      </c>
      <c r="R1947" t="s">
        <v>5</v>
      </c>
    </row>
    <row r="1948" spans="1:18" x14ac:dyDescent="0.25">
      <c r="A1948" s="1">
        <v>43851.443842592591</v>
      </c>
      <c r="B1948">
        <v>836.33</v>
      </c>
      <c r="C1948" t="s">
        <v>5</v>
      </c>
      <c r="D1948" s="1">
        <v>43851.485462962963</v>
      </c>
      <c r="E1948">
        <v>219000.3</v>
      </c>
      <c r="F1948" t="s">
        <v>5</v>
      </c>
      <c r="G1948" s="1">
        <v>43851.449594907404</v>
      </c>
      <c r="H1948">
        <v>2381.1999999999998</v>
      </c>
      <c r="I1948" t="s">
        <v>4</v>
      </c>
      <c r="J1948" s="1">
        <v>43851.443831018521</v>
      </c>
      <c r="K1948">
        <v>7826.8</v>
      </c>
      <c r="L1948" t="s">
        <v>5</v>
      </c>
      <c r="M1948" s="1">
        <v>43851.443831018521</v>
      </c>
      <c r="N1948">
        <v>95921.5</v>
      </c>
      <c r="O1948" t="s">
        <v>5</v>
      </c>
      <c r="P1948" s="1">
        <v>43851.449594907404</v>
      </c>
      <c r="Q1948">
        <v>82713</v>
      </c>
      <c r="R1948" t="s">
        <v>4</v>
      </c>
    </row>
    <row r="1949" spans="1:18" x14ac:dyDescent="0.25">
      <c r="A1949" s="1">
        <v>43851.449594907404</v>
      </c>
      <c r="B1949">
        <v>836.33</v>
      </c>
      <c r="C1949" t="s">
        <v>4</v>
      </c>
      <c r="D1949" s="1">
        <v>43851.495879629627</v>
      </c>
      <c r="E1949">
        <v>219000.4</v>
      </c>
      <c r="F1949" t="s">
        <v>5</v>
      </c>
      <c r="G1949" s="1">
        <v>43851.454212962963</v>
      </c>
      <c r="H1949">
        <v>2381.3000000000002</v>
      </c>
      <c r="I1949" t="s">
        <v>5</v>
      </c>
      <c r="J1949" s="1">
        <v>43851.449594907404</v>
      </c>
      <c r="K1949">
        <v>7826.8</v>
      </c>
      <c r="L1949" t="s">
        <v>4</v>
      </c>
      <c r="M1949" s="1">
        <v>43851.449594907404</v>
      </c>
      <c r="N1949">
        <v>95921.5</v>
      </c>
      <c r="O1949" t="s">
        <v>4</v>
      </c>
      <c r="P1949" s="1">
        <v>43851.454212962963</v>
      </c>
      <c r="Q1949">
        <v>82714.100000000006</v>
      </c>
      <c r="R1949" t="s">
        <v>5</v>
      </c>
    </row>
    <row r="1950" spans="1:18" x14ac:dyDescent="0.25">
      <c r="A1950" s="1">
        <v>43851.454224537039</v>
      </c>
      <c r="B1950">
        <v>836.34</v>
      </c>
      <c r="C1950" t="s">
        <v>5</v>
      </c>
      <c r="D1950" s="1">
        <v>43851.506296296298</v>
      </c>
      <c r="E1950">
        <v>219000.5</v>
      </c>
      <c r="F1950" t="s">
        <v>5</v>
      </c>
      <c r="G1950" s="1">
        <v>43851.464629629627</v>
      </c>
      <c r="H1950">
        <v>2381.3000000000002</v>
      </c>
      <c r="I1950" t="s">
        <v>5</v>
      </c>
      <c r="J1950" s="1">
        <v>43851.454212962963</v>
      </c>
      <c r="K1950">
        <v>7826.8</v>
      </c>
      <c r="L1950" t="s">
        <v>5</v>
      </c>
      <c r="M1950" s="1">
        <v>43851.454212962963</v>
      </c>
      <c r="N1950">
        <v>95922.8</v>
      </c>
      <c r="O1950" t="s">
        <v>5</v>
      </c>
      <c r="P1950" s="1">
        <v>43851.464629629627</v>
      </c>
      <c r="Q1950">
        <v>82715.199999999997</v>
      </c>
      <c r="R1950" t="s">
        <v>5</v>
      </c>
    </row>
    <row r="1951" spans="1:18" x14ac:dyDescent="0.25">
      <c r="A1951" s="1">
        <v>43851.464641203704</v>
      </c>
      <c r="B1951">
        <v>836.35</v>
      </c>
      <c r="C1951" t="s">
        <v>5</v>
      </c>
      <c r="D1951" s="1">
        <v>43851.516712962963</v>
      </c>
      <c r="E1951">
        <v>219000.6</v>
      </c>
      <c r="F1951" t="s">
        <v>5</v>
      </c>
      <c r="G1951" s="1">
        <v>43851.475046296298</v>
      </c>
      <c r="H1951">
        <v>2381.3000000000002</v>
      </c>
      <c r="I1951" t="s">
        <v>5</v>
      </c>
      <c r="J1951" s="1">
        <v>43851.464629629627</v>
      </c>
      <c r="K1951">
        <v>7826.8</v>
      </c>
      <c r="L1951" t="s">
        <v>5</v>
      </c>
      <c r="M1951" s="1">
        <v>43851.464629629627</v>
      </c>
      <c r="N1951">
        <v>95924.1</v>
      </c>
      <c r="O1951" t="s">
        <v>5</v>
      </c>
      <c r="P1951" s="1">
        <v>43851.475046296298</v>
      </c>
      <c r="Q1951">
        <v>82716.2</v>
      </c>
      <c r="R1951" t="s">
        <v>5</v>
      </c>
    </row>
    <row r="1952" spans="1:18" x14ac:dyDescent="0.25">
      <c r="A1952" s="1">
        <v>43851.475057870368</v>
      </c>
      <c r="B1952">
        <v>836.36</v>
      </c>
      <c r="C1952" t="s">
        <v>5</v>
      </c>
      <c r="D1952" s="1">
        <v>43851.527129629627</v>
      </c>
      <c r="E1952">
        <v>219000.7</v>
      </c>
      <c r="F1952" t="s">
        <v>5</v>
      </c>
      <c r="G1952" s="1">
        <v>43851.485462962963</v>
      </c>
      <c r="H1952">
        <v>2381.3000000000002</v>
      </c>
      <c r="I1952" t="s">
        <v>5</v>
      </c>
      <c r="J1952" s="1">
        <v>43851.475046296298</v>
      </c>
      <c r="K1952">
        <v>7826.8</v>
      </c>
      <c r="L1952" t="s">
        <v>5</v>
      </c>
      <c r="M1952" s="1">
        <v>43851.475046296298</v>
      </c>
      <c r="N1952">
        <v>95925.3</v>
      </c>
      <c r="O1952" t="s">
        <v>5</v>
      </c>
      <c r="P1952" s="1">
        <v>43851.485462962963</v>
      </c>
      <c r="Q1952">
        <v>82717.2</v>
      </c>
      <c r="R1952" t="s">
        <v>5</v>
      </c>
    </row>
    <row r="1953" spans="1:18" x14ac:dyDescent="0.25">
      <c r="A1953" s="1">
        <v>43851.485474537039</v>
      </c>
      <c r="B1953">
        <v>836.37</v>
      </c>
      <c r="C1953" t="s">
        <v>5</v>
      </c>
      <c r="D1953" s="1">
        <v>43851.537546296298</v>
      </c>
      <c r="E1953">
        <v>219000.8</v>
      </c>
      <c r="F1953" t="s">
        <v>5</v>
      </c>
      <c r="G1953" s="1">
        <v>43851.495879629627</v>
      </c>
      <c r="H1953">
        <v>2381.3000000000002</v>
      </c>
      <c r="I1953" t="s">
        <v>5</v>
      </c>
      <c r="J1953" s="1">
        <v>43851.485462962963</v>
      </c>
      <c r="K1953">
        <v>7826.8</v>
      </c>
      <c r="L1953" t="s">
        <v>5</v>
      </c>
      <c r="M1953" s="1">
        <v>43851.485462962963</v>
      </c>
      <c r="N1953">
        <v>95926.5</v>
      </c>
      <c r="O1953" t="s">
        <v>5</v>
      </c>
      <c r="P1953" s="1">
        <v>43851.495879629627</v>
      </c>
      <c r="Q1953">
        <v>82718.2</v>
      </c>
      <c r="R1953" t="s">
        <v>5</v>
      </c>
    </row>
    <row r="1954" spans="1:18" x14ac:dyDescent="0.25">
      <c r="A1954" s="1">
        <v>43851.495891203704</v>
      </c>
      <c r="B1954">
        <v>836.38</v>
      </c>
      <c r="C1954" t="s">
        <v>5</v>
      </c>
      <c r="D1954" s="1">
        <v>43851.547962962963</v>
      </c>
      <c r="E1954">
        <v>219000.9</v>
      </c>
      <c r="F1954" t="s">
        <v>5</v>
      </c>
      <c r="G1954" s="1">
        <v>43851.506296296298</v>
      </c>
      <c r="H1954">
        <v>2381.3000000000002</v>
      </c>
      <c r="I1954" t="s">
        <v>5</v>
      </c>
      <c r="J1954" s="1">
        <v>43851.495879629627</v>
      </c>
      <c r="K1954">
        <v>7826.8</v>
      </c>
      <c r="L1954" t="s">
        <v>5</v>
      </c>
      <c r="M1954" s="1">
        <v>43851.495879629627</v>
      </c>
      <c r="N1954">
        <v>95927.7</v>
      </c>
      <c r="O1954" t="s">
        <v>5</v>
      </c>
      <c r="P1954" s="1">
        <v>43851.506296296298</v>
      </c>
      <c r="Q1954">
        <v>82719.3</v>
      </c>
      <c r="R1954" t="s">
        <v>5</v>
      </c>
    </row>
    <row r="1955" spans="1:18" x14ac:dyDescent="0.25">
      <c r="A1955" s="1">
        <v>43851.506307870368</v>
      </c>
      <c r="B1955">
        <v>836.38</v>
      </c>
      <c r="C1955" t="s">
        <v>5</v>
      </c>
      <c r="D1955" s="1">
        <v>43851.558379629627</v>
      </c>
      <c r="E1955">
        <v>219001</v>
      </c>
      <c r="F1955" t="s">
        <v>5</v>
      </c>
      <c r="G1955" s="1">
        <v>43851.516712962963</v>
      </c>
      <c r="H1955">
        <v>2381.3000000000002</v>
      </c>
      <c r="I1955" t="s">
        <v>5</v>
      </c>
      <c r="J1955" s="1">
        <v>43851.506296296298</v>
      </c>
      <c r="K1955">
        <v>7826.8</v>
      </c>
      <c r="L1955" t="s">
        <v>5</v>
      </c>
      <c r="M1955" s="1">
        <v>43851.506296296298</v>
      </c>
      <c r="N1955">
        <v>95929</v>
      </c>
      <c r="O1955" t="s">
        <v>5</v>
      </c>
      <c r="P1955" s="1">
        <v>43851.516712962963</v>
      </c>
      <c r="Q1955">
        <v>82720.3</v>
      </c>
      <c r="R1955" t="s">
        <v>5</v>
      </c>
    </row>
    <row r="1956" spans="1:18" x14ac:dyDescent="0.25">
      <c r="A1956" s="1">
        <v>43851.516724537039</v>
      </c>
      <c r="B1956">
        <v>836.39</v>
      </c>
      <c r="C1956" t="s">
        <v>5</v>
      </c>
      <c r="D1956" s="1">
        <v>43851.568796296298</v>
      </c>
      <c r="E1956">
        <v>219001.1</v>
      </c>
      <c r="F1956" t="s">
        <v>5</v>
      </c>
      <c r="G1956" s="1">
        <v>43851.527129629627</v>
      </c>
      <c r="H1956">
        <v>2381.3000000000002</v>
      </c>
      <c r="I1956" t="s">
        <v>5</v>
      </c>
      <c r="J1956" s="1">
        <v>43851.516712962963</v>
      </c>
      <c r="K1956">
        <v>7826.8</v>
      </c>
      <c r="L1956" t="s">
        <v>5</v>
      </c>
      <c r="M1956" s="1">
        <v>43851.516712962963</v>
      </c>
      <c r="N1956">
        <v>95930.1</v>
      </c>
      <c r="O1956" t="s">
        <v>5</v>
      </c>
      <c r="P1956" s="1">
        <v>43851.527129629627</v>
      </c>
      <c r="Q1956">
        <v>82721.3</v>
      </c>
      <c r="R1956" t="s">
        <v>5</v>
      </c>
    </row>
    <row r="1957" spans="1:18" x14ac:dyDescent="0.25">
      <c r="A1957" s="1">
        <v>43851.527141203704</v>
      </c>
      <c r="B1957">
        <v>836.4</v>
      </c>
      <c r="C1957" t="s">
        <v>5</v>
      </c>
      <c r="D1957" s="1">
        <v>43851.579212962963</v>
      </c>
      <c r="E1957">
        <v>219001.3</v>
      </c>
      <c r="F1957" t="s">
        <v>5</v>
      </c>
      <c r="G1957" s="1">
        <v>43851.537546296298</v>
      </c>
      <c r="H1957">
        <v>2381.3000000000002</v>
      </c>
      <c r="I1957" t="s">
        <v>5</v>
      </c>
      <c r="J1957" s="1">
        <v>43851.527129629627</v>
      </c>
      <c r="K1957">
        <v>7826.8</v>
      </c>
      <c r="L1957" t="s">
        <v>5</v>
      </c>
      <c r="M1957" s="1">
        <v>43851.527129629627</v>
      </c>
      <c r="N1957">
        <v>95931.3</v>
      </c>
      <c r="O1957" t="s">
        <v>5</v>
      </c>
      <c r="P1957" s="1">
        <v>43851.537546296298</v>
      </c>
      <c r="Q1957">
        <v>82722.3</v>
      </c>
      <c r="R1957" t="s">
        <v>5</v>
      </c>
    </row>
    <row r="1958" spans="1:18" x14ac:dyDescent="0.25">
      <c r="A1958" s="1">
        <v>43851.537557870368</v>
      </c>
      <c r="B1958">
        <v>836.41</v>
      </c>
      <c r="C1958" t="s">
        <v>5</v>
      </c>
      <c r="D1958" s="1">
        <v>43851.589629629627</v>
      </c>
      <c r="E1958">
        <v>219001.3</v>
      </c>
      <c r="F1958" t="s">
        <v>5</v>
      </c>
      <c r="G1958" s="1">
        <v>43851.547962962963</v>
      </c>
      <c r="H1958">
        <v>2381.3000000000002</v>
      </c>
      <c r="I1958" t="s">
        <v>5</v>
      </c>
      <c r="J1958" s="1">
        <v>43851.537546296298</v>
      </c>
      <c r="K1958">
        <v>7826.9</v>
      </c>
      <c r="L1958" t="s">
        <v>5</v>
      </c>
      <c r="M1958" s="1">
        <v>43851.537546296298</v>
      </c>
      <c r="N1958">
        <v>95932.5</v>
      </c>
      <c r="O1958" t="s">
        <v>5</v>
      </c>
      <c r="P1958" s="1">
        <v>43851.547962962963</v>
      </c>
      <c r="Q1958">
        <v>82723.399999999994</v>
      </c>
      <c r="R1958" t="s">
        <v>5</v>
      </c>
    </row>
    <row r="1959" spans="1:18" x14ac:dyDescent="0.25">
      <c r="A1959" s="1">
        <v>43851.547974537039</v>
      </c>
      <c r="B1959">
        <v>836.42</v>
      </c>
      <c r="C1959" t="s">
        <v>5</v>
      </c>
      <c r="D1959" s="1">
        <v>43851.600046296298</v>
      </c>
      <c r="E1959">
        <v>219001.5</v>
      </c>
      <c r="F1959" t="s">
        <v>5</v>
      </c>
      <c r="G1959" s="1">
        <v>43851.558379629627</v>
      </c>
      <c r="H1959">
        <v>2381.3000000000002</v>
      </c>
      <c r="I1959" t="s">
        <v>5</v>
      </c>
      <c r="J1959" s="1">
        <v>43851.547962962963</v>
      </c>
      <c r="K1959">
        <v>7826.9</v>
      </c>
      <c r="L1959" t="s">
        <v>5</v>
      </c>
      <c r="M1959" s="1">
        <v>43851.547962962963</v>
      </c>
      <c r="N1959">
        <v>95933.7</v>
      </c>
      <c r="O1959" t="s">
        <v>5</v>
      </c>
      <c r="P1959" s="1">
        <v>43851.558379629627</v>
      </c>
      <c r="Q1959">
        <v>82724.399999999994</v>
      </c>
      <c r="R1959" t="s">
        <v>5</v>
      </c>
    </row>
    <row r="1960" spans="1:18" x14ac:dyDescent="0.25">
      <c r="A1960" s="1">
        <v>43851.558391203704</v>
      </c>
      <c r="B1960">
        <v>836.43</v>
      </c>
      <c r="C1960" t="s">
        <v>5</v>
      </c>
      <c r="D1960" s="1">
        <v>43851.610462962963</v>
      </c>
      <c r="E1960">
        <v>219001.60000000001</v>
      </c>
      <c r="F1960" t="s">
        <v>5</v>
      </c>
      <c r="G1960" s="1">
        <v>43851.568796296298</v>
      </c>
      <c r="H1960">
        <v>2381.3000000000002</v>
      </c>
      <c r="I1960" t="s">
        <v>5</v>
      </c>
      <c r="J1960" s="1">
        <v>43851.558379629627</v>
      </c>
      <c r="K1960">
        <v>7826.9</v>
      </c>
      <c r="L1960" t="s">
        <v>5</v>
      </c>
      <c r="M1960" s="1">
        <v>43851.558379629627</v>
      </c>
      <c r="N1960">
        <v>95934.9</v>
      </c>
      <c r="O1960" t="s">
        <v>5</v>
      </c>
      <c r="P1960" s="1">
        <v>43851.568796296298</v>
      </c>
      <c r="Q1960">
        <v>82725.399999999994</v>
      </c>
      <c r="R1960" t="s">
        <v>5</v>
      </c>
    </row>
    <row r="1961" spans="1:18" x14ac:dyDescent="0.25">
      <c r="A1961" s="1">
        <v>43851.568807870368</v>
      </c>
      <c r="B1961">
        <v>836.44</v>
      </c>
      <c r="C1961" t="s">
        <v>5</v>
      </c>
      <c r="D1961" s="1">
        <v>43851.620879629627</v>
      </c>
      <c r="E1961">
        <v>219001.7</v>
      </c>
      <c r="F1961" t="s">
        <v>5</v>
      </c>
      <c r="G1961" s="1">
        <v>43851.579212962963</v>
      </c>
      <c r="H1961">
        <v>2381.3000000000002</v>
      </c>
      <c r="I1961" t="s">
        <v>5</v>
      </c>
      <c r="J1961" s="1">
        <v>43851.568796296298</v>
      </c>
      <c r="K1961">
        <v>7826.9</v>
      </c>
      <c r="L1961" t="s">
        <v>5</v>
      </c>
      <c r="M1961" s="1">
        <v>43851.568796296298</v>
      </c>
      <c r="N1961">
        <v>95936.1</v>
      </c>
      <c r="O1961" t="s">
        <v>5</v>
      </c>
      <c r="P1961" s="1">
        <v>43851.579212962963</v>
      </c>
      <c r="Q1961">
        <v>82726.399999999994</v>
      </c>
      <c r="R1961" t="s">
        <v>5</v>
      </c>
    </row>
    <row r="1962" spans="1:18" x14ac:dyDescent="0.25">
      <c r="A1962" s="1">
        <v>43851.579224537039</v>
      </c>
      <c r="B1962">
        <v>836.45</v>
      </c>
      <c r="C1962" t="s">
        <v>5</v>
      </c>
      <c r="D1962" s="1">
        <v>43851.631296296298</v>
      </c>
      <c r="E1962">
        <v>219001.8</v>
      </c>
      <c r="F1962" t="s">
        <v>5</v>
      </c>
      <c r="G1962" s="1">
        <v>43851.589629629627</v>
      </c>
      <c r="H1962">
        <v>2381.3000000000002</v>
      </c>
      <c r="I1962" t="s">
        <v>5</v>
      </c>
      <c r="J1962" s="1">
        <v>43851.579212962963</v>
      </c>
      <c r="K1962">
        <v>7826.9</v>
      </c>
      <c r="L1962" t="s">
        <v>5</v>
      </c>
      <c r="M1962" s="1">
        <v>43851.579212962963</v>
      </c>
      <c r="N1962">
        <v>95937.3</v>
      </c>
      <c r="O1962" t="s">
        <v>5</v>
      </c>
      <c r="P1962" s="1">
        <v>43851.589629629627</v>
      </c>
      <c r="Q1962">
        <v>82727.5</v>
      </c>
      <c r="R1962" t="s">
        <v>5</v>
      </c>
    </row>
    <row r="1963" spans="1:18" x14ac:dyDescent="0.25">
      <c r="A1963" s="1">
        <v>43851.589641203704</v>
      </c>
      <c r="B1963">
        <v>836.46</v>
      </c>
      <c r="C1963" t="s">
        <v>5</v>
      </c>
      <c r="D1963" s="1">
        <v>43851.641712962963</v>
      </c>
      <c r="E1963">
        <v>219001.9</v>
      </c>
      <c r="F1963" t="s">
        <v>5</v>
      </c>
      <c r="G1963" s="1">
        <v>43851.600046296298</v>
      </c>
      <c r="H1963">
        <v>2381.4</v>
      </c>
      <c r="I1963" t="s">
        <v>5</v>
      </c>
      <c r="J1963" s="1">
        <v>43851.589629629627</v>
      </c>
      <c r="K1963">
        <v>7826.9</v>
      </c>
      <c r="L1963" t="s">
        <v>5</v>
      </c>
      <c r="M1963" s="1">
        <v>43851.589629629627</v>
      </c>
      <c r="N1963">
        <v>95938.5</v>
      </c>
      <c r="O1963" t="s">
        <v>5</v>
      </c>
      <c r="P1963" s="1">
        <v>43851.600046296298</v>
      </c>
      <c r="Q1963">
        <v>82728.5</v>
      </c>
      <c r="R1963" t="s">
        <v>5</v>
      </c>
    </row>
    <row r="1964" spans="1:18" x14ac:dyDescent="0.25">
      <c r="A1964" s="1">
        <v>43851.600057870368</v>
      </c>
      <c r="B1964">
        <v>836.47</v>
      </c>
      <c r="C1964" t="s">
        <v>5</v>
      </c>
      <c r="D1964" s="1">
        <v>43851.652129629627</v>
      </c>
      <c r="E1964">
        <v>219002</v>
      </c>
      <c r="F1964" t="s">
        <v>5</v>
      </c>
      <c r="G1964" s="1">
        <v>43851.610462962963</v>
      </c>
      <c r="H1964">
        <v>2381.4</v>
      </c>
      <c r="I1964" t="s">
        <v>5</v>
      </c>
      <c r="J1964" s="1">
        <v>43851.600046296298</v>
      </c>
      <c r="K1964">
        <v>7826.9</v>
      </c>
      <c r="L1964" t="s">
        <v>5</v>
      </c>
      <c r="M1964" s="1">
        <v>43851.600046296298</v>
      </c>
      <c r="N1964">
        <v>95939.7</v>
      </c>
      <c r="O1964" t="s">
        <v>5</v>
      </c>
      <c r="P1964" s="1">
        <v>43851.610462962963</v>
      </c>
      <c r="Q1964">
        <v>82729.5</v>
      </c>
      <c r="R1964" t="s">
        <v>5</v>
      </c>
    </row>
    <row r="1965" spans="1:18" x14ac:dyDescent="0.25">
      <c r="A1965" s="1">
        <v>43851.610474537039</v>
      </c>
      <c r="B1965">
        <v>836.47</v>
      </c>
      <c r="C1965" t="s">
        <v>5</v>
      </c>
      <c r="D1965" s="1">
        <v>43851.662546296298</v>
      </c>
      <c r="E1965">
        <v>219002.1</v>
      </c>
      <c r="F1965" t="s">
        <v>5</v>
      </c>
      <c r="G1965" s="1">
        <v>43851.620879629627</v>
      </c>
      <c r="H1965">
        <v>2381.4</v>
      </c>
      <c r="I1965" t="s">
        <v>5</v>
      </c>
      <c r="J1965" s="1">
        <v>43851.610462962963</v>
      </c>
      <c r="K1965">
        <v>7826.9</v>
      </c>
      <c r="L1965" t="s">
        <v>5</v>
      </c>
      <c r="M1965" s="1">
        <v>43851.610462962963</v>
      </c>
      <c r="N1965">
        <v>95940.9</v>
      </c>
      <c r="O1965" t="s">
        <v>5</v>
      </c>
      <c r="P1965" s="1">
        <v>43851.620879629627</v>
      </c>
      <c r="Q1965">
        <v>82730.5</v>
      </c>
      <c r="R1965" t="s">
        <v>5</v>
      </c>
    </row>
    <row r="1966" spans="1:18" x14ac:dyDescent="0.25">
      <c r="A1966" s="1">
        <v>43851.620891203704</v>
      </c>
      <c r="B1966">
        <v>836.48</v>
      </c>
      <c r="C1966" t="s">
        <v>5</v>
      </c>
      <c r="D1966" s="1">
        <v>43851.672962962963</v>
      </c>
      <c r="E1966">
        <v>219002.2</v>
      </c>
      <c r="F1966" t="s">
        <v>5</v>
      </c>
      <c r="G1966" s="1">
        <v>43851.631296296298</v>
      </c>
      <c r="H1966">
        <v>2381.4</v>
      </c>
      <c r="I1966" t="s">
        <v>5</v>
      </c>
      <c r="J1966" s="1">
        <v>43851.620879629627</v>
      </c>
      <c r="K1966">
        <v>7826.9</v>
      </c>
      <c r="L1966" t="s">
        <v>5</v>
      </c>
      <c r="M1966" s="1">
        <v>43851.620879629627</v>
      </c>
      <c r="N1966">
        <v>95942</v>
      </c>
      <c r="O1966" t="s">
        <v>5</v>
      </c>
      <c r="P1966" s="1">
        <v>43851.631296296298</v>
      </c>
      <c r="Q1966">
        <v>82731.600000000006</v>
      </c>
      <c r="R1966" t="s">
        <v>5</v>
      </c>
    </row>
    <row r="1967" spans="1:18" x14ac:dyDescent="0.25">
      <c r="A1967" s="1">
        <v>43851.631307870368</v>
      </c>
      <c r="B1967">
        <v>836.49</v>
      </c>
      <c r="C1967" t="s">
        <v>5</v>
      </c>
      <c r="D1967" s="1">
        <v>43851.683379629627</v>
      </c>
      <c r="E1967">
        <v>219002.3</v>
      </c>
      <c r="F1967" t="s">
        <v>5</v>
      </c>
      <c r="G1967" s="1">
        <v>43851.641712962963</v>
      </c>
      <c r="H1967">
        <v>2381.4</v>
      </c>
      <c r="I1967" t="s">
        <v>5</v>
      </c>
      <c r="J1967" s="1">
        <v>43851.631296296298</v>
      </c>
      <c r="K1967">
        <v>7826.9</v>
      </c>
      <c r="L1967" t="s">
        <v>5</v>
      </c>
      <c r="M1967" s="1">
        <v>43851.631296296298</v>
      </c>
      <c r="N1967">
        <v>95943.3</v>
      </c>
      <c r="O1967" t="s">
        <v>5</v>
      </c>
      <c r="P1967" s="1">
        <v>43851.641712962963</v>
      </c>
      <c r="Q1967">
        <v>82732.600000000006</v>
      </c>
      <c r="R1967" t="s">
        <v>5</v>
      </c>
    </row>
    <row r="1968" spans="1:18" x14ac:dyDescent="0.25">
      <c r="A1968" s="1">
        <v>43851.641724537039</v>
      </c>
      <c r="B1968">
        <v>836.5</v>
      </c>
      <c r="C1968" t="s">
        <v>5</v>
      </c>
      <c r="D1968" s="1">
        <v>43851.693796296298</v>
      </c>
      <c r="E1968">
        <v>219002.4</v>
      </c>
      <c r="F1968" t="s">
        <v>5</v>
      </c>
      <c r="G1968" s="1">
        <v>43851.652129629627</v>
      </c>
      <c r="H1968">
        <v>2381.4</v>
      </c>
      <c r="I1968" t="s">
        <v>5</v>
      </c>
      <c r="J1968" s="1">
        <v>43851.641712962963</v>
      </c>
      <c r="K1968">
        <v>7826.9</v>
      </c>
      <c r="L1968" t="s">
        <v>5</v>
      </c>
      <c r="M1968" s="1">
        <v>43851.641712962963</v>
      </c>
      <c r="N1968">
        <v>95944.5</v>
      </c>
      <c r="O1968" t="s">
        <v>5</v>
      </c>
      <c r="P1968" s="1">
        <v>43851.652129629627</v>
      </c>
      <c r="Q1968">
        <v>82733.600000000006</v>
      </c>
      <c r="R1968" t="s">
        <v>5</v>
      </c>
    </row>
    <row r="1969" spans="1:18" x14ac:dyDescent="0.25">
      <c r="A1969" s="1">
        <v>43851.652141203704</v>
      </c>
      <c r="B1969">
        <v>836.51</v>
      </c>
      <c r="C1969" t="s">
        <v>5</v>
      </c>
      <c r="D1969" s="1">
        <v>43851.704212962963</v>
      </c>
      <c r="E1969">
        <v>219002.5</v>
      </c>
      <c r="F1969" t="s">
        <v>5</v>
      </c>
      <c r="G1969" s="1">
        <v>43851.662546296298</v>
      </c>
      <c r="H1969">
        <v>2381.4</v>
      </c>
      <c r="I1969" t="s">
        <v>5</v>
      </c>
      <c r="J1969" s="1">
        <v>43851.652129629627</v>
      </c>
      <c r="K1969">
        <v>7826.9</v>
      </c>
      <c r="L1969" t="s">
        <v>5</v>
      </c>
      <c r="M1969" s="1">
        <v>43851.652129629627</v>
      </c>
      <c r="N1969">
        <v>95945.600000000006</v>
      </c>
      <c r="O1969" t="s">
        <v>5</v>
      </c>
      <c r="P1969" s="1">
        <v>43851.662546296298</v>
      </c>
      <c r="Q1969">
        <v>82734.600000000006</v>
      </c>
      <c r="R1969" t="s">
        <v>5</v>
      </c>
    </row>
    <row r="1970" spans="1:18" x14ac:dyDescent="0.25">
      <c r="A1970" s="1">
        <v>43851.662557870368</v>
      </c>
      <c r="B1970">
        <v>836.52</v>
      </c>
      <c r="C1970" t="s">
        <v>5</v>
      </c>
      <c r="D1970" s="1">
        <v>43851.714629629627</v>
      </c>
      <c r="E1970">
        <v>219002.7</v>
      </c>
      <c r="F1970" t="s">
        <v>5</v>
      </c>
      <c r="G1970" s="1">
        <v>43851.672962962963</v>
      </c>
      <c r="H1970">
        <v>2381.4</v>
      </c>
      <c r="I1970" t="s">
        <v>5</v>
      </c>
      <c r="J1970" s="1">
        <v>43851.662546296298</v>
      </c>
      <c r="K1970">
        <v>7826.9</v>
      </c>
      <c r="L1970" t="s">
        <v>5</v>
      </c>
      <c r="M1970" s="1">
        <v>43851.662546296298</v>
      </c>
      <c r="N1970">
        <v>95946.8</v>
      </c>
      <c r="O1970" t="s">
        <v>5</v>
      </c>
      <c r="P1970" s="1">
        <v>43851.672962962963</v>
      </c>
      <c r="Q1970">
        <v>82735.600000000006</v>
      </c>
      <c r="R1970" t="s">
        <v>5</v>
      </c>
    </row>
    <row r="1971" spans="1:18" x14ac:dyDescent="0.25">
      <c r="A1971" s="1">
        <v>43851.672974537039</v>
      </c>
      <c r="B1971">
        <v>836.53</v>
      </c>
      <c r="C1971" t="s">
        <v>5</v>
      </c>
      <c r="D1971" s="1">
        <v>43851.725046296298</v>
      </c>
      <c r="E1971">
        <v>219002.8</v>
      </c>
      <c r="F1971" t="s">
        <v>5</v>
      </c>
      <c r="G1971" s="1">
        <v>43851.683379629627</v>
      </c>
      <c r="H1971">
        <v>2381.4</v>
      </c>
      <c r="I1971" t="s">
        <v>5</v>
      </c>
      <c r="J1971" s="1">
        <v>43851.672962962963</v>
      </c>
      <c r="K1971">
        <v>7826.9</v>
      </c>
      <c r="L1971" t="s">
        <v>5</v>
      </c>
      <c r="M1971" s="1">
        <v>43851.672962962963</v>
      </c>
      <c r="N1971">
        <v>95948</v>
      </c>
      <c r="O1971" t="s">
        <v>5</v>
      </c>
      <c r="P1971" s="1">
        <v>43851.683379629627</v>
      </c>
      <c r="Q1971">
        <v>82736.600000000006</v>
      </c>
      <c r="R1971" t="s">
        <v>5</v>
      </c>
    </row>
    <row r="1972" spans="1:18" x14ac:dyDescent="0.25">
      <c r="A1972" s="1">
        <v>43851.683391203704</v>
      </c>
      <c r="B1972">
        <v>836.54</v>
      </c>
      <c r="C1972" t="s">
        <v>5</v>
      </c>
      <c r="D1972" s="1">
        <v>43851.735462962963</v>
      </c>
      <c r="E1972">
        <v>219002.9</v>
      </c>
      <c r="F1972" t="s">
        <v>5</v>
      </c>
      <c r="G1972" s="1">
        <v>43851.693796296298</v>
      </c>
      <c r="H1972">
        <v>2381.4</v>
      </c>
      <c r="I1972" t="s">
        <v>5</v>
      </c>
      <c r="J1972" s="1">
        <v>43851.683379629627</v>
      </c>
      <c r="K1972">
        <v>7826.9</v>
      </c>
      <c r="L1972" t="s">
        <v>5</v>
      </c>
      <c r="M1972" s="1">
        <v>43851.683379629627</v>
      </c>
      <c r="N1972">
        <v>95949.2</v>
      </c>
      <c r="O1972" t="s">
        <v>5</v>
      </c>
      <c r="P1972" s="1">
        <v>43851.693796296298</v>
      </c>
      <c r="Q1972">
        <v>82737.600000000006</v>
      </c>
      <c r="R1972" t="s">
        <v>5</v>
      </c>
    </row>
    <row r="1973" spans="1:18" x14ac:dyDescent="0.25">
      <c r="A1973" s="1">
        <v>43851.693807870368</v>
      </c>
      <c r="B1973">
        <v>836.55</v>
      </c>
      <c r="C1973" t="s">
        <v>5</v>
      </c>
      <c r="D1973" s="1">
        <v>43851.745879629627</v>
      </c>
      <c r="E1973">
        <v>219003</v>
      </c>
      <c r="F1973" t="s">
        <v>5</v>
      </c>
      <c r="G1973" s="1">
        <v>43851.704212962963</v>
      </c>
      <c r="H1973">
        <v>2381.4</v>
      </c>
      <c r="I1973" t="s">
        <v>5</v>
      </c>
      <c r="J1973" s="1">
        <v>43851.693796296298</v>
      </c>
      <c r="K1973">
        <v>7827</v>
      </c>
      <c r="L1973" t="s">
        <v>5</v>
      </c>
      <c r="M1973" s="1">
        <v>43851.693796296298</v>
      </c>
      <c r="N1973">
        <v>95950.3</v>
      </c>
      <c r="O1973" t="s">
        <v>5</v>
      </c>
      <c r="P1973" s="1">
        <v>43851.704212962963</v>
      </c>
      <c r="Q1973">
        <v>82738.5</v>
      </c>
      <c r="R1973" t="s">
        <v>5</v>
      </c>
    </row>
    <row r="1974" spans="1:18" x14ac:dyDescent="0.25">
      <c r="A1974" s="1">
        <v>43851.704224537039</v>
      </c>
      <c r="B1974">
        <v>836.56</v>
      </c>
      <c r="C1974" t="s">
        <v>5</v>
      </c>
      <c r="D1974" s="1">
        <v>43851.756296296298</v>
      </c>
      <c r="E1974">
        <v>219003.1</v>
      </c>
      <c r="F1974" t="s">
        <v>5</v>
      </c>
      <c r="G1974" s="1">
        <v>43851.714629629627</v>
      </c>
      <c r="H1974">
        <v>2381.4</v>
      </c>
      <c r="I1974" t="s">
        <v>5</v>
      </c>
      <c r="J1974" s="1">
        <v>43851.704212962963</v>
      </c>
      <c r="K1974">
        <v>7827</v>
      </c>
      <c r="L1974" t="s">
        <v>5</v>
      </c>
      <c r="M1974" s="1">
        <v>43851.704212962963</v>
      </c>
      <c r="N1974">
        <v>95951.4</v>
      </c>
      <c r="O1974" t="s">
        <v>5</v>
      </c>
      <c r="P1974" s="1">
        <v>43851.714629629627</v>
      </c>
      <c r="Q1974">
        <v>82739.600000000006</v>
      </c>
      <c r="R1974" t="s">
        <v>5</v>
      </c>
    </row>
    <row r="1975" spans="1:18" x14ac:dyDescent="0.25">
      <c r="A1975" s="1">
        <v>43851.714641203704</v>
      </c>
      <c r="B1975">
        <v>836.57</v>
      </c>
      <c r="C1975" t="s">
        <v>5</v>
      </c>
      <c r="D1975" s="1">
        <v>43851.766712962963</v>
      </c>
      <c r="E1975">
        <v>219003.2</v>
      </c>
      <c r="F1975" t="s">
        <v>5</v>
      </c>
      <c r="G1975" s="1">
        <v>43851.725046296298</v>
      </c>
      <c r="H1975">
        <v>2381.4</v>
      </c>
      <c r="I1975" t="s">
        <v>5</v>
      </c>
      <c r="J1975" s="1">
        <v>43851.714629629627</v>
      </c>
      <c r="K1975">
        <v>7827</v>
      </c>
      <c r="L1975" t="s">
        <v>5</v>
      </c>
      <c r="M1975" s="1">
        <v>43851.714629629627</v>
      </c>
      <c r="N1975">
        <v>95952.6</v>
      </c>
      <c r="O1975" t="s">
        <v>5</v>
      </c>
      <c r="P1975" s="1">
        <v>43851.725046296298</v>
      </c>
      <c r="Q1975">
        <v>82740.5</v>
      </c>
      <c r="R1975" t="s">
        <v>5</v>
      </c>
    </row>
    <row r="1976" spans="1:18" x14ac:dyDescent="0.25">
      <c r="A1976" s="1">
        <v>43851.725057870368</v>
      </c>
      <c r="B1976">
        <v>836.57</v>
      </c>
      <c r="C1976" t="s">
        <v>5</v>
      </c>
      <c r="D1976" s="1">
        <v>43851.777129629627</v>
      </c>
      <c r="E1976">
        <v>219003.3</v>
      </c>
      <c r="F1976" t="s">
        <v>5</v>
      </c>
      <c r="G1976" s="1">
        <v>43851.735462962963</v>
      </c>
      <c r="H1976">
        <v>2381.4</v>
      </c>
      <c r="I1976" t="s">
        <v>5</v>
      </c>
      <c r="J1976" s="1">
        <v>43851.725046296298</v>
      </c>
      <c r="K1976">
        <v>7827</v>
      </c>
      <c r="L1976" t="s">
        <v>5</v>
      </c>
      <c r="M1976" s="1">
        <v>43851.725046296298</v>
      </c>
      <c r="N1976">
        <v>95953.8</v>
      </c>
      <c r="O1976" t="s">
        <v>5</v>
      </c>
      <c r="P1976" s="1">
        <v>43851.735462962963</v>
      </c>
      <c r="Q1976">
        <v>82741.5</v>
      </c>
      <c r="R1976" t="s">
        <v>5</v>
      </c>
    </row>
    <row r="1977" spans="1:18" x14ac:dyDescent="0.25">
      <c r="A1977" s="1">
        <v>43851.735474537039</v>
      </c>
      <c r="B1977">
        <v>836.58</v>
      </c>
      <c r="C1977" t="s">
        <v>5</v>
      </c>
      <c r="D1977" s="1">
        <v>43851.787546296298</v>
      </c>
      <c r="E1977">
        <v>219003.4</v>
      </c>
      <c r="F1977" t="s">
        <v>5</v>
      </c>
      <c r="G1977" s="1">
        <v>43851.745879629627</v>
      </c>
      <c r="H1977">
        <v>2381.4</v>
      </c>
      <c r="I1977" t="s">
        <v>5</v>
      </c>
      <c r="J1977" s="1">
        <v>43851.735462962963</v>
      </c>
      <c r="K1977">
        <v>7827</v>
      </c>
      <c r="L1977" t="s">
        <v>5</v>
      </c>
      <c r="M1977" s="1">
        <v>43851.735462962963</v>
      </c>
      <c r="N1977">
        <v>95954.9</v>
      </c>
      <c r="O1977" t="s">
        <v>5</v>
      </c>
      <c r="P1977" s="1">
        <v>43851.745879629627</v>
      </c>
      <c r="Q1977">
        <v>82742.5</v>
      </c>
      <c r="R1977" t="s">
        <v>5</v>
      </c>
    </row>
    <row r="1978" spans="1:18" x14ac:dyDescent="0.25">
      <c r="A1978" s="1">
        <v>43851.745891203704</v>
      </c>
      <c r="B1978">
        <v>836.59</v>
      </c>
      <c r="C1978" t="s">
        <v>5</v>
      </c>
      <c r="D1978" s="1">
        <v>43851.797962962963</v>
      </c>
      <c r="E1978">
        <v>219003.5</v>
      </c>
      <c r="F1978" t="s">
        <v>5</v>
      </c>
      <c r="G1978" s="1">
        <v>43851.756296296298</v>
      </c>
      <c r="H1978">
        <v>2381.5</v>
      </c>
      <c r="I1978" t="s">
        <v>5</v>
      </c>
      <c r="J1978" s="1">
        <v>43851.745879629627</v>
      </c>
      <c r="K1978">
        <v>7827</v>
      </c>
      <c r="L1978" t="s">
        <v>5</v>
      </c>
      <c r="M1978" s="1">
        <v>43851.745879629627</v>
      </c>
      <c r="N1978">
        <v>95956</v>
      </c>
      <c r="O1978" t="s">
        <v>5</v>
      </c>
      <c r="P1978" s="1">
        <v>43851.756296296298</v>
      </c>
      <c r="Q1978">
        <v>82743.5</v>
      </c>
      <c r="R1978" t="s">
        <v>5</v>
      </c>
    </row>
    <row r="1979" spans="1:18" x14ac:dyDescent="0.25">
      <c r="A1979" s="1">
        <v>43851.756307870368</v>
      </c>
      <c r="B1979">
        <v>836.6</v>
      </c>
      <c r="C1979" t="s">
        <v>5</v>
      </c>
      <c r="D1979" s="1">
        <v>43851.808379629627</v>
      </c>
      <c r="E1979">
        <v>219003.6</v>
      </c>
      <c r="F1979" t="s">
        <v>5</v>
      </c>
      <c r="G1979" s="1">
        <v>43851.766712962963</v>
      </c>
      <c r="H1979">
        <v>2381.5</v>
      </c>
      <c r="I1979" t="s">
        <v>5</v>
      </c>
      <c r="J1979" s="1">
        <v>43851.756296296298</v>
      </c>
      <c r="K1979">
        <v>7827</v>
      </c>
      <c r="L1979" t="s">
        <v>5</v>
      </c>
      <c r="M1979" s="1">
        <v>43851.756296296298</v>
      </c>
      <c r="N1979">
        <v>95957.2</v>
      </c>
      <c r="O1979" t="s">
        <v>5</v>
      </c>
      <c r="P1979" s="1">
        <v>43851.766712962963</v>
      </c>
      <c r="Q1979">
        <v>82744.5</v>
      </c>
      <c r="R1979" t="s">
        <v>5</v>
      </c>
    </row>
    <row r="1980" spans="1:18" x14ac:dyDescent="0.25">
      <c r="A1980" s="1">
        <v>43851.766724537039</v>
      </c>
      <c r="B1980">
        <v>836.61</v>
      </c>
      <c r="C1980" t="s">
        <v>5</v>
      </c>
      <c r="D1980" s="1">
        <v>43851.818796296298</v>
      </c>
      <c r="E1980">
        <v>219003.7</v>
      </c>
      <c r="F1980" t="s">
        <v>5</v>
      </c>
      <c r="G1980" s="1">
        <v>43851.777129629627</v>
      </c>
      <c r="H1980">
        <v>2381.5</v>
      </c>
      <c r="I1980" t="s">
        <v>5</v>
      </c>
      <c r="J1980" s="1">
        <v>43851.766712962963</v>
      </c>
      <c r="K1980">
        <v>7827</v>
      </c>
      <c r="L1980" t="s">
        <v>5</v>
      </c>
      <c r="M1980" s="1">
        <v>43851.766712962963</v>
      </c>
      <c r="N1980">
        <v>95958.3</v>
      </c>
      <c r="O1980" t="s">
        <v>5</v>
      </c>
      <c r="P1980" s="1">
        <v>43851.777129629627</v>
      </c>
      <c r="Q1980">
        <v>82745.399999999994</v>
      </c>
      <c r="R1980" t="s">
        <v>5</v>
      </c>
    </row>
    <row r="1981" spans="1:18" x14ac:dyDescent="0.25">
      <c r="A1981" s="1">
        <v>43851.777141203704</v>
      </c>
      <c r="B1981">
        <v>836.62</v>
      </c>
      <c r="C1981" t="s">
        <v>5</v>
      </c>
      <c r="D1981" s="1">
        <v>43851.829212962963</v>
      </c>
      <c r="E1981">
        <v>219003.8</v>
      </c>
      <c r="F1981" t="s">
        <v>5</v>
      </c>
      <c r="G1981" s="1">
        <v>43851.787546296298</v>
      </c>
      <c r="H1981">
        <v>2381.5</v>
      </c>
      <c r="I1981" t="s">
        <v>5</v>
      </c>
      <c r="J1981" s="1">
        <v>43851.777129629627</v>
      </c>
      <c r="K1981">
        <v>7827</v>
      </c>
      <c r="L1981" t="s">
        <v>5</v>
      </c>
      <c r="M1981" s="1">
        <v>43851.777129629627</v>
      </c>
      <c r="N1981">
        <v>95959.5</v>
      </c>
      <c r="O1981" t="s">
        <v>5</v>
      </c>
      <c r="P1981" s="1">
        <v>43851.787546296298</v>
      </c>
      <c r="Q1981">
        <v>82746.399999999994</v>
      </c>
      <c r="R1981" t="s">
        <v>5</v>
      </c>
    </row>
    <row r="1982" spans="1:18" x14ac:dyDescent="0.25">
      <c r="A1982" s="1">
        <v>43851.787557870368</v>
      </c>
      <c r="B1982">
        <v>836.63</v>
      </c>
      <c r="C1982" t="s">
        <v>5</v>
      </c>
      <c r="D1982" s="1">
        <v>43851.839629629627</v>
      </c>
      <c r="E1982">
        <v>219003.9</v>
      </c>
      <c r="F1982" t="s">
        <v>5</v>
      </c>
      <c r="G1982" s="1">
        <v>43851.797962962963</v>
      </c>
      <c r="H1982">
        <v>2381.5</v>
      </c>
      <c r="I1982" t="s">
        <v>5</v>
      </c>
      <c r="J1982" s="1">
        <v>43851.787546296298</v>
      </c>
      <c r="K1982">
        <v>7827</v>
      </c>
      <c r="L1982" t="s">
        <v>5</v>
      </c>
      <c r="M1982" s="1">
        <v>43851.787546296298</v>
      </c>
      <c r="N1982">
        <v>95960.7</v>
      </c>
      <c r="O1982" t="s">
        <v>5</v>
      </c>
      <c r="P1982" s="1">
        <v>43851.797962962963</v>
      </c>
      <c r="Q1982">
        <v>82747.399999999994</v>
      </c>
      <c r="R1982" t="s">
        <v>5</v>
      </c>
    </row>
    <row r="1983" spans="1:18" x14ac:dyDescent="0.25">
      <c r="A1983" s="1">
        <v>43851.797974537039</v>
      </c>
      <c r="B1983">
        <v>836.64</v>
      </c>
      <c r="C1983" t="s">
        <v>5</v>
      </c>
      <c r="D1983" s="1">
        <v>43851.850046296298</v>
      </c>
      <c r="E1983">
        <v>219004</v>
      </c>
      <c r="F1983" t="s">
        <v>5</v>
      </c>
      <c r="G1983" s="1">
        <v>43851.808379629627</v>
      </c>
      <c r="H1983">
        <v>2381.5</v>
      </c>
      <c r="I1983" t="s">
        <v>5</v>
      </c>
      <c r="J1983" s="1">
        <v>43851.797962962963</v>
      </c>
      <c r="K1983">
        <v>7827</v>
      </c>
      <c r="L1983" t="s">
        <v>5</v>
      </c>
      <c r="M1983" s="1">
        <v>43851.797962962963</v>
      </c>
      <c r="N1983">
        <v>95961.8</v>
      </c>
      <c r="O1983" t="s">
        <v>5</v>
      </c>
      <c r="P1983" s="1">
        <v>43851.808379629627</v>
      </c>
      <c r="Q1983">
        <v>82748.399999999994</v>
      </c>
      <c r="R1983" t="s">
        <v>5</v>
      </c>
    </row>
    <row r="1984" spans="1:18" x14ac:dyDescent="0.25">
      <c r="A1984" s="1">
        <v>43851.808391203704</v>
      </c>
      <c r="B1984">
        <v>836.65</v>
      </c>
      <c r="C1984" t="s">
        <v>5</v>
      </c>
      <c r="D1984" s="1">
        <v>43851.860462962963</v>
      </c>
      <c r="E1984">
        <v>219004.1</v>
      </c>
      <c r="F1984" t="s">
        <v>5</v>
      </c>
      <c r="G1984" s="1">
        <v>43851.818796296298</v>
      </c>
      <c r="H1984">
        <v>2381.5</v>
      </c>
      <c r="I1984" t="s">
        <v>5</v>
      </c>
      <c r="J1984" s="1">
        <v>43851.808379629627</v>
      </c>
      <c r="K1984">
        <v>7827</v>
      </c>
      <c r="L1984" t="s">
        <v>5</v>
      </c>
      <c r="M1984" s="1">
        <v>43851.808379629627</v>
      </c>
      <c r="N1984">
        <v>95962.9</v>
      </c>
      <c r="O1984" t="s">
        <v>5</v>
      </c>
      <c r="P1984" s="1">
        <v>43851.818796296298</v>
      </c>
      <c r="Q1984">
        <v>82749.399999999994</v>
      </c>
      <c r="R1984" t="s">
        <v>5</v>
      </c>
    </row>
    <row r="1985" spans="1:18" x14ac:dyDescent="0.25">
      <c r="A1985" s="1">
        <v>43851.818807870368</v>
      </c>
      <c r="B1985">
        <v>836.65</v>
      </c>
      <c r="C1985" t="s">
        <v>5</v>
      </c>
      <c r="D1985" s="1">
        <v>43851.868541666663</v>
      </c>
      <c r="E1985">
        <v>219004.1</v>
      </c>
      <c r="F1985" t="s">
        <v>4</v>
      </c>
      <c r="G1985" s="1">
        <v>43851.829212962963</v>
      </c>
      <c r="H1985">
        <v>2381.5</v>
      </c>
      <c r="I1985" t="s">
        <v>5</v>
      </c>
      <c r="J1985" s="1">
        <v>43851.818796296298</v>
      </c>
      <c r="K1985">
        <v>7827</v>
      </c>
      <c r="L1985" t="s">
        <v>5</v>
      </c>
      <c r="M1985" s="1">
        <v>43851.818796296298</v>
      </c>
      <c r="N1985">
        <v>95964.1</v>
      </c>
      <c r="O1985" t="s">
        <v>5</v>
      </c>
      <c r="P1985" s="1">
        <v>43851.829212962963</v>
      </c>
      <c r="Q1985">
        <v>82750.3</v>
      </c>
      <c r="R1985" t="s">
        <v>5</v>
      </c>
    </row>
    <row r="1986" spans="1:18" x14ac:dyDescent="0.25">
      <c r="A1986" s="1">
        <v>43851.829224537039</v>
      </c>
      <c r="B1986">
        <v>836.66</v>
      </c>
      <c r="C1986" t="s">
        <v>5</v>
      </c>
      <c r="D1986" s="1">
        <v>43851.87091435185</v>
      </c>
      <c r="E1986">
        <v>219004.3</v>
      </c>
      <c r="F1986" t="s">
        <v>5</v>
      </c>
      <c r="G1986" s="1">
        <v>43851.839629629627</v>
      </c>
      <c r="H1986">
        <v>2381.5</v>
      </c>
      <c r="I1986" t="s">
        <v>5</v>
      </c>
      <c r="J1986" s="1">
        <v>43851.829212962963</v>
      </c>
      <c r="K1986">
        <v>7827</v>
      </c>
      <c r="L1986" t="s">
        <v>5</v>
      </c>
      <c r="M1986" s="1">
        <v>43851.829212962963</v>
      </c>
      <c r="N1986">
        <v>95965.3</v>
      </c>
      <c r="O1986" t="s">
        <v>5</v>
      </c>
      <c r="P1986" s="1">
        <v>43851.839629629627</v>
      </c>
      <c r="Q1986">
        <v>82750.8</v>
      </c>
      <c r="R1986" t="s">
        <v>5</v>
      </c>
    </row>
    <row r="1987" spans="1:18" x14ac:dyDescent="0.25">
      <c r="A1987" s="1">
        <v>43851.839641203704</v>
      </c>
      <c r="B1987">
        <v>836.67</v>
      </c>
      <c r="C1987" t="s">
        <v>5</v>
      </c>
      <c r="D1987" s="1">
        <v>43851.881331018521</v>
      </c>
      <c r="E1987">
        <v>219004.4</v>
      </c>
      <c r="F1987" t="s">
        <v>5</v>
      </c>
      <c r="G1987" s="1">
        <v>43851.850046296298</v>
      </c>
      <c r="H1987">
        <v>2381.5</v>
      </c>
      <c r="I1987" t="s">
        <v>5</v>
      </c>
      <c r="J1987" s="1">
        <v>43851.839629629627</v>
      </c>
      <c r="K1987">
        <v>7827</v>
      </c>
      <c r="L1987" t="s">
        <v>5</v>
      </c>
      <c r="M1987" s="1">
        <v>43851.839629629627</v>
      </c>
      <c r="N1987">
        <v>95965.7</v>
      </c>
      <c r="O1987" t="s">
        <v>5</v>
      </c>
      <c r="P1987" s="1">
        <v>43851.850046296298</v>
      </c>
      <c r="Q1987">
        <v>82750.8</v>
      </c>
      <c r="R1987" t="s">
        <v>5</v>
      </c>
    </row>
    <row r="1988" spans="1:18" x14ac:dyDescent="0.25">
      <c r="A1988" s="1">
        <v>43851.850057870368</v>
      </c>
      <c r="B1988">
        <v>836.67</v>
      </c>
      <c r="C1988" t="s">
        <v>5</v>
      </c>
      <c r="D1988" s="1">
        <v>43851.891747685186</v>
      </c>
      <c r="E1988">
        <v>219004.5</v>
      </c>
      <c r="F1988" t="s">
        <v>5</v>
      </c>
      <c r="G1988" s="1">
        <v>43851.860462962963</v>
      </c>
      <c r="H1988">
        <v>2381.5</v>
      </c>
      <c r="I1988" t="s">
        <v>5</v>
      </c>
      <c r="J1988" s="1">
        <v>43851.850046296298</v>
      </c>
      <c r="K1988">
        <v>7827</v>
      </c>
      <c r="L1988" t="s">
        <v>5</v>
      </c>
      <c r="M1988" s="1">
        <v>43851.850046296298</v>
      </c>
      <c r="N1988">
        <v>95965.7</v>
      </c>
      <c r="O1988" t="s">
        <v>5</v>
      </c>
      <c r="P1988" s="1">
        <v>43851.860462962963</v>
      </c>
      <c r="Q1988">
        <v>82750.8</v>
      </c>
      <c r="R1988" t="s">
        <v>5</v>
      </c>
    </row>
    <row r="1989" spans="1:18" x14ac:dyDescent="0.25">
      <c r="A1989" s="1">
        <v>43851.860474537039</v>
      </c>
      <c r="B1989">
        <v>836.67</v>
      </c>
      <c r="C1989" t="s">
        <v>5</v>
      </c>
      <c r="D1989" s="1">
        <v>43851.90216435185</v>
      </c>
      <c r="E1989">
        <v>219004.6</v>
      </c>
      <c r="F1989" t="s">
        <v>5</v>
      </c>
      <c r="G1989" s="1">
        <v>43851.868541666663</v>
      </c>
      <c r="H1989">
        <v>2381.5</v>
      </c>
      <c r="I1989" t="s">
        <v>4</v>
      </c>
      <c r="J1989" s="1">
        <v>43851.860462962963</v>
      </c>
      <c r="K1989">
        <v>7827</v>
      </c>
      <c r="L1989" t="s">
        <v>5</v>
      </c>
      <c r="M1989" s="1">
        <v>43851.860462962963</v>
      </c>
      <c r="N1989">
        <v>95965.7</v>
      </c>
      <c r="O1989" t="s">
        <v>5</v>
      </c>
      <c r="P1989" s="1">
        <v>43851.868541666663</v>
      </c>
      <c r="Q1989">
        <v>82750.8</v>
      </c>
      <c r="R1989" t="s">
        <v>4</v>
      </c>
    </row>
    <row r="1990" spans="1:18" x14ac:dyDescent="0.25">
      <c r="A1990" s="1">
        <v>43851.868541666663</v>
      </c>
      <c r="B1990">
        <v>836.67</v>
      </c>
      <c r="C1990" t="s">
        <v>4</v>
      </c>
      <c r="D1990" s="1">
        <v>43851.912581018521</v>
      </c>
      <c r="E1990">
        <v>219004.7</v>
      </c>
      <c r="F1990" t="s">
        <v>5</v>
      </c>
      <c r="G1990" s="1">
        <v>43851.87091435185</v>
      </c>
      <c r="H1990">
        <v>2381.5</v>
      </c>
      <c r="I1990" t="s">
        <v>5</v>
      </c>
      <c r="J1990" s="1">
        <v>43851.868541666663</v>
      </c>
      <c r="K1990">
        <v>7827</v>
      </c>
      <c r="L1990" t="s">
        <v>4</v>
      </c>
      <c r="M1990" s="1">
        <v>43851.868541666663</v>
      </c>
      <c r="N1990">
        <v>95965.7</v>
      </c>
      <c r="O1990" t="s">
        <v>4</v>
      </c>
      <c r="P1990" s="1">
        <v>43851.87091435185</v>
      </c>
      <c r="Q1990">
        <v>82750.8</v>
      </c>
      <c r="R1990" t="s">
        <v>5</v>
      </c>
    </row>
    <row r="1991" spans="1:18" x14ac:dyDescent="0.25">
      <c r="A1991" s="1">
        <v>43851.870925925927</v>
      </c>
      <c r="B1991">
        <v>836.67</v>
      </c>
      <c r="C1991" t="s">
        <v>5</v>
      </c>
      <c r="D1991" s="1">
        <v>43851.922997685186</v>
      </c>
      <c r="E1991">
        <v>219004.79999999999</v>
      </c>
      <c r="F1991" t="s">
        <v>5</v>
      </c>
      <c r="G1991" s="1">
        <v>43851.881331018521</v>
      </c>
      <c r="H1991">
        <v>2381.5</v>
      </c>
      <c r="I1991" t="s">
        <v>5</v>
      </c>
      <c r="J1991" s="1">
        <v>43851.87091435185</v>
      </c>
      <c r="K1991">
        <v>7827</v>
      </c>
      <c r="L1991" t="s">
        <v>5</v>
      </c>
      <c r="M1991" s="1">
        <v>43851.87091435185</v>
      </c>
      <c r="N1991">
        <v>95965.7</v>
      </c>
      <c r="O1991" t="s">
        <v>5</v>
      </c>
      <c r="P1991" s="1">
        <v>43851.881331018521</v>
      </c>
      <c r="Q1991">
        <v>82750.8</v>
      </c>
      <c r="R1991" t="s">
        <v>5</v>
      </c>
    </row>
    <row r="1992" spans="1:18" x14ac:dyDescent="0.25">
      <c r="A1992" s="1">
        <v>43851.881342592591</v>
      </c>
      <c r="B1992">
        <v>836.67</v>
      </c>
      <c r="C1992" t="s">
        <v>5</v>
      </c>
      <c r="D1992" s="1">
        <v>43851.93341435185</v>
      </c>
      <c r="E1992">
        <v>219004.9</v>
      </c>
      <c r="F1992" t="s">
        <v>5</v>
      </c>
      <c r="G1992" s="1">
        <v>43851.891747685186</v>
      </c>
      <c r="H1992">
        <v>2381.5</v>
      </c>
      <c r="I1992" t="s">
        <v>5</v>
      </c>
      <c r="J1992" s="1">
        <v>43851.881331018521</v>
      </c>
      <c r="K1992">
        <v>7827.1</v>
      </c>
      <c r="L1992" t="s">
        <v>5</v>
      </c>
      <c r="M1992" s="1">
        <v>43851.881331018521</v>
      </c>
      <c r="N1992">
        <v>95965.7</v>
      </c>
      <c r="O1992" t="s">
        <v>5</v>
      </c>
      <c r="P1992" s="1">
        <v>43851.891747685186</v>
      </c>
      <c r="Q1992">
        <v>82750.8</v>
      </c>
      <c r="R1992" t="s">
        <v>5</v>
      </c>
    </row>
    <row r="1993" spans="1:18" x14ac:dyDescent="0.25">
      <c r="A1993" s="1">
        <v>43851.891759259262</v>
      </c>
      <c r="B1993">
        <v>836.67</v>
      </c>
      <c r="C1993" t="s">
        <v>5</v>
      </c>
      <c r="D1993" s="1">
        <v>43851.943831018521</v>
      </c>
      <c r="E1993">
        <v>219005</v>
      </c>
      <c r="F1993" t="s">
        <v>5</v>
      </c>
      <c r="G1993" s="1">
        <v>43851.90216435185</v>
      </c>
      <c r="H1993">
        <v>2381.6</v>
      </c>
      <c r="I1993" t="s">
        <v>5</v>
      </c>
      <c r="J1993" s="1">
        <v>43851.891747685186</v>
      </c>
      <c r="K1993">
        <v>7827.1</v>
      </c>
      <c r="L1993" t="s">
        <v>5</v>
      </c>
      <c r="M1993" s="1">
        <v>43851.891747685186</v>
      </c>
      <c r="N1993">
        <v>95965.7</v>
      </c>
      <c r="O1993" t="s">
        <v>5</v>
      </c>
      <c r="P1993" s="1">
        <v>43851.90216435185</v>
      </c>
      <c r="Q1993">
        <v>82750.8</v>
      </c>
      <c r="R1993" t="s">
        <v>5</v>
      </c>
    </row>
    <row r="1994" spans="1:18" x14ac:dyDescent="0.25">
      <c r="A1994" s="1">
        <v>43851.902175925927</v>
      </c>
      <c r="B1994">
        <v>836.67</v>
      </c>
      <c r="C1994" t="s">
        <v>5</v>
      </c>
      <c r="D1994" s="1">
        <v>43851.954247685186</v>
      </c>
      <c r="E1994">
        <v>219005.1</v>
      </c>
      <c r="F1994" t="s">
        <v>5</v>
      </c>
      <c r="G1994" s="1">
        <v>43851.912581018521</v>
      </c>
      <c r="H1994">
        <v>2381.6</v>
      </c>
      <c r="I1994" t="s">
        <v>5</v>
      </c>
      <c r="J1994" s="1">
        <v>43851.90216435185</v>
      </c>
      <c r="K1994">
        <v>7827.1</v>
      </c>
      <c r="L1994" t="s">
        <v>5</v>
      </c>
      <c r="M1994" s="1">
        <v>43851.90216435185</v>
      </c>
      <c r="N1994">
        <v>95965.7</v>
      </c>
      <c r="O1994" t="s">
        <v>5</v>
      </c>
      <c r="P1994" s="1">
        <v>43851.912581018521</v>
      </c>
      <c r="Q1994">
        <v>82750.8</v>
      </c>
      <c r="R1994" t="s">
        <v>5</v>
      </c>
    </row>
    <row r="1995" spans="1:18" x14ac:dyDescent="0.25">
      <c r="A1995" s="1">
        <v>43851.912592592591</v>
      </c>
      <c r="B1995">
        <v>836.67</v>
      </c>
      <c r="C1995" t="s">
        <v>5</v>
      </c>
      <c r="D1995" s="1">
        <v>43851.96466435185</v>
      </c>
      <c r="E1995">
        <v>219005.3</v>
      </c>
      <c r="F1995" t="s">
        <v>5</v>
      </c>
      <c r="G1995" s="1">
        <v>43851.922997685186</v>
      </c>
      <c r="H1995">
        <v>2381.6</v>
      </c>
      <c r="I1995" t="s">
        <v>5</v>
      </c>
      <c r="J1995" s="1">
        <v>43851.912581018521</v>
      </c>
      <c r="K1995">
        <v>7827.1</v>
      </c>
      <c r="L1995" t="s">
        <v>5</v>
      </c>
      <c r="M1995" s="1">
        <v>43851.912581018521</v>
      </c>
      <c r="N1995">
        <v>95965.7</v>
      </c>
      <c r="O1995" t="s">
        <v>5</v>
      </c>
      <c r="P1995" s="1">
        <v>43851.922997685186</v>
      </c>
      <c r="Q1995">
        <v>82750.8</v>
      </c>
      <c r="R1995" t="s">
        <v>5</v>
      </c>
    </row>
    <row r="1996" spans="1:18" x14ac:dyDescent="0.25">
      <c r="A1996" s="1">
        <v>43851.923009259262</v>
      </c>
      <c r="B1996">
        <v>836.67</v>
      </c>
      <c r="C1996" t="s">
        <v>5</v>
      </c>
      <c r="D1996" s="1">
        <v>43851.975081018521</v>
      </c>
      <c r="E1996">
        <v>219005.3</v>
      </c>
      <c r="F1996" t="s">
        <v>5</v>
      </c>
      <c r="G1996" s="1">
        <v>43851.93341435185</v>
      </c>
      <c r="H1996">
        <v>2381.6</v>
      </c>
      <c r="I1996" t="s">
        <v>5</v>
      </c>
      <c r="J1996" s="1">
        <v>43851.922997685186</v>
      </c>
      <c r="K1996">
        <v>7827.1</v>
      </c>
      <c r="L1996" t="s">
        <v>5</v>
      </c>
      <c r="M1996" s="1">
        <v>43851.922997685186</v>
      </c>
      <c r="N1996">
        <v>95965.7</v>
      </c>
      <c r="O1996" t="s">
        <v>5</v>
      </c>
      <c r="P1996" s="1">
        <v>43851.93341435185</v>
      </c>
      <c r="Q1996">
        <v>82750.8</v>
      </c>
      <c r="R1996" t="s">
        <v>5</v>
      </c>
    </row>
    <row r="1997" spans="1:18" x14ac:dyDescent="0.25">
      <c r="A1997" s="1">
        <v>43851.933425925927</v>
      </c>
      <c r="B1997">
        <v>836.67</v>
      </c>
      <c r="C1997" t="s">
        <v>5</v>
      </c>
      <c r="D1997" s="1">
        <v>43851.985497685186</v>
      </c>
      <c r="E1997">
        <v>219005.5</v>
      </c>
      <c r="F1997" t="s">
        <v>5</v>
      </c>
      <c r="G1997" s="1">
        <v>43851.943831018521</v>
      </c>
      <c r="H1997">
        <v>2381.6</v>
      </c>
      <c r="I1997" t="s">
        <v>5</v>
      </c>
      <c r="J1997" s="1">
        <v>43851.93341435185</v>
      </c>
      <c r="K1997">
        <v>7827.1</v>
      </c>
      <c r="L1997" t="s">
        <v>5</v>
      </c>
      <c r="M1997" s="1">
        <v>43851.93341435185</v>
      </c>
      <c r="N1997">
        <v>95965.7</v>
      </c>
      <c r="O1997" t="s">
        <v>5</v>
      </c>
      <c r="P1997" s="1">
        <v>43851.943831018521</v>
      </c>
      <c r="Q1997">
        <v>82750.8</v>
      </c>
      <c r="R1997" t="s">
        <v>5</v>
      </c>
    </row>
    <row r="1998" spans="1:18" x14ac:dyDescent="0.25">
      <c r="A1998" s="1">
        <v>43851.943842592591</v>
      </c>
      <c r="B1998">
        <v>836.67</v>
      </c>
      <c r="C1998" t="s">
        <v>5</v>
      </c>
      <c r="D1998" s="1">
        <v>43851.99591435185</v>
      </c>
      <c r="E1998">
        <v>219005.6</v>
      </c>
      <c r="F1998" t="s">
        <v>5</v>
      </c>
      <c r="G1998" s="1">
        <v>43851.954247685186</v>
      </c>
      <c r="H1998">
        <v>2381.6</v>
      </c>
      <c r="I1998" t="s">
        <v>5</v>
      </c>
      <c r="J1998" s="1">
        <v>43851.943831018521</v>
      </c>
      <c r="K1998">
        <v>7827.1</v>
      </c>
      <c r="L1998" t="s">
        <v>5</v>
      </c>
      <c r="M1998" s="1">
        <v>43851.943831018521</v>
      </c>
      <c r="N1998">
        <v>95965.7</v>
      </c>
      <c r="O1998" t="s">
        <v>5</v>
      </c>
      <c r="P1998" s="1">
        <v>43851.954247685186</v>
      </c>
      <c r="Q1998">
        <v>82750.8</v>
      </c>
      <c r="R1998" t="s">
        <v>5</v>
      </c>
    </row>
    <row r="1999" spans="1:18" x14ac:dyDescent="0.25">
      <c r="A1999" s="1">
        <v>43851.954259259262</v>
      </c>
      <c r="B1999">
        <v>836.67</v>
      </c>
      <c r="C1999" t="s">
        <v>5</v>
      </c>
      <c r="D1999" s="1">
        <v>43852.006331018521</v>
      </c>
      <c r="E1999">
        <v>219005.7</v>
      </c>
      <c r="F1999" t="s">
        <v>5</v>
      </c>
      <c r="G1999" s="1">
        <v>43851.96466435185</v>
      </c>
      <c r="H1999">
        <v>2381.6</v>
      </c>
      <c r="I1999" t="s">
        <v>5</v>
      </c>
      <c r="J1999" s="1">
        <v>43851.954247685186</v>
      </c>
      <c r="K1999">
        <v>7827.1</v>
      </c>
      <c r="L1999" t="s">
        <v>5</v>
      </c>
      <c r="M1999" s="1">
        <v>43851.954247685186</v>
      </c>
      <c r="N1999">
        <v>95965.7</v>
      </c>
      <c r="O1999" t="s">
        <v>5</v>
      </c>
      <c r="P1999" s="1">
        <v>43851.96466435185</v>
      </c>
      <c r="Q1999">
        <v>82750.8</v>
      </c>
      <c r="R1999" t="s">
        <v>5</v>
      </c>
    </row>
    <row r="2000" spans="1:18" x14ac:dyDescent="0.25">
      <c r="A2000" s="1">
        <v>43851.964675925927</v>
      </c>
      <c r="B2000">
        <v>836.67</v>
      </c>
      <c r="C2000" t="s">
        <v>5</v>
      </c>
      <c r="D2000" s="1">
        <v>43852.016747685186</v>
      </c>
      <c r="E2000">
        <v>219005.8</v>
      </c>
      <c r="F2000" t="s">
        <v>5</v>
      </c>
      <c r="G2000" s="1">
        <v>43851.975081018521</v>
      </c>
      <c r="H2000">
        <v>2381.6</v>
      </c>
      <c r="I2000" t="s">
        <v>5</v>
      </c>
      <c r="J2000" s="1">
        <v>43851.96466435185</v>
      </c>
      <c r="K2000">
        <v>7827.1</v>
      </c>
      <c r="L2000" t="s">
        <v>5</v>
      </c>
      <c r="M2000" s="1">
        <v>43851.96466435185</v>
      </c>
      <c r="N2000">
        <v>95965.7</v>
      </c>
      <c r="O2000" t="s">
        <v>5</v>
      </c>
      <c r="P2000" s="1">
        <v>43851.975081018521</v>
      </c>
      <c r="Q2000">
        <v>82750.8</v>
      </c>
      <c r="R2000" t="s">
        <v>5</v>
      </c>
    </row>
    <row r="2001" spans="1:18" x14ac:dyDescent="0.25">
      <c r="A2001" s="1">
        <v>43851.975092592591</v>
      </c>
      <c r="B2001">
        <v>836.67</v>
      </c>
      <c r="C2001" t="s">
        <v>5</v>
      </c>
      <c r="D2001" s="1">
        <v>43852.02716435185</v>
      </c>
      <c r="E2001">
        <v>219005.9</v>
      </c>
      <c r="F2001" t="s">
        <v>5</v>
      </c>
      <c r="G2001" s="1">
        <v>43851.985497685186</v>
      </c>
      <c r="H2001">
        <v>2381.6</v>
      </c>
      <c r="I2001" t="s">
        <v>5</v>
      </c>
      <c r="J2001" s="1">
        <v>43851.975081018521</v>
      </c>
      <c r="K2001">
        <v>7827.1</v>
      </c>
      <c r="L2001" t="s">
        <v>5</v>
      </c>
      <c r="M2001" s="1">
        <v>43851.975081018521</v>
      </c>
      <c r="N2001">
        <v>95965.7</v>
      </c>
      <c r="O2001" t="s">
        <v>5</v>
      </c>
      <c r="P2001" s="1">
        <v>43851.985497685186</v>
      </c>
      <c r="Q2001">
        <v>82750.8</v>
      </c>
      <c r="R2001" t="s">
        <v>5</v>
      </c>
    </row>
    <row r="2002" spans="1:18" x14ac:dyDescent="0.25">
      <c r="A2002" s="1">
        <v>43851.985509259262</v>
      </c>
      <c r="B2002">
        <v>836.67</v>
      </c>
      <c r="C2002" t="s">
        <v>5</v>
      </c>
      <c r="D2002" s="1">
        <v>43852.037581018521</v>
      </c>
      <c r="E2002">
        <v>219006</v>
      </c>
      <c r="F2002" t="s">
        <v>5</v>
      </c>
      <c r="G2002" s="1">
        <v>43851.99591435185</v>
      </c>
      <c r="H2002">
        <v>2381.6</v>
      </c>
      <c r="I2002" t="s">
        <v>5</v>
      </c>
      <c r="J2002" s="1">
        <v>43851.985497685186</v>
      </c>
      <c r="K2002">
        <v>7827.1</v>
      </c>
      <c r="L2002" t="s">
        <v>5</v>
      </c>
      <c r="M2002" s="1">
        <v>43851.985497685186</v>
      </c>
      <c r="N2002">
        <v>95965.7</v>
      </c>
      <c r="O2002" t="s">
        <v>5</v>
      </c>
      <c r="P2002" s="1">
        <v>43851.99591435185</v>
      </c>
      <c r="Q2002">
        <v>82750.8</v>
      </c>
      <c r="R2002" t="s">
        <v>5</v>
      </c>
    </row>
    <row r="2003" spans="1:18" x14ac:dyDescent="0.25">
      <c r="A2003" s="1">
        <v>43851.995925925927</v>
      </c>
      <c r="B2003">
        <v>836.67</v>
      </c>
      <c r="C2003" t="s">
        <v>5</v>
      </c>
      <c r="D2003" s="1">
        <v>43852.047997685186</v>
      </c>
      <c r="E2003">
        <v>219006.1</v>
      </c>
      <c r="F2003" t="s">
        <v>5</v>
      </c>
      <c r="G2003" s="1">
        <v>43852.006331018521</v>
      </c>
      <c r="H2003">
        <v>2381.6</v>
      </c>
      <c r="I2003" t="s">
        <v>5</v>
      </c>
      <c r="J2003" s="1">
        <v>43851.99591435185</v>
      </c>
      <c r="K2003">
        <v>7827.1</v>
      </c>
      <c r="L2003" t="s">
        <v>5</v>
      </c>
      <c r="M2003" s="1">
        <v>43851.99591435185</v>
      </c>
      <c r="N2003">
        <v>95965.8</v>
      </c>
      <c r="O2003" t="s">
        <v>5</v>
      </c>
      <c r="P2003" s="1">
        <v>43852.006331018521</v>
      </c>
      <c r="Q2003">
        <v>82750.8</v>
      </c>
      <c r="R2003" t="s">
        <v>5</v>
      </c>
    </row>
    <row r="2004" spans="1:18" x14ac:dyDescent="0.25">
      <c r="A2004" s="1">
        <v>43852.006342592591</v>
      </c>
      <c r="B2004">
        <v>836.67</v>
      </c>
      <c r="C2004" t="s">
        <v>5</v>
      </c>
      <c r="D2004" s="1">
        <v>43852.05841435185</v>
      </c>
      <c r="E2004">
        <v>219006.2</v>
      </c>
      <c r="F2004" t="s">
        <v>5</v>
      </c>
      <c r="G2004" s="1">
        <v>43852.016747685186</v>
      </c>
      <c r="H2004">
        <v>2381.6</v>
      </c>
      <c r="I2004" t="s">
        <v>5</v>
      </c>
      <c r="J2004" s="1">
        <v>43852.006331018521</v>
      </c>
      <c r="K2004">
        <v>7827.1</v>
      </c>
      <c r="L2004" t="s">
        <v>5</v>
      </c>
      <c r="M2004" s="1">
        <v>43852.006331018521</v>
      </c>
      <c r="N2004">
        <v>95965.8</v>
      </c>
      <c r="O2004" t="s">
        <v>5</v>
      </c>
      <c r="P2004" s="1">
        <v>43852.016747685186</v>
      </c>
      <c r="Q2004">
        <v>82750.8</v>
      </c>
      <c r="R2004" t="s">
        <v>5</v>
      </c>
    </row>
    <row r="2005" spans="1:18" x14ac:dyDescent="0.25">
      <c r="A2005" s="1">
        <v>43852.016759259262</v>
      </c>
      <c r="B2005">
        <v>836.67</v>
      </c>
      <c r="C2005" t="s">
        <v>5</v>
      </c>
      <c r="D2005" s="1">
        <v>43852.068831018521</v>
      </c>
      <c r="E2005">
        <v>219006.3</v>
      </c>
      <c r="F2005" t="s">
        <v>5</v>
      </c>
      <c r="G2005" s="1">
        <v>43852.02716435185</v>
      </c>
      <c r="H2005">
        <v>2381.6</v>
      </c>
      <c r="I2005" t="s">
        <v>5</v>
      </c>
      <c r="J2005" s="1">
        <v>43852.016747685186</v>
      </c>
      <c r="K2005">
        <v>7827.1</v>
      </c>
      <c r="L2005" t="s">
        <v>5</v>
      </c>
      <c r="M2005" s="1">
        <v>43852.016747685186</v>
      </c>
      <c r="N2005">
        <v>95965.8</v>
      </c>
      <c r="O2005" t="s">
        <v>5</v>
      </c>
      <c r="P2005" s="1">
        <v>43852.02716435185</v>
      </c>
      <c r="Q2005">
        <v>82750.8</v>
      </c>
      <c r="R2005" t="s">
        <v>5</v>
      </c>
    </row>
    <row r="2006" spans="1:18" x14ac:dyDescent="0.25">
      <c r="A2006" s="1">
        <v>43852.027175925927</v>
      </c>
      <c r="B2006">
        <v>836.68</v>
      </c>
      <c r="C2006" t="s">
        <v>5</v>
      </c>
      <c r="D2006" s="1">
        <v>43852.077685185184</v>
      </c>
      <c r="E2006">
        <v>219006.3</v>
      </c>
      <c r="F2006" t="s">
        <v>4</v>
      </c>
      <c r="G2006" s="1">
        <v>43852.037581018521</v>
      </c>
      <c r="H2006">
        <v>2381.6</v>
      </c>
      <c r="I2006" t="s">
        <v>5</v>
      </c>
      <c r="J2006" s="1">
        <v>43852.02716435185</v>
      </c>
      <c r="K2006">
        <v>7827.1</v>
      </c>
      <c r="L2006" t="s">
        <v>5</v>
      </c>
      <c r="M2006" s="1">
        <v>43852.02716435185</v>
      </c>
      <c r="N2006">
        <v>95965.8</v>
      </c>
      <c r="O2006" t="s">
        <v>5</v>
      </c>
      <c r="P2006" s="1">
        <v>43852.037581018521</v>
      </c>
      <c r="Q2006">
        <v>82750.8</v>
      </c>
      <c r="R2006" t="s">
        <v>5</v>
      </c>
    </row>
    <row r="2007" spans="1:18" x14ac:dyDescent="0.25">
      <c r="A2007" s="1">
        <v>43852.037592592591</v>
      </c>
      <c r="B2007">
        <v>836.68</v>
      </c>
      <c r="C2007" t="s">
        <v>5</v>
      </c>
      <c r="D2007" s="1">
        <v>43852.079201388886</v>
      </c>
      <c r="E2007">
        <v>219006.4</v>
      </c>
      <c r="F2007" t="s">
        <v>5</v>
      </c>
      <c r="G2007" s="1">
        <v>43852.047997685186</v>
      </c>
      <c r="H2007">
        <v>2381.6</v>
      </c>
      <c r="I2007" t="s">
        <v>5</v>
      </c>
      <c r="J2007" s="1">
        <v>43852.037581018521</v>
      </c>
      <c r="K2007">
        <v>7827.2</v>
      </c>
      <c r="L2007" t="s">
        <v>5</v>
      </c>
      <c r="M2007" s="1">
        <v>43852.037581018521</v>
      </c>
      <c r="N2007">
        <v>95965.8</v>
      </c>
      <c r="O2007" t="s">
        <v>5</v>
      </c>
      <c r="P2007" s="1">
        <v>43852.047997685186</v>
      </c>
      <c r="Q2007">
        <v>82750.8</v>
      </c>
      <c r="R2007" t="s">
        <v>5</v>
      </c>
    </row>
    <row r="2008" spans="1:18" x14ac:dyDescent="0.25">
      <c r="A2008" s="1">
        <v>43852.048009259262</v>
      </c>
      <c r="B2008">
        <v>836.68</v>
      </c>
      <c r="C2008" t="s">
        <v>5</v>
      </c>
      <c r="D2008" s="1">
        <v>43852.089618055557</v>
      </c>
      <c r="E2008">
        <v>219006.5</v>
      </c>
      <c r="F2008" t="s">
        <v>5</v>
      </c>
      <c r="G2008" s="1">
        <v>43852.05841435185</v>
      </c>
      <c r="H2008">
        <v>2381.6999999999998</v>
      </c>
      <c r="I2008" t="s">
        <v>5</v>
      </c>
      <c r="J2008" s="1">
        <v>43852.047997685186</v>
      </c>
      <c r="K2008">
        <v>7827.2</v>
      </c>
      <c r="L2008" t="s">
        <v>5</v>
      </c>
      <c r="M2008" s="1">
        <v>43852.047997685186</v>
      </c>
      <c r="N2008">
        <v>95965.8</v>
      </c>
      <c r="O2008" t="s">
        <v>5</v>
      </c>
      <c r="P2008" s="1">
        <v>43852.05841435185</v>
      </c>
      <c r="Q2008">
        <v>82750.8</v>
      </c>
      <c r="R2008" t="s">
        <v>5</v>
      </c>
    </row>
    <row r="2009" spans="1:18" x14ac:dyDescent="0.25">
      <c r="A2009" s="1">
        <v>43852.058425925927</v>
      </c>
      <c r="B2009">
        <v>836.68</v>
      </c>
      <c r="C2009" t="s">
        <v>5</v>
      </c>
      <c r="D2009" s="1">
        <v>43852.100046296298</v>
      </c>
      <c r="E2009">
        <v>219006.7</v>
      </c>
      <c r="F2009" t="s">
        <v>5</v>
      </c>
      <c r="G2009" s="1">
        <v>43852.068831018521</v>
      </c>
      <c r="H2009">
        <v>2381.6999999999998</v>
      </c>
      <c r="I2009" t="s">
        <v>5</v>
      </c>
      <c r="J2009" s="1">
        <v>43852.05841435185</v>
      </c>
      <c r="K2009">
        <v>7827.2</v>
      </c>
      <c r="L2009" t="s">
        <v>5</v>
      </c>
      <c r="M2009" s="1">
        <v>43852.05841435185</v>
      </c>
      <c r="N2009">
        <v>95965.8</v>
      </c>
      <c r="O2009" t="s">
        <v>5</v>
      </c>
      <c r="P2009" s="1">
        <v>43852.068831018521</v>
      </c>
      <c r="Q2009">
        <v>82750.8</v>
      </c>
      <c r="R2009" t="s">
        <v>5</v>
      </c>
    </row>
    <row r="2010" spans="1:18" x14ac:dyDescent="0.25">
      <c r="A2010" s="1">
        <v>43852.068842592591</v>
      </c>
      <c r="B2010">
        <v>836.68</v>
      </c>
      <c r="C2010" t="s">
        <v>5</v>
      </c>
      <c r="D2010" s="1">
        <v>43852.110451388886</v>
      </c>
      <c r="E2010">
        <v>219006.8</v>
      </c>
      <c r="F2010" t="s">
        <v>5</v>
      </c>
      <c r="G2010" s="1">
        <v>43852.077685185184</v>
      </c>
      <c r="H2010">
        <v>2381.6999999999998</v>
      </c>
      <c r="I2010" t="s">
        <v>4</v>
      </c>
      <c r="J2010" s="1">
        <v>43852.068831018521</v>
      </c>
      <c r="K2010">
        <v>7827.2</v>
      </c>
      <c r="L2010" t="s">
        <v>5</v>
      </c>
      <c r="M2010" s="1">
        <v>43852.068831018521</v>
      </c>
      <c r="N2010">
        <v>95965.8</v>
      </c>
      <c r="O2010" t="s">
        <v>5</v>
      </c>
      <c r="P2010" s="1">
        <v>43852.077685185184</v>
      </c>
      <c r="Q2010">
        <v>82750.8</v>
      </c>
      <c r="R2010" t="s">
        <v>4</v>
      </c>
    </row>
    <row r="2011" spans="1:18" x14ac:dyDescent="0.25">
      <c r="A2011" s="1">
        <v>43852.077685185184</v>
      </c>
      <c r="B2011">
        <v>836.68</v>
      </c>
      <c r="C2011" t="s">
        <v>4</v>
      </c>
      <c r="D2011" s="1">
        <v>43852.120868055557</v>
      </c>
      <c r="E2011">
        <v>219006.9</v>
      </c>
      <c r="F2011" t="s">
        <v>5</v>
      </c>
      <c r="G2011" s="1">
        <v>43852.079201388886</v>
      </c>
      <c r="H2011">
        <v>2381.6999999999998</v>
      </c>
      <c r="I2011" t="s">
        <v>5</v>
      </c>
      <c r="J2011" s="1">
        <v>43852.077685185184</v>
      </c>
      <c r="K2011">
        <v>7827.2</v>
      </c>
      <c r="L2011" t="s">
        <v>4</v>
      </c>
      <c r="M2011" s="1">
        <v>43852.077685185184</v>
      </c>
      <c r="N2011">
        <v>95965.8</v>
      </c>
      <c r="O2011" t="s">
        <v>4</v>
      </c>
      <c r="P2011" s="1">
        <v>43852.079201388886</v>
      </c>
      <c r="Q2011">
        <v>82750.8</v>
      </c>
      <c r="R2011" t="s">
        <v>5</v>
      </c>
    </row>
    <row r="2012" spans="1:18" x14ac:dyDescent="0.25">
      <c r="A2012" s="1">
        <v>43852.079224537039</v>
      </c>
      <c r="B2012">
        <v>836.68</v>
      </c>
      <c r="C2012" t="s">
        <v>5</v>
      </c>
      <c r="D2012" s="1">
        <v>43852.131284722222</v>
      </c>
      <c r="E2012">
        <v>219007</v>
      </c>
      <c r="F2012" t="s">
        <v>5</v>
      </c>
      <c r="G2012" s="1">
        <v>43852.089618055557</v>
      </c>
      <c r="H2012">
        <v>2381.6999999999998</v>
      </c>
      <c r="I2012" t="s">
        <v>5</v>
      </c>
      <c r="J2012" s="1">
        <v>43852.079201388886</v>
      </c>
      <c r="K2012">
        <v>7827.2</v>
      </c>
      <c r="L2012" t="s">
        <v>5</v>
      </c>
      <c r="M2012" s="1">
        <v>43852.079201388886</v>
      </c>
      <c r="N2012">
        <v>95965.8</v>
      </c>
      <c r="O2012" t="s">
        <v>5</v>
      </c>
      <c r="P2012" s="1">
        <v>43852.089618055557</v>
      </c>
      <c r="Q2012">
        <v>82750.8</v>
      </c>
      <c r="R2012" t="s">
        <v>5</v>
      </c>
    </row>
    <row r="2013" spans="1:18" x14ac:dyDescent="0.25">
      <c r="A2013" s="1">
        <v>43852.089629629627</v>
      </c>
      <c r="B2013">
        <v>836.68</v>
      </c>
      <c r="C2013" t="s">
        <v>5</v>
      </c>
      <c r="D2013" s="1">
        <v>43852.141701388886</v>
      </c>
      <c r="E2013">
        <v>219007.1</v>
      </c>
      <c r="F2013" t="s">
        <v>5</v>
      </c>
      <c r="G2013" s="1">
        <v>43852.100046296298</v>
      </c>
      <c r="H2013">
        <v>2381.6999999999998</v>
      </c>
      <c r="I2013" t="s">
        <v>5</v>
      </c>
      <c r="J2013" s="1">
        <v>43852.089618055557</v>
      </c>
      <c r="K2013">
        <v>7827.2</v>
      </c>
      <c r="L2013" t="s">
        <v>5</v>
      </c>
      <c r="M2013" s="1">
        <v>43852.089618055557</v>
      </c>
      <c r="N2013">
        <v>95965.8</v>
      </c>
      <c r="O2013" t="s">
        <v>5</v>
      </c>
      <c r="P2013" s="1">
        <v>43852.100046296298</v>
      </c>
      <c r="Q2013">
        <v>82750.8</v>
      </c>
      <c r="R2013" t="s">
        <v>5</v>
      </c>
    </row>
    <row r="2014" spans="1:18" x14ac:dyDescent="0.25">
      <c r="A2014" s="1">
        <v>43852.100046296298</v>
      </c>
      <c r="B2014">
        <v>836.68</v>
      </c>
      <c r="C2014" t="s">
        <v>5</v>
      </c>
      <c r="D2014" s="1">
        <v>43852.152118055557</v>
      </c>
      <c r="E2014">
        <v>219007.2</v>
      </c>
      <c r="F2014" t="s">
        <v>5</v>
      </c>
      <c r="G2014" s="1">
        <v>43852.110451388886</v>
      </c>
      <c r="H2014">
        <v>2381.6999999999998</v>
      </c>
      <c r="I2014" t="s">
        <v>5</v>
      </c>
      <c r="J2014" s="1">
        <v>43852.100046296298</v>
      </c>
      <c r="K2014">
        <v>7827.2</v>
      </c>
      <c r="L2014" t="s">
        <v>5</v>
      </c>
      <c r="M2014" s="1">
        <v>43852.100046296298</v>
      </c>
      <c r="N2014">
        <v>95965.8</v>
      </c>
      <c r="O2014" t="s">
        <v>5</v>
      </c>
      <c r="P2014" s="1">
        <v>43852.110451388886</v>
      </c>
      <c r="Q2014">
        <v>82750.8</v>
      </c>
      <c r="R2014" t="s">
        <v>5</v>
      </c>
    </row>
    <row r="2015" spans="1:18" x14ac:dyDescent="0.25">
      <c r="A2015" s="1">
        <v>43852.110474537039</v>
      </c>
      <c r="B2015">
        <v>836.68</v>
      </c>
      <c r="C2015" t="s">
        <v>5</v>
      </c>
      <c r="D2015" s="1">
        <v>43852.162534722222</v>
      </c>
      <c r="E2015">
        <v>219007.3</v>
      </c>
      <c r="F2015" t="s">
        <v>5</v>
      </c>
      <c r="G2015" s="1">
        <v>43852.120868055557</v>
      </c>
      <c r="H2015">
        <v>2381.6999999999998</v>
      </c>
      <c r="I2015" t="s">
        <v>5</v>
      </c>
      <c r="J2015" s="1">
        <v>43852.110451388886</v>
      </c>
      <c r="K2015">
        <v>7827.2</v>
      </c>
      <c r="L2015" t="s">
        <v>5</v>
      </c>
      <c r="M2015" s="1">
        <v>43852.110451388886</v>
      </c>
      <c r="N2015">
        <v>95965.8</v>
      </c>
      <c r="O2015" t="s">
        <v>5</v>
      </c>
      <c r="P2015" s="1">
        <v>43852.120868055557</v>
      </c>
      <c r="Q2015">
        <v>82750.8</v>
      </c>
      <c r="R2015" t="s">
        <v>5</v>
      </c>
    </row>
    <row r="2016" spans="1:18" x14ac:dyDescent="0.25">
      <c r="A2016" s="1">
        <v>43852.120891203704</v>
      </c>
      <c r="B2016">
        <v>836.68</v>
      </c>
      <c r="C2016" t="s">
        <v>5</v>
      </c>
      <c r="D2016" s="1">
        <v>43852.172951388886</v>
      </c>
      <c r="E2016">
        <v>219007.4</v>
      </c>
      <c r="F2016" t="s">
        <v>5</v>
      </c>
      <c r="G2016" s="1">
        <v>43852.131284722222</v>
      </c>
      <c r="H2016">
        <v>2381.6999999999998</v>
      </c>
      <c r="I2016" t="s">
        <v>5</v>
      </c>
      <c r="J2016" s="1">
        <v>43852.120868055557</v>
      </c>
      <c r="K2016">
        <v>7827.2</v>
      </c>
      <c r="L2016" t="s">
        <v>5</v>
      </c>
      <c r="M2016" s="1">
        <v>43852.120868055557</v>
      </c>
      <c r="N2016">
        <v>95965.8</v>
      </c>
      <c r="O2016" t="s">
        <v>5</v>
      </c>
      <c r="P2016" s="1">
        <v>43852.131284722222</v>
      </c>
      <c r="Q2016">
        <v>82750.8</v>
      </c>
      <c r="R2016" t="s">
        <v>5</v>
      </c>
    </row>
    <row r="2017" spans="1:18" x14ac:dyDescent="0.25">
      <c r="A2017" s="1">
        <v>43852.131296296298</v>
      </c>
      <c r="B2017">
        <v>836.68</v>
      </c>
      <c r="C2017" t="s">
        <v>5</v>
      </c>
      <c r="D2017" s="1">
        <v>43852.183379629627</v>
      </c>
      <c r="E2017">
        <v>219007.5</v>
      </c>
      <c r="F2017" t="s">
        <v>5</v>
      </c>
      <c r="G2017" s="1">
        <v>43852.141701388886</v>
      </c>
      <c r="H2017">
        <v>2381.6999999999998</v>
      </c>
      <c r="I2017" t="s">
        <v>5</v>
      </c>
      <c r="J2017" s="1">
        <v>43852.131284722222</v>
      </c>
      <c r="K2017">
        <v>7827.2</v>
      </c>
      <c r="L2017" t="s">
        <v>5</v>
      </c>
      <c r="M2017" s="1">
        <v>43852.131284722222</v>
      </c>
      <c r="N2017">
        <v>95965.8</v>
      </c>
      <c r="O2017" t="s">
        <v>5</v>
      </c>
      <c r="P2017" s="1">
        <v>43852.141701388886</v>
      </c>
      <c r="Q2017">
        <v>82750.8</v>
      </c>
      <c r="R2017" t="s">
        <v>5</v>
      </c>
    </row>
    <row r="2018" spans="1:18" x14ac:dyDescent="0.25">
      <c r="A2018" s="1">
        <v>43852.141724537039</v>
      </c>
      <c r="B2018">
        <v>836.68</v>
      </c>
      <c r="C2018" t="s">
        <v>5</v>
      </c>
      <c r="D2018" s="1">
        <v>43852.193796296298</v>
      </c>
      <c r="E2018">
        <v>219007.6</v>
      </c>
      <c r="F2018" t="s">
        <v>5</v>
      </c>
      <c r="G2018" s="1">
        <v>43852.152118055557</v>
      </c>
      <c r="H2018">
        <v>2381.6999999999998</v>
      </c>
      <c r="I2018" t="s">
        <v>5</v>
      </c>
      <c r="J2018" s="1">
        <v>43852.141701388886</v>
      </c>
      <c r="K2018">
        <v>7827.2</v>
      </c>
      <c r="L2018" t="s">
        <v>5</v>
      </c>
      <c r="M2018" s="1">
        <v>43852.141701388886</v>
      </c>
      <c r="N2018">
        <v>95965.8</v>
      </c>
      <c r="O2018" t="s">
        <v>5</v>
      </c>
      <c r="P2018" s="1">
        <v>43852.152118055557</v>
      </c>
      <c r="Q2018">
        <v>82750.8</v>
      </c>
      <c r="R2018" t="s">
        <v>5</v>
      </c>
    </row>
    <row r="2019" spans="1:18" x14ac:dyDescent="0.25">
      <c r="A2019" s="1">
        <v>43852.152141203704</v>
      </c>
      <c r="B2019">
        <v>836.68</v>
      </c>
      <c r="C2019" t="s">
        <v>5</v>
      </c>
      <c r="D2019" s="1">
        <v>43852.204212962963</v>
      </c>
      <c r="E2019">
        <v>219007.7</v>
      </c>
      <c r="F2019" t="s">
        <v>5</v>
      </c>
      <c r="G2019" s="1">
        <v>43852.162534722222</v>
      </c>
      <c r="H2019">
        <v>2381.6999999999998</v>
      </c>
      <c r="I2019" t="s">
        <v>5</v>
      </c>
      <c r="J2019" s="1">
        <v>43852.152118055557</v>
      </c>
      <c r="K2019">
        <v>7827.2</v>
      </c>
      <c r="L2019" t="s">
        <v>5</v>
      </c>
      <c r="M2019" s="1">
        <v>43852.152118055557</v>
      </c>
      <c r="N2019">
        <v>95965.8</v>
      </c>
      <c r="O2019" t="s">
        <v>5</v>
      </c>
      <c r="P2019" s="1">
        <v>43852.162534722222</v>
      </c>
      <c r="Q2019">
        <v>82750.8</v>
      </c>
      <c r="R2019" t="s">
        <v>5</v>
      </c>
    </row>
    <row r="2020" spans="1:18" x14ac:dyDescent="0.25">
      <c r="A2020" s="1">
        <v>43852.162546296298</v>
      </c>
      <c r="B2020">
        <v>836.68</v>
      </c>
      <c r="C2020" t="s">
        <v>5</v>
      </c>
      <c r="D2020" s="1">
        <v>43852.214618055557</v>
      </c>
      <c r="E2020">
        <v>219007.8</v>
      </c>
      <c r="F2020" t="s">
        <v>5</v>
      </c>
      <c r="G2020" s="1">
        <v>43852.172951388886</v>
      </c>
      <c r="H2020">
        <v>2381.6999999999998</v>
      </c>
      <c r="I2020" t="s">
        <v>5</v>
      </c>
      <c r="J2020" s="1">
        <v>43852.162534722222</v>
      </c>
      <c r="K2020">
        <v>7827.2</v>
      </c>
      <c r="L2020" t="s">
        <v>5</v>
      </c>
      <c r="M2020" s="1">
        <v>43852.162534722222</v>
      </c>
      <c r="N2020">
        <v>95965.8</v>
      </c>
      <c r="O2020" t="s">
        <v>5</v>
      </c>
      <c r="P2020" s="1">
        <v>43852.172951388886</v>
      </c>
      <c r="Q2020">
        <v>82750.8</v>
      </c>
      <c r="R2020" t="s">
        <v>5</v>
      </c>
    </row>
    <row r="2021" spans="1:18" x14ac:dyDescent="0.25">
      <c r="A2021" s="1">
        <v>43852.172962962963</v>
      </c>
      <c r="B2021">
        <v>836.68</v>
      </c>
      <c r="C2021" t="s">
        <v>5</v>
      </c>
      <c r="D2021" s="1">
        <v>43852.225046296298</v>
      </c>
      <c r="E2021">
        <v>219007.9</v>
      </c>
      <c r="F2021" t="s">
        <v>5</v>
      </c>
      <c r="G2021" s="1">
        <v>43852.183379629627</v>
      </c>
      <c r="H2021">
        <v>2381.6999999999998</v>
      </c>
      <c r="I2021" t="s">
        <v>5</v>
      </c>
      <c r="J2021" s="1">
        <v>43852.172951388886</v>
      </c>
      <c r="K2021">
        <v>7827.2</v>
      </c>
      <c r="L2021" t="s">
        <v>5</v>
      </c>
      <c r="M2021" s="1">
        <v>43852.172951388886</v>
      </c>
      <c r="N2021">
        <v>95965.8</v>
      </c>
      <c r="O2021" t="s">
        <v>5</v>
      </c>
      <c r="P2021" s="1">
        <v>43852.183379629627</v>
      </c>
      <c r="Q2021">
        <v>82750.8</v>
      </c>
      <c r="R2021" t="s">
        <v>5</v>
      </c>
    </row>
    <row r="2022" spans="1:18" x14ac:dyDescent="0.25">
      <c r="A2022" s="1">
        <v>43852.183379629627</v>
      </c>
      <c r="B2022">
        <v>836.68</v>
      </c>
      <c r="C2022" t="s">
        <v>5</v>
      </c>
      <c r="D2022" s="1">
        <v>43852.235451388886</v>
      </c>
      <c r="E2022">
        <v>219008</v>
      </c>
      <c r="F2022" t="s">
        <v>5</v>
      </c>
      <c r="G2022" s="1">
        <v>43852.193796296298</v>
      </c>
      <c r="H2022">
        <v>2381.6999999999998</v>
      </c>
      <c r="I2022" t="s">
        <v>5</v>
      </c>
      <c r="J2022" s="1">
        <v>43852.183379629627</v>
      </c>
      <c r="K2022">
        <v>7827.2</v>
      </c>
      <c r="L2022" t="s">
        <v>5</v>
      </c>
      <c r="M2022" s="1">
        <v>43852.183379629627</v>
      </c>
      <c r="N2022">
        <v>95965.8</v>
      </c>
      <c r="O2022" t="s">
        <v>5</v>
      </c>
      <c r="P2022" s="1">
        <v>43852.193796296298</v>
      </c>
      <c r="Q2022">
        <v>82750.8</v>
      </c>
      <c r="R2022" t="s">
        <v>5</v>
      </c>
    </row>
    <row r="2023" spans="1:18" x14ac:dyDescent="0.25">
      <c r="A2023" s="1">
        <v>43852.193796296298</v>
      </c>
      <c r="B2023">
        <v>836.68</v>
      </c>
      <c r="C2023" t="s">
        <v>5</v>
      </c>
      <c r="D2023" s="1">
        <v>43852.245868055557</v>
      </c>
      <c r="E2023">
        <v>219008.2</v>
      </c>
      <c r="F2023" t="s">
        <v>5</v>
      </c>
      <c r="G2023" s="1">
        <v>43852.204212962963</v>
      </c>
      <c r="H2023">
        <v>2381.8000000000002</v>
      </c>
      <c r="I2023" t="s">
        <v>5</v>
      </c>
      <c r="J2023" s="1">
        <v>43852.193796296298</v>
      </c>
      <c r="K2023">
        <v>7827.2</v>
      </c>
      <c r="L2023" t="s">
        <v>5</v>
      </c>
      <c r="M2023" s="1">
        <v>43852.193796296298</v>
      </c>
      <c r="N2023">
        <v>95965.8</v>
      </c>
      <c r="O2023" t="s">
        <v>5</v>
      </c>
      <c r="P2023" s="1">
        <v>43852.204212962963</v>
      </c>
      <c r="Q2023">
        <v>82750.8</v>
      </c>
      <c r="R2023" t="s">
        <v>5</v>
      </c>
    </row>
    <row r="2024" spans="1:18" x14ac:dyDescent="0.25">
      <c r="A2024" s="1">
        <v>43852.204212962963</v>
      </c>
      <c r="B2024">
        <v>836.68</v>
      </c>
      <c r="C2024" t="s">
        <v>5</v>
      </c>
      <c r="D2024" s="1">
        <v>43852.256284722222</v>
      </c>
      <c r="E2024">
        <v>219008.3</v>
      </c>
      <c r="F2024" t="s">
        <v>5</v>
      </c>
      <c r="G2024" s="1">
        <v>43852.214618055557</v>
      </c>
      <c r="H2024">
        <v>2381.8000000000002</v>
      </c>
      <c r="I2024" t="s">
        <v>5</v>
      </c>
      <c r="J2024" s="1">
        <v>43852.204212962963</v>
      </c>
      <c r="K2024">
        <v>7827.2</v>
      </c>
      <c r="L2024" t="s">
        <v>5</v>
      </c>
      <c r="M2024" s="1">
        <v>43852.204212962963</v>
      </c>
      <c r="N2024">
        <v>95965.8</v>
      </c>
      <c r="O2024" t="s">
        <v>5</v>
      </c>
      <c r="P2024" s="1">
        <v>43852.214618055557</v>
      </c>
      <c r="Q2024">
        <v>82750.8</v>
      </c>
      <c r="R2024" t="s">
        <v>5</v>
      </c>
    </row>
    <row r="2025" spans="1:18" x14ac:dyDescent="0.25">
      <c r="A2025" s="1">
        <v>43852.214629629627</v>
      </c>
      <c r="B2025">
        <v>836.68</v>
      </c>
      <c r="C2025" t="s">
        <v>5</v>
      </c>
      <c r="D2025" s="1">
        <v>43852.266701388886</v>
      </c>
      <c r="E2025">
        <v>219008.4</v>
      </c>
      <c r="F2025" t="s">
        <v>5</v>
      </c>
      <c r="G2025" s="1">
        <v>43852.225046296298</v>
      </c>
      <c r="H2025">
        <v>2381.8000000000002</v>
      </c>
      <c r="I2025" t="s">
        <v>5</v>
      </c>
      <c r="J2025" s="1">
        <v>43852.214618055557</v>
      </c>
      <c r="K2025">
        <v>7827.2</v>
      </c>
      <c r="L2025" t="s">
        <v>5</v>
      </c>
      <c r="M2025" s="1">
        <v>43852.214618055557</v>
      </c>
      <c r="N2025">
        <v>95965.8</v>
      </c>
      <c r="O2025" t="s">
        <v>5</v>
      </c>
      <c r="P2025" s="1">
        <v>43852.225046296298</v>
      </c>
      <c r="Q2025">
        <v>82750.8</v>
      </c>
      <c r="R2025" t="s">
        <v>5</v>
      </c>
    </row>
    <row r="2026" spans="1:18" x14ac:dyDescent="0.25">
      <c r="A2026" s="1">
        <v>43852.225046296298</v>
      </c>
      <c r="B2026">
        <v>836.68</v>
      </c>
      <c r="C2026" t="s">
        <v>5</v>
      </c>
      <c r="D2026" s="1">
        <v>43852.277118055557</v>
      </c>
      <c r="E2026">
        <v>219008.5</v>
      </c>
      <c r="F2026" t="s">
        <v>5</v>
      </c>
      <c r="G2026" s="1">
        <v>43852.235451388886</v>
      </c>
      <c r="H2026">
        <v>2381.8000000000002</v>
      </c>
      <c r="I2026" t="s">
        <v>5</v>
      </c>
      <c r="J2026" s="1">
        <v>43852.225046296298</v>
      </c>
      <c r="K2026">
        <v>7827.3</v>
      </c>
      <c r="L2026" t="s">
        <v>5</v>
      </c>
      <c r="M2026" s="1">
        <v>43852.225046296298</v>
      </c>
      <c r="N2026">
        <v>95965.8</v>
      </c>
      <c r="O2026" t="s">
        <v>5</v>
      </c>
      <c r="P2026" s="1">
        <v>43852.235451388886</v>
      </c>
      <c r="Q2026">
        <v>82750.8</v>
      </c>
      <c r="R2026" t="s">
        <v>5</v>
      </c>
    </row>
    <row r="2027" spans="1:18" x14ac:dyDescent="0.25">
      <c r="A2027" s="1">
        <v>43852.235474537039</v>
      </c>
      <c r="B2027">
        <v>836.68</v>
      </c>
      <c r="C2027" t="s">
        <v>5</v>
      </c>
      <c r="D2027" s="1">
        <v>43852.287534722222</v>
      </c>
      <c r="E2027">
        <v>219008.6</v>
      </c>
      <c r="F2027" t="s">
        <v>5</v>
      </c>
      <c r="G2027" s="1">
        <v>43852.245868055557</v>
      </c>
      <c r="H2027">
        <v>2381.8000000000002</v>
      </c>
      <c r="I2027" t="s">
        <v>5</v>
      </c>
      <c r="J2027" s="1">
        <v>43852.235451388886</v>
      </c>
      <c r="K2027">
        <v>7827.3</v>
      </c>
      <c r="L2027" t="s">
        <v>5</v>
      </c>
      <c r="M2027" s="1">
        <v>43852.235451388886</v>
      </c>
      <c r="N2027">
        <v>95965.8</v>
      </c>
      <c r="O2027" t="s">
        <v>5</v>
      </c>
      <c r="P2027" s="1">
        <v>43852.245868055557</v>
      </c>
      <c r="Q2027">
        <v>82750.8</v>
      </c>
      <c r="R2027" t="s">
        <v>5</v>
      </c>
    </row>
    <row r="2028" spans="1:18" x14ac:dyDescent="0.25">
      <c r="A2028" s="1">
        <v>43852.245879629627</v>
      </c>
      <c r="B2028">
        <v>836.69</v>
      </c>
      <c r="C2028" t="s">
        <v>5</v>
      </c>
      <c r="D2028" s="1">
        <v>43852.297951388886</v>
      </c>
      <c r="E2028">
        <v>219008.7</v>
      </c>
      <c r="F2028" t="s">
        <v>5</v>
      </c>
      <c r="G2028" s="1">
        <v>43852.256284722222</v>
      </c>
      <c r="H2028">
        <v>2381.8000000000002</v>
      </c>
      <c r="I2028" t="s">
        <v>5</v>
      </c>
      <c r="J2028" s="1">
        <v>43852.245868055557</v>
      </c>
      <c r="K2028">
        <v>7827.3</v>
      </c>
      <c r="L2028" t="s">
        <v>5</v>
      </c>
      <c r="M2028" s="1">
        <v>43852.245868055557</v>
      </c>
      <c r="N2028">
        <v>95965.8</v>
      </c>
      <c r="O2028" t="s">
        <v>5</v>
      </c>
      <c r="P2028" s="1">
        <v>43852.256284722222</v>
      </c>
      <c r="Q2028">
        <v>82750.8</v>
      </c>
      <c r="R2028" t="s">
        <v>5</v>
      </c>
    </row>
    <row r="2029" spans="1:18" x14ac:dyDescent="0.25">
      <c r="A2029" s="1">
        <v>43852.256307870368</v>
      </c>
      <c r="B2029">
        <v>836.69</v>
      </c>
      <c r="C2029" t="s">
        <v>5</v>
      </c>
      <c r="D2029" s="1">
        <v>43852.308368055557</v>
      </c>
      <c r="E2029">
        <v>219008.8</v>
      </c>
      <c r="F2029" t="s">
        <v>5</v>
      </c>
      <c r="G2029" s="1">
        <v>43852.266701388886</v>
      </c>
      <c r="H2029">
        <v>2381.8000000000002</v>
      </c>
      <c r="I2029" t="s">
        <v>5</v>
      </c>
      <c r="J2029" s="1">
        <v>43852.256284722222</v>
      </c>
      <c r="K2029">
        <v>7827.3</v>
      </c>
      <c r="L2029" t="s">
        <v>5</v>
      </c>
      <c r="M2029" s="1">
        <v>43852.256284722222</v>
      </c>
      <c r="N2029">
        <v>95965.8</v>
      </c>
      <c r="O2029" t="s">
        <v>5</v>
      </c>
      <c r="P2029" s="1">
        <v>43852.266701388886</v>
      </c>
      <c r="Q2029">
        <v>82750.8</v>
      </c>
      <c r="R2029" t="s">
        <v>5</v>
      </c>
    </row>
    <row r="2030" spans="1:18" x14ac:dyDescent="0.25">
      <c r="A2030" s="1">
        <v>43852.266724537039</v>
      </c>
      <c r="B2030">
        <v>836.69</v>
      </c>
      <c r="C2030" t="s">
        <v>5</v>
      </c>
      <c r="D2030" s="1">
        <v>43852.318784722222</v>
      </c>
      <c r="E2030">
        <v>219008.9</v>
      </c>
      <c r="F2030" t="s">
        <v>5</v>
      </c>
      <c r="G2030" s="1">
        <v>43852.277118055557</v>
      </c>
      <c r="H2030">
        <v>2381.8000000000002</v>
      </c>
      <c r="I2030" t="s">
        <v>5</v>
      </c>
      <c r="J2030" s="1">
        <v>43852.266701388886</v>
      </c>
      <c r="K2030">
        <v>7827.3</v>
      </c>
      <c r="L2030" t="s">
        <v>5</v>
      </c>
      <c r="M2030" s="1">
        <v>43852.266701388886</v>
      </c>
      <c r="N2030">
        <v>95965.8</v>
      </c>
      <c r="O2030" t="s">
        <v>5</v>
      </c>
      <c r="P2030" s="1">
        <v>43852.277118055557</v>
      </c>
      <c r="Q2030">
        <v>82750.8</v>
      </c>
      <c r="R2030" t="s">
        <v>5</v>
      </c>
    </row>
    <row r="2031" spans="1:18" x14ac:dyDescent="0.25">
      <c r="A2031" s="1">
        <v>43852.277141203704</v>
      </c>
      <c r="B2031">
        <v>836.69</v>
      </c>
      <c r="C2031" t="s">
        <v>5</v>
      </c>
      <c r="D2031" s="1">
        <v>43852.329201388886</v>
      </c>
      <c r="E2031">
        <v>219009</v>
      </c>
      <c r="F2031" t="s">
        <v>5</v>
      </c>
      <c r="G2031" s="1">
        <v>43852.287534722222</v>
      </c>
      <c r="H2031">
        <v>2381.8000000000002</v>
      </c>
      <c r="I2031" t="s">
        <v>5</v>
      </c>
      <c r="J2031" s="1">
        <v>43852.277118055557</v>
      </c>
      <c r="K2031">
        <v>7827.3</v>
      </c>
      <c r="L2031" t="s">
        <v>5</v>
      </c>
      <c r="M2031" s="1">
        <v>43852.277118055557</v>
      </c>
      <c r="N2031">
        <v>95965.8</v>
      </c>
      <c r="O2031" t="s">
        <v>5</v>
      </c>
      <c r="P2031" s="1">
        <v>43852.287546296298</v>
      </c>
      <c r="Q2031">
        <v>82750.8</v>
      </c>
      <c r="R2031" t="s">
        <v>5</v>
      </c>
    </row>
    <row r="2032" spans="1:18" x14ac:dyDescent="0.25">
      <c r="A2032" s="1">
        <v>43852.287546296298</v>
      </c>
      <c r="B2032">
        <v>836.69</v>
      </c>
      <c r="C2032" t="s">
        <v>5</v>
      </c>
      <c r="D2032" s="1">
        <v>43852.339618055557</v>
      </c>
      <c r="E2032">
        <v>219009.1</v>
      </c>
      <c r="F2032" t="s">
        <v>5</v>
      </c>
      <c r="G2032" s="1">
        <v>43852.297951388886</v>
      </c>
      <c r="H2032">
        <v>2381.8000000000002</v>
      </c>
      <c r="I2032" t="s">
        <v>5</v>
      </c>
      <c r="J2032" s="1">
        <v>43852.287546296298</v>
      </c>
      <c r="K2032">
        <v>7827.3</v>
      </c>
      <c r="L2032" t="s">
        <v>5</v>
      </c>
      <c r="M2032" s="1">
        <v>43852.287546296298</v>
      </c>
      <c r="N2032">
        <v>95965.8</v>
      </c>
      <c r="O2032" t="s">
        <v>5</v>
      </c>
      <c r="P2032" s="1">
        <v>43852.297951388886</v>
      </c>
      <c r="Q2032">
        <v>82750.8</v>
      </c>
      <c r="R2032" t="s">
        <v>5</v>
      </c>
    </row>
    <row r="2033" spans="1:18" x14ac:dyDescent="0.25">
      <c r="A2033" s="1">
        <v>43852.297962962963</v>
      </c>
      <c r="B2033">
        <v>836.69</v>
      </c>
      <c r="C2033" t="s">
        <v>5</v>
      </c>
      <c r="D2033" s="1">
        <v>43852.350034722222</v>
      </c>
      <c r="E2033">
        <v>219009.2</v>
      </c>
      <c r="F2033" t="s">
        <v>5</v>
      </c>
      <c r="G2033" s="1">
        <v>43852.308368055557</v>
      </c>
      <c r="H2033">
        <v>2381.8000000000002</v>
      </c>
      <c r="I2033" t="s">
        <v>5</v>
      </c>
      <c r="J2033" s="1">
        <v>43852.297951388886</v>
      </c>
      <c r="K2033">
        <v>7827.3</v>
      </c>
      <c r="L2033" t="s">
        <v>5</v>
      </c>
      <c r="M2033" s="1">
        <v>43852.297951388886</v>
      </c>
      <c r="N2033">
        <v>95965.8</v>
      </c>
      <c r="O2033" t="s">
        <v>5</v>
      </c>
      <c r="P2033" s="1">
        <v>43852.308368055557</v>
      </c>
      <c r="Q2033">
        <v>82750.8</v>
      </c>
      <c r="R2033" t="s">
        <v>5</v>
      </c>
    </row>
    <row r="2034" spans="1:18" x14ac:dyDescent="0.25">
      <c r="A2034" s="1">
        <v>43852.308391203704</v>
      </c>
      <c r="B2034">
        <v>836.69</v>
      </c>
      <c r="C2034" t="s">
        <v>5</v>
      </c>
      <c r="D2034" s="1">
        <v>43852.360451388886</v>
      </c>
      <c r="E2034">
        <v>219009.3</v>
      </c>
      <c r="F2034" t="s">
        <v>5</v>
      </c>
      <c r="G2034" s="1">
        <v>43852.318784722222</v>
      </c>
      <c r="H2034">
        <v>2381.8000000000002</v>
      </c>
      <c r="I2034" t="s">
        <v>5</v>
      </c>
      <c r="J2034" s="1">
        <v>43852.308368055557</v>
      </c>
      <c r="K2034">
        <v>7827.3</v>
      </c>
      <c r="L2034" t="s">
        <v>5</v>
      </c>
      <c r="M2034" s="1">
        <v>43852.308368055557</v>
      </c>
      <c r="N2034">
        <v>95965.8</v>
      </c>
      <c r="O2034" t="s">
        <v>5</v>
      </c>
      <c r="P2034" s="1">
        <v>43852.318784722222</v>
      </c>
      <c r="Q2034">
        <v>82750.8</v>
      </c>
      <c r="R2034" t="s">
        <v>5</v>
      </c>
    </row>
    <row r="2035" spans="1:18" x14ac:dyDescent="0.25">
      <c r="A2035" s="1">
        <v>43852.318796296298</v>
      </c>
      <c r="B2035">
        <v>836.7</v>
      </c>
      <c r="C2035" t="s">
        <v>5</v>
      </c>
      <c r="D2035" s="1">
        <v>43852.370868055557</v>
      </c>
      <c r="E2035">
        <v>219009.5</v>
      </c>
      <c r="F2035" t="s">
        <v>5</v>
      </c>
      <c r="G2035" s="1">
        <v>43852.329201388886</v>
      </c>
      <c r="H2035">
        <v>2381.8000000000002</v>
      </c>
      <c r="I2035" t="s">
        <v>5</v>
      </c>
      <c r="J2035" s="1">
        <v>43852.318784722222</v>
      </c>
      <c r="K2035">
        <v>7827.3</v>
      </c>
      <c r="L2035" t="s">
        <v>5</v>
      </c>
      <c r="M2035" s="1">
        <v>43852.318784722222</v>
      </c>
      <c r="N2035">
        <v>95965.8</v>
      </c>
      <c r="O2035" t="s">
        <v>5</v>
      </c>
      <c r="P2035" s="1">
        <v>43852.329201388886</v>
      </c>
      <c r="Q2035">
        <v>82751.199999999997</v>
      </c>
      <c r="R2035" t="s">
        <v>5</v>
      </c>
    </row>
    <row r="2036" spans="1:18" x14ac:dyDescent="0.25">
      <c r="A2036" s="1">
        <v>43852.329212962963</v>
      </c>
      <c r="B2036">
        <v>836.7</v>
      </c>
      <c r="C2036" t="s">
        <v>5</v>
      </c>
      <c r="D2036" s="1">
        <v>43852.381284722222</v>
      </c>
      <c r="E2036">
        <v>219009.6</v>
      </c>
      <c r="F2036" t="s">
        <v>5</v>
      </c>
      <c r="G2036" s="1">
        <v>43852.339618055557</v>
      </c>
      <c r="H2036">
        <v>2381.8000000000002</v>
      </c>
      <c r="I2036" t="s">
        <v>5</v>
      </c>
      <c r="J2036" s="1">
        <v>43852.329201388886</v>
      </c>
      <c r="K2036">
        <v>7827.3</v>
      </c>
      <c r="L2036" t="s">
        <v>5</v>
      </c>
      <c r="M2036" s="1">
        <v>43852.329201388886</v>
      </c>
      <c r="N2036">
        <v>95966.2</v>
      </c>
      <c r="O2036" t="s">
        <v>5</v>
      </c>
      <c r="P2036" s="1">
        <v>43852.339629629627</v>
      </c>
      <c r="Q2036">
        <v>82752.2</v>
      </c>
      <c r="R2036" t="s">
        <v>5</v>
      </c>
    </row>
    <row r="2037" spans="1:18" x14ac:dyDescent="0.25">
      <c r="A2037" s="1">
        <v>43852.339629629627</v>
      </c>
      <c r="B2037">
        <v>836.7</v>
      </c>
      <c r="C2037" t="s">
        <v>5</v>
      </c>
      <c r="D2037" s="1">
        <v>43852.391701388886</v>
      </c>
      <c r="E2037">
        <v>219009.7</v>
      </c>
      <c r="F2037" t="s">
        <v>5</v>
      </c>
      <c r="G2037" s="1">
        <v>43852.350034722222</v>
      </c>
      <c r="H2037">
        <v>2381.8000000000002</v>
      </c>
      <c r="I2037" t="s">
        <v>5</v>
      </c>
      <c r="J2037" s="1">
        <v>43852.339618055557</v>
      </c>
      <c r="K2037">
        <v>7827.3</v>
      </c>
      <c r="L2037" t="s">
        <v>5</v>
      </c>
      <c r="M2037" s="1">
        <v>43852.339618055557</v>
      </c>
      <c r="N2037">
        <v>95967.4</v>
      </c>
      <c r="O2037" t="s">
        <v>5</v>
      </c>
      <c r="P2037" s="1">
        <v>43852.350034722222</v>
      </c>
      <c r="Q2037">
        <v>82753.2</v>
      </c>
      <c r="R2037" t="s">
        <v>5</v>
      </c>
    </row>
    <row r="2038" spans="1:18" x14ac:dyDescent="0.25">
      <c r="A2038" s="1">
        <v>43852.350046296298</v>
      </c>
      <c r="B2038">
        <v>836.71</v>
      </c>
      <c r="C2038" t="s">
        <v>5</v>
      </c>
      <c r="D2038" s="1">
        <v>43852.392280092594</v>
      </c>
      <c r="E2038">
        <v>219009.7</v>
      </c>
      <c r="F2038" t="s">
        <v>4</v>
      </c>
      <c r="G2038" s="1">
        <v>43852.360451388886</v>
      </c>
      <c r="H2038">
        <v>2381.9</v>
      </c>
      <c r="I2038" t="s">
        <v>5</v>
      </c>
      <c r="J2038" s="1">
        <v>43852.350034722222</v>
      </c>
      <c r="K2038">
        <v>7827.3</v>
      </c>
      <c r="L2038" t="s">
        <v>5</v>
      </c>
      <c r="M2038" s="1">
        <v>43852.350034722222</v>
      </c>
      <c r="N2038">
        <v>95968.5</v>
      </c>
      <c r="O2038" t="s">
        <v>5</v>
      </c>
      <c r="P2038" s="1">
        <v>43852.360451388886</v>
      </c>
      <c r="Q2038">
        <v>82754.100000000006</v>
      </c>
      <c r="R2038" t="s">
        <v>5</v>
      </c>
    </row>
    <row r="2039" spans="1:18" x14ac:dyDescent="0.25">
      <c r="A2039" s="1">
        <v>43852.360462962963</v>
      </c>
      <c r="B2039">
        <v>836.71</v>
      </c>
      <c r="C2039" t="s">
        <v>5</v>
      </c>
      <c r="D2039" s="1">
        <v>43852.402141203704</v>
      </c>
      <c r="E2039">
        <v>219009.8</v>
      </c>
      <c r="F2039" t="s">
        <v>5</v>
      </c>
      <c r="G2039" s="1">
        <v>43852.370868055557</v>
      </c>
      <c r="H2039">
        <v>2381.9</v>
      </c>
      <c r="I2039" t="s">
        <v>5</v>
      </c>
      <c r="J2039" s="1">
        <v>43852.360451388886</v>
      </c>
      <c r="K2039">
        <v>7827.3</v>
      </c>
      <c r="L2039" t="s">
        <v>5</v>
      </c>
      <c r="M2039" s="1">
        <v>43852.360451388886</v>
      </c>
      <c r="N2039">
        <v>95969.7</v>
      </c>
      <c r="O2039" t="s">
        <v>5</v>
      </c>
      <c r="P2039" s="1">
        <v>43852.370868055557</v>
      </c>
      <c r="Q2039">
        <v>82755.199999999997</v>
      </c>
      <c r="R2039" t="s">
        <v>5</v>
      </c>
    </row>
    <row r="2040" spans="1:18" x14ac:dyDescent="0.25">
      <c r="A2040" s="1">
        <v>43852.370879629627</v>
      </c>
      <c r="B2040">
        <v>836.72</v>
      </c>
      <c r="C2040" t="s">
        <v>5</v>
      </c>
      <c r="D2040" s="1">
        <v>43852.412557870368</v>
      </c>
      <c r="E2040">
        <v>219009.9</v>
      </c>
      <c r="F2040" t="s">
        <v>5</v>
      </c>
      <c r="G2040" s="1">
        <v>43852.381284722222</v>
      </c>
      <c r="H2040">
        <v>2381.9</v>
      </c>
      <c r="I2040" t="s">
        <v>5</v>
      </c>
      <c r="J2040" s="1">
        <v>43852.370868055557</v>
      </c>
      <c r="K2040">
        <v>7827.3</v>
      </c>
      <c r="L2040" t="s">
        <v>5</v>
      </c>
      <c r="M2040" s="1">
        <v>43852.370868055557</v>
      </c>
      <c r="N2040">
        <v>95970.9</v>
      </c>
      <c r="O2040" t="s">
        <v>5</v>
      </c>
      <c r="P2040" s="1">
        <v>43852.381284722222</v>
      </c>
      <c r="Q2040">
        <v>82756.2</v>
      </c>
      <c r="R2040" t="s">
        <v>5</v>
      </c>
    </row>
    <row r="2041" spans="1:18" x14ac:dyDescent="0.25">
      <c r="A2041" s="1">
        <v>43852.381296296298</v>
      </c>
      <c r="B2041">
        <v>836.72</v>
      </c>
      <c r="C2041" t="s">
        <v>5</v>
      </c>
      <c r="D2041" s="1">
        <v>43852.422986111109</v>
      </c>
      <c r="E2041">
        <v>219010</v>
      </c>
      <c r="F2041" t="s">
        <v>5</v>
      </c>
      <c r="G2041" s="1">
        <v>43852.391701388886</v>
      </c>
      <c r="H2041">
        <v>2381.9</v>
      </c>
      <c r="I2041" t="s">
        <v>5</v>
      </c>
      <c r="J2041" s="1">
        <v>43852.381284722222</v>
      </c>
      <c r="K2041">
        <v>7827.3</v>
      </c>
      <c r="L2041" t="s">
        <v>5</v>
      </c>
      <c r="M2041" s="1">
        <v>43852.381284722222</v>
      </c>
      <c r="N2041">
        <v>95972</v>
      </c>
      <c r="O2041" t="s">
        <v>5</v>
      </c>
      <c r="P2041" s="1">
        <v>43852.391701388886</v>
      </c>
      <c r="Q2041">
        <v>82757.100000000006</v>
      </c>
      <c r="R2041" t="s">
        <v>5</v>
      </c>
    </row>
    <row r="2042" spans="1:18" x14ac:dyDescent="0.25">
      <c r="A2042" s="1">
        <v>43852.391712962963</v>
      </c>
      <c r="B2042">
        <v>836.73</v>
      </c>
      <c r="C2042" t="s">
        <v>5</v>
      </c>
      <c r="D2042" s="1">
        <v>43852.43340277778</v>
      </c>
      <c r="E2042">
        <v>219010.1</v>
      </c>
      <c r="F2042" t="s">
        <v>5</v>
      </c>
      <c r="G2042" s="1">
        <v>43852.392280092594</v>
      </c>
      <c r="H2042">
        <v>2381.9</v>
      </c>
      <c r="I2042" t="s">
        <v>4</v>
      </c>
      <c r="J2042" s="1">
        <v>43852.391701388886</v>
      </c>
      <c r="K2042">
        <v>7827.3</v>
      </c>
      <c r="L2042" t="s">
        <v>5</v>
      </c>
      <c r="M2042" s="1">
        <v>43852.391701388886</v>
      </c>
      <c r="N2042">
        <v>95973.1</v>
      </c>
      <c r="O2042" t="s">
        <v>5</v>
      </c>
      <c r="P2042" s="1">
        <v>43852.392280092594</v>
      </c>
      <c r="Q2042">
        <v>82757.100000000006</v>
      </c>
      <c r="R2042" t="s">
        <v>4</v>
      </c>
    </row>
    <row r="2043" spans="1:18" x14ac:dyDescent="0.25">
      <c r="A2043" s="1">
        <v>43852.392280092594</v>
      </c>
      <c r="B2043">
        <v>836.73</v>
      </c>
      <c r="C2043" t="s">
        <v>4</v>
      </c>
      <c r="D2043" s="1">
        <v>43852.443807870368</v>
      </c>
      <c r="E2043">
        <v>219010.2</v>
      </c>
      <c r="F2043" t="s">
        <v>5</v>
      </c>
      <c r="G2043" s="1">
        <v>43852.402141203704</v>
      </c>
      <c r="H2043">
        <v>2381.9</v>
      </c>
      <c r="I2043" t="s">
        <v>5</v>
      </c>
      <c r="J2043" s="1">
        <v>43852.392280092594</v>
      </c>
      <c r="K2043">
        <v>7827.3</v>
      </c>
      <c r="L2043" t="s">
        <v>4</v>
      </c>
      <c r="M2043" s="1">
        <v>43852.392280092594</v>
      </c>
      <c r="N2043">
        <v>95973.1</v>
      </c>
      <c r="O2043" t="s">
        <v>4</v>
      </c>
      <c r="P2043" s="1">
        <v>43852.402141203704</v>
      </c>
      <c r="Q2043">
        <v>82758.100000000006</v>
      </c>
      <c r="R2043" t="s">
        <v>5</v>
      </c>
    </row>
    <row r="2044" spans="1:18" x14ac:dyDescent="0.25">
      <c r="A2044" s="1">
        <v>43852.40216435185</v>
      </c>
      <c r="B2044">
        <v>836.73</v>
      </c>
      <c r="C2044" t="s">
        <v>5</v>
      </c>
      <c r="D2044" s="1">
        <v>43852.454224537039</v>
      </c>
      <c r="E2044">
        <v>219010.3</v>
      </c>
      <c r="F2044" t="s">
        <v>5</v>
      </c>
      <c r="G2044" s="1">
        <v>43852.412557870368</v>
      </c>
      <c r="H2044">
        <v>2381.9</v>
      </c>
      <c r="I2044" t="s">
        <v>5</v>
      </c>
      <c r="J2044" s="1">
        <v>43852.402141203704</v>
      </c>
      <c r="K2044">
        <v>7827.3</v>
      </c>
      <c r="L2044" t="s">
        <v>5</v>
      </c>
      <c r="M2044" s="1">
        <v>43852.402141203704</v>
      </c>
      <c r="N2044">
        <v>95974.2</v>
      </c>
      <c r="O2044" t="s">
        <v>5</v>
      </c>
      <c r="P2044" s="1">
        <v>43852.412557870368</v>
      </c>
      <c r="Q2044">
        <v>82759.100000000006</v>
      </c>
      <c r="R2044" t="s">
        <v>5</v>
      </c>
    </row>
    <row r="2045" spans="1:18" x14ac:dyDescent="0.25">
      <c r="A2045" s="1">
        <v>43852.412581018521</v>
      </c>
      <c r="B2045">
        <v>836.74</v>
      </c>
      <c r="C2045" t="s">
        <v>5</v>
      </c>
      <c r="D2045" s="1">
        <v>43852.46465277778</v>
      </c>
      <c r="E2045">
        <v>219010.4</v>
      </c>
      <c r="F2045" t="s">
        <v>5</v>
      </c>
      <c r="G2045" s="1">
        <v>43852.422974537039</v>
      </c>
      <c r="H2045">
        <v>2381.9</v>
      </c>
      <c r="I2045" t="s">
        <v>5</v>
      </c>
      <c r="J2045" s="1">
        <v>43852.412557870368</v>
      </c>
      <c r="K2045">
        <v>7827.3</v>
      </c>
      <c r="L2045" t="s">
        <v>5</v>
      </c>
      <c r="M2045" s="1">
        <v>43852.412557870368</v>
      </c>
      <c r="N2045">
        <v>95975.4</v>
      </c>
      <c r="O2045" t="s">
        <v>5</v>
      </c>
      <c r="P2045" s="1">
        <v>43852.422974537039</v>
      </c>
      <c r="Q2045">
        <v>82760.100000000006</v>
      </c>
      <c r="R2045" t="s">
        <v>5</v>
      </c>
    </row>
    <row r="2046" spans="1:18" x14ac:dyDescent="0.25">
      <c r="A2046" s="1">
        <v>43852.422997685186</v>
      </c>
      <c r="B2046">
        <v>836.75</v>
      </c>
      <c r="C2046" t="s">
        <v>5</v>
      </c>
      <c r="D2046" s="1">
        <v>43852.475057870368</v>
      </c>
      <c r="E2046">
        <v>219010.5</v>
      </c>
      <c r="F2046" t="s">
        <v>5</v>
      </c>
      <c r="G2046" s="1">
        <v>43852.43340277778</v>
      </c>
      <c r="H2046">
        <v>2381.9</v>
      </c>
      <c r="I2046" t="s">
        <v>5</v>
      </c>
      <c r="J2046" s="1">
        <v>43852.422974537039</v>
      </c>
      <c r="K2046">
        <v>7827.3</v>
      </c>
      <c r="L2046" t="s">
        <v>5</v>
      </c>
      <c r="M2046" s="1">
        <v>43852.422974537039</v>
      </c>
      <c r="N2046">
        <v>95976.6</v>
      </c>
      <c r="O2046" t="s">
        <v>5</v>
      </c>
      <c r="P2046" s="1">
        <v>43852.43340277778</v>
      </c>
      <c r="Q2046">
        <v>82761</v>
      </c>
      <c r="R2046" t="s">
        <v>5</v>
      </c>
    </row>
    <row r="2047" spans="1:18" x14ac:dyDescent="0.25">
      <c r="A2047" s="1">
        <v>43852.43340277778</v>
      </c>
      <c r="B2047">
        <v>836.75</v>
      </c>
      <c r="C2047" t="s">
        <v>5</v>
      </c>
      <c r="D2047" s="1">
        <v>43852.735486111109</v>
      </c>
      <c r="E2047">
        <v>219013.3</v>
      </c>
      <c r="F2047" t="s">
        <v>5</v>
      </c>
      <c r="G2047" s="1">
        <v>43852.443807870368</v>
      </c>
      <c r="H2047">
        <v>2381.9</v>
      </c>
      <c r="I2047" t="s">
        <v>5</v>
      </c>
      <c r="J2047" s="1">
        <v>43852.43340277778</v>
      </c>
      <c r="K2047">
        <v>7827.4</v>
      </c>
      <c r="L2047" t="s">
        <v>5</v>
      </c>
      <c r="M2047" s="1">
        <v>43852.43340277778</v>
      </c>
      <c r="N2047">
        <v>95977.7</v>
      </c>
      <c r="O2047" t="s">
        <v>5</v>
      </c>
      <c r="P2047" s="1">
        <v>43852.443807870368</v>
      </c>
      <c r="Q2047">
        <v>82762</v>
      </c>
      <c r="R2047" t="s">
        <v>5</v>
      </c>
    </row>
    <row r="2048" spans="1:18" x14ac:dyDescent="0.25">
      <c r="A2048" s="1">
        <v>43852.443831018521</v>
      </c>
      <c r="B2048">
        <v>836.76</v>
      </c>
      <c r="C2048" t="s">
        <v>5</v>
      </c>
      <c r="D2048" s="1">
        <v>43852.745891203704</v>
      </c>
      <c r="E2048">
        <v>219013.4</v>
      </c>
      <c r="F2048" t="s">
        <v>5</v>
      </c>
      <c r="G2048" s="1">
        <v>43852.454224537039</v>
      </c>
      <c r="H2048">
        <v>2381.9</v>
      </c>
      <c r="I2048" t="s">
        <v>5</v>
      </c>
      <c r="J2048" s="1">
        <v>43852.443807870368</v>
      </c>
      <c r="K2048">
        <v>7827.4</v>
      </c>
      <c r="L2048" t="s">
        <v>5</v>
      </c>
      <c r="M2048" s="1">
        <v>43852.443807870368</v>
      </c>
      <c r="N2048">
        <v>95978.8</v>
      </c>
      <c r="O2048" t="s">
        <v>5</v>
      </c>
      <c r="P2048" s="1">
        <v>43852.454224537039</v>
      </c>
      <c r="Q2048">
        <v>82763</v>
      </c>
      <c r="R2048" t="s">
        <v>5</v>
      </c>
    </row>
    <row r="2049" spans="1:18" x14ac:dyDescent="0.25">
      <c r="A2049" s="1">
        <v>43852.454247685186</v>
      </c>
      <c r="B2049">
        <v>836.77</v>
      </c>
      <c r="C2049" t="s">
        <v>5</v>
      </c>
      <c r="D2049" s="1">
        <v>43852.756307870368</v>
      </c>
      <c r="E2049">
        <v>219013.5</v>
      </c>
      <c r="F2049" t="s">
        <v>5</v>
      </c>
      <c r="G2049" s="1">
        <v>43852.46465277778</v>
      </c>
      <c r="H2049">
        <v>2381.9</v>
      </c>
      <c r="I2049" t="s">
        <v>5</v>
      </c>
      <c r="J2049" s="1">
        <v>43852.454224537039</v>
      </c>
      <c r="K2049">
        <v>7827.4</v>
      </c>
      <c r="L2049" t="s">
        <v>5</v>
      </c>
      <c r="M2049" s="1">
        <v>43852.454224537039</v>
      </c>
      <c r="N2049">
        <v>95980</v>
      </c>
      <c r="O2049" t="s">
        <v>5</v>
      </c>
      <c r="P2049" s="1">
        <v>43852.46465277778</v>
      </c>
      <c r="Q2049">
        <v>82764</v>
      </c>
      <c r="R2049" t="s">
        <v>5</v>
      </c>
    </row>
    <row r="2050" spans="1:18" x14ac:dyDescent="0.25">
      <c r="A2050" s="1">
        <v>43852.46465277778</v>
      </c>
      <c r="B2050">
        <v>836.78</v>
      </c>
      <c r="C2050" t="s">
        <v>5</v>
      </c>
      <c r="D2050" s="1">
        <v>43852.766724537039</v>
      </c>
      <c r="E2050">
        <v>219013.6</v>
      </c>
      <c r="F2050" t="s">
        <v>5</v>
      </c>
      <c r="G2050" s="1">
        <v>43852.475057870368</v>
      </c>
      <c r="H2050">
        <v>2381.9</v>
      </c>
      <c r="I2050" t="s">
        <v>5</v>
      </c>
      <c r="J2050" s="1">
        <v>43852.46465277778</v>
      </c>
      <c r="K2050">
        <v>7827.4</v>
      </c>
      <c r="L2050" t="s">
        <v>5</v>
      </c>
      <c r="M2050" s="1">
        <v>43852.46465277778</v>
      </c>
      <c r="N2050">
        <v>95981.1</v>
      </c>
      <c r="O2050" t="s">
        <v>5</v>
      </c>
      <c r="P2050" s="1">
        <v>43852.475069444445</v>
      </c>
      <c r="Q2050">
        <v>82765</v>
      </c>
      <c r="R2050" t="s">
        <v>5</v>
      </c>
    </row>
    <row r="2051" spans="1:18" x14ac:dyDescent="0.25">
      <c r="A2051" s="1">
        <v>43852.475069444445</v>
      </c>
      <c r="B2051">
        <v>836.79</v>
      </c>
      <c r="C2051" t="s">
        <v>5</v>
      </c>
      <c r="D2051" s="1">
        <v>43852.77715277778</v>
      </c>
      <c r="E2051">
        <v>219013.7</v>
      </c>
      <c r="F2051" t="s">
        <v>5</v>
      </c>
      <c r="G2051" s="1">
        <v>43852.485474537039</v>
      </c>
      <c r="H2051">
        <v>2381.9</v>
      </c>
      <c r="I2051" t="s">
        <v>5</v>
      </c>
      <c r="J2051" s="1">
        <v>43852.475057870368</v>
      </c>
      <c r="K2051">
        <v>7827.4</v>
      </c>
      <c r="L2051" t="s">
        <v>5</v>
      </c>
      <c r="M2051" s="1">
        <v>43852.475069444445</v>
      </c>
      <c r="N2051">
        <v>95982.3</v>
      </c>
      <c r="O2051" t="s">
        <v>5</v>
      </c>
      <c r="P2051" s="1">
        <v>43852.485474537039</v>
      </c>
      <c r="Q2051">
        <v>82765.899999999994</v>
      </c>
      <c r="R2051" t="s">
        <v>5</v>
      </c>
    </row>
    <row r="2052" spans="1:18" x14ac:dyDescent="0.25">
      <c r="A2052" s="1">
        <v>43852.735486111109</v>
      </c>
      <c r="B2052">
        <v>836.86</v>
      </c>
      <c r="C2052" t="s">
        <v>5</v>
      </c>
      <c r="D2052" s="1">
        <v>43852.778194444443</v>
      </c>
      <c r="E2052">
        <v>219013.7</v>
      </c>
      <c r="F2052" t="s">
        <v>212</v>
      </c>
      <c r="G2052" s="1">
        <v>43852.735486111109</v>
      </c>
      <c r="H2052">
        <v>2382.1</v>
      </c>
      <c r="I2052" t="s">
        <v>5</v>
      </c>
      <c r="J2052" s="1">
        <v>43852.735486111109</v>
      </c>
      <c r="K2052">
        <v>7827.5</v>
      </c>
      <c r="L2052" t="s">
        <v>5</v>
      </c>
      <c r="M2052" s="1">
        <v>43852.735486111109</v>
      </c>
      <c r="N2052">
        <v>95989.3</v>
      </c>
      <c r="O2052" t="s">
        <v>5</v>
      </c>
      <c r="P2052" s="1">
        <v>43852.735486111109</v>
      </c>
      <c r="Q2052">
        <v>82771</v>
      </c>
      <c r="R2052" t="s">
        <v>5</v>
      </c>
    </row>
    <row r="2053" spans="1:18" x14ac:dyDescent="0.25">
      <c r="A2053" s="1">
        <v>43852.74590277778</v>
      </c>
      <c r="B2053">
        <v>836.86</v>
      </c>
      <c r="C2053" t="s">
        <v>5</v>
      </c>
      <c r="D2053" s="1">
        <v>43852.778240740743</v>
      </c>
      <c r="E2053">
        <v>0</v>
      </c>
      <c r="F2053" t="s">
        <v>5</v>
      </c>
      <c r="G2053" s="1">
        <v>43852.745891203704</v>
      </c>
      <c r="H2053">
        <v>2382.1</v>
      </c>
      <c r="I2053" t="s">
        <v>5</v>
      </c>
      <c r="J2053" s="1">
        <v>43852.74590277778</v>
      </c>
      <c r="K2053">
        <v>7827.5</v>
      </c>
      <c r="L2053" t="s">
        <v>5</v>
      </c>
      <c r="M2053" s="1">
        <v>43852.74590277778</v>
      </c>
      <c r="N2053">
        <v>95989.3</v>
      </c>
      <c r="O2053" t="s">
        <v>5</v>
      </c>
      <c r="P2053" s="1">
        <v>43852.74590277778</v>
      </c>
      <c r="Q2053">
        <v>82771</v>
      </c>
      <c r="R2053" t="s">
        <v>5</v>
      </c>
    </row>
    <row r="2054" spans="1:18" x14ac:dyDescent="0.25">
      <c r="A2054" s="1">
        <v>43852.756331018521</v>
      </c>
      <c r="B2054">
        <v>836.86</v>
      </c>
      <c r="C2054" t="s">
        <v>5</v>
      </c>
      <c r="D2054" s="1">
        <v>43852.788622685184</v>
      </c>
      <c r="E2054">
        <v>219013.8</v>
      </c>
      <c r="F2054" t="s">
        <v>5</v>
      </c>
      <c r="G2054" s="1">
        <v>43852.756307870368</v>
      </c>
      <c r="H2054">
        <v>2382.1</v>
      </c>
      <c r="I2054" t="s">
        <v>5</v>
      </c>
      <c r="J2054" s="1">
        <v>43852.756307870368</v>
      </c>
      <c r="K2054">
        <v>7827.5</v>
      </c>
      <c r="L2054" t="s">
        <v>5</v>
      </c>
      <c r="M2054" s="1">
        <v>43852.756307870368</v>
      </c>
      <c r="N2054">
        <v>95989.3</v>
      </c>
      <c r="O2054" t="s">
        <v>5</v>
      </c>
      <c r="P2054" s="1">
        <v>43852.756307870368</v>
      </c>
      <c r="Q2054">
        <v>82771</v>
      </c>
      <c r="R2054" t="s">
        <v>5</v>
      </c>
    </row>
    <row r="2055" spans="1:18" x14ac:dyDescent="0.25">
      <c r="A2055" s="1">
        <v>43852.766747685186</v>
      </c>
      <c r="B2055">
        <v>836.86</v>
      </c>
      <c r="C2055" t="s">
        <v>5</v>
      </c>
      <c r="D2055" s="1">
        <v>43852.799039351848</v>
      </c>
      <c r="E2055">
        <v>219013.9</v>
      </c>
      <c r="F2055" t="s">
        <v>5</v>
      </c>
      <c r="G2055" s="1">
        <v>43852.766724537039</v>
      </c>
      <c r="H2055">
        <v>2382.1</v>
      </c>
      <c r="I2055" t="s">
        <v>5</v>
      </c>
      <c r="J2055" s="1">
        <v>43852.766724537039</v>
      </c>
      <c r="K2055">
        <v>7827.5</v>
      </c>
      <c r="L2055" t="s">
        <v>5</v>
      </c>
      <c r="M2055" s="1">
        <v>43852.766724537039</v>
      </c>
      <c r="N2055">
        <v>95989.3</v>
      </c>
      <c r="O2055" t="s">
        <v>5</v>
      </c>
      <c r="P2055" s="1">
        <v>43852.766724537039</v>
      </c>
      <c r="Q2055">
        <v>82771</v>
      </c>
      <c r="R2055" t="s">
        <v>5</v>
      </c>
    </row>
    <row r="2056" spans="1:18" x14ac:dyDescent="0.25">
      <c r="A2056" s="1">
        <v>43852.77715277778</v>
      </c>
      <c r="B2056">
        <v>836.87</v>
      </c>
      <c r="C2056" t="s">
        <v>5</v>
      </c>
      <c r="D2056" s="1">
        <v>43852.80945601852</v>
      </c>
      <c r="E2056">
        <v>219014</v>
      </c>
      <c r="F2056" t="s">
        <v>5</v>
      </c>
      <c r="G2056" s="1">
        <v>43852.77715277778</v>
      </c>
      <c r="H2056">
        <v>2382.1</v>
      </c>
      <c r="I2056" t="s">
        <v>5</v>
      </c>
      <c r="J2056" s="1">
        <v>43852.77715277778</v>
      </c>
      <c r="K2056">
        <v>7827.5</v>
      </c>
      <c r="L2056" t="s">
        <v>5</v>
      </c>
      <c r="M2056" s="1">
        <v>43852.77715277778</v>
      </c>
      <c r="N2056">
        <v>95989.3</v>
      </c>
      <c r="O2056" t="s">
        <v>5</v>
      </c>
      <c r="P2056" s="1">
        <v>43852.77715277778</v>
      </c>
      <c r="Q2056">
        <v>82771</v>
      </c>
      <c r="R2056" t="s">
        <v>5</v>
      </c>
    </row>
    <row r="2057" spans="1:18" x14ac:dyDescent="0.25">
      <c r="A2057" s="1">
        <v>43852.77820601852</v>
      </c>
      <c r="B2057">
        <v>836.87</v>
      </c>
      <c r="C2057" t="s">
        <v>212</v>
      </c>
      <c r="D2057" s="1">
        <v>43852.819872685184</v>
      </c>
      <c r="E2057">
        <v>219014.1</v>
      </c>
      <c r="F2057" t="s">
        <v>5</v>
      </c>
      <c r="G2057" s="1">
        <v>43852.778194444443</v>
      </c>
      <c r="H2057">
        <v>2382.1</v>
      </c>
      <c r="I2057" t="s">
        <v>212</v>
      </c>
      <c r="J2057" s="1">
        <v>43852.778194444443</v>
      </c>
      <c r="K2057">
        <v>7827.5</v>
      </c>
      <c r="L2057" t="s">
        <v>212</v>
      </c>
      <c r="M2057" s="1">
        <v>43852.778194444443</v>
      </c>
      <c r="N2057">
        <v>95989.3</v>
      </c>
      <c r="O2057" t="s">
        <v>212</v>
      </c>
      <c r="P2057" s="1">
        <v>43852.778194444443</v>
      </c>
      <c r="Q2057">
        <v>82771</v>
      </c>
      <c r="R2057" t="s">
        <v>212</v>
      </c>
    </row>
    <row r="2058" spans="1:18" x14ac:dyDescent="0.25">
      <c r="A2058" s="1">
        <v>43852.778240740743</v>
      </c>
      <c r="B2058">
        <v>0</v>
      </c>
      <c r="C2058" t="s">
        <v>5</v>
      </c>
      <c r="D2058" s="1">
        <v>43852.830289351848</v>
      </c>
      <c r="E2058">
        <v>219014.2</v>
      </c>
      <c r="F2058" t="s">
        <v>5</v>
      </c>
      <c r="G2058" s="1">
        <v>43852.778240740743</v>
      </c>
      <c r="H2058">
        <v>0</v>
      </c>
      <c r="I2058" t="s">
        <v>5</v>
      </c>
      <c r="J2058" s="1">
        <v>43852.778240740743</v>
      </c>
      <c r="K2058">
        <v>0</v>
      </c>
      <c r="L2058" t="s">
        <v>5</v>
      </c>
      <c r="M2058" s="1">
        <v>43852.778240740743</v>
      </c>
      <c r="N2058">
        <v>0</v>
      </c>
      <c r="O2058" t="s">
        <v>5</v>
      </c>
      <c r="P2058" s="1">
        <v>43852.778240740743</v>
      </c>
      <c r="Q2058">
        <v>0</v>
      </c>
      <c r="R2058" t="s">
        <v>5</v>
      </c>
    </row>
    <row r="2059" spans="1:18" x14ac:dyDescent="0.25">
      <c r="A2059" s="1">
        <v>43852.788634259261</v>
      </c>
      <c r="B2059">
        <v>836.87</v>
      </c>
      <c r="C2059" t="s">
        <v>5</v>
      </c>
      <c r="D2059" s="1">
        <v>43852.84070601852</v>
      </c>
      <c r="E2059">
        <v>219014.3</v>
      </c>
      <c r="F2059" t="s">
        <v>5</v>
      </c>
      <c r="G2059" s="1">
        <v>43852.788622685184</v>
      </c>
      <c r="H2059">
        <v>2382.1</v>
      </c>
      <c r="I2059" t="s">
        <v>5</v>
      </c>
      <c r="J2059" s="1">
        <v>43852.788622685184</v>
      </c>
      <c r="K2059">
        <v>7827.5</v>
      </c>
      <c r="L2059" t="s">
        <v>5</v>
      </c>
      <c r="M2059" s="1">
        <v>43852.788622685184</v>
      </c>
      <c r="N2059">
        <v>95990</v>
      </c>
      <c r="O2059" t="s">
        <v>5</v>
      </c>
      <c r="P2059" s="1">
        <v>43852.788622685184</v>
      </c>
      <c r="Q2059">
        <v>82771.600000000006</v>
      </c>
      <c r="R2059" t="s">
        <v>5</v>
      </c>
    </row>
    <row r="2060" spans="1:18" x14ac:dyDescent="0.25">
      <c r="A2060" s="1">
        <v>43852.799050925925</v>
      </c>
      <c r="B2060">
        <v>836.87</v>
      </c>
      <c r="C2060" t="s">
        <v>5</v>
      </c>
      <c r="D2060" s="1">
        <v>43852.851122685184</v>
      </c>
      <c r="E2060">
        <v>219014.39999999999</v>
      </c>
      <c r="F2060" t="s">
        <v>5</v>
      </c>
      <c r="G2060" s="1">
        <v>43852.799039351848</v>
      </c>
      <c r="H2060">
        <v>2382.1</v>
      </c>
      <c r="I2060" t="s">
        <v>5</v>
      </c>
      <c r="J2060" s="1">
        <v>43852.799039351848</v>
      </c>
      <c r="K2060">
        <v>7827.5</v>
      </c>
      <c r="L2060" t="s">
        <v>5</v>
      </c>
      <c r="M2060" s="1">
        <v>43852.799039351848</v>
      </c>
      <c r="N2060">
        <v>95991.1</v>
      </c>
      <c r="O2060" t="s">
        <v>5</v>
      </c>
      <c r="P2060" s="1">
        <v>43852.799039351848</v>
      </c>
      <c r="Q2060">
        <v>82772.5</v>
      </c>
      <c r="R2060" t="s">
        <v>5</v>
      </c>
    </row>
    <row r="2061" spans="1:18" x14ac:dyDescent="0.25">
      <c r="A2061" s="1">
        <v>43852.809467592589</v>
      </c>
      <c r="B2061">
        <v>836.88</v>
      </c>
      <c r="C2061" t="s">
        <v>5</v>
      </c>
      <c r="D2061" s="1">
        <v>43852.861539351848</v>
      </c>
      <c r="E2061">
        <v>219014.5</v>
      </c>
      <c r="F2061" t="s">
        <v>5</v>
      </c>
      <c r="G2061" s="1">
        <v>43852.80945601852</v>
      </c>
      <c r="H2061">
        <v>2382.1999999999998</v>
      </c>
      <c r="I2061" t="s">
        <v>5</v>
      </c>
      <c r="J2061" s="1">
        <v>43852.80945601852</v>
      </c>
      <c r="K2061">
        <v>7827.5</v>
      </c>
      <c r="L2061" t="s">
        <v>5</v>
      </c>
      <c r="M2061" s="1">
        <v>43852.80945601852</v>
      </c>
      <c r="N2061">
        <v>95992.3</v>
      </c>
      <c r="O2061" t="s">
        <v>5</v>
      </c>
      <c r="P2061" s="1">
        <v>43852.80945601852</v>
      </c>
      <c r="Q2061">
        <v>82773.5</v>
      </c>
      <c r="R2061" t="s">
        <v>5</v>
      </c>
    </row>
    <row r="2062" spans="1:18" x14ac:dyDescent="0.25">
      <c r="A2062" s="1">
        <v>43852.819884259261</v>
      </c>
      <c r="B2062">
        <v>836.88</v>
      </c>
      <c r="C2062" t="s">
        <v>5</v>
      </c>
      <c r="D2062" s="1">
        <v>43852.87195601852</v>
      </c>
      <c r="E2062">
        <v>219014.6</v>
      </c>
      <c r="F2062" t="s">
        <v>5</v>
      </c>
      <c r="G2062" s="1">
        <v>43852.819872685184</v>
      </c>
      <c r="H2062">
        <v>2382.1999999999998</v>
      </c>
      <c r="I2062" t="s">
        <v>5</v>
      </c>
      <c r="J2062" s="1">
        <v>43852.819872685184</v>
      </c>
      <c r="K2062">
        <v>7827.5</v>
      </c>
      <c r="L2062" t="s">
        <v>5</v>
      </c>
      <c r="M2062" s="1">
        <v>43852.819872685184</v>
      </c>
      <c r="N2062">
        <v>95993.4</v>
      </c>
      <c r="O2062" t="s">
        <v>5</v>
      </c>
      <c r="P2062" s="1">
        <v>43852.819872685184</v>
      </c>
      <c r="Q2062">
        <v>82774.5</v>
      </c>
      <c r="R2062" t="s">
        <v>5</v>
      </c>
    </row>
    <row r="2063" spans="1:18" x14ac:dyDescent="0.25">
      <c r="A2063" s="1">
        <v>43852.830300925925</v>
      </c>
      <c r="B2063">
        <v>836.88</v>
      </c>
      <c r="C2063" t="s">
        <v>5</v>
      </c>
      <c r="D2063" s="1">
        <v>43852.882372685184</v>
      </c>
      <c r="E2063">
        <v>219014.8</v>
      </c>
      <c r="F2063" t="s">
        <v>5</v>
      </c>
      <c r="G2063" s="1">
        <v>43852.830289351848</v>
      </c>
      <c r="H2063">
        <v>2382.1999999999998</v>
      </c>
      <c r="I2063" t="s">
        <v>5</v>
      </c>
      <c r="J2063" s="1">
        <v>43852.830289351848</v>
      </c>
      <c r="K2063">
        <v>7827.5</v>
      </c>
      <c r="L2063" t="s">
        <v>5</v>
      </c>
      <c r="M2063" s="1">
        <v>43852.830289351848</v>
      </c>
      <c r="N2063">
        <v>95994.5</v>
      </c>
      <c r="O2063" t="s">
        <v>5</v>
      </c>
      <c r="P2063" s="1">
        <v>43852.830289351848</v>
      </c>
      <c r="Q2063">
        <v>82775.5</v>
      </c>
      <c r="R2063" t="s">
        <v>5</v>
      </c>
    </row>
    <row r="2064" spans="1:18" x14ac:dyDescent="0.25">
      <c r="A2064" s="1">
        <v>43852.840717592589</v>
      </c>
      <c r="B2064">
        <v>836.89</v>
      </c>
      <c r="C2064" t="s">
        <v>5</v>
      </c>
      <c r="D2064" s="1">
        <v>43852.892789351848</v>
      </c>
      <c r="E2064">
        <v>219014.9</v>
      </c>
      <c r="F2064" t="s">
        <v>5</v>
      </c>
      <c r="G2064" s="1">
        <v>43852.84070601852</v>
      </c>
      <c r="H2064">
        <v>2382.1999999999998</v>
      </c>
      <c r="I2064" t="s">
        <v>5</v>
      </c>
      <c r="J2064" s="1">
        <v>43852.84070601852</v>
      </c>
      <c r="K2064">
        <v>7827.6</v>
      </c>
      <c r="L2064" t="s">
        <v>5</v>
      </c>
      <c r="M2064" s="1">
        <v>43852.84070601852</v>
      </c>
      <c r="N2064">
        <v>95994.9</v>
      </c>
      <c r="O2064" t="s">
        <v>5</v>
      </c>
      <c r="P2064" s="1">
        <v>43852.84070601852</v>
      </c>
      <c r="Q2064">
        <v>82775.8</v>
      </c>
      <c r="R2064" t="s">
        <v>5</v>
      </c>
    </row>
    <row r="2065" spans="1:18" x14ac:dyDescent="0.25">
      <c r="A2065" s="1">
        <v>43852.851134259261</v>
      </c>
      <c r="B2065">
        <v>836.89</v>
      </c>
      <c r="C2065" t="s">
        <v>5</v>
      </c>
      <c r="D2065" s="1">
        <v>43852.90320601852</v>
      </c>
      <c r="E2065">
        <v>219015</v>
      </c>
      <c r="F2065" t="s">
        <v>5</v>
      </c>
      <c r="G2065" s="1">
        <v>43852.851122685184</v>
      </c>
      <c r="H2065">
        <v>2382.1999999999998</v>
      </c>
      <c r="I2065" t="s">
        <v>5</v>
      </c>
      <c r="J2065" s="1">
        <v>43852.851122685184</v>
      </c>
      <c r="K2065">
        <v>7827.6</v>
      </c>
      <c r="L2065" t="s">
        <v>5</v>
      </c>
      <c r="M2065" s="1">
        <v>43852.851122685184</v>
      </c>
      <c r="N2065">
        <v>95994.9</v>
      </c>
      <c r="O2065" t="s">
        <v>5</v>
      </c>
      <c r="P2065" s="1">
        <v>43852.851122685184</v>
      </c>
      <c r="Q2065">
        <v>82775.8</v>
      </c>
      <c r="R2065" t="s">
        <v>5</v>
      </c>
    </row>
    <row r="2066" spans="1:18" x14ac:dyDescent="0.25">
      <c r="A2066" s="1">
        <v>43852.861550925925</v>
      </c>
      <c r="B2066">
        <v>836.89</v>
      </c>
      <c r="C2066" t="s">
        <v>5</v>
      </c>
      <c r="D2066" s="1">
        <v>43852.913622685184</v>
      </c>
      <c r="E2066">
        <v>219015.1</v>
      </c>
      <c r="F2066" t="s">
        <v>5</v>
      </c>
      <c r="G2066" s="1">
        <v>43852.861539351848</v>
      </c>
      <c r="H2066">
        <v>2382.1999999999998</v>
      </c>
      <c r="I2066" t="s">
        <v>5</v>
      </c>
      <c r="J2066" s="1">
        <v>43852.861539351848</v>
      </c>
      <c r="K2066">
        <v>7827.6</v>
      </c>
      <c r="L2066" t="s">
        <v>5</v>
      </c>
      <c r="M2066" s="1">
        <v>43852.861539351848</v>
      </c>
      <c r="N2066">
        <v>95994.9</v>
      </c>
      <c r="O2066" t="s">
        <v>5</v>
      </c>
      <c r="P2066" s="1">
        <v>43852.861539351848</v>
      </c>
      <c r="Q2066">
        <v>82775.8</v>
      </c>
      <c r="R2066" t="s">
        <v>5</v>
      </c>
    </row>
    <row r="2067" spans="1:18" x14ac:dyDescent="0.25">
      <c r="A2067" s="1">
        <v>43852.871967592589</v>
      </c>
      <c r="B2067">
        <v>836.89</v>
      </c>
      <c r="C2067" t="s">
        <v>5</v>
      </c>
      <c r="D2067" s="1">
        <v>43852.924039351848</v>
      </c>
      <c r="E2067">
        <v>219015.2</v>
      </c>
      <c r="F2067" t="s">
        <v>5</v>
      </c>
      <c r="G2067" s="1">
        <v>43852.87195601852</v>
      </c>
      <c r="H2067">
        <v>2382.1999999999998</v>
      </c>
      <c r="I2067" t="s">
        <v>5</v>
      </c>
      <c r="J2067" s="1">
        <v>43852.87195601852</v>
      </c>
      <c r="K2067">
        <v>7827.6</v>
      </c>
      <c r="L2067" t="s">
        <v>5</v>
      </c>
      <c r="M2067" s="1">
        <v>43852.87195601852</v>
      </c>
      <c r="N2067">
        <v>95994.9</v>
      </c>
      <c r="O2067" t="s">
        <v>5</v>
      </c>
      <c r="P2067" s="1">
        <v>43852.87195601852</v>
      </c>
      <c r="Q2067">
        <v>82775.8</v>
      </c>
      <c r="R2067" t="s">
        <v>5</v>
      </c>
    </row>
    <row r="2068" spans="1:18" x14ac:dyDescent="0.25">
      <c r="A2068" s="1">
        <v>43852.882384259261</v>
      </c>
      <c r="B2068">
        <v>836.89</v>
      </c>
      <c r="C2068" t="s">
        <v>5</v>
      </c>
      <c r="D2068" s="1">
        <v>43852.93445601852</v>
      </c>
      <c r="E2068">
        <v>219015.3</v>
      </c>
      <c r="F2068" t="s">
        <v>5</v>
      </c>
      <c r="G2068" s="1">
        <v>43852.882372685184</v>
      </c>
      <c r="H2068">
        <v>2382.1999999999998</v>
      </c>
      <c r="I2068" t="s">
        <v>5</v>
      </c>
      <c r="J2068" s="1">
        <v>43852.882372685184</v>
      </c>
      <c r="K2068">
        <v>7827.6</v>
      </c>
      <c r="L2068" t="s">
        <v>5</v>
      </c>
      <c r="M2068" s="1">
        <v>43852.882372685184</v>
      </c>
      <c r="N2068">
        <v>95994.9</v>
      </c>
      <c r="O2068" t="s">
        <v>5</v>
      </c>
      <c r="P2068" s="1">
        <v>43852.882372685184</v>
      </c>
      <c r="Q2068">
        <v>82775.8</v>
      </c>
      <c r="R2068" t="s">
        <v>5</v>
      </c>
    </row>
    <row r="2069" spans="1:18" x14ac:dyDescent="0.25">
      <c r="A2069" s="1">
        <v>43852.892800925925</v>
      </c>
      <c r="B2069">
        <v>836.89</v>
      </c>
      <c r="C2069" t="s">
        <v>5</v>
      </c>
      <c r="D2069" s="1">
        <v>43852.944872685184</v>
      </c>
      <c r="E2069">
        <v>219015.4</v>
      </c>
      <c r="F2069" t="s">
        <v>5</v>
      </c>
      <c r="G2069" s="1">
        <v>43852.892789351848</v>
      </c>
      <c r="H2069">
        <v>2382.1999999999998</v>
      </c>
      <c r="I2069" t="s">
        <v>5</v>
      </c>
      <c r="J2069" s="1">
        <v>43852.892789351848</v>
      </c>
      <c r="K2069">
        <v>7827.6</v>
      </c>
      <c r="L2069" t="s">
        <v>5</v>
      </c>
      <c r="M2069" s="1">
        <v>43852.892789351848</v>
      </c>
      <c r="N2069">
        <v>95994.9</v>
      </c>
      <c r="O2069" t="s">
        <v>5</v>
      </c>
      <c r="P2069" s="1">
        <v>43852.892789351848</v>
      </c>
      <c r="Q2069">
        <v>82775.8</v>
      </c>
      <c r="R2069" t="s">
        <v>5</v>
      </c>
    </row>
    <row r="2070" spans="1:18" x14ac:dyDescent="0.25">
      <c r="A2070" s="1">
        <v>43852.903217592589</v>
      </c>
      <c r="B2070">
        <v>836.89</v>
      </c>
      <c r="C2070" t="s">
        <v>5</v>
      </c>
      <c r="D2070" s="1">
        <v>43852.955289351848</v>
      </c>
      <c r="E2070">
        <v>219015.5</v>
      </c>
      <c r="F2070" t="s">
        <v>5</v>
      </c>
      <c r="G2070" s="1">
        <v>43852.90320601852</v>
      </c>
      <c r="H2070">
        <v>2382.1999999999998</v>
      </c>
      <c r="I2070" t="s">
        <v>5</v>
      </c>
      <c r="J2070" s="1">
        <v>43852.90320601852</v>
      </c>
      <c r="K2070">
        <v>7827.6</v>
      </c>
      <c r="L2070" t="s">
        <v>5</v>
      </c>
      <c r="M2070" s="1">
        <v>43852.90320601852</v>
      </c>
      <c r="N2070">
        <v>95994.9</v>
      </c>
      <c r="O2070" t="s">
        <v>5</v>
      </c>
      <c r="P2070" s="1">
        <v>43852.90320601852</v>
      </c>
      <c r="Q2070">
        <v>82775.8</v>
      </c>
      <c r="R2070" t="s">
        <v>5</v>
      </c>
    </row>
    <row r="2071" spans="1:18" x14ac:dyDescent="0.25">
      <c r="A2071" s="1">
        <v>43852.913634259261</v>
      </c>
      <c r="B2071">
        <v>836.89</v>
      </c>
      <c r="C2071" t="s">
        <v>5</v>
      </c>
      <c r="D2071" s="1">
        <v>43852.96570601852</v>
      </c>
      <c r="E2071">
        <v>219015.6</v>
      </c>
      <c r="F2071" t="s">
        <v>5</v>
      </c>
      <c r="G2071" s="1">
        <v>43852.913622685184</v>
      </c>
      <c r="H2071">
        <v>2382.1999999999998</v>
      </c>
      <c r="I2071" t="s">
        <v>5</v>
      </c>
      <c r="J2071" s="1">
        <v>43852.913622685184</v>
      </c>
      <c r="K2071">
        <v>7827.6</v>
      </c>
      <c r="L2071" t="s">
        <v>5</v>
      </c>
      <c r="M2071" s="1">
        <v>43852.913622685184</v>
      </c>
      <c r="N2071">
        <v>95994.9</v>
      </c>
      <c r="O2071" t="s">
        <v>5</v>
      </c>
      <c r="P2071" s="1">
        <v>43852.913622685184</v>
      </c>
      <c r="Q2071">
        <v>82775.8</v>
      </c>
      <c r="R2071" t="s">
        <v>5</v>
      </c>
    </row>
    <row r="2072" spans="1:18" x14ac:dyDescent="0.25">
      <c r="A2072" s="1">
        <v>43852.924050925925</v>
      </c>
      <c r="B2072">
        <v>836.89</v>
      </c>
      <c r="C2072" t="s">
        <v>5</v>
      </c>
      <c r="D2072" s="1">
        <v>43852.976122685184</v>
      </c>
      <c r="E2072">
        <v>219015.7</v>
      </c>
      <c r="F2072" t="s">
        <v>5</v>
      </c>
      <c r="G2072" s="1">
        <v>43852.924039351848</v>
      </c>
      <c r="H2072">
        <v>2382.1999999999998</v>
      </c>
      <c r="I2072" t="s">
        <v>5</v>
      </c>
      <c r="J2072" s="1">
        <v>43852.924039351848</v>
      </c>
      <c r="K2072">
        <v>7827.6</v>
      </c>
      <c r="L2072" t="s">
        <v>5</v>
      </c>
      <c r="M2072" s="1">
        <v>43852.924039351848</v>
      </c>
      <c r="N2072">
        <v>95994.9</v>
      </c>
      <c r="O2072" t="s">
        <v>5</v>
      </c>
      <c r="P2072" s="1">
        <v>43852.924039351848</v>
      </c>
      <c r="Q2072">
        <v>82775.8</v>
      </c>
      <c r="R2072" t="s">
        <v>5</v>
      </c>
    </row>
    <row r="2073" spans="1:18" x14ac:dyDescent="0.25">
      <c r="A2073" s="1">
        <v>43852.934467592589</v>
      </c>
      <c r="B2073">
        <v>836.89</v>
      </c>
      <c r="C2073" t="s">
        <v>5</v>
      </c>
      <c r="D2073" s="1">
        <v>43852.986539351848</v>
      </c>
      <c r="E2073">
        <v>219015.8</v>
      </c>
      <c r="F2073" t="s">
        <v>5</v>
      </c>
      <c r="G2073" s="1">
        <v>43852.93445601852</v>
      </c>
      <c r="H2073">
        <v>2382.1999999999998</v>
      </c>
      <c r="I2073" t="s">
        <v>5</v>
      </c>
      <c r="J2073" s="1">
        <v>43852.93445601852</v>
      </c>
      <c r="K2073">
        <v>7827.6</v>
      </c>
      <c r="L2073" t="s">
        <v>5</v>
      </c>
      <c r="M2073" s="1">
        <v>43852.93445601852</v>
      </c>
      <c r="N2073">
        <v>95994.9</v>
      </c>
      <c r="O2073" t="s">
        <v>5</v>
      </c>
      <c r="P2073" s="1">
        <v>43852.93445601852</v>
      </c>
      <c r="Q2073">
        <v>82775.8</v>
      </c>
      <c r="R2073" t="s">
        <v>5</v>
      </c>
    </row>
    <row r="2074" spans="1:18" x14ac:dyDescent="0.25">
      <c r="A2074" s="1">
        <v>43852.944884259261</v>
      </c>
      <c r="B2074">
        <v>836.89</v>
      </c>
      <c r="C2074" t="s">
        <v>5</v>
      </c>
      <c r="D2074" s="1">
        <v>43852.99695601852</v>
      </c>
      <c r="E2074">
        <v>219016</v>
      </c>
      <c r="F2074" t="s">
        <v>5</v>
      </c>
      <c r="G2074" s="1">
        <v>43852.944872685184</v>
      </c>
      <c r="H2074">
        <v>2382.1999999999998</v>
      </c>
      <c r="I2074" t="s">
        <v>5</v>
      </c>
      <c r="J2074" s="1">
        <v>43852.944872685184</v>
      </c>
      <c r="K2074">
        <v>7827.6</v>
      </c>
      <c r="L2074" t="s">
        <v>5</v>
      </c>
      <c r="M2074" s="1">
        <v>43852.944872685184</v>
      </c>
      <c r="N2074">
        <v>95994.9</v>
      </c>
      <c r="O2074" t="s">
        <v>5</v>
      </c>
      <c r="P2074" s="1">
        <v>43852.944872685184</v>
      </c>
      <c r="Q2074">
        <v>82775.8</v>
      </c>
      <c r="R2074" t="s">
        <v>5</v>
      </c>
    </row>
    <row r="2075" spans="1:18" x14ac:dyDescent="0.25">
      <c r="A2075" s="1">
        <v>43852.955300925925</v>
      </c>
      <c r="B2075">
        <v>836.89</v>
      </c>
      <c r="C2075" t="s">
        <v>5</v>
      </c>
      <c r="D2075" s="1">
        <v>43853.007372685184</v>
      </c>
      <c r="E2075">
        <v>219016.1</v>
      </c>
      <c r="F2075" t="s">
        <v>5</v>
      </c>
      <c r="G2075" s="1">
        <v>43852.955289351848</v>
      </c>
      <c r="H2075">
        <v>2382.1999999999998</v>
      </c>
      <c r="I2075" t="s">
        <v>5</v>
      </c>
      <c r="J2075" s="1">
        <v>43852.955289351848</v>
      </c>
      <c r="K2075">
        <v>7827.6</v>
      </c>
      <c r="L2075" t="s">
        <v>5</v>
      </c>
      <c r="M2075" s="1">
        <v>43852.955289351848</v>
      </c>
      <c r="N2075">
        <v>95994.9</v>
      </c>
      <c r="O2075" t="s">
        <v>5</v>
      </c>
      <c r="P2075" s="1">
        <v>43852.955289351848</v>
      </c>
      <c r="Q2075">
        <v>82775.8</v>
      </c>
      <c r="R2075" t="s">
        <v>5</v>
      </c>
    </row>
    <row r="2076" spans="1:18" x14ac:dyDescent="0.25">
      <c r="A2076" s="1">
        <v>43852.965717592589</v>
      </c>
      <c r="B2076">
        <v>836.89</v>
      </c>
      <c r="C2076" t="s">
        <v>5</v>
      </c>
      <c r="D2076" s="1">
        <v>43853.017789351848</v>
      </c>
      <c r="E2076">
        <v>219016.2</v>
      </c>
      <c r="F2076" t="s">
        <v>5</v>
      </c>
      <c r="G2076" s="1">
        <v>43852.96570601852</v>
      </c>
      <c r="H2076">
        <v>2382.3000000000002</v>
      </c>
      <c r="I2076" t="s">
        <v>5</v>
      </c>
      <c r="J2076" s="1">
        <v>43852.96570601852</v>
      </c>
      <c r="K2076">
        <v>7827.6</v>
      </c>
      <c r="L2076" t="s">
        <v>5</v>
      </c>
      <c r="M2076" s="1">
        <v>43852.96570601852</v>
      </c>
      <c r="N2076">
        <v>95994.9</v>
      </c>
      <c r="O2076" t="s">
        <v>5</v>
      </c>
      <c r="P2076" s="1">
        <v>43852.96570601852</v>
      </c>
      <c r="Q2076">
        <v>82775.8</v>
      </c>
      <c r="R2076" t="s">
        <v>5</v>
      </c>
    </row>
    <row r="2077" spans="1:18" x14ac:dyDescent="0.25">
      <c r="A2077" s="1">
        <v>43852.976134259261</v>
      </c>
      <c r="B2077">
        <v>836.89</v>
      </c>
      <c r="C2077" t="s">
        <v>5</v>
      </c>
      <c r="D2077" s="1">
        <v>43853.02134259259</v>
      </c>
      <c r="E2077">
        <v>219016.2</v>
      </c>
      <c r="F2077" t="s">
        <v>4</v>
      </c>
      <c r="G2077" s="1">
        <v>43852.976122685184</v>
      </c>
      <c r="H2077">
        <v>2382.3000000000002</v>
      </c>
      <c r="I2077" t="s">
        <v>5</v>
      </c>
      <c r="J2077" s="1">
        <v>43852.976122685184</v>
      </c>
      <c r="K2077">
        <v>7827.6</v>
      </c>
      <c r="L2077" t="s">
        <v>5</v>
      </c>
      <c r="M2077" s="1">
        <v>43852.976122685184</v>
      </c>
      <c r="N2077">
        <v>95994.9</v>
      </c>
      <c r="O2077" t="s">
        <v>5</v>
      </c>
      <c r="P2077" s="1">
        <v>43852.976122685184</v>
      </c>
      <c r="Q2077">
        <v>82775.8</v>
      </c>
      <c r="R2077" t="s">
        <v>5</v>
      </c>
    </row>
    <row r="2078" spans="1:18" x14ac:dyDescent="0.25">
      <c r="A2078" s="1">
        <v>43852.986550925925</v>
      </c>
      <c r="B2078">
        <v>836.89</v>
      </c>
      <c r="C2078" t="s">
        <v>5</v>
      </c>
      <c r="D2078" s="1">
        <v>43853.028171296297</v>
      </c>
      <c r="E2078">
        <v>219016.3</v>
      </c>
      <c r="F2078" t="s">
        <v>5</v>
      </c>
      <c r="G2078" s="1">
        <v>43852.986539351848</v>
      </c>
      <c r="H2078">
        <v>2382.3000000000002</v>
      </c>
      <c r="I2078" t="s">
        <v>5</v>
      </c>
      <c r="J2078" s="1">
        <v>43852.986539351848</v>
      </c>
      <c r="K2078">
        <v>7827.6</v>
      </c>
      <c r="L2078" t="s">
        <v>5</v>
      </c>
      <c r="M2078" s="1">
        <v>43852.986539351848</v>
      </c>
      <c r="N2078">
        <v>95994.9</v>
      </c>
      <c r="O2078" t="s">
        <v>5</v>
      </c>
      <c r="P2078" s="1">
        <v>43852.986539351848</v>
      </c>
      <c r="Q2078">
        <v>82775.8</v>
      </c>
      <c r="R2078" t="s">
        <v>5</v>
      </c>
    </row>
    <row r="2079" spans="1:18" x14ac:dyDescent="0.25">
      <c r="A2079" s="1">
        <v>43852.996967592589</v>
      </c>
      <c r="B2079">
        <v>836.89</v>
      </c>
      <c r="C2079" t="s">
        <v>5</v>
      </c>
      <c r="D2079" s="1">
        <v>43853.038576388892</v>
      </c>
      <c r="E2079">
        <v>219016.4</v>
      </c>
      <c r="F2079" t="s">
        <v>5</v>
      </c>
      <c r="G2079" s="1">
        <v>43852.99695601852</v>
      </c>
      <c r="H2079">
        <v>2382.3000000000002</v>
      </c>
      <c r="I2079" t="s">
        <v>5</v>
      </c>
      <c r="J2079" s="1">
        <v>43852.99695601852</v>
      </c>
      <c r="K2079">
        <v>7827.6</v>
      </c>
      <c r="L2079" t="s">
        <v>5</v>
      </c>
      <c r="M2079" s="1">
        <v>43852.99695601852</v>
      </c>
      <c r="N2079">
        <v>95994.9</v>
      </c>
      <c r="O2079" t="s">
        <v>5</v>
      </c>
      <c r="P2079" s="1">
        <v>43852.99695601852</v>
      </c>
      <c r="Q2079">
        <v>82775.8</v>
      </c>
      <c r="R2079" t="s">
        <v>5</v>
      </c>
    </row>
    <row r="2080" spans="1:18" x14ac:dyDescent="0.25">
      <c r="A2080" s="1">
        <v>43853.007384259261</v>
      </c>
      <c r="B2080">
        <v>836.89</v>
      </c>
      <c r="C2080" t="s">
        <v>5</v>
      </c>
      <c r="D2080" s="1">
        <v>43853.049004629633</v>
      </c>
      <c r="E2080">
        <v>219016.5</v>
      </c>
      <c r="F2080" t="s">
        <v>5</v>
      </c>
      <c r="G2080" s="1">
        <v>43853.007372685184</v>
      </c>
      <c r="H2080">
        <v>2382.3000000000002</v>
      </c>
      <c r="I2080" t="s">
        <v>5</v>
      </c>
      <c r="J2080" s="1">
        <v>43853.007372685184</v>
      </c>
      <c r="K2080">
        <v>7827.7</v>
      </c>
      <c r="L2080" t="s">
        <v>5</v>
      </c>
      <c r="M2080" s="1">
        <v>43853.007372685184</v>
      </c>
      <c r="N2080">
        <v>95994.9</v>
      </c>
      <c r="O2080" t="s">
        <v>5</v>
      </c>
      <c r="P2080" s="1">
        <v>43853.007372685184</v>
      </c>
      <c r="Q2080">
        <v>82775.8</v>
      </c>
      <c r="R2080" t="s">
        <v>5</v>
      </c>
    </row>
    <row r="2081" spans="1:18" x14ac:dyDescent="0.25">
      <c r="A2081" s="1">
        <v>43853.017800925925</v>
      </c>
      <c r="B2081">
        <v>836.89</v>
      </c>
      <c r="C2081" t="s">
        <v>5</v>
      </c>
      <c r="D2081" s="1">
        <v>43853.059421296297</v>
      </c>
      <c r="E2081">
        <v>219016.6</v>
      </c>
      <c r="F2081" t="s">
        <v>5</v>
      </c>
      <c r="G2081" s="1">
        <v>43853.017789351848</v>
      </c>
      <c r="H2081">
        <v>2382.3000000000002</v>
      </c>
      <c r="I2081" t="s">
        <v>5</v>
      </c>
      <c r="J2081" s="1">
        <v>43853.017789351848</v>
      </c>
      <c r="K2081">
        <v>7827.7</v>
      </c>
      <c r="L2081" t="s">
        <v>5</v>
      </c>
      <c r="M2081" s="1">
        <v>43853.017789351848</v>
      </c>
      <c r="N2081">
        <v>95994.9</v>
      </c>
      <c r="O2081" t="s">
        <v>5</v>
      </c>
      <c r="P2081" s="1">
        <v>43853.017789351848</v>
      </c>
      <c r="Q2081">
        <v>82775.8</v>
      </c>
      <c r="R2081" t="s">
        <v>5</v>
      </c>
    </row>
    <row r="2082" spans="1:18" x14ac:dyDescent="0.25">
      <c r="A2082" s="1">
        <v>43853.02134259259</v>
      </c>
      <c r="B2082">
        <v>836.89</v>
      </c>
      <c r="C2082" t="s">
        <v>4</v>
      </c>
      <c r="D2082" s="1">
        <v>43853.069837962961</v>
      </c>
      <c r="E2082">
        <v>219016.7</v>
      </c>
      <c r="F2082" t="s">
        <v>5</v>
      </c>
      <c r="G2082" s="1">
        <v>43853.02134259259</v>
      </c>
      <c r="H2082">
        <v>2382.3000000000002</v>
      </c>
      <c r="I2082" t="s">
        <v>4</v>
      </c>
      <c r="J2082" s="1">
        <v>43853.02134259259</v>
      </c>
      <c r="K2082">
        <v>7827.7</v>
      </c>
      <c r="L2082" t="s">
        <v>4</v>
      </c>
      <c r="M2082" s="1">
        <v>43853.02134259259</v>
      </c>
      <c r="N2082">
        <v>95994.9</v>
      </c>
      <c r="O2082" t="s">
        <v>4</v>
      </c>
      <c r="P2082" s="1">
        <v>43853.02134259259</v>
      </c>
      <c r="Q2082">
        <v>82775.8</v>
      </c>
      <c r="R2082" t="s">
        <v>4</v>
      </c>
    </row>
    <row r="2083" spans="1:18" x14ac:dyDescent="0.25">
      <c r="A2083" s="1">
        <v>43853.028182870374</v>
      </c>
      <c r="B2083">
        <v>836.89</v>
      </c>
      <c r="C2083" t="s">
        <v>5</v>
      </c>
      <c r="D2083" s="1">
        <v>43853.080243055556</v>
      </c>
      <c r="E2083">
        <v>219017</v>
      </c>
      <c r="F2083" t="s">
        <v>5</v>
      </c>
      <c r="G2083" s="1">
        <v>43853.028171296297</v>
      </c>
      <c r="H2083">
        <v>2382.3000000000002</v>
      </c>
      <c r="I2083" t="s">
        <v>5</v>
      </c>
      <c r="J2083" s="1">
        <v>43853.028171296297</v>
      </c>
      <c r="K2083">
        <v>7827.7</v>
      </c>
      <c r="L2083" t="s">
        <v>5</v>
      </c>
      <c r="M2083" s="1">
        <v>43853.028171296297</v>
      </c>
      <c r="N2083">
        <v>95994.9</v>
      </c>
      <c r="O2083" t="s">
        <v>5</v>
      </c>
      <c r="P2083" s="1">
        <v>43853.028171296297</v>
      </c>
      <c r="Q2083">
        <v>82775.8</v>
      </c>
      <c r="R2083" t="s">
        <v>5</v>
      </c>
    </row>
    <row r="2084" spans="1:18" x14ac:dyDescent="0.25">
      <c r="A2084" s="1">
        <v>43853.038599537038</v>
      </c>
      <c r="B2084">
        <v>836.89</v>
      </c>
      <c r="C2084" t="s">
        <v>5</v>
      </c>
      <c r="D2084" s="1">
        <v>43853.090671296297</v>
      </c>
      <c r="E2084">
        <v>219017.2</v>
      </c>
      <c r="F2084" t="s">
        <v>5</v>
      </c>
      <c r="G2084" s="1">
        <v>43853.038576388892</v>
      </c>
      <c r="H2084">
        <v>2382.3000000000002</v>
      </c>
      <c r="I2084" t="s">
        <v>5</v>
      </c>
      <c r="J2084" s="1">
        <v>43853.038587962961</v>
      </c>
      <c r="K2084">
        <v>7827.7</v>
      </c>
      <c r="L2084" t="s">
        <v>5</v>
      </c>
      <c r="M2084" s="1">
        <v>43853.038587962961</v>
      </c>
      <c r="N2084">
        <v>95994.9</v>
      </c>
      <c r="O2084" t="s">
        <v>5</v>
      </c>
      <c r="P2084" s="1">
        <v>43853.038587962961</v>
      </c>
      <c r="Q2084">
        <v>82775.8</v>
      </c>
      <c r="R2084" t="s">
        <v>5</v>
      </c>
    </row>
    <row r="2085" spans="1:18" x14ac:dyDescent="0.25">
      <c r="A2085" s="1">
        <v>43853.049004629633</v>
      </c>
      <c r="B2085">
        <v>836.89</v>
      </c>
      <c r="C2085" t="s">
        <v>5</v>
      </c>
      <c r="D2085" s="1">
        <v>43853.101087962961</v>
      </c>
      <c r="E2085">
        <v>219017.5</v>
      </c>
      <c r="F2085" t="s">
        <v>5</v>
      </c>
      <c r="G2085" s="1">
        <v>43853.049004629633</v>
      </c>
      <c r="H2085">
        <v>2382.3000000000002</v>
      </c>
      <c r="I2085" t="s">
        <v>5</v>
      </c>
      <c r="J2085" s="1">
        <v>43853.049004629633</v>
      </c>
      <c r="K2085">
        <v>7827.7</v>
      </c>
      <c r="L2085" t="s">
        <v>5</v>
      </c>
      <c r="M2085" s="1">
        <v>43853.049004629633</v>
      </c>
      <c r="N2085">
        <v>95994.9</v>
      </c>
      <c r="O2085" t="s">
        <v>5</v>
      </c>
      <c r="P2085" s="1">
        <v>43853.049004629633</v>
      </c>
      <c r="Q2085">
        <v>82775.8</v>
      </c>
      <c r="R2085" t="s">
        <v>5</v>
      </c>
    </row>
    <row r="2086" spans="1:18" x14ac:dyDescent="0.25">
      <c r="A2086" s="1">
        <v>43853.059432870374</v>
      </c>
      <c r="B2086">
        <v>836.89</v>
      </c>
      <c r="C2086" t="s">
        <v>5</v>
      </c>
      <c r="D2086" s="1">
        <v>43853.111504629633</v>
      </c>
      <c r="E2086">
        <v>219017.7</v>
      </c>
      <c r="F2086" t="s">
        <v>5</v>
      </c>
      <c r="G2086" s="1">
        <v>43853.059421296297</v>
      </c>
      <c r="H2086">
        <v>2382.3000000000002</v>
      </c>
      <c r="I2086" t="s">
        <v>5</v>
      </c>
      <c r="J2086" s="1">
        <v>43853.059421296297</v>
      </c>
      <c r="K2086">
        <v>7827.7</v>
      </c>
      <c r="L2086" t="s">
        <v>5</v>
      </c>
      <c r="M2086" s="1">
        <v>43853.059421296297</v>
      </c>
      <c r="N2086">
        <v>95994.9</v>
      </c>
      <c r="O2086" t="s">
        <v>5</v>
      </c>
      <c r="P2086" s="1">
        <v>43853.059421296297</v>
      </c>
      <c r="Q2086">
        <v>82775.8</v>
      </c>
      <c r="R2086" t="s">
        <v>5</v>
      </c>
    </row>
    <row r="2087" spans="1:18" x14ac:dyDescent="0.25">
      <c r="A2087" s="1">
        <v>43853.069849537038</v>
      </c>
      <c r="B2087">
        <v>836.89</v>
      </c>
      <c r="C2087" t="s">
        <v>5</v>
      </c>
      <c r="D2087" s="1">
        <v>43853.12190972222</v>
      </c>
      <c r="E2087">
        <v>219018</v>
      </c>
      <c r="F2087" t="s">
        <v>5</v>
      </c>
      <c r="G2087" s="1">
        <v>43853.069837962961</v>
      </c>
      <c r="H2087">
        <v>2382.3000000000002</v>
      </c>
      <c r="I2087" t="s">
        <v>5</v>
      </c>
      <c r="J2087" s="1">
        <v>43853.069837962961</v>
      </c>
      <c r="K2087">
        <v>7827.7</v>
      </c>
      <c r="L2087" t="s">
        <v>5</v>
      </c>
      <c r="M2087" s="1">
        <v>43853.069837962961</v>
      </c>
      <c r="N2087">
        <v>95994.9</v>
      </c>
      <c r="O2087" t="s">
        <v>5</v>
      </c>
      <c r="P2087" s="1">
        <v>43853.069837962961</v>
      </c>
      <c r="Q2087">
        <v>82775.8</v>
      </c>
      <c r="R2087" t="s">
        <v>5</v>
      </c>
    </row>
    <row r="2088" spans="1:18" x14ac:dyDescent="0.25">
      <c r="A2088" s="1">
        <v>43853.080266203702</v>
      </c>
      <c r="B2088">
        <v>836.89</v>
      </c>
      <c r="C2088" t="s">
        <v>5</v>
      </c>
      <c r="D2088" s="1">
        <v>43853.126076388886</v>
      </c>
      <c r="E2088">
        <v>219018</v>
      </c>
      <c r="F2088" t="s">
        <v>4</v>
      </c>
      <c r="G2088" s="1">
        <v>43853.080243055556</v>
      </c>
      <c r="H2088">
        <v>2382.3000000000002</v>
      </c>
      <c r="I2088" t="s">
        <v>5</v>
      </c>
      <c r="J2088" s="1">
        <v>43853.080243055556</v>
      </c>
      <c r="K2088">
        <v>7827.7</v>
      </c>
      <c r="L2088" t="s">
        <v>5</v>
      </c>
      <c r="M2088" s="1">
        <v>43853.080243055556</v>
      </c>
      <c r="N2088">
        <v>95994.9</v>
      </c>
      <c r="O2088" t="s">
        <v>5</v>
      </c>
      <c r="P2088" s="1">
        <v>43853.080243055556</v>
      </c>
      <c r="Q2088">
        <v>82775.8</v>
      </c>
      <c r="R2088" t="s">
        <v>5</v>
      </c>
    </row>
    <row r="2089" spans="1:18" x14ac:dyDescent="0.25">
      <c r="A2089" s="1">
        <v>43853.090682870374</v>
      </c>
      <c r="B2089">
        <v>836.9</v>
      </c>
      <c r="C2089" t="s">
        <v>5</v>
      </c>
      <c r="D2089" s="1">
        <v>43853.132372685184</v>
      </c>
      <c r="E2089">
        <v>219018.3</v>
      </c>
      <c r="F2089" t="s">
        <v>5</v>
      </c>
      <c r="G2089" s="1">
        <v>43853.090671296297</v>
      </c>
      <c r="H2089">
        <v>2382.3000000000002</v>
      </c>
      <c r="I2089" t="s">
        <v>5</v>
      </c>
      <c r="J2089" s="1">
        <v>43853.090671296297</v>
      </c>
      <c r="K2089">
        <v>7827.7</v>
      </c>
      <c r="L2089" t="s">
        <v>5</v>
      </c>
      <c r="M2089" s="1">
        <v>43853.090671296297</v>
      </c>
      <c r="N2089">
        <v>95994.9</v>
      </c>
      <c r="O2089" t="s">
        <v>5</v>
      </c>
      <c r="P2089" s="1">
        <v>43853.090671296297</v>
      </c>
      <c r="Q2089">
        <v>82775.8</v>
      </c>
      <c r="R2089" t="s">
        <v>5</v>
      </c>
    </row>
    <row r="2090" spans="1:18" x14ac:dyDescent="0.25">
      <c r="A2090" s="1">
        <v>43853.101099537038</v>
      </c>
      <c r="B2090">
        <v>836.9</v>
      </c>
      <c r="C2090" t="s">
        <v>5</v>
      </c>
      <c r="D2090" s="1">
        <v>43853.142789351848</v>
      </c>
      <c r="E2090">
        <v>219018.5</v>
      </c>
      <c r="F2090" t="s">
        <v>5</v>
      </c>
      <c r="G2090" s="1">
        <v>43853.101087962961</v>
      </c>
      <c r="H2090">
        <v>2382.3000000000002</v>
      </c>
      <c r="I2090" t="s">
        <v>5</v>
      </c>
      <c r="J2090" s="1">
        <v>43853.101087962961</v>
      </c>
      <c r="K2090">
        <v>7827.7</v>
      </c>
      <c r="L2090" t="s">
        <v>5</v>
      </c>
      <c r="M2090" s="1">
        <v>43853.101087962961</v>
      </c>
      <c r="N2090">
        <v>95994.9</v>
      </c>
      <c r="O2090" t="s">
        <v>5</v>
      </c>
      <c r="P2090" s="1">
        <v>43853.101087962961</v>
      </c>
      <c r="Q2090">
        <v>82775.8</v>
      </c>
      <c r="R2090" t="s">
        <v>5</v>
      </c>
    </row>
    <row r="2091" spans="1:18" x14ac:dyDescent="0.25">
      <c r="A2091" s="1">
        <v>43853.111504629633</v>
      </c>
      <c r="B2091">
        <v>836.9</v>
      </c>
      <c r="C2091" t="s">
        <v>5</v>
      </c>
      <c r="D2091" s="1">
        <v>43853.15320601852</v>
      </c>
      <c r="E2091">
        <v>219018.8</v>
      </c>
      <c r="F2091" t="s">
        <v>5</v>
      </c>
      <c r="G2091" s="1">
        <v>43853.111504629633</v>
      </c>
      <c r="H2091">
        <v>2382.4</v>
      </c>
      <c r="I2091" t="s">
        <v>5</v>
      </c>
      <c r="J2091" s="1">
        <v>43853.111504629633</v>
      </c>
      <c r="K2091">
        <v>7827.7</v>
      </c>
      <c r="L2091" t="s">
        <v>5</v>
      </c>
      <c r="M2091" s="1">
        <v>43853.111504629633</v>
      </c>
      <c r="N2091">
        <v>95994.9</v>
      </c>
      <c r="O2091" t="s">
        <v>5</v>
      </c>
      <c r="P2091" s="1">
        <v>43853.111504629633</v>
      </c>
      <c r="Q2091">
        <v>82775.8</v>
      </c>
      <c r="R2091" t="s">
        <v>5</v>
      </c>
    </row>
    <row r="2092" spans="1:18" x14ac:dyDescent="0.25">
      <c r="A2092" s="1">
        <v>43853.121932870374</v>
      </c>
      <c r="B2092">
        <v>836.9</v>
      </c>
      <c r="C2092" t="s">
        <v>5</v>
      </c>
      <c r="D2092" s="1">
        <v>43853.163622685184</v>
      </c>
      <c r="E2092">
        <v>219019</v>
      </c>
      <c r="F2092" t="s">
        <v>5</v>
      </c>
      <c r="G2092" s="1">
        <v>43853.12190972222</v>
      </c>
      <c r="H2092">
        <v>2382.4</v>
      </c>
      <c r="I2092" t="s">
        <v>5</v>
      </c>
      <c r="J2092" s="1">
        <v>43853.12190972222</v>
      </c>
      <c r="K2092">
        <v>7827.7</v>
      </c>
      <c r="L2092" t="s">
        <v>5</v>
      </c>
      <c r="M2092" s="1">
        <v>43853.12190972222</v>
      </c>
      <c r="N2092">
        <v>95994.9</v>
      </c>
      <c r="O2092" t="s">
        <v>5</v>
      </c>
      <c r="P2092" s="1">
        <v>43853.12190972222</v>
      </c>
      <c r="Q2092">
        <v>82775.8</v>
      </c>
      <c r="R2092" t="s">
        <v>5</v>
      </c>
    </row>
    <row r="2093" spans="1:18" x14ac:dyDescent="0.25">
      <c r="A2093" s="1">
        <v>43853.126076388886</v>
      </c>
      <c r="B2093">
        <v>836.9</v>
      </c>
      <c r="C2093" t="s">
        <v>4</v>
      </c>
      <c r="D2093" s="1">
        <v>43853.174039351848</v>
      </c>
      <c r="E2093">
        <v>219019.3</v>
      </c>
      <c r="F2093" t="s">
        <v>5</v>
      </c>
      <c r="G2093" s="1">
        <v>43853.126076388886</v>
      </c>
      <c r="H2093">
        <v>2382.4</v>
      </c>
      <c r="I2093" t="s">
        <v>4</v>
      </c>
      <c r="J2093" s="1">
        <v>43853.126076388886</v>
      </c>
      <c r="K2093">
        <v>7827.7</v>
      </c>
      <c r="L2093" t="s">
        <v>4</v>
      </c>
      <c r="M2093" s="1">
        <v>43853.126076388886</v>
      </c>
      <c r="N2093">
        <v>95994.9</v>
      </c>
      <c r="O2093" t="s">
        <v>4</v>
      </c>
      <c r="P2093" s="1">
        <v>43853.126076388886</v>
      </c>
      <c r="Q2093">
        <v>82775.8</v>
      </c>
      <c r="R2093" t="s">
        <v>4</v>
      </c>
    </row>
    <row r="2094" spans="1:18" x14ac:dyDescent="0.25">
      <c r="A2094" s="1">
        <v>43853.132384259261</v>
      </c>
      <c r="B2094">
        <v>836.9</v>
      </c>
      <c r="C2094" t="s">
        <v>5</v>
      </c>
      <c r="D2094" s="1">
        <v>43853.18445601852</v>
      </c>
      <c r="E2094">
        <v>219019.6</v>
      </c>
      <c r="F2094" t="s">
        <v>5</v>
      </c>
      <c r="G2094" s="1">
        <v>43853.132372685184</v>
      </c>
      <c r="H2094">
        <v>2382.4</v>
      </c>
      <c r="I2094" t="s">
        <v>5</v>
      </c>
      <c r="J2094" s="1">
        <v>43853.132372685184</v>
      </c>
      <c r="K2094">
        <v>7827.7</v>
      </c>
      <c r="L2094" t="s">
        <v>5</v>
      </c>
      <c r="M2094" s="1">
        <v>43853.132372685184</v>
      </c>
      <c r="N2094">
        <v>95994.9</v>
      </c>
      <c r="O2094" t="s">
        <v>5</v>
      </c>
      <c r="P2094" s="1">
        <v>43853.132372685184</v>
      </c>
      <c r="Q2094">
        <v>82775.8</v>
      </c>
      <c r="R2094" t="s">
        <v>5</v>
      </c>
    </row>
    <row r="2095" spans="1:18" x14ac:dyDescent="0.25">
      <c r="A2095" s="1">
        <v>43853.142800925925</v>
      </c>
      <c r="B2095">
        <v>836.9</v>
      </c>
      <c r="C2095" t="s">
        <v>5</v>
      </c>
      <c r="D2095" s="1">
        <v>43853.194872685184</v>
      </c>
      <c r="E2095">
        <v>219019.8</v>
      </c>
      <c r="F2095" t="s">
        <v>5</v>
      </c>
      <c r="G2095" s="1">
        <v>43853.142789351848</v>
      </c>
      <c r="H2095">
        <v>2382.4</v>
      </c>
      <c r="I2095" t="s">
        <v>5</v>
      </c>
      <c r="J2095" s="1">
        <v>43853.142789351848</v>
      </c>
      <c r="K2095">
        <v>7827.7</v>
      </c>
      <c r="L2095" t="s">
        <v>5</v>
      </c>
      <c r="M2095" s="1">
        <v>43853.142789351848</v>
      </c>
      <c r="N2095">
        <v>95994.9</v>
      </c>
      <c r="O2095" t="s">
        <v>5</v>
      </c>
      <c r="P2095" s="1">
        <v>43853.142789351848</v>
      </c>
      <c r="Q2095">
        <v>82775.8</v>
      </c>
      <c r="R2095" t="s">
        <v>5</v>
      </c>
    </row>
    <row r="2096" spans="1:18" x14ac:dyDescent="0.25">
      <c r="A2096" s="1">
        <v>43853.153217592589</v>
      </c>
      <c r="B2096">
        <v>836.9</v>
      </c>
      <c r="C2096" t="s">
        <v>5</v>
      </c>
      <c r="D2096" s="1">
        <v>43853.205289351848</v>
      </c>
      <c r="E2096">
        <v>219020.1</v>
      </c>
      <c r="F2096" t="s">
        <v>5</v>
      </c>
      <c r="G2096" s="1">
        <v>43853.15320601852</v>
      </c>
      <c r="H2096">
        <v>2382.4</v>
      </c>
      <c r="I2096" t="s">
        <v>5</v>
      </c>
      <c r="J2096" s="1">
        <v>43853.15320601852</v>
      </c>
      <c r="K2096">
        <v>7827.7</v>
      </c>
      <c r="L2096" t="s">
        <v>5</v>
      </c>
      <c r="M2096" s="1">
        <v>43853.15320601852</v>
      </c>
      <c r="N2096">
        <v>95994.9</v>
      </c>
      <c r="O2096" t="s">
        <v>5</v>
      </c>
      <c r="P2096" s="1">
        <v>43853.15320601852</v>
      </c>
      <c r="Q2096">
        <v>82775.8</v>
      </c>
      <c r="R2096" t="s">
        <v>5</v>
      </c>
    </row>
    <row r="2097" spans="1:18" x14ac:dyDescent="0.25">
      <c r="A2097" s="1">
        <v>43853.163634259261</v>
      </c>
      <c r="B2097">
        <v>836.9</v>
      </c>
      <c r="C2097" t="s">
        <v>5</v>
      </c>
      <c r="D2097" s="1">
        <v>43853.21570601852</v>
      </c>
      <c r="E2097">
        <v>219020.3</v>
      </c>
      <c r="F2097" t="s">
        <v>5</v>
      </c>
      <c r="G2097" s="1">
        <v>43853.163622685184</v>
      </c>
      <c r="H2097">
        <v>2382.4</v>
      </c>
      <c r="I2097" t="s">
        <v>5</v>
      </c>
      <c r="J2097" s="1">
        <v>43853.163622685184</v>
      </c>
      <c r="K2097">
        <v>7827.7</v>
      </c>
      <c r="L2097" t="s">
        <v>5</v>
      </c>
      <c r="M2097" s="1">
        <v>43853.163622685184</v>
      </c>
      <c r="N2097">
        <v>95994.9</v>
      </c>
      <c r="O2097" t="s">
        <v>5</v>
      </c>
      <c r="P2097" s="1">
        <v>43853.163622685184</v>
      </c>
      <c r="Q2097">
        <v>82775.8</v>
      </c>
      <c r="R2097" t="s">
        <v>5</v>
      </c>
    </row>
    <row r="2098" spans="1:18" x14ac:dyDescent="0.25">
      <c r="A2098" s="1">
        <v>43853.174050925925</v>
      </c>
      <c r="B2098">
        <v>836.9</v>
      </c>
      <c r="C2098" t="s">
        <v>5</v>
      </c>
      <c r="D2098" s="1">
        <v>43853.226122685184</v>
      </c>
      <c r="E2098">
        <v>219020.6</v>
      </c>
      <c r="F2098" t="s">
        <v>5</v>
      </c>
      <c r="G2098" s="1">
        <v>43853.174039351848</v>
      </c>
      <c r="H2098">
        <v>2382.4</v>
      </c>
      <c r="I2098" t="s">
        <v>5</v>
      </c>
      <c r="J2098" s="1">
        <v>43853.174039351848</v>
      </c>
      <c r="K2098">
        <v>7827.7</v>
      </c>
      <c r="L2098" t="s">
        <v>5</v>
      </c>
      <c r="M2098" s="1">
        <v>43853.174039351848</v>
      </c>
      <c r="N2098">
        <v>95994.9</v>
      </c>
      <c r="O2098" t="s">
        <v>5</v>
      </c>
      <c r="P2098" s="1">
        <v>43853.174039351848</v>
      </c>
      <c r="Q2098">
        <v>82775.8</v>
      </c>
      <c r="R2098" t="s">
        <v>5</v>
      </c>
    </row>
    <row r="2099" spans="1:18" x14ac:dyDescent="0.25">
      <c r="A2099" s="1">
        <v>43853.184467592589</v>
      </c>
      <c r="B2099">
        <v>836.9</v>
      </c>
      <c r="C2099" t="s">
        <v>5</v>
      </c>
      <c r="D2099" s="1">
        <v>43853.230844907404</v>
      </c>
      <c r="E2099">
        <v>219020.6</v>
      </c>
      <c r="F2099" t="s">
        <v>4</v>
      </c>
      <c r="G2099" s="1">
        <v>43853.18445601852</v>
      </c>
      <c r="H2099">
        <v>2382.4</v>
      </c>
      <c r="I2099" t="s">
        <v>5</v>
      </c>
      <c r="J2099" s="1">
        <v>43853.18445601852</v>
      </c>
      <c r="K2099">
        <v>7827.7</v>
      </c>
      <c r="L2099" t="s">
        <v>5</v>
      </c>
      <c r="M2099" s="1">
        <v>43853.18445601852</v>
      </c>
      <c r="N2099">
        <v>95994.9</v>
      </c>
      <c r="O2099" t="s">
        <v>5</v>
      </c>
      <c r="P2099" s="1">
        <v>43853.18445601852</v>
      </c>
      <c r="Q2099">
        <v>82775.8</v>
      </c>
      <c r="R2099" t="s">
        <v>5</v>
      </c>
    </row>
    <row r="2100" spans="1:18" x14ac:dyDescent="0.25">
      <c r="A2100" s="1">
        <v>43853.194884259261</v>
      </c>
      <c r="B2100">
        <v>836.9</v>
      </c>
      <c r="C2100" t="s">
        <v>5</v>
      </c>
      <c r="D2100" s="1">
        <v>43853.236504629633</v>
      </c>
      <c r="E2100">
        <v>219020.79999999999</v>
      </c>
      <c r="F2100" t="s">
        <v>5</v>
      </c>
      <c r="G2100" s="1">
        <v>43853.194872685184</v>
      </c>
      <c r="H2100">
        <v>2382.4</v>
      </c>
      <c r="I2100" t="s">
        <v>5</v>
      </c>
      <c r="J2100" s="1">
        <v>43853.194872685184</v>
      </c>
      <c r="K2100">
        <v>7827.8</v>
      </c>
      <c r="L2100" t="s">
        <v>5</v>
      </c>
      <c r="M2100" s="1">
        <v>43853.194872685184</v>
      </c>
      <c r="N2100">
        <v>95994.9</v>
      </c>
      <c r="O2100" t="s">
        <v>5</v>
      </c>
      <c r="P2100" s="1">
        <v>43853.194872685184</v>
      </c>
      <c r="Q2100">
        <v>82775.8</v>
      </c>
      <c r="R2100" t="s">
        <v>5</v>
      </c>
    </row>
    <row r="2101" spans="1:18" x14ac:dyDescent="0.25">
      <c r="A2101" s="1">
        <v>43853.205300925925</v>
      </c>
      <c r="B2101">
        <v>836.9</v>
      </c>
      <c r="C2101" t="s">
        <v>5</v>
      </c>
      <c r="D2101" s="1">
        <v>43853.246921296297</v>
      </c>
      <c r="E2101">
        <v>219021.1</v>
      </c>
      <c r="F2101" t="s">
        <v>5</v>
      </c>
      <c r="G2101" s="1">
        <v>43853.205289351848</v>
      </c>
      <c r="H2101">
        <v>2382.4</v>
      </c>
      <c r="I2101" t="s">
        <v>5</v>
      </c>
      <c r="J2101" s="1">
        <v>43853.205289351848</v>
      </c>
      <c r="K2101">
        <v>7827.8</v>
      </c>
      <c r="L2101" t="s">
        <v>5</v>
      </c>
      <c r="M2101" s="1">
        <v>43853.205289351848</v>
      </c>
      <c r="N2101">
        <v>95994.9</v>
      </c>
      <c r="O2101" t="s">
        <v>5</v>
      </c>
      <c r="P2101" s="1">
        <v>43853.205289351848</v>
      </c>
      <c r="Q2101">
        <v>82775.8</v>
      </c>
      <c r="R2101" t="s">
        <v>5</v>
      </c>
    </row>
    <row r="2102" spans="1:18" x14ac:dyDescent="0.25">
      <c r="A2102" s="1">
        <v>43853.215717592589</v>
      </c>
      <c r="B2102">
        <v>836.9</v>
      </c>
      <c r="C2102" t="s">
        <v>5</v>
      </c>
      <c r="D2102" s="1">
        <v>43853.257337962961</v>
      </c>
      <c r="E2102">
        <v>219021.4</v>
      </c>
      <c r="F2102" t="s">
        <v>5</v>
      </c>
      <c r="G2102" s="1">
        <v>43853.21570601852</v>
      </c>
      <c r="H2102">
        <v>2382.4</v>
      </c>
      <c r="I2102" t="s">
        <v>5</v>
      </c>
      <c r="J2102" s="1">
        <v>43853.21570601852</v>
      </c>
      <c r="K2102">
        <v>7827.8</v>
      </c>
      <c r="L2102" t="s">
        <v>5</v>
      </c>
      <c r="M2102" s="1">
        <v>43853.21570601852</v>
      </c>
      <c r="N2102">
        <v>95994.9</v>
      </c>
      <c r="O2102" t="s">
        <v>5</v>
      </c>
      <c r="P2102" s="1">
        <v>43853.21570601852</v>
      </c>
      <c r="Q2102">
        <v>82775.8</v>
      </c>
      <c r="R2102" t="s">
        <v>5</v>
      </c>
    </row>
    <row r="2103" spans="1:18" x14ac:dyDescent="0.25">
      <c r="A2103" s="1">
        <v>43853.226134259261</v>
      </c>
      <c r="B2103">
        <v>836.9</v>
      </c>
      <c r="C2103" t="s">
        <v>5</v>
      </c>
      <c r="D2103" s="1">
        <v>43853.267743055556</v>
      </c>
      <c r="E2103">
        <v>219021.6</v>
      </c>
      <c r="F2103" t="s">
        <v>5</v>
      </c>
      <c r="G2103" s="1">
        <v>43853.226122685184</v>
      </c>
      <c r="H2103">
        <v>2382.4</v>
      </c>
      <c r="I2103" t="s">
        <v>5</v>
      </c>
      <c r="J2103" s="1">
        <v>43853.226122685184</v>
      </c>
      <c r="K2103">
        <v>7827.8</v>
      </c>
      <c r="L2103" t="s">
        <v>5</v>
      </c>
      <c r="M2103" s="1">
        <v>43853.226122685184</v>
      </c>
      <c r="N2103">
        <v>95994.9</v>
      </c>
      <c r="O2103" t="s">
        <v>5</v>
      </c>
      <c r="P2103" s="1">
        <v>43853.226122685184</v>
      </c>
      <c r="Q2103">
        <v>82775.8</v>
      </c>
      <c r="R2103" t="s">
        <v>5</v>
      </c>
    </row>
    <row r="2104" spans="1:18" x14ac:dyDescent="0.25">
      <c r="A2104" s="1">
        <v>43853.230844907404</v>
      </c>
      <c r="B2104">
        <v>836.9</v>
      </c>
      <c r="C2104" t="s">
        <v>4</v>
      </c>
      <c r="D2104" s="1">
        <v>43853.278171296297</v>
      </c>
      <c r="E2104">
        <v>219021.8</v>
      </c>
      <c r="F2104" t="s">
        <v>5</v>
      </c>
      <c r="G2104" s="1">
        <v>43853.230844907404</v>
      </c>
      <c r="H2104">
        <v>2382.4</v>
      </c>
      <c r="I2104" t="s">
        <v>4</v>
      </c>
      <c r="J2104" s="1">
        <v>43853.230844907404</v>
      </c>
      <c r="K2104">
        <v>7827.8</v>
      </c>
      <c r="L2104" t="s">
        <v>4</v>
      </c>
      <c r="M2104" s="1">
        <v>43853.230844907404</v>
      </c>
      <c r="N2104">
        <v>95994.9</v>
      </c>
      <c r="O2104" t="s">
        <v>4</v>
      </c>
      <c r="P2104" s="1">
        <v>43853.230844907404</v>
      </c>
      <c r="Q2104">
        <v>82775.8</v>
      </c>
      <c r="R2104" t="s">
        <v>4</v>
      </c>
    </row>
    <row r="2105" spans="1:18" x14ac:dyDescent="0.25">
      <c r="A2105" s="1">
        <v>43853.236516203702</v>
      </c>
      <c r="B2105">
        <v>836.9</v>
      </c>
      <c r="C2105" t="s">
        <v>5</v>
      </c>
      <c r="D2105" s="1">
        <v>43853.288587962961</v>
      </c>
      <c r="E2105">
        <v>219022.1</v>
      </c>
      <c r="F2105" t="s">
        <v>5</v>
      </c>
      <c r="G2105" s="1">
        <v>43853.236504629633</v>
      </c>
      <c r="H2105">
        <v>2382.4</v>
      </c>
      <c r="I2105" t="s">
        <v>5</v>
      </c>
      <c r="J2105" s="1">
        <v>43853.236504629633</v>
      </c>
      <c r="K2105">
        <v>7827.8</v>
      </c>
      <c r="L2105" t="s">
        <v>5</v>
      </c>
      <c r="M2105" s="1">
        <v>43853.236504629633</v>
      </c>
      <c r="N2105">
        <v>95994.9</v>
      </c>
      <c r="O2105" t="s">
        <v>5</v>
      </c>
      <c r="P2105" s="1">
        <v>43853.236504629633</v>
      </c>
      <c r="Q2105">
        <v>82775.8</v>
      </c>
      <c r="R2105" t="s">
        <v>5</v>
      </c>
    </row>
    <row r="2106" spans="1:18" x14ac:dyDescent="0.25">
      <c r="A2106" s="1">
        <v>43853.246932870374</v>
      </c>
      <c r="B2106">
        <v>836.9</v>
      </c>
      <c r="C2106" t="s">
        <v>5</v>
      </c>
      <c r="D2106" s="1">
        <v>43853.299004629633</v>
      </c>
      <c r="E2106">
        <v>219022.3</v>
      </c>
      <c r="F2106" t="s">
        <v>5</v>
      </c>
      <c r="G2106" s="1">
        <v>43853.246921296297</v>
      </c>
      <c r="H2106">
        <v>2382.4</v>
      </c>
      <c r="I2106" t="s">
        <v>5</v>
      </c>
      <c r="J2106" s="1">
        <v>43853.246921296297</v>
      </c>
      <c r="K2106">
        <v>7827.8</v>
      </c>
      <c r="L2106" t="s">
        <v>5</v>
      </c>
      <c r="M2106" s="1">
        <v>43853.246921296297</v>
      </c>
      <c r="N2106">
        <v>95994.9</v>
      </c>
      <c r="O2106" t="s">
        <v>5</v>
      </c>
      <c r="P2106" s="1">
        <v>43853.246921296297</v>
      </c>
      <c r="Q2106">
        <v>82775.8</v>
      </c>
      <c r="R2106" t="s">
        <v>5</v>
      </c>
    </row>
    <row r="2107" spans="1:18" x14ac:dyDescent="0.25">
      <c r="A2107" s="1">
        <v>43853.257349537038</v>
      </c>
      <c r="B2107">
        <v>836.9</v>
      </c>
      <c r="C2107" t="s">
        <v>5</v>
      </c>
      <c r="D2107" s="1">
        <v>43853.309421296297</v>
      </c>
      <c r="E2107">
        <v>219022.6</v>
      </c>
      <c r="F2107" t="s">
        <v>5</v>
      </c>
      <c r="G2107" s="1">
        <v>43853.257337962961</v>
      </c>
      <c r="H2107">
        <v>2382.4</v>
      </c>
      <c r="I2107" t="s">
        <v>5</v>
      </c>
      <c r="J2107" s="1">
        <v>43853.257337962961</v>
      </c>
      <c r="K2107">
        <v>7827.8</v>
      </c>
      <c r="L2107" t="s">
        <v>5</v>
      </c>
      <c r="M2107" s="1">
        <v>43853.257337962961</v>
      </c>
      <c r="N2107">
        <v>95994.9</v>
      </c>
      <c r="O2107" t="s">
        <v>5</v>
      </c>
      <c r="P2107" s="1">
        <v>43853.257337962961</v>
      </c>
      <c r="Q2107">
        <v>82775.8</v>
      </c>
      <c r="R2107" t="s">
        <v>5</v>
      </c>
    </row>
    <row r="2108" spans="1:18" x14ac:dyDescent="0.25">
      <c r="A2108" s="1">
        <v>43853.267766203702</v>
      </c>
      <c r="B2108">
        <v>836.91</v>
      </c>
      <c r="C2108" t="s">
        <v>5</v>
      </c>
      <c r="D2108" s="1">
        <v>43853.319837962961</v>
      </c>
      <c r="E2108">
        <v>219022.9</v>
      </c>
      <c r="F2108" t="s">
        <v>5</v>
      </c>
      <c r="G2108" s="1">
        <v>43853.267754629633</v>
      </c>
      <c r="H2108">
        <v>2382.5</v>
      </c>
      <c r="I2108" t="s">
        <v>5</v>
      </c>
      <c r="J2108" s="1">
        <v>43853.267754629633</v>
      </c>
      <c r="K2108">
        <v>7827.8</v>
      </c>
      <c r="L2108" t="s">
        <v>5</v>
      </c>
      <c r="M2108" s="1">
        <v>43853.267754629633</v>
      </c>
      <c r="N2108">
        <v>95994.9</v>
      </c>
      <c r="O2108" t="s">
        <v>5</v>
      </c>
      <c r="P2108" s="1">
        <v>43853.267754629633</v>
      </c>
      <c r="Q2108">
        <v>82775.8</v>
      </c>
      <c r="R2108" t="s">
        <v>5</v>
      </c>
    </row>
    <row r="2109" spans="1:18" x14ac:dyDescent="0.25">
      <c r="A2109" s="1">
        <v>43853.278182870374</v>
      </c>
      <c r="B2109">
        <v>836.91</v>
      </c>
      <c r="C2109" t="s">
        <v>5</v>
      </c>
      <c r="D2109" s="1">
        <v>43853.330254629633</v>
      </c>
      <c r="E2109">
        <v>219023.1</v>
      </c>
      <c r="F2109" t="s">
        <v>5</v>
      </c>
      <c r="G2109" s="1">
        <v>43853.278171296297</v>
      </c>
      <c r="H2109">
        <v>2382.5</v>
      </c>
      <c r="I2109" t="s">
        <v>5</v>
      </c>
      <c r="J2109" s="1">
        <v>43853.278171296297</v>
      </c>
      <c r="K2109">
        <v>7827.8</v>
      </c>
      <c r="L2109" t="s">
        <v>5</v>
      </c>
      <c r="M2109" s="1">
        <v>43853.278171296297</v>
      </c>
      <c r="N2109">
        <v>95994.9</v>
      </c>
      <c r="O2109" t="s">
        <v>5</v>
      </c>
      <c r="P2109" s="1">
        <v>43853.278171296297</v>
      </c>
      <c r="Q2109">
        <v>82775.8</v>
      </c>
      <c r="R2109" t="s">
        <v>5</v>
      </c>
    </row>
    <row r="2110" spans="1:18" x14ac:dyDescent="0.25">
      <c r="A2110" s="1">
        <v>43853.288599537038</v>
      </c>
      <c r="B2110">
        <v>836.91</v>
      </c>
      <c r="C2110" t="s">
        <v>5</v>
      </c>
      <c r="D2110" s="1">
        <v>43853.340671296297</v>
      </c>
      <c r="E2110">
        <v>219023.4</v>
      </c>
      <c r="F2110" t="s">
        <v>5</v>
      </c>
      <c r="G2110" s="1">
        <v>43853.288587962961</v>
      </c>
      <c r="H2110">
        <v>2382.5</v>
      </c>
      <c r="I2110" t="s">
        <v>5</v>
      </c>
      <c r="J2110" s="1">
        <v>43853.288587962961</v>
      </c>
      <c r="K2110">
        <v>7827.8</v>
      </c>
      <c r="L2110" t="s">
        <v>5</v>
      </c>
      <c r="M2110" s="1">
        <v>43853.288587962961</v>
      </c>
      <c r="N2110">
        <v>95994.9</v>
      </c>
      <c r="O2110" t="s">
        <v>5</v>
      </c>
      <c r="P2110" s="1">
        <v>43853.288587962961</v>
      </c>
      <c r="Q2110">
        <v>82775.8</v>
      </c>
      <c r="R2110" t="s">
        <v>5</v>
      </c>
    </row>
    <row r="2111" spans="1:18" x14ac:dyDescent="0.25">
      <c r="A2111" s="1">
        <v>43853.299016203702</v>
      </c>
      <c r="B2111">
        <v>836.91</v>
      </c>
      <c r="C2111" t="s">
        <v>5</v>
      </c>
      <c r="D2111" s="1">
        <v>43853.351087962961</v>
      </c>
      <c r="E2111">
        <v>219023.6</v>
      </c>
      <c r="F2111" t="s">
        <v>5</v>
      </c>
      <c r="G2111" s="1">
        <v>43853.299004629633</v>
      </c>
      <c r="H2111">
        <v>2382.5</v>
      </c>
      <c r="I2111" t="s">
        <v>5</v>
      </c>
      <c r="J2111" s="1">
        <v>43853.299004629633</v>
      </c>
      <c r="K2111">
        <v>7827.8</v>
      </c>
      <c r="L2111" t="s">
        <v>5</v>
      </c>
      <c r="M2111" s="1">
        <v>43853.299004629633</v>
      </c>
      <c r="N2111">
        <v>95994.9</v>
      </c>
      <c r="O2111" t="s">
        <v>5</v>
      </c>
      <c r="P2111" s="1">
        <v>43853.299004629633</v>
      </c>
      <c r="Q2111">
        <v>82775.8</v>
      </c>
      <c r="R2111" t="s">
        <v>5</v>
      </c>
    </row>
    <row r="2112" spans="1:18" x14ac:dyDescent="0.25">
      <c r="A2112" s="1">
        <v>43853.309432870374</v>
      </c>
      <c r="B2112">
        <v>836.91</v>
      </c>
      <c r="C2112" t="s">
        <v>5</v>
      </c>
      <c r="D2112" s="1">
        <v>43853.361493055556</v>
      </c>
      <c r="E2112">
        <v>219023.9</v>
      </c>
      <c r="F2112" t="s">
        <v>5</v>
      </c>
      <c r="G2112" s="1">
        <v>43853.309421296297</v>
      </c>
      <c r="H2112">
        <v>2382.5</v>
      </c>
      <c r="I2112" t="s">
        <v>5</v>
      </c>
      <c r="J2112" s="1">
        <v>43853.309421296297</v>
      </c>
      <c r="K2112">
        <v>7827.8</v>
      </c>
      <c r="L2112" t="s">
        <v>5</v>
      </c>
      <c r="M2112" s="1">
        <v>43853.309421296297</v>
      </c>
      <c r="N2112">
        <v>95994.9</v>
      </c>
      <c r="O2112" t="s">
        <v>5</v>
      </c>
      <c r="P2112" s="1">
        <v>43853.309421296297</v>
      </c>
      <c r="Q2112">
        <v>82775.8</v>
      </c>
      <c r="R2112" t="s">
        <v>5</v>
      </c>
    </row>
    <row r="2113" spans="1:18" x14ac:dyDescent="0.25">
      <c r="A2113" s="1">
        <v>43853.319849537038</v>
      </c>
      <c r="B2113">
        <v>836.91</v>
      </c>
      <c r="C2113" t="s">
        <v>5</v>
      </c>
      <c r="D2113" s="1">
        <v>43853.371921296297</v>
      </c>
      <c r="E2113">
        <v>219024.1</v>
      </c>
      <c r="F2113" t="s">
        <v>5</v>
      </c>
      <c r="G2113" s="1">
        <v>43853.319837962961</v>
      </c>
      <c r="H2113">
        <v>2382.5</v>
      </c>
      <c r="I2113" t="s">
        <v>5</v>
      </c>
      <c r="J2113" s="1">
        <v>43853.319837962961</v>
      </c>
      <c r="K2113">
        <v>7827.8</v>
      </c>
      <c r="L2113" t="s">
        <v>5</v>
      </c>
      <c r="M2113" s="1">
        <v>43853.319837962961</v>
      </c>
      <c r="N2113">
        <v>95994.9</v>
      </c>
      <c r="O2113" t="s">
        <v>5</v>
      </c>
      <c r="P2113" s="1">
        <v>43853.319837962961</v>
      </c>
      <c r="Q2113">
        <v>82775.8</v>
      </c>
      <c r="R2113" t="s">
        <v>5</v>
      </c>
    </row>
    <row r="2114" spans="1:18" x14ac:dyDescent="0.25">
      <c r="A2114" s="1">
        <v>43853.330266203702</v>
      </c>
      <c r="B2114">
        <v>836.92</v>
      </c>
      <c r="C2114" t="s">
        <v>5</v>
      </c>
      <c r="D2114" s="1">
        <v>43853.382326388892</v>
      </c>
      <c r="E2114">
        <v>219024.4</v>
      </c>
      <c r="F2114" t="s">
        <v>5</v>
      </c>
      <c r="G2114" s="1">
        <v>43853.330254629633</v>
      </c>
      <c r="H2114">
        <v>2382.5</v>
      </c>
      <c r="I2114" t="s">
        <v>5</v>
      </c>
      <c r="J2114" s="1">
        <v>43853.330254629633</v>
      </c>
      <c r="K2114">
        <v>7827.8</v>
      </c>
      <c r="L2114" t="s">
        <v>5</v>
      </c>
      <c r="M2114" s="1">
        <v>43853.330254629633</v>
      </c>
      <c r="N2114">
        <v>95995.4</v>
      </c>
      <c r="O2114" t="s">
        <v>5</v>
      </c>
      <c r="P2114" s="1">
        <v>43853.330254629633</v>
      </c>
      <c r="Q2114">
        <v>82776.3</v>
      </c>
      <c r="R2114" t="s">
        <v>5</v>
      </c>
    </row>
    <row r="2115" spans="1:18" x14ac:dyDescent="0.25">
      <c r="A2115" s="1">
        <v>43853.340682870374</v>
      </c>
      <c r="B2115">
        <v>836.92</v>
      </c>
      <c r="C2115" t="s">
        <v>5</v>
      </c>
      <c r="D2115" s="1">
        <v>43853.392754629633</v>
      </c>
      <c r="E2115">
        <v>219024.6</v>
      </c>
      <c r="F2115" t="s">
        <v>5</v>
      </c>
      <c r="G2115" s="1">
        <v>43853.340671296297</v>
      </c>
      <c r="H2115">
        <v>2382.5</v>
      </c>
      <c r="I2115" t="s">
        <v>5</v>
      </c>
      <c r="J2115" s="1">
        <v>43853.340671296297</v>
      </c>
      <c r="K2115">
        <v>7827.8</v>
      </c>
      <c r="L2115" t="s">
        <v>5</v>
      </c>
      <c r="M2115" s="1">
        <v>43853.340671296297</v>
      </c>
      <c r="N2115">
        <v>95996.7</v>
      </c>
      <c r="O2115" t="s">
        <v>5</v>
      </c>
      <c r="P2115" s="1">
        <v>43853.340671296297</v>
      </c>
      <c r="Q2115">
        <v>82777.3</v>
      </c>
      <c r="R2115" t="s">
        <v>5</v>
      </c>
    </row>
    <row r="2116" spans="1:18" x14ac:dyDescent="0.25">
      <c r="A2116" s="1">
        <v>43853.351099537038</v>
      </c>
      <c r="B2116">
        <v>836.93</v>
      </c>
      <c r="C2116" t="s">
        <v>5</v>
      </c>
      <c r="D2116" s="1">
        <v>43853.403171296297</v>
      </c>
      <c r="E2116">
        <v>219024.9</v>
      </c>
      <c r="F2116" t="s">
        <v>5</v>
      </c>
      <c r="G2116" s="1">
        <v>43853.351087962961</v>
      </c>
      <c r="H2116">
        <v>2382.5</v>
      </c>
      <c r="I2116" t="s">
        <v>5</v>
      </c>
      <c r="J2116" s="1">
        <v>43853.351087962961</v>
      </c>
      <c r="K2116">
        <v>7827.8</v>
      </c>
      <c r="L2116" t="s">
        <v>5</v>
      </c>
      <c r="M2116" s="1">
        <v>43853.351087962961</v>
      </c>
      <c r="N2116">
        <v>95997.8</v>
      </c>
      <c r="O2116" t="s">
        <v>5</v>
      </c>
      <c r="P2116" s="1">
        <v>43853.351087962961</v>
      </c>
      <c r="Q2116">
        <v>82778.3</v>
      </c>
      <c r="R2116" t="s">
        <v>5</v>
      </c>
    </row>
    <row r="2117" spans="1:18" x14ac:dyDescent="0.25">
      <c r="A2117" s="1">
        <v>43853.361516203702</v>
      </c>
      <c r="B2117">
        <v>836.93</v>
      </c>
      <c r="C2117" t="s">
        <v>5</v>
      </c>
      <c r="D2117" s="1">
        <v>43853.413587962961</v>
      </c>
      <c r="E2117">
        <v>219025.1</v>
      </c>
      <c r="F2117" t="s">
        <v>5</v>
      </c>
      <c r="G2117" s="1">
        <v>43853.361493055556</v>
      </c>
      <c r="H2117">
        <v>2382.5</v>
      </c>
      <c r="I2117" t="s">
        <v>5</v>
      </c>
      <c r="J2117" s="1">
        <v>43853.361504629633</v>
      </c>
      <c r="K2117">
        <v>7827.8</v>
      </c>
      <c r="L2117" t="s">
        <v>5</v>
      </c>
      <c r="M2117" s="1">
        <v>43853.361504629633</v>
      </c>
      <c r="N2117">
        <v>95999</v>
      </c>
      <c r="O2117" t="s">
        <v>5</v>
      </c>
      <c r="P2117" s="1">
        <v>43853.361504629633</v>
      </c>
      <c r="Q2117">
        <v>82779.3</v>
      </c>
      <c r="R2117" t="s">
        <v>5</v>
      </c>
    </row>
    <row r="2118" spans="1:18" x14ac:dyDescent="0.25">
      <c r="A2118" s="1">
        <v>43853.371932870374</v>
      </c>
      <c r="B2118">
        <v>836.94</v>
      </c>
      <c r="C2118" t="s">
        <v>5</v>
      </c>
      <c r="D2118" s="1">
        <v>43853.423993055556</v>
      </c>
      <c r="E2118">
        <v>219025.4</v>
      </c>
      <c r="F2118" t="s">
        <v>5</v>
      </c>
      <c r="G2118" s="1">
        <v>43853.371921296297</v>
      </c>
      <c r="H2118">
        <v>2382.5</v>
      </c>
      <c r="I2118" t="s">
        <v>5</v>
      </c>
      <c r="J2118" s="1">
        <v>43853.371921296297</v>
      </c>
      <c r="K2118">
        <v>7827.9</v>
      </c>
      <c r="L2118" t="s">
        <v>5</v>
      </c>
      <c r="M2118" s="1">
        <v>43853.371921296297</v>
      </c>
      <c r="N2118">
        <v>96000.2</v>
      </c>
      <c r="O2118" t="s">
        <v>5</v>
      </c>
      <c r="P2118" s="1">
        <v>43853.371921296297</v>
      </c>
      <c r="Q2118">
        <v>82780.3</v>
      </c>
      <c r="R2118" t="s">
        <v>5</v>
      </c>
    </row>
    <row r="2119" spans="1:18" x14ac:dyDescent="0.25">
      <c r="A2119" s="1">
        <v>43853.382349537038</v>
      </c>
      <c r="B2119">
        <v>836.94</v>
      </c>
      <c r="C2119" t="s">
        <v>5</v>
      </c>
      <c r="D2119" s="1">
        <v>43853.434421296297</v>
      </c>
      <c r="E2119">
        <v>219025.7</v>
      </c>
      <c r="F2119" t="s">
        <v>5</v>
      </c>
      <c r="G2119" s="1">
        <v>43853.382326388892</v>
      </c>
      <c r="H2119">
        <v>2382.5</v>
      </c>
      <c r="I2119" t="s">
        <v>5</v>
      </c>
      <c r="J2119" s="1">
        <v>43853.382326388892</v>
      </c>
      <c r="K2119">
        <v>7827.9</v>
      </c>
      <c r="L2119" t="s">
        <v>5</v>
      </c>
      <c r="M2119" s="1">
        <v>43853.382326388892</v>
      </c>
      <c r="N2119">
        <v>96001.4</v>
      </c>
      <c r="O2119" t="s">
        <v>5</v>
      </c>
      <c r="P2119" s="1">
        <v>43853.382326388892</v>
      </c>
      <c r="Q2119">
        <v>82781.3</v>
      </c>
      <c r="R2119" t="s">
        <v>5</v>
      </c>
    </row>
    <row r="2120" spans="1:18" x14ac:dyDescent="0.25">
      <c r="A2120" s="1">
        <v>43853.392766203702</v>
      </c>
      <c r="B2120">
        <v>836.95</v>
      </c>
      <c r="C2120" t="s">
        <v>5</v>
      </c>
      <c r="D2120" s="1">
        <v>43853.440520833334</v>
      </c>
      <c r="E2120">
        <v>219025.7</v>
      </c>
      <c r="F2120" t="s">
        <v>4</v>
      </c>
      <c r="G2120" s="1">
        <v>43853.392754629633</v>
      </c>
      <c r="H2120">
        <v>2382.5</v>
      </c>
      <c r="I2120" t="s">
        <v>5</v>
      </c>
      <c r="J2120" s="1">
        <v>43853.392754629633</v>
      </c>
      <c r="K2120">
        <v>7827.9</v>
      </c>
      <c r="L2120" t="s">
        <v>5</v>
      </c>
      <c r="M2120" s="1">
        <v>43853.392743055556</v>
      </c>
      <c r="N2120">
        <v>96002.6</v>
      </c>
      <c r="O2120" t="s">
        <v>5</v>
      </c>
      <c r="P2120" s="1">
        <v>43853.392743055556</v>
      </c>
      <c r="Q2120">
        <v>82782.399999999994</v>
      </c>
      <c r="R2120" t="s">
        <v>5</v>
      </c>
    </row>
    <row r="2121" spans="1:18" x14ac:dyDescent="0.25">
      <c r="A2121" s="1">
        <v>43853.403182870374</v>
      </c>
      <c r="B2121">
        <v>836.96</v>
      </c>
      <c r="C2121" t="s">
        <v>5</v>
      </c>
      <c r="D2121" s="1">
        <v>43853.444872685184</v>
      </c>
      <c r="E2121">
        <v>219025.9</v>
      </c>
      <c r="F2121" t="s">
        <v>5</v>
      </c>
      <c r="G2121" s="1">
        <v>43853.403171296297</v>
      </c>
      <c r="H2121">
        <v>2382.5</v>
      </c>
      <c r="I2121" t="s">
        <v>5</v>
      </c>
      <c r="J2121" s="1">
        <v>43853.403171296297</v>
      </c>
      <c r="K2121">
        <v>7827.9</v>
      </c>
      <c r="L2121" t="s">
        <v>5</v>
      </c>
      <c r="M2121" s="1">
        <v>43853.403171296297</v>
      </c>
      <c r="N2121">
        <v>96003.7</v>
      </c>
      <c r="O2121" t="s">
        <v>5</v>
      </c>
      <c r="P2121" s="1">
        <v>43853.403171296297</v>
      </c>
      <c r="Q2121">
        <v>82783.399999999994</v>
      </c>
      <c r="R2121" t="s">
        <v>5</v>
      </c>
    </row>
    <row r="2122" spans="1:18" x14ac:dyDescent="0.25">
      <c r="A2122" s="1">
        <v>43853.413599537038</v>
      </c>
      <c r="B2122">
        <v>836.96</v>
      </c>
      <c r="C2122" t="s">
        <v>5</v>
      </c>
      <c r="D2122" s="1">
        <v>43853.455289351848</v>
      </c>
      <c r="E2122">
        <v>219026.2</v>
      </c>
      <c r="F2122" t="s">
        <v>5</v>
      </c>
      <c r="G2122" s="1">
        <v>43853.413587962961</v>
      </c>
      <c r="H2122">
        <v>2382.6</v>
      </c>
      <c r="I2122" t="s">
        <v>5</v>
      </c>
      <c r="J2122" s="1">
        <v>43853.413587962961</v>
      </c>
      <c r="K2122">
        <v>7827.9</v>
      </c>
      <c r="L2122" t="s">
        <v>5</v>
      </c>
      <c r="M2122" s="1">
        <v>43853.413587962961</v>
      </c>
      <c r="N2122">
        <v>96004.9</v>
      </c>
      <c r="O2122" t="s">
        <v>5</v>
      </c>
      <c r="P2122" s="1">
        <v>43853.413587962961</v>
      </c>
      <c r="Q2122">
        <v>82784.399999999994</v>
      </c>
      <c r="R2122" t="s">
        <v>5</v>
      </c>
    </row>
    <row r="2123" spans="1:18" x14ac:dyDescent="0.25">
      <c r="A2123" s="1">
        <v>43853.424016203702</v>
      </c>
      <c r="B2123">
        <v>836.97</v>
      </c>
      <c r="C2123" t="s">
        <v>5</v>
      </c>
      <c r="D2123" s="1">
        <v>43853.46570601852</v>
      </c>
      <c r="E2123">
        <v>219026.4</v>
      </c>
      <c r="F2123" t="s">
        <v>5</v>
      </c>
      <c r="G2123" s="1">
        <v>43853.423993055556</v>
      </c>
      <c r="H2123">
        <v>2382.6</v>
      </c>
      <c r="I2123" t="s">
        <v>5</v>
      </c>
      <c r="J2123" s="1">
        <v>43853.424004629633</v>
      </c>
      <c r="K2123">
        <v>7827.9</v>
      </c>
      <c r="L2123" t="s">
        <v>5</v>
      </c>
      <c r="M2123" s="1">
        <v>43853.424004629633</v>
      </c>
      <c r="N2123">
        <v>96006.1</v>
      </c>
      <c r="O2123" t="s">
        <v>5</v>
      </c>
      <c r="P2123" s="1">
        <v>43853.424004629633</v>
      </c>
      <c r="Q2123">
        <v>82785.399999999994</v>
      </c>
      <c r="R2123" t="s">
        <v>5</v>
      </c>
    </row>
    <row r="2124" spans="1:18" x14ac:dyDescent="0.25">
      <c r="A2124" s="1">
        <v>43853.434421296297</v>
      </c>
      <c r="B2124">
        <v>836.98</v>
      </c>
      <c r="C2124" t="s">
        <v>5</v>
      </c>
      <c r="D2124" s="1">
        <v>43853.476111111115</v>
      </c>
      <c r="E2124">
        <v>219026.7</v>
      </c>
      <c r="F2124" t="s">
        <v>5</v>
      </c>
      <c r="G2124" s="1">
        <v>43853.434421296297</v>
      </c>
      <c r="H2124">
        <v>2382.6</v>
      </c>
      <c r="I2124" t="s">
        <v>5</v>
      </c>
      <c r="J2124" s="1">
        <v>43853.434421296297</v>
      </c>
      <c r="K2124">
        <v>7827.9</v>
      </c>
      <c r="L2124" t="s">
        <v>5</v>
      </c>
      <c r="M2124" s="1">
        <v>43853.434421296297</v>
      </c>
      <c r="N2124">
        <v>96007.3</v>
      </c>
      <c r="O2124" t="s">
        <v>5</v>
      </c>
      <c r="P2124" s="1">
        <v>43853.434421296297</v>
      </c>
      <c r="Q2124">
        <v>82786.399999999994</v>
      </c>
      <c r="R2124" t="s">
        <v>5</v>
      </c>
    </row>
    <row r="2125" spans="1:18" x14ac:dyDescent="0.25">
      <c r="A2125" s="1">
        <v>43853.440520833334</v>
      </c>
      <c r="B2125">
        <v>836.98</v>
      </c>
      <c r="C2125" t="s">
        <v>4</v>
      </c>
      <c r="D2125" s="1">
        <v>43853.486539351848</v>
      </c>
      <c r="E2125">
        <v>219026.8</v>
      </c>
      <c r="F2125" t="s">
        <v>5</v>
      </c>
      <c r="G2125" s="1">
        <v>43853.440520833334</v>
      </c>
      <c r="H2125">
        <v>2382.6</v>
      </c>
      <c r="I2125" t="s">
        <v>4</v>
      </c>
      <c r="J2125" s="1">
        <v>43853.440520833334</v>
      </c>
      <c r="K2125">
        <v>7827.9</v>
      </c>
      <c r="L2125" t="s">
        <v>4</v>
      </c>
      <c r="M2125" s="1">
        <v>43853.440520833334</v>
      </c>
      <c r="N2125">
        <v>96007.3</v>
      </c>
      <c r="O2125" t="s">
        <v>4</v>
      </c>
      <c r="P2125" s="1">
        <v>43853.440520833334</v>
      </c>
      <c r="Q2125">
        <v>82786.399999999994</v>
      </c>
      <c r="R2125" t="s">
        <v>4</v>
      </c>
    </row>
    <row r="2126" spans="1:18" x14ac:dyDescent="0.25">
      <c r="A2126" s="1">
        <v>43853.444872685184</v>
      </c>
      <c r="B2126">
        <v>836.99</v>
      </c>
      <c r="C2126" t="s">
        <v>5</v>
      </c>
      <c r="D2126" s="1">
        <v>43853.496944444443</v>
      </c>
      <c r="E2126">
        <v>219026.9</v>
      </c>
      <c r="F2126" t="s">
        <v>5</v>
      </c>
      <c r="G2126" s="1">
        <v>43853.444872685184</v>
      </c>
      <c r="H2126">
        <v>2382.6</v>
      </c>
      <c r="I2126" t="s">
        <v>5</v>
      </c>
      <c r="J2126" s="1">
        <v>43853.444872685184</v>
      </c>
      <c r="K2126">
        <v>7827.9</v>
      </c>
      <c r="L2126" t="s">
        <v>5</v>
      </c>
      <c r="M2126" s="1">
        <v>43853.444872685184</v>
      </c>
      <c r="N2126">
        <v>96008.4</v>
      </c>
      <c r="O2126" t="s">
        <v>5</v>
      </c>
      <c r="P2126" s="1">
        <v>43853.444872685184</v>
      </c>
      <c r="Q2126">
        <v>82787.399999999994</v>
      </c>
      <c r="R2126" t="s">
        <v>5</v>
      </c>
    </row>
    <row r="2127" spans="1:18" x14ac:dyDescent="0.25">
      <c r="A2127" s="1">
        <v>43853.455300925925</v>
      </c>
      <c r="B2127">
        <v>836.99</v>
      </c>
      <c r="C2127" t="s">
        <v>5</v>
      </c>
      <c r="D2127" s="1">
        <v>43853.507372685184</v>
      </c>
      <c r="E2127">
        <v>219027</v>
      </c>
      <c r="F2127" t="s">
        <v>5</v>
      </c>
      <c r="G2127" s="1">
        <v>43853.455289351848</v>
      </c>
      <c r="H2127">
        <v>2382.6</v>
      </c>
      <c r="I2127" t="s">
        <v>5</v>
      </c>
      <c r="J2127" s="1">
        <v>43853.455289351848</v>
      </c>
      <c r="K2127">
        <v>7827.9</v>
      </c>
      <c r="L2127" t="s">
        <v>5</v>
      </c>
      <c r="M2127" s="1">
        <v>43853.455289351848</v>
      </c>
      <c r="N2127">
        <v>96009.600000000006</v>
      </c>
      <c r="O2127" t="s">
        <v>5</v>
      </c>
      <c r="P2127" s="1">
        <v>43853.455289351848</v>
      </c>
      <c r="Q2127">
        <v>82788.399999999994</v>
      </c>
      <c r="R2127" t="s">
        <v>5</v>
      </c>
    </row>
    <row r="2128" spans="1:18" x14ac:dyDescent="0.25">
      <c r="A2128" s="1">
        <v>43853.465717592589</v>
      </c>
      <c r="B2128">
        <v>837</v>
      </c>
      <c r="C2128" t="s">
        <v>5</v>
      </c>
      <c r="D2128" s="1">
        <v>43853.517777777779</v>
      </c>
      <c r="E2128">
        <v>219027.1</v>
      </c>
      <c r="F2128" t="s">
        <v>5</v>
      </c>
      <c r="G2128" s="1">
        <v>43853.46570601852</v>
      </c>
      <c r="H2128">
        <v>2382.6</v>
      </c>
      <c r="I2128" t="s">
        <v>5</v>
      </c>
      <c r="J2128" s="1">
        <v>43853.46570601852</v>
      </c>
      <c r="K2128">
        <v>7827.9</v>
      </c>
      <c r="L2128" t="s">
        <v>5</v>
      </c>
      <c r="M2128" s="1">
        <v>43853.46570601852</v>
      </c>
      <c r="N2128">
        <v>96010.8</v>
      </c>
      <c r="O2128" t="s">
        <v>5</v>
      </c>
      <c r="P2128" s="1">
        <v>43853.46570601852</v>
      </c>
      <c r="Q2128">
        <v>82789.5</v>
      </c>
      <c r="R2128" t="s">
        <v>5</v>
      </c>
    </row>
    <row r="2129" spans="1:18" x14ac:dyDescent="0.25">
      <c r="A2129" s="1">
        <v>43853.476134259261</v>
      </c>
      <c r="B2129">
        <v>837.01</v>
      </c>
      <c r="C2129" t="s">
        <v>5</v>
      </c>
      <c r="D2129" s="1">
        <v>43853.52820601852</v>
      </c>
      <c r="E2129">
        <v>219027.20000000001</v>
      </c>
      <c r="F2129" t="s">
        <v>5</v>
      </c>
      <c r="G2129" s="1">
        <v>43853.476111111115</v>
      </c>
      <c r="H2129">
        <v>2382.6</v>
      </c>
      <c r="I2129" t="s">
        <v>5</v>
      </c>
      <c r="J2129" s="1">
        <v>43853.476111111115</v>
      </c>
      <c r="K2129">
        <v>7827.9</v>
      </c>
      <c r="L2129" t="s">
        <v>5</v>
      </c>
      <c r="M2129" s="1">
        <v>43853.476111111115</v>
      </c>
      <c r="N2129">
        <v>96012</v>
      </c>
      <c r="O2129" t="s">
        <v>5</v>
      </c>
      <c r="P2129" s="1">
        <v>43853.476111111115</v>
      </c>
      <c r="Q2129">
        <v>82790.5</v>
      </c>
      <c r="R2129" t="s">
        <v>5</v>
      </c>
    </row>
    <row r="2130" spans="1:18" x14ac:dyDescent="0.25">
      <c r="A2130" s="1">
        <v>43853.486550925925</v>
      </c>
      <c r="B2130">
        <v>837.02</v>
      </c>
      <c r="C2130" t="s">
        <v>5</v>
      </c>
      <c r="D2130" s="1">
        <v>43853.538622685184</v>
      </c>
      <c r="E2130">
        <v>219027.3</v>
      </c>
      <c r="F2130" t="s">
        <v>5</v>
      </c>
      <c r="G2130" s="1">
        <v>43853.486539351848</v>
      </c>
      <c r="H2130">
        <v>2382.6</v>
      </c>
      <c r="I2130" t="s">
        <v>5</v>
      </c>
      <c r="J2130" s="1">
        <v>43853.486539351848</v>
      </c>
      <c r="K2130">
        <v>7827.9</v>
      </c>
      <c r="L2130" t="s">
        <v>5</v>
      </c>
      <c r="M2130" s="1">
        <v>43853.486539351848</v>
      </c>
      <c r="N2130">
        <v>96013.1</v>
      </c>
      <c r="O2130" t="s">
        <v>5</v>
      </c>
      <c r="P2130" s="1">
        <v>43853.486539351848</v>
      </c>
      <c r="Q2130">
        <v>82791.399999999994</v>
      </c>
      <c r="R2130" t="s">
        <v>5</v>
      </c>
    </row>
    <row r="2131" spans="1:18" x14ac:dyDescent="0.25">
      <c r="A2131" s="1">
        <v>43853.496967592589</v>
      </c>
      <c r="B2131">
        <v>837.03</v>
      </c>
      <c r="C2131" t="s">
        <v>5</v>
      </c>
      <c r="D2131" s="1">
        <v>43853.549039351848</v>
      </c>
      <c r="E2131">
        <v>219027.5</v>
      </c>
      <c r="F2131" t="s">
        <v>5</v>
      </c>
      <c r="G2131" s="1">
        <v>43853.496944444443</v>
      </c>
      <c r="H2131">
        <v>2382.6</v>
      </c>
      <c r="I2131" t="s">
        <v>5</v>
      </c>
      <c r="J2131" s="1">
        <v>43853.496944444443</v>
      </c>
      <c r="K2131">
        <v>7827.9</v>
      </c>
      <c r="L2131" t="s">
        <v>5</v>
      </c>
      <c r="M2131" s="1">
        <v>43853.496944444443</v>
      </c>
      <c r="N2131">
        <v>96014.3</v>
      </c>
      <c r="O2131" t="s">
        <v>5</v>
      </c>
      <c r="P2131" s="1">
        <v>43853.496944444443</v>
      </c>
      <c r="Q2131">
        <v>82792.399999999994</v>
      </c>
      <c r="R2131" t="s">
        <v>5</v>
      </c>
    </row>
    <row r="2132" spans="1:18" x14ac:dyDescent="0.25">
      <c r="A2132" s="1">
        <v>43853.507384259261</v>
      </c>
      <c r="B2132">
        <v>837.04</v>
      </c>
      <c r="C2132" t="s">
        <v>5</v>
      </c>
      <c r="D2132" s="1">
        <v>43853.559444444443</v>
      </c>
      <c r="E2132">
        <v>219027.6</v>
      </c>
      <c r="F2132" t="s">
        <v>5</v>
      </c>
      <c r="G2132" s="1">
        <v>43853.507361111115</v>
      </c>
      <c r="H2132">
        <v>2382.6</v>
      </c>
      <c r="I2132" t="s">
        <v>5</v>
      </c>
      <c r="J2132" s="1">
        <v>43853.507361111115</v>
      </c>
      <c r="K2132">
        <v>7827.9</v>
      </c>
      <c r="L2132" t="s">
        <v>5</v>
      </c>
      <c r="M2132" s="1">
        <v>43853.507361111115</v>
      </c>
      <c r="N2132">
        <v>96015.5</v>
      </c>
      <c r="O2132" t="s">
        <v>5</v>
      </c>
      <c r="P2132" s="1">
        <v>43853.507361111115</v>
      </c>
      <c r="Q2132">
        <v>82793.5</v>
      </c>
      <c r="R2132" t="s">
        <v>5</v>
      </c>
    </row>
    <row r="2133" spans="1:18" x14ac:dyDescent="0.25">
      <c r="A2133" s="1">
        <v>43853.517800925925</v>
      </c>
      <c r="B2133">
        <v>837.05</v>
      </c>
      <c r="C2133" t="s">
        <v>5</v>
      </c>
      <c r="D2133" s="1">
        <v>43853.601111111115</v>
      </c>
      <c r="E2133">
        <v>219028</v>
      </c>
      <c r="F2133" t="s">
        <v>5</v>
      </c>
      <c r="G2133" s="1">
        <v>43853.517777777779</v>
      </c>
      <c r="H2133">
        <v>2382.6</v>
      </c>
      <c r="I2133" t="s">
        <v>5</v>
      </c>
      <c r="J2133" s="1">
        <v>43853.517777777779</v>
      </c>
      <c r="K2133">
        <v>7827.9</v>
      </c>
      <c r="L2133" t="s">
        <v>5</v>
      </c>
      <c r="M2133" s="1">
        <v>43853.517777777779</v>
      </c>
      <c r="N2133">
        <v>96016.7</v>
      </c>
      <c r="O2133" t="s">
        <v>5</v>
      </c>
      <c r="P2133" s="1">
        <v>43853.517777777779</v>
      </c>
      <c r="Q2133">
        <v>82794.5</v>
      </c>
      <c r="R2133" t="s">
        <v>5</v>
      </c>
    </row>
    <row r="2134" spans="1:18" x14ac:dyDescent="0.25">
      <c r="A2134" s="1">
        <v>43853.52820601852</v>
      </c>
      <c r="B2134">
        <v>837.06</v>
      </c>
      <c r="C2134" t="s">
        <v>5</v>
      </c>
      <c r="D2134" s="1">
        <v>43853.611539351848</v>
      </c>
      <c r="E2134">
        <v>219028.1</v>
      </c>
      <c r="F2134" t="s">
        <v>5</v>
      </c>
      <c r="G2134" s="1">
        <v>43853.52820601852</v>
      </c>
      <c r="H2134">
        <v>2382.6</v>
      </c>
      <c r="I2134" t="s">
        <v>5</v>
      </c>
      <c r="J2134" s="1">
        <v>43853.52820601852</v>
      </c>
      <c r="K2134">
        <v>7827.9</v>
      </c>
      <c r="L2134" t="s">
        <v>5</v>
      </c>
      <c r="M2134" s="1">
        <v>43853.52820601852</v>
      </c>
      <c r="N2134">
        <v>96017.9</v>
      </c>
      <c r="O2134" t="s">
        <v>5</v>
      </c>
      <c r="P2134" s="1">
        <v>43853.52820601852</v>
      </c>
      <c r="Q2134">
        <v>82795.5</v>
      </c>
      <c r="R2134" t="s">
        <v>5</v>
      </c>
    </row>
    <row r="2135" spans="1:18" x14ac:dyDescent="0.25">
      <c r="A2135" s="1">
        <v>43853.538622685184</v>
      </c>
      <c r="B2135">
        <v>837.06</v>
      </c>
      <c r="C2135" t="s">
        <v>5</v>
      </c>
      <c r="D2135" s="1">
        <v>43853.62195601852</v>
      </c>
      <c r="E2135">
        <v>219028.2</v>
      </c>
      <c r="F2135" t="s">
        <v>5</v>
      </c>
      <c r="G2135" s="1">
        <v>43853.538622685184</v>
      </c>
      <c r="H2135">
        <v>2382.6</v>
      </c>
      <c r="I2135" t="s">
        <v>5</v>
      </c>
      <c r="J2135" s="1">
        <v>43853.538622685184</v>
      </c>
      <c r="K2135">
        <v>7827.9</v>
      </c>
      <c r="L2135" t="s">
        <v>5</v>
      </c>
      <c r="M2135" s="1">
        <v>43853.538622685184</v>
      </c>
      <c r="N2135">
        <v>96019</v>
      </c>
      <c r="O2135" t="s">
        <v>5</v>
      </c>
      <c r="P2135" s="1">
        <v>43853.538622685184</v>
      </c>
      <c r="Q2135">
        <v>82796.5</v>
      </c>
      <c r="R2135" t="s">
        <v>5</v>
      </c>
    </row>
    <row r="2136" spans="1:18" x14ac:dyDescent="0.25">
      <c r="A2136" s="1">
        <v>43853.549039351848</v>
      </c>
      <c r="B2136">
        <v>837.07</v>
      </c>
      <c r="C2136" t="s">
        <v>5</v>
      </c>
      <c r="D2136" s="1">
        <v>43853.632372685184</v>
      </c>
      <c r="E2136">
        <v>219028.3</v>
      </c>
      <c r="F2136" t="s">
        <v>5</v>
      </c>
      <c r="G2136" s="1">
        <v>43853.549039351848</v>
      </c>
      <c r="H2136">
        <v>2382.6</v>
      </c>
      <c r="I2136" t="s">
        <v>5</v>
      </c>
      <c r="J2136" s="1">
        <v>43853.549039351848</v>
      </c>
      <c r="K2136">
        <v>7827.9</v>
      </c>
      <c r="L2136" t="s">
        <v>5</v>
      </c>
      <c r="M2136" s="1">
        <v>43853.549039351848</v>
      </c>
      <c r="N2136">
        <v>96020.3</v>
      </c>
      <c r="O2136" t="s">
        <v>5</v>
      </c>
      <c r="P2136" s="1">
        <v>43853.549039351848</v>
      </c>
      <c r="Q2136">
        <v>82797.5</v>
      </c>
      <c r="R2136" t="s">
        <v>5</v>
      </c>
    </row>
    <row r="2137" spans="1:18" x14ac:dyDescent="0.25">
      <c r="A2137" s="1">
        <v>43853.559467592589</v>
      </c>
      <c r="B2137">
        <v>837.08</v>
      </c>
      <c r="C2137" t="s">
        <v>5</v>
      </c>
      <c r="D2137" s="1">
        <v>43853.642777777779</v>
      </c>
      <c r="E2137">
        <v>219028.4</v>
      </c>
      <c r="F2137" t="s">
        <v>5</v>
      </c>
      <c r="G2137" s="1">
        <v>43853.559444444443</v>
      </c>
      <c r="H2137">
        <v>2382.6</v>
      </c>
      <c r="I2137" t="s">
        <v>5</v>
      </c>
      <c r="J2137" s="1">
        <v>43853.559444444443</v>
      </c>
      <c r="K2137">
        <v>7827.9</v>
      </c>
      <c r="L2137" t="s">
        <v>5</v>
      </c>
      <c r="M2137" s="1">
        <v>43853.559444444443</v>
      </c>
      <c r="N2137">
        <v>96021.4</v>
      </c>
      <c r="O2137" t="s">
        <v>5</v>
      </c>
      <c r="P2137" s="1">
        <v>43853.559444444443</v>
      </c>
      <c r="Q2137">
        <v>82798.5</v>
      </c>
      <c r="R2137" t="s">
        <v>5</v>
      </c>
    </row>
    <row r="2138" spans="1:18" x14ac:dyDescent="0.25">
      <c r="A2138" s="1">
        <v>43853.601134259261</v>
      </c>
      <c r="B2138">
        <v>837.12</v>
      </c>
      <c r="C2138" t="s">
        <v>5</v>
      </c>
      <c r="D2138" s="1">
        <v>43853.651574074072</v>
      </c>
      <c r="E2138">
        <v>219028.4</v>
      </c>
      <c r="F2138" t="s">
        <v>212</v>
      </c>
      <c r="G2138" s="1">
        <v>43853.569861111115</v>
      </c>
      <c r="H2138">
        <v>2382.6999999999998</v>
      </c>
      <c r="I2138" t="s">
        <v>5</v>
      </c>
      <c r="J2138" s="1">
        <v>43853.601111111115</v>
      </c>
      <c r="K2138">
        <v>7827.9</v>
      </c>
      <c r="L2138" t="s">
        <v>5</v>
      </c>
      <c r="M2138" s="1">
        <v>43853.601111111115</v>
      </c>
      <c r="N2138">
        <v>96026.1</v>
      </c>
      <c r="O2138" t="s">
        <v>5</v>
      </c>
      <c r="P2138" s="1">
        <v>43853.569872685184</v>
      </c>
      <c r="Q2138">
        <v>82799.5</v>
      </c>
      <c r="R2138" t="s">
        <v>5</v>
      </c>
    </row>
    <row r="2139" spans="1:18" x14ac:dyDescent="0.25">
      <c r="A2139" s="1">
        <v>43853.611550925925</v>
      </c>
      <c r="B2139">
        <v>837.13</v>
      </c>
      <c r="C2139" t="s">
        <v>5</v>
      </c>
      <c r="D2139" s="1">
        <v>43853.651608796295</v>
      </c>
      <c r="E2139">
        <v>0</v>
      </c>
      <c r="F2139" t="s">
        <v>5</v>
      </c>
      <c r="G2139" s="1">
        <v>43853.601111111115</v>
      </c>
      <c r="H2139">
        <v>2382.6999999999998</v>
      </c>
      <c r="I2139" t="s">
        <v>5</v>
      </c>
      <c r="J2139" s="1">
        <v>43853.611539351848</v>
      </c>
      <c r="K2139">
        <v>7827.9</v>
      </c>
      <c r="L2139" t="s">
        <v>5</v>
      </c>
      <c r="M2139" s="1">
        <v>43853.611539351848</v>
      </c>
      <c r="N2139">
        <v>96027.3</v>
      </c>
      <c r="O2139" t="s">
        <v>5</v>
      </c>
      <c r="P2139" s="1">
        <v>43853.601111111115</v>
      </c>
      <c r="Q2139">
        <v>82802.5</v>
      </c>
      <c r="R2139" t="s">
        <v>5</v>
      </c>
    </row>
    <row r="2140" spans="1:18" x14ac:dyDescent="0.25">
      <c r="A2140" s="1">
        <v>43853.62195601852</v>
      </c>
      <c r="B2140">
        <v>837.14</v>
      </c>
      <c r="C2140" t="s">
        <v>5</v>
      </c>
      <c r="D2140" s="1">
        <v>43853.662002314813</v>
      </c>
      <c r="E2140">
        <v>219028.6</v>
      </c>
      <c r="F2140" t="s">
        <v>5</v>
      </c>
      <c r="G2140" s="1">
        <v>43853.611539351848</v>
      </c>
      <c r="H2140">
        <v>2382.6999999999998</v>
      </c>
      <c r="I2140" t="s">
        <v>5</v>
      </c>
      <c r="J2140" s="1">
        <v>43853.62195601852</v>
      </c>
      <c r="K2140">
        <v>7827.9</v>
      </c>
      <c r="L2140" t="s">
        <v>5</v>
      </c>
      <c r="M2140" s="1">
        <v>43853.62195601852</v>
      </c>
      <c r="N2140">
        <v>96028.4</v>
      </c>
      <c r="O2140" t="s">
        <v>5</v>
      </c>
      <c r="P2140" s="1">
        <v>43853.611539351848</v>
      </c>
      <c r="Q2140">
        <v>82803.5</v>
      </c>
      <c r="R2140" t="s">
        <v>5</v>
      </c>
    </row>
    <row r="2141" spans="1:18" x14ac:dyDescent="0.25">
      <c r="A2141" s="1">
        <v>43853.632372685184</v>
      </c>
      <c r="B2141">
        <v>837.14</v>
      </c>
      <c r="C2141" t="s">
        <v>5</v>
      </c>
      <c r="D2141" s="1">
        <v>43853.672418981485</v>
      </c>
      <c r="E2141">
        <v>219028.7</v>
      </c>
      <c r="F2141" t="s">
        <v>5</v>
      </c>
      <c r="G2141" s="1">
        <v>43853.62195601852</v>
      </c>
      <c r="H2141">
        <v>2382.6999999999998</v>
      </c>
      <c r="I2141" t="s">
        <v>5</v>
      </c>
      <c r="J2141" s="1">
        <v>43853.632372685184</v>
      </c>
      <c r="K2141">
        <v>7827.9</v>
      </c>
      <c r="L2141" t="s">
        <v>5</v>
      </c>
      <c r="M2141" s="1">
        <v>43853.632372685184</v>
      </c>
      <c r="N2141">
        <v>96029.7</v>
      </c>
      <c r="O2141" t="s">
        <v>5</v>
      </c>
      <c r="P2141" s="1">
        <v>43853.62195601852</v>
      </c>
      <c r="Q2141">
        <v>82804.5</v>
      </c>
      <c r="R2141" t="s">
        <v>5</v>
      </c>
    </row>
    <row r="2142" spans="1:18" x14ac:dyDescent="0.25">
      <c r="A2142" s="1">
        <v>43853.642800925925</v>
      </c>
      <c r="B2142">
        <v>837.15</v>
      </c>
      <c r="C2142" t="s">
        <v>5</v>
      </c>
      <c r="D2142" s="1">
        <v>43853.682835648149</v>
      </c>
      <c r="E2142">
        <v>219028.8</v>
      </c>
      <c r="F2142" t="s">
        <v>5</v>
      </c>
      <c r="G2142" s="1">
        <v>43853.632372685184</v>
      </c>
      <c r="H2142">
        <v>2382.6999999999998</v>
      </c>
      <c r="I2142" t="s">
        <v>5</v>
      </c>
      <c r="J2142" s="1">
        <v>43853.642777777779</v>
      </c>
      <c r="K2142">
        <v>7827.9</v>
      </c>
      <c r="L2142" t="s">
        <v>5</v>
      </c>
      <c r="M2142" s="1">
        <v>43853.642777777779</v>
      </c>
      <c r="N2142">
        <v>96030.3</v>
      </c>
      <c r="O2142" t="s">
        <v>5</v>
      </c>
      <c r="P2142" s="1">
        <v>43853.632372685184</v>
      </c>
      <c r="Q2142">
        <v>82805.600000000006</v>
      </c>
      <c r="R2142" t="s">
        <v>5</v>
      </c>
    </row>
    <row r="2143" spans="1:18" x14ac:dyDescent="0.25">
      <c r="A2143" s="1">
        <v>43853.651585648149</v>
      </c>
      <c r="B2143">
        <v>837.15</v>
      </c>
      <c r="C2143" t="s">
        <v>212</v>
      </c>
      <c r="D2143" s="1">
        <v>43853.693252314813</v>
      </c>
      <c r="E2143">
        <v>219028.9</v>
      </c>
      <c r="F2143" t="s">
        <v>5</v>
      </c>
      <c r="G2143" s="1">
        <v>43853.642777777779</v>
      </c>
      <c r="H2143">
        <v>2382.6999999999998</v>
      </c>
      <c r="I2143" t="s">
        <v>5</v>
      </c>
      <c r="J2143" s="1">
        <v>43853.651574074072</v>
      </c>
      <c r="K2143">
        <v>7827.9</v>
      </c>
      <c r="L2143" t="s">
        <v>212</v>
      </c>
      <c r="M2143" s="1">
        <v>43853.651574074072</v>
      </c>
      <c r="N2143">
        <v>96030.3</v>
      </c>
      <c r="O2143" t="s">
        <v>212</v>
      </c>
      <c r="P2143" s="1">
        <v>43853.642777777779</v>
      </c>
      <c r="Q2143">
        <v>82806.100000000006</v>
      </c>
      <c r="R2143" t="s">
        <v>5</v>
      </c>
    </row>
    <row r="2144" spans="1:18" x14ac:dyDescent="0.25">
      <c r="A2144" s="1">
        <v>43853.651608796295</v>
      </c>
      <c r="B2144">
        <v>0</v>
      </c>
      <c r="C2144" t="s">
        <v>5</v>
      </c>
      <c r="D2144" s="1">
        <v>43853.703668981485</v>
      </c>
      <c r="E2144">
        <v>219029</v>
      </c>
      <c r="F2144" t="s">
        <v>5</v>
      </c>
      <c r="G2144" s="1">
        <v>43853.651574074072</v>
      </c>
      <c r="H2144">
        <v>2382.6999999999998</v>
      </c>
      <c r="I2144" t="s">
        <v>212</v>
      </c>
      <c r="J2144" s="1">
        <v>43853.651608796295</v>
      </c>
      <c r="K2144">
        <v>0</v>
      </c>
      <c r="L2144" t="s">
        <v>5</v>
      </c>
      <c r="M2144" s="1">
        <v>43853.651608796295</v>
      </c>
      <c r="N2144">
        <v>0</v>
      </c>
      <c r="O2144" t="s">
        <v>5</v>
      </c>
      <c r="P2144" s="1">
        <v>43853.651574074072</v>
      </c>
      <c r="Q2144">
        <v>82806.100000000006</v>
      </c>
      <c r="R2144" t="s">
        <v>212</v>
      </c>
    </row>
    <row r="2145" spans="1:18" x14ac:dyDescent="0.25">
      <c r="A2145" s="1">
        <v>43853.662002314813</v>
      </c>
      <c r="B2145">
        <v>837.15</v>
      </c>
      <c r="C2145" t="s">
        <v>5</v>
      </c>
      <c r="D2145" s="1">
        <v>43853.714085648149</v>
      </c>
      <c r="E2145">
        <v>219029.2</v>
      </c>
      <c r="F2145" t="s">
        <v>5</v>
      </c>
      <c r="G2145" s="1">
        <v>43853.651608796295</v>
      </c>
      <c r="H2145">
        <v>0</v>
      </c>
      <c r="I2145" t="s">
        <v>5</v>
      </c>
      <c r="J2145" s="1">
        <v>43853.662002314813</v>
      </c>
      <c r="K2145">
        <v>7828</v>
      </c>
      <c r="L2145" t="s">
        <v>5</v>
      </c>
      <c r="M2145" s="1">
        <v>43853.662002314813</v>
      </c>
      <c r="N2145">
        <v>96031.9</v>
      </c>
      <c r="O2145" t="s">
        <v>5</v>
      </c>
      <c r="P2145" s="1">
        <v>43853.651608796295</v>
      </c>
      <c r="Q2145">
        <v>0</v>
      </c>
      <c r="R2145" t="s">
        <v>5</v>
      </c>
    </row>
    <row r="2146" spans="1:18" x14ac:dyDescent="0.25">
      <c r="A2146" s="1">
        <v>43853.672418981485</v>
      </c>
      <c r="B2146">
        <v>837.16</v>
      </c>
      <c r="C2146" t="s">
        <v>5</v>
      </c>
      <c r="D2146" s="1">
        <v>43853.724502314813</v>
      </c>
      <c r="E2146">
        <v>219029.3</v>
      </c>
      <c r="F2146" t="s">
        <v>5</v>
      </c>
      <c r="G2146" s="1">
        <v>43853.662002314813</v>
      </c>
      <c r="H2146">
        <v>2382.6999999999998</v>
      </c>
      <c r="I2146" t="s">
        <v>5</v>
      </c>
      <c r="J2146" s="1">
        <v>43853.672418981485</v>
      </c>
      <c r="K2146">
        <v>7828</v>
      </c>
      <c r="L2146" t="s">
        <v>5</v>
      </c>
      <c r="M2146" s="1">
        <v>43853.672418981485</v>
      </c>
      <c r="N2146">
        <v>96031.9</v>
      </c>
      <c r="O2146" t="s">
        <v>5</v>
      </c>
      <c r="P2146" s="1">
        <v>43853.662002314813</v>
      </c>
      <c r="Q2146">
        <v>82807.5</v>
      </c>
      <c r="R2146" t="s">
        <v>5</v>
      </c>
    </row>
    <row r="2147" spans="1:18" x14ac:dyDescent="0.25">
      <c r="A2147" s="1">
        <v>43853.682835648149</v>
      </c>
      <c r="B2147">
        <v>837.16</v>
      </c>
      <c r="C2147" t="s">
        <v>5</v>
      </c>
      <c r="D2147" s="1">
        <v>43853.734918981485</v>
      </c>
      <c r="E2147">
        <v>219029.4</v>
      </c>
      <c r="F2147" t="s">
        <v>5</v>
      </c>
      <c r="G2147" s="1">
        <v>43853.672418981485</v>
      </c>
      <c r="H2147">
        <v>2382.6999999999998</v>
      </c>
      <c r="I2147" t="s">
        <v>5</v>
      </c>
      <c r="J2147" s="1">
        <v>43853.682835648149</v>
      </c>
      <c r="K2147">
        <v>7828</v>
      </c>
      <c r="L2147" t="s">
        <v>5</v>
      </c>
      <c r="M2147" s="1">
        <v>43853.682835648149</v>
      </c>
      <c r="N2147">
        <v>96031.9</v>
      </c>
      <c r="O2147" t="s">
        <v>5</v>
      </c>
      <c r="P2147" s="1">
        <v>43853.672418981485</v>
      </c>
      <c r="Q2147">
        <v>82807.5</v>
      </c>
      <c r="R2147" t="s">
        <v>5</v>
      </c>
    </row>
    <row r="2148" spans="1:18" x14ac:dyDescent="0.25">
      <c r="A2148" s="1">
        <v>43853.693252314813</v>
      </c>
      <c r="B2148">
        <v>837.16</v>
      </c>
      <c r="C2148" t="s">
        <v>5</v>
      </c>
      <c r="D2148" s="1">
        <v>43853.745335648149</v>
      </c>
      <c r="E2148">
        <v>219029.5</v>
      </c>
      <c r="F2148" t="s">
        <v>5</v>
      </c>
      <c r="G2148" s="1">
        <v>43853.682835648149</v>
      </c>
      <c r="H2148">
        <v>2382.6999999999998</v>
      </c>
      <c r="I2148" t="s">
        <v>5</v>
      </c>
      <c r="J2148" s="1">
        <v>43853.693252314813</v>
      </c>
      <c r="K2148">
        <v>7828</v>
      </c>
      <c r="L2148" t="s">
        <v>5</v>
      </c>
      <c r="M2148" s="1">
        <v>43853.693252314813</v>
      </c>
      <c r="N2148">
        <v>96031.9</v>
      </c>
      <c r="O2148" t="s">
        <v>5</v>
      </c>
      <c r="P2148" s="1">
        <v>43853.682835648149</v>
      </c>
      <c r="Q2148">
        <v>82807.5</v>
      </c>
      <c r="R2148" t="s">
        <v>5</v>
      </c>
    </row>
    <row r="2149" spans="1:18" x14ac:dyDescent="0.25">
      <c r="A2149" s="1">
        <v>43853.703668981485</v>
      </c>
      <c r="B2149">
        <v>837.16</v>
      </c>
      <c r="C2149" t="s">
        <v>5</v>
      </c>
      <c r="D2149" s="1">
        <v>43853.755752314813</v>
      </c>
      <c r="E2149">
        <v>219029.6</v>
      </c>
      <c r="F2149" t="s">
        <v>5</v>
      </c>
      <c r="G2149" s="1">
        <v>43853.693252314813</v>
      </c>
      <c r="H2149">
        <v>2382.6999999999998</v>
      </c>
      <c r="I2149" t="s">
        <v>5</v>
      </c>
      <c r="J2149" s="1">
        <v>43853.703668981485</v>
      </c>
      <c r="K2149">
        <v>7828</v>
      </c>
      <c r="L2149" t="s">
        <v>5</v>
      </c>
      <c r="M2149" s="1">
        <v>43853.703668981485</v>
      </c>
      <c r="N2149">
        <v>96032</v>
      </c>
      <c r="O2149" t="s">
        <v>5</v>
      </c>
      <c r="P2149" s="1">
        <v>43853.693252314813</v>
      </c>
      <c r="Q2149">
        <v>82807.5</v>
      </c>
      <c r="R2149" t="s">
        <v>5</v>
      </c>
    </row>
    <row r="2150" spans="1:18" x14ac:dyDescent="0.25">
      <c r="A2150" s="1">
        <v>43853.714085648149</v>
      </c>
      <c r="B2150">
        <v>837.16</v>
      </c>
      <c r="C2150" t="s">
        <v>5</v>
      </c>
      <c r="D2150" s="1">
        <v>43853.766168981485</v>
      </c>
      <c r="E2150">
        <v>219029.7</v>
      </c>
      <c r="F2150" t="s">
        <v>5</v>
      </c>
      <c r="G2150" s="1">
        <v>43853.703668981485</v>
      </c>
      <c r="H2150">
        <v>2382.6999999999998</v>
      </c>
      <c r="I2150" t="s">
        <v>5</v>
      </c>
      <c r="J2150" s="1">
        <v>43853.714085648149</v>
      </c>
      <c r="K2150">
        <v>7828</v>
      </c>
      <c r="L2150" t="s">
        <v>5</v>
      </c>
      <c r="M2150" s="1">
        <v>43853.714085648149</v>
      </c>
      <c r="N2150">
        <v>96032</v>
      </c>
      <c r="O2150" t="s">
        <v>5</v>
      </c>
      <c r="P2150" s="1">
        <v>43853.703668981485</v>
      </c>
      <c r="Q2150">
        <v>82807.5</v>
      </c>
      <c r="R2150" t="s">
        <v>5</v>
      </c>
    </row>
    <row r="2151" spans="1:18" x14ac:dyDescent="0.25">
      <c r="A2151" s="1">
        <v>43853.724502314813</v>
      </c>
      <c r="B2151">
        <v>837.16</v>
      </c>
      <c r="C2151" t="s">
        <v>5</v>
      </c>
      <c r="D2151" s="1">
        <v>43853.776585648149</v>
      </c>
      <c r="E2151">
        <v>219029.8</v>
      </c>
      <c r="F2151" t="s">
        <v>5</v>
      </c>
      <c r="G2151" s="1">
        <v>43853.714085648149</v>
      </c>
      <c r="H2151">
        <v>2382.8000000000002</v>
      </c>
      <c r="I2151" t="s">
        <v>5</v>
      </c>
      <c r="J2151" s="1">
        <v>43853.724502314813</v>
      </c>
      <c r="K2151">
        <v>7828</v>
      </c>
      <c r="L2151" t="s">
        <v>5</v>
      </c>
      <c r="M2151" s="1">
        <v>43853.724502314813</v>
      </c>
      <c r="N2151">
        <v>96032</v>
      </c>
      <c r="O2151" t="s">
        <v>5</v>
      </c>
      <c r="P2151" s="1">
        <v>43853.714085648149</v>
      </c>
      <c r="Q2151">
        <v>82807.5</v>
      </c>
      <c r="R2151" t="s">
        <v>5</v>
      </c>
    </row>
    <row r="2152" spans="1:18" x14ac:dyDescent="0.25">
      <c r="A2152" s="1">
        <v>43853.734918981485</v>
      </c>
      <c r="B2152">
        <v>837.16</v>
      </c>
      <c r="C2152" t="s">
        <v>5</v>
      </c>
      <c r="D2152" s="1">
        <v>43853.787002314813</v>
      </c>
      <c r="E2152">
        <v>219029.9</v>
      </c>
      <c r="F2152" t="s">
        <v>5</v>
      </c>
      <c r="G2152" s="1">
        <v>43853.724502314813</v>
      </c>
      <c r="H2152">
        <v>2382.8000000000002</v>
      </c>
      <c r="I2152" t="s">
        <v>5</v>
      </c>
      <c r="J2152" s="1">
        <v>43853.734918981485</v>
      </c>
      <c r="K2152">
        <v>7828</v>
      </c>
      <c r="L2152" t="s">
        <v>5</v>
      </c>
      <c r="M2152" s="1">
        <v>43853.734918981485</v>
      </c>
      <c r="N2152">
        <v>96032</v>
      </c>
      <c r="O2152" t="s">
        <v>5</v>
      </c>
      <c r="P2152" s="1">
        <v>43853.724502314813</v>
      </c>
      <c r="Q2152">
        <v>82807.5</v>
      </c>
      <c r="R2152" t="s">
        <v>5</v>
      </c>
    </row>
    <row r="2153" spans="1:18" x14ac:dyDescent="0.25">
      <c r="A2153" s="1">
        <v>43853.745335648149</v>
      </c>
      <c r="B2153">
        <v>837.16</v>
      </c>
      <c r="C2153" t="s">
        <v>5</v>
      </c>
      <c r="D2153" s="1">
        <v>43853.797418981485</v>
      </c>
      <c r="E2153">
        <v>219030</v>
      </c>
      <c r="F2153" t="s">
        <v>5</v>
      </c>
      <c r="G2153" s="1">
        <v>43853.734918981485</v>
      </c>
      <c r="H2153">
        <v>2382.8000000000002</v>
      </c>
      <c r="I2153" t="s">
        <v>5</v>
      </c>
      <c r="J2153" s="1">
        <v>43853.745335648149</v>
      </c>
      <c r="K2153">
        <v>7828</v>
      </c>
      <c r="L2153" t="s">
        <v>5</v>
      </c>
      <c r="M2153" s="1">
        <v>43853.745335648149</v>
      </c>
      <c r="N2153">
        <v>96032</v>
      </c>
      <c r="O2153" t="s">
        <v>5</v>
      </c>
      <c r="P2153" s="1">
        <v>43853.734918981485</v>
      </c>
      <c r="Q2153">
        <v>82807.5</v>
      </c>
      <c r="R2153" t="s">
        <v>5</v>
      </c>
    </row>
    <row r="2154" spans="1:18" x14ac:dyDescent="0.25">
      <c r="A2154" s="1">
        <v>43853.755752314813</v>
      </c>
      <c r="B2154">
        <v>837.16</v>
      </c>
      <c r="C2154" t="s">
        <v>5</v>
      </c>
      <c r="D2154" s="1">
        <v>43853.807835648149</v>
      </c>
      <c r="E2154">
        <v>219030.1</v>
      </c>
      <c r="F2154" t="s">
        <v>5</v>
      </c>
      <c r="G2154" s="1">
        <v>43853.745335648149</v>
      </c>
      <c r="H2154">
        <v>2382.8000000000002</v>
      </c>
      <c r="I2154" t="s">
        <v>5</v>
      </c>
      <c r="J2154" s="1">
        <v>43853.755752314813</v>
      </c>
      <c r="K2154">
        <v>7828</v>
      </c>
      <c r="L2154" t="s">
        <v>5</v>
      </c>
      <c r="M2154" s="1">
        <v>43853.755752314813</v>
      </c>
      <c r="N2154">
        <v>96032</v>
      </c>
      <c r="O2154" t="s">
        <v>5</v>
      </c>
      <c r="P2154" s="1">
        <v>43853.745335648149</v>
      </c>
      <c r="Q2154">
        <v>82807.5</v>
      </c>
      <c r="R2154" t="s">
        <v>5</v>
      </c>
    </row>
    <row r="2155" spans="1:18" x14ac:dyDescent="0.25">
      <c r="A2155" s="1">
        <v>43853.766168981485</v>
      </c>
      <c r="B2155">
        <v>837.16</v>
      </c>
      <c r="C2155" t="s">
        <v>5</v>
      </c>
      <c r="D2155" s="1">
        <v>43853.818252314813</v>
      </c>
      <c r="E2155">
        <v>219030.2</v>
      </c>
      <c r="F2155" t="s">
        <v>5</v>
      </c>
      <c r="G2155" s="1">
        <v>43853.755752314813</v>
      </c>
      <c r="H2155">
        <v>2382.8000000000002</v>
      </c>
      <c r="I2155" t="s">
        <v>5</v>
      </c>
      <c r="J2155" s="1">
        <v>43853.766168981485</v>
      </c>
      <c r="K2155">
        <v>7828</v>
      </c>
      <c r="L2155" t="s">
        <v>5</v>
      </c>
      <c r="M2155" s="1">
        <v>43853.766168981485</v>
      </c>
      <c r="N2155">
        <v>96032</v>
      </c>
      <c r="O2155" t="s">
        <v>5</v>
      </c>
      <c r="P2155" s="1">
        <v>43853.755752314813</v>
      </c>
      <c r="Q2155">
        <v>82807.5</v>
      </c>
      <c r="R2155" t="s">
        <v>5</v>
      </c>
    </row>
    <row r="2156" spans="1:18" x14ac:dyDescent="0.25">
      <c r="A2156" s="1">
        <v>43853.776585648149</v>
      </c>
      <c r="B2156">
        <v>837.17</v>
      </c>
      <c r="C2156" t="s">
        <v>5</v>
      </c>
      <c r="D2156" s="1">
        <v>43853.828668981485</v>
      </c>
      <c r="E2156">
        <v>219030.3</v>
      </c>
      <c r="F2156" t="s">
        <v>5</v>
      </c>
      <c r="G2156" s="1">
        <v>43853.766168981485</v>
      </c>
      <c r="H2156">
        <v>2382.8000000000002</v>
      </c>
      <c r="I2156" t="s">
        <v>5</v>
      </c>
      <c r="J2156" s="1">
        <v>43853.776585648149</v>
      </c>
      <c r="K2156">
        <v>7828</v>
      </c>
      <c r="L2156" t="s">
        <v>5</v>
      </c>
      <c r="M2156" s="1">
        <v>43853.776585648149</v>
      </c>
      <c r="N2156">
        <v>96032</v>
      </c>
      <c r="O2156" t="s">
        <v>5</v>
      </c>
      <c r="P2156" s="1">
        <v>43853.766168981485</v>
      </c>
      <c r="Q2156">
        <v>82807.5</v>
      </c>
      <c r="R2156" t="s">
        <v>5</v>
      </c>
    </row>
    <row r="2157" spans="1:18" x14ac:dyDescent="0.25">
      <c r="A2157" s="1">
        <v>43853.787002314813</v>
      </c>
      <c r="B2157">
        <v>837.17</v>
      </c>
      <c r="C2157" t="s">
        <v>5</v>
      </c>
      <c r="D2157" s="1">
        <v>43853.839085648149</v>
      </c>
      <c r="E2157">
        <v>219030.39999999999</v>
      </c>
      <c r="F2157" t="s">
        <v>5</v>
      </c>
      <c r="G2157" s="1">
        <v>43853.776585648149</v>
      </c>
      <c r="H2157">
        <v>2382.8000000000002</v>
      </c>
      <c r="I2157" t="s">
        <v>5</v>
      </c>
      <c r="J2157" s="1">
        <v>43853.787002314813</v>
      </c>
      <c r="K2157">
        <v>7828</v>
      </c>
      <c r="L2157" t="s">
        <v>5</v>
      </c>
      <c r="M2157" s="1">
        <v>43853.787002314813</v>
      </c>
      <c r="N2157">
        <v>96032</v>
      </c>
      <c r="O2157" t="s">
        <v>5</v>
      </c>
      <c r="P2157" s="1">
        <v>43853.776585648149</v>
      </c>
      <c r="Q2157">
        <v>82807.5</v>
      </c>
      <c r="R2157" t="s">
        <v>5</v>
      </c>
    </row>
    <row r="2158" spans="1:18" x14ac:dyDescent="0.25">
      <c r="A2158" s="1">
        <v>43853.797418981485</v>
      </c>
      <c r="B2158">
        <v>837.17</v>
      </c>
      <c r="C2158" t="s">
        <v>5</v>
      </c>
      <c r="D2158" s="1">
        <v>43853.849502314813</v>
      </c>
      <c r="E2158">
        <v>219030.5</v>
      </c>
      <c r="F2158" t="s">
        <v>5</v>
      </c>
      <c r="G2158" s="1">
        <v>43853.787002314813</v>
      </c>
      <c r="H2158">
        <v>2382.8000000000002</v>
      </c>
      <c r="I2158" t="s">
        <v>5</v>
      </c>
      <c r="J2158" s="1">
        <v>43853.797418981485</v>
      </c>
      <c r="K2158">
        <v>7828</v>
      </c>
      <c r="L2158" t="s">
        <v>5</v>
      </c>
      <c r="M2158" s="1">
        <v>43853.797418981485</v>
      </c>
      <c r="N2158">
        <v>96032</v>
      </c>
      <c r="O2158" t="s">
        <v>5</v>
      </c>
      <c r="P2158" s="1">
        <v>43853.787002314813</v>
      </c>
      <c r="Q2158">
        <v>82807.5</v>
      </c>
      <c r="R2158" t="s">
        <v>5</v>
      </c>
    </row>
    <row r="2159" spans="1:18" x14ac:dyDescent="0.25">
      <c r="A2159" s="1">
        <v>43853.807835648149</v>
      </c>
      <c r="B2159">
        <v>837.17</v>
      </c>
      <c r="C2159" t="s">
        <v>5</v>
      </c>
      <c r="D2159" s="1">
        <v>43853.859918981485</v>
      </c>
      <c r="E2159">
        <v>219030.7</v>
      </c>
      <c r="F2159" t="s">
        <v>5</v>
      </c>
      <c r="G2159" s="1">
        <v>43853.797418981485</v>
      </c>
      <c r="H2159">
        <v>2382.8000000000002</v>
      </c>
      <c r="I2159" t="s">
        <v>5</v>
      </c>
      <c r="J2159" s="1">
        <v>43853.807835648149</v>
      </c>
      <c r="K2159">
        <v>7828</v>
      </c>
      <c r="L2159" t="s">
        <v>5</v>
      </c>
      <c r="M2159" s="1">
        <v>43853.807835648149</v>
      </c>
      <c r="N2159">
        <v>96032</v>
      </c>
      <c r="O2159" t="s">
        <v>5</v>
      </c>
      <c r="P2159" s="1">
        <v>43853.797418981485</v>
      </c>
      <c r="Q2159">
        <v>82807.5</v>
      </c>
      <c r="R2159" t="s">
        <v>5</v>
      </c>
    </row>
    <row r="2160" spans="1:18" x14ac:dyDescent="0.25">
      <c r="A2160" s="1">
        <v>43853.818252314813</v>
      </c>
      <c r="B2160">
        <v>837.17</v>
      </c>
      <c r="C2160" t="s">
        <v>5</v>
      </c>
      <c r="D2160" s="1">
        <v>43853.870335648149</v>
      </c>
      <c r="E2160">
        <v>219030.8</v>
      </c>
      <c r="F2160" t="s">
        <v>5</v>
      </c>
      <c r="G2160" s="1">
        <v>43853.807835648149</v>
      </c>
      <c r="H2160">
        <v>2382.8000000000002</v>
      </c>
      <c r="I2160" t="s">
        <v>5</v>
      </c>
      <c r="J2160" s="1">
        <v>43853.818252314813</v>
      </c>
      <c r="K2160">
        <v>7828</v>
      </c>
      <c r="L2160" t="s">
        <v>5</v>
      </c>
      <c r="M2160" s="1">
        <v>43853.818252314813</v>
      </c>
      <c r="N2160">
        <v>96032</v>
      </c>
      <c r="O2160" t="s">
        <v>5</v>
      </c>
      <c r="P2160" s="1">
        <v>43853.807835648149</v>
      </c>
      <c r="Q2160">
        <v>82807.5</v>
      </c>
      <c r="R2160" t="s">
        <v>5</v>
      </c>
    </row>
    <row r="2161" spans="1:18" x14ac:dyDescent="0.25">
      <c r="A2161" s="1">
        <v>43853.828668981485</v>
      </c>
      <c r="B2161">
        <v>837.17</v>
      </c>
      <c r="C2161" t="s">
        <v>5</v>
      </c>
      <c r="D2161" s="1">
        <v>43853.880752314813</v>
      </c>
      <c r="E2161">
        <v>219030.9</v>
      </c>
      <c r="F2161" t="s">
        <v>5</v>
      </c>
      <c r="G2161" s="1">
        <v>43853.818252314813</v>
      </c>
      <c r="H2161">
        <v>2382.8000000000002</v>
      </c>
      <c r="I2161" t="s">
        <v>5</v>
      </c>
      <c r="J2161" s="1">
        <v>43853.828668981485</v>
      </c>
      <c r="K2161">
        <v>7828</v>
      </c>
      <c r="L2161" t="s">
        <v>5</v>
      </c>
      <c r="M2161" s="1">
        <v>43853.828668981485</v>
      </c>
      <c r="N2161">
        <v>96032</v>
      </c>
      <c r="O2161" t="s">
        <v>5</v>
      </c>
      <c r="P2161" s="1">
        <v>43853.818252314813</v>
      </c>
      <c r="Q2161">
        <v>82807.5</v>
      </c>
      <c r="R2161" t="s">
        <v>5</v>
      </c>
    </row>
    <row r="2162" spans="1:18" x14ac:dyDescent="0.25">
      <c r="A2162" s="1">
        <v>43853.839085648149</v>
      </c>
      <c r="B2162">
        <v>837.17</v>
      </c>
      <c r="C2162" t="s">
        <v>5</v>
      </c>
      <c r="D2162" s="1">
        <v>43853.891168981485</v>
      </c>
      <c r="E2162">
        <v>219031</v>
      </c>
      <c r="F2162" t="s">
        <v>5</v>
      </c>
      <c r="G2162" s="1">
        <v>43853.828668981485</v>
      </c>
      <c r="H2162">
        <v>2382.8000000000002</v>
      </c>
      <c r="I2162" t="s">
        <v>5</v>
      </c>
      <c r="J2162" s="1">
        <v>43853.839085648149</v>
      </c>
      <c r="K2162">
        <v>7828</v>
      </c>
      <c r="L2162" t="s">
        <v>5</v>
      </c>
      <c r="M2162" s="1">
        <v>43853.839085648149</v>
      </c>
      <c r="N2162">
        <v>96032</v>
      </c>
      <c r="O2162" t="s">
        <v>5</v>
      </c>
      <c r="P2162" s="1">
        <v>43853.828668981485</v>
      </c>
      <c r="Q2162">
        <v>82807.5</v>
      </c>
      <c r="R2162" t="s">
        <v>5</v>
      </c>
    </row>
    <row r="2163" spans="1:18" x14ac:dyDescent="0.25">
      <c r="A2163" s="1">
        <v>43853.849502314813</v>
      </c>
      <c r="B2163">
        <v>837.17</v>
      </c>
      <c r="C2163" t="s">
        <v>5</v>
      </c>
      <c r="D2163" s="1">
        <v>43853.901585648149</v>
      </c>
      <c r="E2163">
        <v>219031.1</v>
      </c>
      <c r="F2163" t="s">
        <v>5</v>
      </c>
      <c r="G2163" s="1">
        <v>43853.839085648149</v>
      </c>
      <c r="H2163">
        <v>2382.8000000000002</v>
      </c>
      <c r="I2163" t="s">
        <v>5</v>
      </c>
      <c r="J2163" s="1">
        <v>43853.849502314813</v>
      </c>
      <c r="K2163">
        <v>7828</v>
      </c>
      <c r="L2163" t="s">
        <v>5</v>
      </c>
      <c r="M2163" s="1">
        <v>43853.849502314813</v>
      </c>
      <c r="N2163">
        <v>96032</v>
      </c>
      <c r="O2163" t="s">
        <v>5</v>
      </c>
      <c r="P2163" s="1">
        <v>43853.839085648149</v>
      </c>
      <c r="Q2163">
        <v>82807.5</v>
      </c>
      <c r="R2163" t="s">
        <v>5</v>
      </c>
    </row>
    <row r="2164" spans="1:18" x14ac:dyDescent="0.25">
      <c r="A2164" s="1">
        <v>43853.859918981485</v>
      </c>
      <c r="B2164">
        <v>837.17</v>
      </c>
      <c r="C2164" t="s">
        <v>5</v>
      </c>
      <c r="D2164" s="1">
        <v>43853.912002314813</v>
      </c>
      <c r="E2164">
        <v>219031.2</v>
      </c>
      <c r="F2164" t="s">
        <v>5</v>
      </c>
      <c r="G2164" s="1">
        <v>43853.849502314813</v>
      </c>
      <c r="H2164">
        <v>2382.8000000000002</v>
      </c>
      <c r="I2164" t="s">
        <v>5</v>
      </c>
      <c r="J2164" s="1">
        <v>43853.859918981485</v>
      </c>
      <c r="K2164">
        <v>7828</v>
      </c>
      <c r="L2164" t="s">
        <v>5</v>
      </c>
      <c r="M2164" s="1">
        <v>43853.859918981485</v>
      </c>
      <c r="N2164">
        <v>96032</v>
      </c>
      <c r="O2164" t="s">
        <v>5</v>
      </c>
      <c r="P2164" s="1">
        <v>43853.849502314813</v>
      </c>
      <c r="Q2164">
        <v>82807.5</v>
      </c>
      <c r="R2164" t="s">
        <v>5</v>
      </c>
    </row>
    <row r="2165" spans="1:18" x14ac:dyDescent="0.25">
      <c r="A2165" s="1">
        <v>43853.870335648149</v>
      </c>
      <c r="B2165">
        <v>837.17</v>
      </c>
      <c r="C2165" t="s">
        <v>5</v>
      </c>
      <c r="D2165" s="1">
        <v>43853.922418981485</v>
      </c>
      <c r="E2165">
        <v>219031.3</v>
      </c>
      <c r="F2165" t="s">
        <v>5</v>
      </c>
      <c r="G2165" s="1">
        <v>43853.859918981485</v>
      </c>
      <c r="H2165">
        <v>2382.8000000000002</v>
      </c>
      <c r="I2165" t="s">
        <v>5</v>
      </c>
      <c r="J2165" s="1">
        <v>43853.870335648149</v>
      </c>
      <c r="K2165">
        <v>7828.1</v>
      </c>
      <c r="L2165" t="s">
        <v>5</v>
      </c>
      <c r="M2165" s="1">
        <v>43853.870335648149</v>
      </c>
      <c r="N2165">
        <v>96032</v>
      </c>
      <c r="O2165" t="s">
        <v>5</v>
      </c>
      <c r="P2165" s="1">
        <v>43853.859918981485</v>
      </c>
      <c r="Q2165">
        <v>82807.5</v>
      </c>
      <c r="R2165" t="s">
        <v>5</v>
      </c>
    </row>
    <row r="2166" spans="1:18" x14ac:dyDescent="0.25">
      <c r="A2166" s="1">
        <v>43853.880752314813</v>
      </c>
      <c r="B2166">
        <v>837.17</v>
      </c>
      <c r="C2166" t="s">
        <v>5</v>
      </c>
      <c r="D2166" s="1">
        <v>43853.932835648149</v>
      </c>
      <c r="E2166">
        <v>219031.4</v>
      </c>
      <c r="F2166" t="s">
        <v>5</v>
      </c>
      <c r="G2166" s="1">
        <v>43853.870335648149</v>
      </c>
      <c r="H2166">
        <v>2382.9</v>
      </c>
      <c r="I2166" t="s">
        <v>5</v>
      </c>
      <c r="J2166" s="1">
        <v>43853.880752314813</v>
      </c>
      <c r="K2166">
        <v>7828.1</v>
      </c>
      <c r="L2166" t="s">
        <v>5</v>
      </c>
      <c r="M2166" s="1">
        <v>43853.880752314813</v>
      </c>
      <c r="N2166">
        <v>96032</v>
      </c>
      <c r="O2166" t="s">
        <v>5</v>
      </c>
      <c r="P2166" s="1">
        <v>43853.870335648149</v>
      </c>
      <c r="Q2166">
        <v>82807.5</v>
      </c>
      <c r="R2166" t="s">
        <v>5</v>
      </c>
    </row>
    <row r="2167" spans="1:18" x14ac:dyDescent="0.25">
      <c r="A2167" s="1">
        <v>43853.891168981485</v>
      </c>
      <c r="B2167">
        <v>837.17</v>
      </c>
      <c r="C2167" t="s">
        <v>5</v>
      </c>
      <c r="D2167" s="1">
        <v>43853.943252314813</v>
      </c>
      <c r="E2167">
        <v>219031.5</v>
      </c>
      <c r="F2167" t="s">
        <v>5</v>
      </c>
      <c r="G2167" s="1">
        <v>43853.880752314813</v>
      </c>
      <c r="H2167">
        <v>2382.9</v>
      </c>
      <c r="I2167" t="s">
        <v>5</v>
      </c>
      <c r="J2167" s="1">
        <v>43853.891168981485</v>
      </c>
      <c r="K2167">
        <v>7828.1</v>
      </c>
      <c r="L2167" t="s">
        <v>5</v>
      </c>
      <c r="M2167" s="1">
        <v>43853.891168981485</v>
      </c>
      <c r="N2167">
        <v>96032</v>
      </c>
      <c r="O2167" t="s">
        <v>5</v>
      </c>
      <c r="P2167" s="1">
        <v>43853.880752314813</v>
      </c>
      <c r="Q2167">
        <v>82807.5</v>
      </c>
      <c r="R2167" t="s">
        <v>5</v>
      </c>
    </row>
    <row r="2168" spans="1:18" x14ac:dyDescent="0.25">
      <c r="A2168" s="1">
        <v>43853.901585648149</v>
      </c>
      <c r="B2168">
        <v>837.17</v>
      </c>
      <c r="C2168" t="s">
        <v>5</v>
      </c>
      <c r="D2168" s="1">
        <v>43853.953668981485</v>
      </c>
      <c r="E2168">
        <v>219031.6</v>
      </c>
      <c r="F2168" t="s">
        <v>5</v>
      </c>
      <c r="G2168" s="1">
        <v>43853.891168981485</v>
      </c>
      <c r="H2168">
        <v>2382.9</v>
      </c>
      <c r="I2168" t="s">
        <v>5</v>
      </c>
      <c r="J2168" s="1">
        <v>43853.901585648149</v>
      </c>
      <c r="K2168">
        <v>7828.1</v>
      </c>
      <c r="L2168" t="s">
        <v>5</v>
      </c>
      <c r="M2168" s="1">
        <v>43853.901585648149</v>
      </c>
      <c r="N2168">
        <v>96032</v>
      </c>
      <c r="O2168" t="s">
        <v>5</v>
      </c>
      <c r="P2168" s="1">
        <v>43853.891168981485</v>
      </c>
      <c r="Q2168">
        <v>82807.5</v>
      </c>
      <c r="R2168" t="s">
        <v>5</v>
      </c>
    </row>
    <row r="2169" spans="1:18" x14ac:dyDescent="0.25">
      <c r="A2169" s="1">
        <v>43853.912002314813</v>
      </c>
      <c r="B2169">
        <v>837.17</v>
      </c>
      <c r="C2169" t="s">
        <v>5</v>
      </c>
      <c r="D2169" s="1">
        <v>43853.964085648149</v>
      </c>
      <c r="E2169">
        <v>219031.8</v>
      </c>
      <c r="F2169" t="s">
        <v>5</v>
      </c>
      <c r="G2169" s="1">
        <v>43853.901585648149</v>
      </c>
      <c r="H2169">
        <v>2382.9</v>
      </c>
      <c r="I2169" t="s">
        <v>5</v>
      </c>
      <c r="J2169" s="1">
        <v>43853.912002314813</v>
      </c>
      <c r="K2169">
        <v>7828.1</v>
      </c>
      <c r="L2169" t="s">
        <v>5</v>
      </c>
      <c r="M2169" s="1">
        <v>43853.912002314813</v>
      </c>
      <c r="N2169">
        <v>96032</v>
      </c>
      <c r="O2169" t="s">
        <v>5</v>
      </c>
      <c r="P2169" s="1">
        <v>43853.901585648149</v>
      </c>
      <c r="Q2169">
        <v>82807.5</v>
      </c>
      <c r="R2169" t="s">
        <v>5</v>
      </c>
    </row>
    <row r="2170" spans="1:18" x14ac:dyDescent="0.25">
      <c r="A2170" s="1">
        <v>43853.922418981485</v>
      </c>
      <c r="B2170">
        <v>837.18</v>
      </c>
      <c r="C2170" t="s">
        <v>5</v>
      </c>
      <c r="D2170" s="1">
        <v>43853.974502314813</v>
      </c>
      <c r="E2170">
        <v>219031.9</v>
      </c>
      <c r="F2170" t="s">
        <v>5</v>
      </c>
      <c r="G2170" s="1">
        <v>43853.912002314813</v>
      </c>
      <c r="H2170">
        <v>2382.9</v>
      </c>
      <c r="I2170" t="s">
        <v>5</v>
      </c>
      <c r="J2170" s="1">
        <v>43853.922418981485</v>
      </c>
      <c r="K2170">
        <v>7828.1</v>
      </c>
      <c r="L2170" t="s">
        <v>5</v>
      </c>
      <c r="M2170" s="1">
        <v>43853.922418981485</v>
      </c>
      <c r="N2170">
        <v>96032</v>
      </c>
      <c r="O2170" t="s">
        <v>5</v>
      </c>
      <c r="P2170" s="1">
        <v>43853.912002314813</v>
      </c>
      <c r="Q2170">
        <v>82807.5</v>
      </c>
      <c r="R2170" t="s">
        <v>5</v>
      </c>
    </row>
    <row r="2171" spans="1:18" x14ac:dyDescent="0.25">
      <c r="A2171" s="1">
        <v>43853.932835648149</v>
      </c>
      <c r="B2171">
        <v>837.18</v>
      </c>
      <c r="C2171" t="s">
        <v>5</v>
      </c>
      <c r="D2171" s="1">
        <v>43853.984918981485</v>
      </c>
      <c r="E2171">
        <v>219032</v>
      </c>
      <c r="F2171" t="s">
        <v>5</v>
      </c>
      <c r="G2171" s="1">
        <v>43853.922418981485</v>
      </c>
      <c r="H2171">
        <v>2382.9</v>
      </c>
      <c r="I2171" t="s">
        <v>5</v>
      </c>
      <c r="J2171" s="1">
        <v>43853.932835648149</v>
      </c>
      <c r="K2171">
        <v>7828.1</v>
      </c>
      <c r="L2171" t="s">
        <v>5</v>
      </c>
      <c r="M2171" s="1">
        <v>43853.932835648149</v>
      </c>
      <c r="N2171">
        <v>96032</v>
      </c>
      <c r="O2171" t="s">
        <v>5</v>
      </c>
      <c r="P2171" s="1">
        <v>43853.922418981485</v>
      </c>
      <c r="Q2171">
        <v>82807.5</v>
      </c>
      <c r="R2171" t="s">
        <v>5</v>
      </c>
    </row>
    <row r="2172" spans="1:18" x14ac:dyDescent="0.25">
      <c r="A2172" s="1">
        <v>43853.943252314813</v>
      </c>
      <c r="B2172">
        <v>837.18</v>
      </c>
      <c r="C2172" t="s">
        <v>5</v>
      </c>
      <c r="D2172" s="1">
        <v>43853.995335648149</v>
      </c>
      <c r="E2172">
        <v>219032.1</v>
      </c>
      <c r="F2172" t="s">
        <v>5</v>
      </c>
      <c r="G2172" s="1">
        <v>43853.932835648149</v>
      </c>
      <c r="H2172">
        <v>2382.9</v>
      </c>
      <c r="I2172" t="s">
        <v>5</v>
      </c>
      <c r="J2172" s="1">
        <v>43853.943252314813</v>
      </c>
      <c r="K2172">
        <v>7828.1</v>
      </c>
      <c r="L2172" t="s">
        <v>5</v>
      </c>
      <c r="M2172" s="1">
        <v>43853.943252314813</v>
      </c>
      <c r="N2172">
        <v>96032</v>
      </c>
      <c r="O2172" t="s">
        <v>5</v>
      </c>
      <c r="P2172" s="1">
        <v>43853.932835648149</v>
      </c>
      <c r="Q2172">
        <v>82807.5</v>
      </c>
      <c r="R2172" t="s">
        <v>5</v>
      </c>
    </row>
    <row r="2173" spans="1:18" x14ac:dyDescent="0.25">
      <c r="A2173" s="1">
        <v>43853.953668981485</v>
      </c>
      <c r="B2173">
        <v>837.18</v>
      </c>
      <c r="C2173" t="s">
        <v>5</v>
      </c>
      <c r="D2173" s="1">
        <v>43854.005752314813</v>
      </c>
      <c r="E2173">
        <v>219032.2</v>
      </c>
      <c r="F2173" t="s">
        <v>5</v>
      </c>
      <c r="G2173" s="1">
        <v>43853.943252314813</v>
      </c>
      <c r="H2173">
        <v>2382.9</v>
      </c>
      <c r="I2173" t="s">
        <v>5</v>
      </c>
      <c r="J2173" s="1">
        <v>43853.953668981485</v>
      </c>
      <c r="K2173">
        <v>7828.1</v>
      </c>
      <c r="L2173" t="s">
        <v>5</v>
      </c>
      <c r="M2173" s="1">
        <v>43853.953668981485</v>
      </c>
      <c r="N2173">
        <v>96032</v>
      </c>
      <c r="O2173" t="s">
        <v>5</v>
      </c>
      <c r="P2173" s="1">
        <v>43853.943252314813</v>
      </c>
      <c r="Q2173">
        <v>82807.5</v>
      </c>
      <c r="R2173" t="s">
        <v>5</v>
      </c>
    </row>
    <row r="2174" spans="1:18" x14ac:dyDescent="0.25">
      <c r="A2174" s="1">
        <v>43853.964085648149</v>
      </c>
      <c r="B2174">
        <v>837.18</v>
      </c>
      <c r="C2174" t="s">
        <v>5</v>
      </c>
      <c r="D2174" s="1">
        <v>43854.016168981485</v>
      </c>
      <c r="E2174">
        <v>219032.3</v>
      </c>
      <c r="F2174" t="s">
        <v>5</v>
      </c>
      <c r="G2174" s="1">
        <v>43853.953668981485</v>
      </c>
      <c r="H2174">
        <v>2382.9</v>
      </c>
      <c r="I2174" t="s">
        <v>5</v>
      </c>
      <c r="J2174" s="1">
        <v>43853.964085648149</v>
      </c>
      <c r="K2174">
        <v>7828.1</v>
      </c>
      <c r="L2174" t="s">
        <v>5</v>
      </c>
      <c r="M2174" s="1">
        <v>43853.964085648149</v>
      </c>
      <c r="N2174">
        <v>96032</v>
      </c>
      <c r="O2174" t="s">
        <v>5</v>
      </c>
      <c r="P2174" s="1">
        <v>43853.953668981485</v>
      </c>
      <c r="Q2174">
        <v>82807.5</v>
      </c>
      <c r="R2174" t="s">
        <v>5</v>
      </c>
    </row>
    <row r="2175" spans="1:18" x14ac:dyDescent="0.25">
      <c r="A2175" s="1">
        <v>43853.974502314813</v>
      </c>
      <c r="B2175">
        <v>837.18</v>
      </c>
      <c r="C2175" t="s">
        <v>5</v>
      </c>
      <c r="D2175" s="1">
        <v>43854.026585648149</v>
      </c>
      <c r="E2175">
        <v>219032.4</v>
      </c>
      <c r="F2175" t="s">
        <v>5</v>
      </c>
      <c r="G2175" s="1">
        <v>43853.964085648149</v>
      </c>
      <c r="H2175">
        <v>2382.9</v>
      </c>
      <c r="I2175" t="s">
        <v>5</v>
      </c>
      <c r="J2175" s="1">
        <v>43853.974502314813</v>
      </c>
      <c r="K2175">
        <v>7828.1</v>
      </c>
      <c r="L2175" t="s">
        <v>5</v>
      </c>
      <c r="M2175" s="1">
        <v>43853.974502314813</v>
      </c>
      <c r="N2175">
        <v>96032</v>
      </c>
      <c r="O2175" t="s">
        <v>5</v>
      </c>
      <c r="P2175" s="1">
        <v>43853.964085648149</v>
      </c>
      <c r="Q2175">
        <v>82807.5</v>
      </c>
      <c r="R2175" t="s">
        <v>5</v>
      </c>
    </row>
    <row r="2176" spans="1:18" x14ac:dyDescent="0.25">
      <c r="A2176" s="1">
        <v>43853.984918981485</v>
      </c>
      <c r="B2176">
        <v>837.18</v>
      </c>
      <c r="C2176" t="s">
        <v>5</v>
      </c>
      <c r="D2176" s="1">
        <v>43854.037002314813</v>
      </c>
      <c r="E2176">
        <v>219032.5</v>
      </c>
      <c r="F2176" t="s">
        <v>5</v>
      </c>
      <c r="G2176" s="1">
        <v>43853.974502314813</v>
      </c>
      <c r="H2176">
        <v>2382.9</v>
      </c>
      <c r="I2176" t="s">
        <v>5</v>
      </c>
      <c r="J2176" s="1">
        <v>43853.984918981485</v>
      </c>
      <c r="K2176">
        <v>7828.1</v>
      </c>
      <c r="L2176" t="s">
        <v>5</v>
      </c>
      <c r="M2176" s="1">
        <v>43853.984918981485</v>
      </c>
      <c r="N2176">
        <v>96032</v>
      </c>
      <c r="O2176" t="s">
        <v>5</v>
      </c>
      <c r="P2176" s="1">
        <v>43853.974502314813</v>
      </c>
      <c r="Q2176">
        <v>82807.5</v>
      </c>
      <c r="R2176" t="s">
        <v>5</v>
      </c>
    </row>
    <row r="2177" spans="1:18" x14ac:dyDescent="0.25">
      <c r="A2177" s="1">
        <v>43853.995335648149</v>
      </c>
      <c r="B2177">
        <v>837.18</v>
      </c>
      <c r="C2177" t="s">
        <v>5</v>
      </c>
      <c r="D2177" s="1">
        <v>43854.047418981485</v>
      </c>
      <c r="E2177">
        <v>219032.6</v>
      </c>
      <c r="F2177" t="s">
        <v>5</v>
      </c>
      <c r="G2177" s="1">
        <v>43853.984918981485</v>
      </c>
      <c r="H2177">
        <v>2382.9</v>
      </c>
      <c r="I2177" t="s">
        <v>5</v>
      </c>
      <c r="J2177" s="1">
        <v>43853.995335648149</v>
      </c>
      <c r="K2177">
        <v>7828.1</v>
      </c>
      <c r="L2177" t="s">
        <v>5</v>
      </c>
      <c r="M2177" s="1">
        <v>43853.995335648149</v>
      </c>
      <c r="N2177">
        <v>96032</v>
      </c>
      <c r="O2177" t="s">
        <v>5</v>
      </c>
      <c r="P2177" s="1">
        <v>43853.984918981485</v>
      </c>
      <c r="Q2177">
        <v>82807.5</v>
      </c>
      <c r="R2177" t="s">
        <v>5</v>
      </c>
    </row>
    <row r="2178" spans="1:18" x14ac:dyDescent="0.25">
      <c r="A2178" s="1">
        <v>43854.005752314813</v>
      </c>
      <c r="B2178">
        <v>837.18</v>
      </c>
      <c r="C2178" t="s">
        <v>5</v>
      </c>
      <c r="D2178" s="1">
        <v>43854.057835648149</v>
      </c>
      <c r="E2178">
        <v>219032.7</v>
      </c>
      <c r="F2178" t="s">
        <v>5</v>
      </c>
      <c r="G2178" s="1">
        <v>43853.995335648149</v>
      </c>
      <c r="H2178">
        <v>2382.9</v>
      </c>
      <c r="I2178" t="s">
        <v>5</v>
      </c>
      <c r="J2178" s="1">
        <v>43854.005752314813</v>
      </c>
      <c r="K2178">
        <v>7828.1</v>
      </c>
      <c r="L2178" t="s">
        <v>5</v>
      </c>
      <c r="M2178" s="1">
        <v>43854.005752314813</v>
      </c>
      <c r="N2178">
        <v>96032</v>
      </c>
      <c r="O2178" t="s">
        <v>5</v>
      </c>
      <c r="P2178" s="1">
        <v>43853.995335648149</v>
      </c>
      <c r="Q2178">
        <v>82807.5</v>
      </c>
      <c r="R2178" t="s">
        <v>5</v>
      </c>
    </row>
    <row r="2179" spans="1:18" x14ac:dyDescent="0.25">
      <c r="A2179" s="1">
        <v>43854.016168981485</v>
      </c>
      <c r="B2179">
        <v>837.18</v>
      </c>
      <c r="C2179" t="s">
        <v>5</v>
      </c>
      <c r="D2179" s="1">
        <v>43854.068252314813</v>
      </c>
      <c r="E2179">
        <v>219032.8</v>
      </c>
      <c r="F2179" t="s">
        <v>5</v>
      </c>
      <c r="G2179" s="1">
        <v>43854.005752314813</v>
      </c>
      <c r="H2179">
        <v>2382.9</v>
      </c>
      <c r="I2179" t="s">
        <v>5</v>
      </c>
      <c r="J2179" s="1">
        <v>43854.016168981485</v>
      </c>
      <c r="K2179">
        <v>7828.2</v>
      </c>
      <c r="L2179" t="s">
        <v>5</v>
      </c>
      <c r="M2179" s="1">
        <v>43854.016168981485</v>
      </c>
      <c r="N2179">
        <v>96032</v>
      </c>
      <c r="O2179" t="s">
        <v>5</v>
      </c>
      <c r="P2179" s="1">
        <v>43854.005752314813</v>
      </c>
      <c r="Q2179">
        <v>82807.5</v>
      </c>
      <c r="R2179" t="s">
        <v>5</v>
      </c>
    </row>
    <row r="2180" spans="1:18" x14ac:dyDescent="0.25">
      <c r="A2180" s="1">
        <v>43854.026585648149</v>
      </c>
      <c r="B2180">
        <v>837.18</v>
      </c>
      <c r="C2180" t="s">
        <v>5</v>
      </c>
      <c r="D2180" s="1">
        <v>43854.078668981485</v>
      </c>
      <c r="E2180">
        <v>219033</v>
      </c>
      <c r="F2180" t="s">
        <v>5</v>
      </c>
      <c r="G2180" s="1">
        <v>43854.016168981485</v>
      </c>
      <c r="H2180">
        <v>2383</v>
      </c>
      <c r="I2180" t="s">
        <v>5</v>
      </c>
      <c r="J2180" s="1">
        <v>43854.026585648149</v>
      </c>
      <c r="K2180">
        <v>7828.2</v>
      </c>
      <c r="L2180" t="s">
        <v>5</v>
      </c>
      <c r="M2180" s="1">
        <v>43854.026585648149</v>
      </c>
      <c r="N2180">
        <v>96032</v>
      </c>
      <c r="O2180" t="s">
        <v>5</v>
      </c>
      <c r="P2180" s="1">
        <v>43854.016168981485</v>
      </c>
      <c r="Q2180">
        <v>82807.5</v>
      </c>
      <c r="R2180" t="s">
        <v>5</v>
      </c>
    </row>
    <row r="2181" spans="1:18" x14ac:dyDescent="0.25">
      <c r="A2181" s="1">
        <v>43854.037002314813</v>
      </c>
      <c r="B2181">
        <v>837.18</v>
      </c>
      <c r="C2181" t="s">
        <v>5</v>
      </c>
      <c r="D2181" s="1">
        <v>43854.089085648149</v>
      </c>
      <c r="E2181">
        <v>219033.1</v>
      </c>
      <c r="F2181" t="s">
        <v>5</v>
      </c>
      <c r="G2181" s="1">
        <v>43854.026585648149</v>
      </c>
      <c r="H2181">
        <v>2383</v>
      </c>
      <c r="I2181" t="s">
        <v>5</v>
      </c>
      <c r="J2181" s="1">
        <v>43854.037002314813</v>
      </c>
      <c r="K2181">
        <v>7828.2</v>
      </c>
      <c r="L2181" t="s">
        <v>5</v>
      </c>
      <c r="M2181" s="1">
        <v>43854.037002314813</v>
      </c>
      <c r="N2181">
        <v>96032</v>
      </c>
      <c r="O2181" t="s">
        <v>5</v>
      </c>
      <c r="P2181" s="1">
        <v>43854.026585648149</v>
      </c>
      <c r="Q2181">
        <v>82807.5</v>
      </c>
      <c r="R2181" t="s">
        <v>5</v>
      </c>
    </row>
    <row r="2182" spans="1:18" x14ac:dyDescent="0.25">
      <c r="A2182" s="1">
        <v>43854.047418981485</v>
      </c>
      <c r="B2182">
        <v>837.18</v>
      </c>
      <c r="C2182" t="s">
        <v>5</v>
      </c>
      <c r="D2182" s="1">
        <v>43854.099502314813</v>
      </c>
      <c r="E2182">
        <v>219033.2</v>
      </c>
      <c r="F2182" t="s">
        <v>5</v>
      </c>
      <c r="G2182" s="1">
        <v>43854.037002314813</v>
      </c>
      <c r="H2182">
        <v>2383</v>
      </c>
      <c r="I2182" t="s">
        <v>5</v>
      </c>
      <c r="J2182" s="1">
        <v>43854.047418981485</v>
      </c>
      <c r="K2182">
        <v>7828.2</v>
      </c>
      <c r="L2182" t="s">
        <v>5</v>
      </c>
      <c r="M2182" s="1">
        <v>43854.047418981485</v>
      </c>
      <c r="N2182">
        <v>96032</v>
      </c>
      <c r="O2182" t="s">
        <v>5</v>
      </c>
      <c r="P2182" s="1">
        <v>43854.037002314813</v>
      </c>
      <c r="Q2182">
        <v>82807.5</v>
      </c>
      <c r="R2182" t="s">
        <v>5</v>
      </c>
    </row>
    <row r="2183" spans="1:18" x14ac:dyDescent="0.25">
      <c r="A2183" s="1">
        <v>43854.057835648149</v>
      </c>
      <c r="B2183">
        <v>837.18</v>
      </c>
      <c r="C2183" t="s">
        <v>5</v>
      </c>
      <c r="D2183" s="1">
        <v>43854.109918981485</v>
      </c>
      <c r="E2183">
        <v>219033.3</v>
      </c>
      <c r="F2183" t="s">
        <v>5</v>
      </c>
      <c r="G2183" s="1">
        <v>43854.047418981485</v>
      </c>
      <c r="H2183">
        <v>2383</v>
      </c>
      <c r="I2183" t="s">
        <v>5</v>
      </c>
      <c r="J2183" s="1">
        <v>43854.057835648149</v>
      </c>
      <c r="K2183">
        <v>7828.2</v>
      </c>
      <c r="L2183" t="s">
        <v>5</v>
      </c>
      <c r="M2183" s="1">
        <v>43854.057835648149</v>
      </c>
      <c r="N2183">
        <v>96032</v>
      </c>
      <c r="O2183" t="s">
        <v>5</v>
      </c>
      <c r="P2183" s="1">
        <v>43854.047418981485</v>
      </c>
      <c r="Q2183">
        <v>82807.5</v>
      </c>
      <c r="R2183" t="s">
        <v>5</v>
      </c>
    </row>
    <row r="2184" spans="1:18" x14ac:dyDescent="0.25">
      <c r="A2184" s="1">
        <v>43854.068252314813</v>
      </c>
      <c r="B2184">
        <v>837.18</v>
      </c>
      <c r="C2184" t="s">
        <v>5</v>
      </c>
      <c r="D2184" s="1">
        <v>43854.120335648149</v>
      </c>
      <c r="E2184">
        <v>219033.4</v>
      </c>
      <c r="F2184" t="s">
        <v>5</v>
      </c>
      <c r="G2184" s="1">
        <v>43854.057835648149</v>
      </c>
      <c r="H2184">
        <v>2383</v>
      </c>
      <c r="I2184" t="s">
        <v>5</v>
      </c>
      <c r="J2184" s="1">
        <v>43854.068252314813</v>
      </c>
      <c r="K2184">
        <v>7828.2</v>
      </c>
      <c r="L2184" t="s">
        <v>5</v>
      </c>
      <c r="M2184" s="1">
        <v>43854.068252314813</v>
      </c>
      <c r="N2184">
        <v>96032</v>
      </c>
      <c r="O2184" t="s">
        <v>5</v>
      </c>
      <c r="P2184" s="1">
        <v>43854.057835648149</v>
      </c>
      <c r="Q2184">
        <v>82807.5</v>
      </c>
      <c r="R2184" t="s">
        <v>5</v>
      </c>
    </row>
    <row r="2185" spans="1:18" x14ac:dyDescent="0.25">
      <c r="A2185" s="1">
        <v>43854.078668981485</v>
      </c>
      <c r="B2185">
        <v>837.18</v>
      </c>
      <c r="C2185" t="s">
        <v>5</v>
      </c>
      <c r="D2185" s="1">
        <v>43854.130752314813</v>
      </c>
      <c r="E2185">
        <v>219033.5</v>
      </c>
      <c r="F2185" t="s">
        <v>5</v>
      </c>
      <c r="G2185" s="1">
        <v>43854.068252314813</v>
      </c>
      <c r="H2185">
        <v>2383</v>
      </c>
      <c r="I2185" t="s">
        <v>5</v>
      </c>
      <c r="J2185" s="1">
        <v>43854.078668981485</v>
      </c>
      <c r="K2185">
        <v>7828.2</v>
      </c>
      <c r="L2185" t="s">
        <v>5</v>
      </c>
      <c r="M2185" s="1">
        <v>43854.078668981485</v>
      </c>
      <c r="N2185">
        <v>96032</v>
      </c>
      <c r="O2185" t="s">
        <v>5</v>
      </c>
      <c r="P2185" s="1">
        <v>43854.068252314813</v>
      </c>
      <c r="Q2185">
        <v>82807.5</v>
      </c>
      <c r="R2185" t="s">
        <v>5</v>
      </c>
    </row>
    <row r="2186" spans="1:18" x14ac:dyDescent="0.25">
      <c r="A2186" s="1">
        <v>43854.089085648149</v>
      </c>
      <c r="B2186">
        <v>837.18</v>
      </c>
      <c r="C2186" t="s">
        <v>5</v>
      </c>
      <c r="D2186" s="1">
        <v>43854.141168981485</v>
      </c>
      <c r="E2186">
        <v>219033.60000000001</v>
      </c>
      <c r="F2186" t="s">
        <v>5</v>
      </c>
      <c r="G2186" s="1">
        <v>43854.078668981485</v>
      </c>
      <c r="H2186">
        <v>2383</v>
      </c>
      <c r="I2186" t="s">
        <v>5</v>
      </c>
      <c r="J2186" s="1">
        <v>43854.089085648149</v>
      </c>
      <c r="K2186">
        <v>7828.2</v>
      </c>
      <c r="L2186" t="s">
        <v>5</v>
      </c>
      <c r="M2186" s="1">
        <v>43854.089085648149</v>
      </c>
      <c r="N2186">
        <v>96032</v>
      </c>
      <c r="O2186" t="s">
        <v>5</v>
      </c>
      <c r="P2186" s="1">
        <v>43854.078668981485</v>
      </c>
      <c r="Q2186">
        <v>82807.5</v>
      </c>
      <c r="R2186" t="s">
        <v>5</v>
      </c>
    </row>
    <row r="2187" spans="1:18" x14ac:dyDescent="0.25">
      <c r="A2187" s="1">
        <v>43854.099502314813</v>
      </c>
      <c r="B2187">
        <v>837.18</v>
      </c>
      <c r="C2187" t="s">
        <v>5</v>
      </c>
      <c r="D2187" s="1">
        <v>43854.151585648149</v>
      </c>
      <c r="E2187">
        <v>219033.7</v>
      </c>
      <c r="F2187" t="s">
        <v>5</v>
      </c>
      <c r="G2187" s="1">
        <v>43854.089085648149</v>
      </c>
      <c r="H2187">
        <v>2383</v>
      </c>
      <c r="I2187" t="s">
        <v>5</v>
      </c>
      <c r="J2187" s="1">
        <v>43854.099502314813</v>
      </c>
      <c r="K2187">
        <v>7828.2</v>
      </c>
      <c r="L2187" t="s">
        <v>5</v>
      </c>
      <c r="M2187" s="1">
        <v>43854.099502314813</v>
      </c>
      <c r="N2187">
        <v>96032</v>
      </c>
      <c r="O2187" t="s">
        <v>5</v>
      </c>
      <c r="P2187" s="1">
        <v>43854.089085648149</v>
      </c>
      <c r="Q2187">
        <v>82807.5</v>
      </c>
      <c r="R2187" t="s">
        <v>5</v>
      </c>
    </row>
    <row r="2188" spans="1:18" x14ac:dyDescent="0.25">
      <c r="A2188" s="1">
        <v>43854.109918981485</v>
      </c>
      <c r="B2188">
        <v>837.18</v>
      </c>
      <c r="C2188" t="s">
        <v>5</v>
      </c>
      <c r="D2188" s="1">
        <v>43854.162002314813</v>
      </c>
      <c r="E2188">
        <v>219033.8</v>
      </c>
      <c r="F2188" t="s">
        <v>5</v>
      </c>
      <c r="G2188" s="1">
        <v>43854.099502314813</v>
      </c>
      <c r="H2188">
        <v>2383</v>
      </c>
      <c r="I2188" t="s">
        <v>5</v>
      </c>
      <c r="J2188" s="1">
        <v>43854.109918981485</v>
      </c>
      <c r="K2188">
        <v>7828.2</v>
      </c>
      <c r="L2188" t="s">
        <v>5</v>
      </c>
      <c r="M2188" s="1">
        <v>43854.109918981485</v>
      </c>
      <c r="N2188">
        <v>96032</v>
      </c>
      <c r="O2188" t="s">
        <v>5</v>
      </c>
      <c r="P2188" s="1">
        <v>43854.099502314813</v>
      </c>
      <c r="Q2188">
        <v>82807.5</v>
      </c>
      <c r="R2188" t="s">
        <v>5</v>
      </c>
    </row>
    <row r="2189" spans="1:18" x14ac:dyDescent="0.25">
      <c r="A2189" s="1">
        <v>43854.120335648149</v>
      </c>
      <c r="B2189">
        <v>837.18</v>
      </c>
      <c r="C2189" t="s">
        <v>5</v>
      </c>
      <c r="D2189" s="1">
        <v>43854.172418981485</v>
      </c>
      <c r="E2189">
        <v>219034</v>
      </c>
      <c r="F2189" t="s">
        <v>5</v>
      </c>
      <c r="G2189" s="1">
        <v>43854.109918981485</v>
      </c>
      <c r="H2189">
        <v>2383</v>
      </c>
      <c r="I2189" t="s">
        <v>5</v>
      </c>
      <c r="J2189" s="1">
        <v>43854.120335648149</v>
      </c>
      <c r="K2189">
        <v>7828.2</v>
      </c>
      <c r="L2189" t="s">
        <v>5</v>
      </c>
      <c r="M2189" s="1">
        <v>43854.120335648149</v>
      </c>
      <c r="N2189">
        <v>96032</v>
      </c>
      <c r="O2189" t="s">
        <v>5</v>
      </c>
      <c r="P2189" s="1">
        <v>43854.109918981485</v>
      </c>
      <c r="Q2189">
        <v>82807.5</v>
      </c>
      <c r="R2189" t="s">
        <v>5</v>
      </c>
    </row>
    <row r="2190" spans="1:18" x14ac:dyDescent="0.25">
      <c r="A2190" s="1">
        <v>43854.130752314813</v>
      </c>
      <c r="B2190">
        <v>837.18</v>
      </c>
      <c r="C2190" t="s">
        <v>5</v>
      </c>
      <c r="D2190" s="1">
        <v>43854.182835648149</v>
      </c>
      <c r="E2190">
        <v>219034.1</v>
      </c>
      <c r="F2190" t="s">
        <v>5</v>
      </c>
      <c r="G2190" s="1">
        <v>43854.120335648149</v>
      </c>
      <c r="H2190">
        <v>2383</v>
      </c>
      <c r="I2190" t="s">
        <v>5</v>
      </c>
      <c r="J2190" s="1">
        <v>43854.130752314813</v>
      </c>
      <c r="K2190">
        <v>7828.2</v>
      </c>
      <c r="L2190" t="s">
        <v>5</v>
      </c>
      <c r="M2190" s="1">
        <v>43854.130752314813</v>
      </c>
      <c r="N2190">
        <v>96032</v>
      </c>
      <c r="O2190" t="s">
        <v>5</v>
      </c>
      <c r="P2190" s="1">
        <v>43854.120335648149</v>
      </c>
      <c r="Q2190">
        <v>82807.5</v>
      </c>
      <c r="R2190" t="s">
        <v>5</v>
      </c>
    </row>
    <row r="2191" spans="1:18" x14ac:dyDescent="0.25">
      <c r="A2191" s="1">
        <v>43854.141168981485</v>
      </c>
      <c r="B2191">
        <v>837.18</v>
      </c>
      <c r="C2191" t="s">
        <v>5</v>
      </c>
      <c r="D2191" s="1">
        <v>43854.193252314813</v>
      </c>
      <c r="E2191">
        <v>219034.2</v>
      </c>
      <c r="F2191" t="s">
        <v>5</v>
      </c>
      <c r="G2191" s="1">
        <v>43854.130752314813</v>
      </c>
      <c r="H2191">
        <v>2383</v>
      </c>
      <c r="I2191" t="s">
        <v>5</v>
      </c>
      <c r="J2191" s="1">
        <v>43854.141168981485</v>
      </c>
      <c r="K2191">
        <v>7828.2</v>
      </c>
      <c r="L2191" t="s">
        <v>5</v>
      </c>
      <c r="M2191" s="1">
        <v>43854.141168981485</v>
      </c>
      <c r="N2191">
        <v>96032</v>
      </c>
      <c r="O2191" t="s">
        <v>5</v>
      </c>
      <c r="P2191" s="1">
        <v>43854.130752314813</v>
      </c>
      <c r="Q2191">
        <v>82807.5</v>
      </c>
      <c r="R2191" t="s">
        <v>5</v>
      </c>
    </row>
    <row r="2192" spans="1:18" x14ac:dyDescent="0.25">
      <c r="A2192" s="1">
        <v>43854.151585648149</v>
      </c>
      <c r="B2192">
        <v>837.18</v>
      </c>
      <c r="C2192" t="s">
        <v>5</v>
      </c>
      <c r="D2192" s="1">
        <v>43854.203668981485</v>
      </c>
      <c r="E2192">
        <v>219034.3</v>
      </c>
      <c r="F2192" t="s">
        <v>5</v>
      </c>
      <c r="G2192" s="1">
        <v>43854.141168981485</v>
      </c>
      <c r="H2192">
        <v>2383</v>
      </c>
      <c r="I2192" t="s">
        <v>5</v>
      </c>
      <c r="J2192" s="1">
        <v>43854.151585648149</v>
      </c>
      <c r="K2192">
        <v>7828.2</v>
      </c>
      <c r="L2192" t="s">
        <v>5</v>
      </c>
      <c r="M2192" s="1">
        <v>43854.151585648149</v>
      </c>
      <c r="N2192">
        <v>96032</v>
      </c>
      <c r="O2192" t="s">
        <v>5</v>
      </c>
      <c r="P2192" s="1">
        <v>43854.141168981485</v>
      </c>
      <c r="Q2192">
        <v>82807.5</v>
      </c>
      <c r="R2192" t="s">
        <v>5</v>
      </c>
    </row>
    <row r="2193" spans="1:18" x14ac:dyDescent="0.25">
      <c r="A2193" s="1">
        <v>43854.162002314813</v>
      </c>
      <c r="B2193">
        <v>837.18</v>
      </c>
      <c r="C2193" t="s">
        <v>5</v>
      </c>
      <c r="D2193" s="1">
        <v>43854.214085648149</v>
      </c>
      <c r="E2193">
        <v>219034.4</v>
      </c>
      <c r="F2193" t="s">
        <v>5</v>
      </c>
      <c r="G2193" s="1">
        <v>43854.151585648149</v>
      </c>
      <c r="H2193">
        <v>2383</v>
      </c>
      <c r="I2193" t="s">
        <v>5</v>
      </c>
      <c r="J2193" s="1">
        <v>43854.162002314813</v>
      </c>
      <c r="K2193">
        <v>7828.2</v>
      </c>
      <c r="L2193" t="s">
        <v>5</v>
      </c>
      <c r="M2193" s="1">
        <v>43854.162002314813</v>
      </c>
      <c r="N2193">
        <v>96032</v>
      </c>
      <c r="O2193" t="s">
        <v>5</v>
      </c>
      <c r="P2193" s="1">
        <v>43854.151585648149</v>
      </c>
      <c r="Q2193">
        <v>82807.5</v>
      </c>
      <c r="R2193" t="s">
        <v>5</v>
      </c>
    </row>
    <row r="2194" spans="1:18" x14ac:dyDescent="0.25">
      <c r="A2194" s="1">
        <v>43854.172418981485</v>
      </c>
      <c r="B2194">
        <v>837.18</v>
      </c>
      <c r="C2194" t="s">
        <v>5</v>
      </c>
      <c r="D2194" s="1">
        <v>43854.224502314813</v>
      </c>
      <c r="E2194">
        <v>219034.5</v>
      </c>
      <c r="F2194" t="s">
        <v>5</v>
      </c>
      <c r="G2194" s="1">
        <v>43854.162002314813</v>
      </c>
      <c r="H2194">
        <v>2383</v>
      </c>
      <c r="I2194" t="s">
        <v>5</v>
      </c>
      <c r="J2194" s="1">
        <v>43854.172418981485</v>
      </c>
      <c r="K2194">
        <v>7828.3</v>
      </c>
      <c r="L2194" t="s">
        <v>5</v>
      </c>
      <c r="M2194" s="1">
        <v>43854.172418981485</v>
      </c>
      <c r="N2194">
        <v>96032</v>
      </c>
      <c r="O2194" t="s">
        <v>5</v>
      </c>
      <c r="P2194" s="1">
        <v>43854.162002314813</v>
      </c>
      <c r="Q2194">
        <v>82807.5</v>
      </c>
      <c r="R2194" t="s">
        <v>5</v>
      </c>
    </row>
    <row r="2195" spans="1:18" x14ac:dyDescent="0.25">
      <c r="A2195" s="1">
        <v>43854.182835648149</v>
      </c>
      <c r="B2195">
        <v>837.18</v>
      </c>
      <c r="C2195" t="s">
        <v>5</v>
      </c>
      <c r="D2195" s="1">
        <v>43854.234918981485</v>
      </c>
      <c r="E2195">
        <v>219034.6</v>
      </c>
      <c r="F2195" t="s">
        <v>5</v>
      </c>
      <c r="G2195" s="1">
        <v>43854.172418981485</v>
      </c>
      <c r="H2195">
        <v>2383.1</v>
      </c>
      <c r="I2195" t="s">
        <v>5</v>
      </c>
      <c r="J2195" s="1">
        <v>43854.182835648149</v>
      </c>
      <c r="K2195">
        <v>7828.3</v>
      </c>
      <c r="L2195" t="s">
        <v>5</v>
      </c>
      <c r="M2195" s="1">
        <v>43854.182835648149</v>
      </c>
      <c r="N2195">
        <v>96032</v>
      </c>
      <c r="O2195" t="s">
        <v>5</v>
      </c>
      <c r="P2195" s="1">
        <v>43854.172418981485</v>
      </c>
      <c r="Q2195">
        <v>82807.5</v>
      </c>
      <c r="R2195" t="s">
        <v>5</v>
      </c>
    </row>
    <row r="2196" spans="1:18" x14ac:dyDescent="0.25">
      <c r="A2196" s="1">
        <v>43854.193252314813</v>
      </c>
      <c r="B2196">
        <v>837.18</v>
      </c>
      <c r="C2196" t="s">
        <v>5</v>
      </c>
      <c r="D2196" s="1">
        <v>43854.245335648149</v>
      </c>
      <c r="E2196">
        <v>219034.7</v>
      </c>
      <c r="F2196" t="s">
        <v>5</v>
      </c>
      <c r="G2196" s="1">
        <v>43854.182835648149</v>
      </c>
      <c r="H2196">
        <v>2383.1</v>
      </c>
      <c r="I2196" t="s">
        <v>5</v>
      </c>
      <c r="J2196" s="1">
        <v>43854.193252314813</v>
      </c>
      <c r="K2196">
        <v>7828.3</v>
      </c>
      <c r="L2196" t="s">
        <v>5</v>
      </c>
      <c r="M2196" s="1">
        <v>43854.193252314813</v>
      </c>
      <c r="N2196">
        <v>96032</v>
      </c>
      <c r="O2196" t="s">
        <v>5</v>
      </c>
      <c r="P2196" s="1">
        <v>43854.182835648149</v>
      </c>
      <c r="Q2196">
        <v>82807.5</v>
      </c>
      <c r="R2196" t="s">
        <v>5</v>
      </c>
    </row>
    <row r="2197" spans="1:18" x14ac:dyDescent="0.25">
      <c r="A2197" s="1">
        <v>43854.203668981485</v>
      </c>
      <c r="B2197">
        <v>837.18</v>
      </c>
      <c r="C2197" t="s">
        <v>5</v>
      </c>
      <c r="D2197" s="1">
        <v>43854.255752314813</v>
      </c>
      <c r="E2197">
        <v>219034.8</v>
      </c>
      <c r="F2197" t="s">
        <v>5</v>
      </c>
      <c r="G2197" s="1">
        <v>43854.193252314813</v>
      </c>
      <c r="H2197">
        <v>2383.1</v>
      </c>
      <c r="I2197" t="s">
        <v>5</v>
      </c>
      <c r="J2197" s="1">
        <v>43854.203668981485</v>
      </c>
      <c r="K2197">
        <v>7828.3</v>
      </c>
      <c r="L2197" t="s">
        <v>5</v>
      </c>
      <c r="M2197" s="1">
        <v>43854.203668981485</v>
      </c>
      <c r="N2197">
        <v>96032</v>
      </c>
      <c r="O2197" t="s">
        <v>5</v>
      </c>
      <c r="P2197" s="1">
        <v>43854.193252314813</v>
      </c>
      <c r="Q2197">
        <v>82807.5</v>
      </c>
      <c r="R2197" t="s">
        <v>5</v>
      </c>
    </row>
    <row r="2198" spans="1:18" x14ac:dyDescent="0.25">
      <c r="A2198" s="1">
        <v>43854.214085648149</v>
      </c>
      <c r="B2198">
        <v>837.18</v>
      </c>
      <c r="C2198" t="s">
        <v>5</v>
      </c>
      <c r="D2198" s="1">
        <v>43854.266168981485</v>
      </c>
      <c r="E2198">
        <v>219034.9</v>
      </c>
      <c r="F2198" t="s">
        <v>5</v>
      </c>
      <c r="G2198" s="1">
        <v>43854.203668981485</v>
      </c>
      <c r="H2198">
        <v>2383.1</v>
      </c>
      <c r="I2198" t="s">
        <v>5</v>
      </c>
      <c r="J2198" s="1">
        <v>43854.214085648149</v>
      </c>
      <c r="K2198">
        <v>7828.3</v>
      </c>
      <c r="L2198" t="s">
        <v>5</v>
      </c>
      <c r="M2198" s="1">
        <v>43854.214085648149</v>
      </c>
      <c r="N2198">
        <v>96032</v>
      </c>
      <c r="O2198" t="s">
        <v>5</v>
      </c>
      <c r="P2198" s="1">
        <v>43854.203668981485</v>
      </c>
      <c r="Q2198">
        <v>82807.5</v>
      </c>
      <c r="R2198" t="s">
        <v>5</v>
      </c>
    </row>
    <row r="2199" spans="1:18" x14ac:dyDescent="0.25">
      <c r="A2199" s="1">
        <v>43854.224502314813</v>
      </c>
      <c r="B2199">
        <v>837.18</v>
      </c>
      <c r="C2199" t="s">
        <v>5</v>
      </c>
      <c r="D2199" s="1">
        <v>43854.276585648149</v>
      </c>
      <c r="E2199">
        <v>219035</v>
      </c>
      <c r="F2199" t="s">
        <v>5</v>
      </c>
      <c r="G2199" s="1">
        <v>43854.214085648149</v>
      </c>
      <c r="H2199">
        <v>2383.1</v>
      </c>
      <c r="I2199" t="s">
        <v>5</v>
      </c>
      <c r="J2199" s="1">
        <v>43854.224502314813</v>
      </c>
      <c r="K2199">
        <v>7828.3</v>
      </c>
      <c r="L2199" t="s">
        <v>5</v>
      </c>
      <c r="M2199" s="1">
        <v>43854.224502314813</v>
      </c>
      <c r="N2199">
        <v>96032</v>
      </c>
      <c r="O2199" t="s">
        <v>5</v>
      </c>
      <c r="P2199" s="1">
        <v>43854.214085648149</v>
      </c>
      <c r="Q2199">
        <v>82807.5</v>
      </c>
      <c r="R2199" t="s">
        <v>5</v>
      </c>
    </row>
    <row r="2200" spans="1:18" x14ac:dyDescent="0.25">
      <c r="A2200" s="1">
        <v>43854.234918981485</v>
      </c>
      <c r="B2200">
        <v>837.18</v>
      </c>
      <c r="C2200" t="s">
        <v>5</v>
      </c>
      <c r="D2200" s="1">
        <v>43854.287002314813</v>
      </c>
      <c r="E2200">
        <v>219035.1</v>
      </c>
      <c r="F2200" t="s">
        <v>5</v>
      </c>
      <c r="G2200" s="1">
        <v>43854.224502314813</v>
      </c>
      <c r="H2200">
        <v>2383.1</v>
      </c>
      <c r="I2200" t="s">
        <v>5</v>
      </c>
      <c r="J2200" s="1">
        <v>43854.234918981485</v>
      </c>
      <c r="K2200">
        <v>7828.3</v>
      </c>
      <c r="L2200" t="s">
        <v>5</v>
      </c>
      <c r="M2200" s="1">
        <v>43854.234918981485</v>
      </c>
      <c r="N2200">
        <v>96032</v>
      </c>
      <c r="O2200" t="s">
        <v>5</v>
      </c>
      <c r="P2200" s="1">
        <v>43854.224502314813</v>
      </c>
      <c r="Q2200">
        <v>82807.5</v>
      </c>
      <c r="R2200" t="s">
        <v>5</v>
      </c>
    </row>
    <row r="2201" spans="1:18" x14ac:dyDescent="0.25">
      <c r="A2201" s="1">
        <v>43854.245335648149</v>
      </c>
      <c r="B2201">
        <v>837.19</v>
      </c>
      <c r="C2201" t="s">
        <v>5</v>
      </c>
      <c r="D2201" s="1">
        <v>43854.297418981485</v>
      </c>
      <c r="E2201">
        <v>219035.3</v>
      </c>
      <c r="F2201" t="s">
        <v>5</v>
      </c>
      <c r="G2201" s="1">
        <v>43854.234918981485</v>
      </c>
      <c r="H2201">
        <v>2383.1</v>
      </c>
      <c r="I2201" t="s">
        <v>5</v>
      </c>
      <c r="J2201" s="1">
        <v>43854.245335648149</v>
      </c>
      <c r="K2201">
        <v>7828.3</v>
      </c>
      <c r="L2201" t="s">
        <v>5</v>
      </c>
      <c r="M2201" s="1">
        <v>43854.245335648149</v>
      </c>
      <c r="N2201">
        <v>96032</v>
      </c>
      <c r="O2201" t="s">
        <v>5</v>
      </c>
      <c r="P2201" s="1">
        <v>43854.234918981485</v>
      </c>
      <c r="Q2201">
        <v>82807.5</v>
      </c>
      <c r="R2201" t="s">
        <v>5</v>
      </c>
    </row>
    <row r="2202" spans="1:18" x14ac:dyDescent="0.25">
      <c r="A2202" s="1">
        <v>43854.255752314813</v>
      </c>
      <c r="B2202">
        <v>837.19</v>
      </c>
      <c r="C2202" t="s">
        <v>5</v>
      </c>
      <c r="D2202" s="1">
        <v>43854.307835648149</v>
      </c>
      <c r="E2202">
        <v>219035.4</v>
      </c>
      <c r="F2202" t="s">
        <v>5</v>
      </c>
      <c r="G2202" s="1">
        <v>43854.245335648149</v>
      </c>
      <c r="H2202">
        <v>2383.1</v>
      </c>
      <c r="I2202" t="s">
        <v>5</v>
      </c>
      <c r="J2202" s="1">
        <v>43854.255752314813</v>
      </c>
      <c r="K2202">
        <v>7828.3</v>
      </c>
      <c r="L2202" t="s">
        <v>5</v>
      </c>
      <c r="M2202" s="1">
        <v>43854.255752314813</v>
      </c>
      <c r="N2202">
        <v>96032</v>
      </c>
      <c r="O2202" t="s">
        <v>5</v>
      </c>
      <c r="P2202" s="1">
        <v>43854.245335648149</v>
      </c>
      <c r="Q2202">
        <v>82807.5</v>
      </c>
      <c r="R2202" t="s">
        <v>5</v>
      </c>
    </row>
    <row r="2203" spans="1:18" x14ac:dyDescent="0.25">
      <c r="A2203" s="1">
        <v>43854.266168981485</v>
      </c>
      <c r="B2203">
        <v>837.19</v>
      </c>
      <c r="C2203" t="s">
        <v>5</v>
      </c>
      <c r="D2203" s="1">
        <v>43854.318252314813</v>
      </c>
      <c r="E2203">
        <v>219035.5</v>
      </c>
      <c r="F2203" t="s">
        <v>5</v>
      </c>
      <c r="G2203" s="1">
        <v>43854.255752314813</v>
      </c>
      <c r="H2203">
        <v>2383.1</v>
      </c>
      <c r="I2203" t="s">
        <v>5</v>
      </c>
      <c r="J2203" s="1">
        <v>43854.266168981485</v>
      </c>
      <c r="K2203">
        <v>7828.3</v>
      </c>
      <c r="L2203" t="s">
        <v>5</v>
      </c>
      <c r="M2203" s="1">
        <v>43854.266168981485</v>
      </c>
      <c r="N2203">
        <v>96032</v>
      </c>
      <c r="O2203" t="s">
        <v>5</v>
      </c>
      <c r="P2203" s="1">
        <v>43854.255752314813</v>
      </c>
      <c r="Q2203">
        <v>82807.5</v>
      </c>
      <c r="R2203" t="s">
        <v>5</v>
      </c>
    </row>
    <row r="2204" spans="1:18" x14ac:dyDescent="0.25">
      <c r="A2204" s="1">
        <v>43854.276585648149</v>
      </c>
      <c r="B2204">
        <v>837.19</v>
      </c>
      <c r="C2204" t="s">
        <v>5</v>
      </c>
      <c r="D2204" s="1">
        <v>43854.328668981485</v>
      </c>
      <c r="E2204">
        <v>219035.6</v>
      </c>
      <c r="F2204" t="s">
        <v>5</v>
      </c>
      <c r="G2204" s="1">
        <v>43854.266168981485</v>
      </c>
      <c r="H2204">
        <v>2383.1</v>
      </c>
      <c r="I2204" t="s">
        <v>5</v>
      </c>
      <c r="J2204" s="1">
        <v>43854.276585648149</v>
      </c>
      <c r="K2204">
        <v>7828.3</v>
      </c>
      <c r="L2204" t="s">
        <v>5</v>
      </c>
      <c r="M2204" s="1">
        <v>43854.276585648149</v>
      </c>
      <c r="N2204">
        <v>96032</v>
      </c>
      <c r="O2204" t="s">
        <v>5</v>
      </c>
      <c r="P2204" s="1">
        <v>43854.266168981485</v>
      </c>
      <c r="Q2204">
        <v>82807.5</v>
      </c>
      <c r="R2204" t="s">
        <v>5</v>
      </c>
    </row>
    <row r="2205" spans="1:18" x14ac:dyDescent="0.25">
      <c r="A2205" s="1">
        <v>43854.287002314813</v>
      </c>
      <c r="B2205">
        <v>837.19</v>
      </c>
      <c r="C2205" t="s">
        <v>5</v>
      </c>
      <c r="D2205" s="1">
        <v>43854.339085648149</v>
      </c>
      <c r="E2205">
        <v>219035.7</v>
      </c>
      <c r="F2205" t="s">
        <v>5</v>
      </c>
      <c r="G2205" s="1">
        <v>43854.276585648149</v>
      </c>
      <c r="H2205">
        <v>2383.1</v>
      </c>
      <c r="I2205" t="s">
        <v>5</v>
      </c>
      <c r="J2205" s="1">
        <v>43854.287002314813</v>
      </c>
      <c r="K2205">
        <v>7828.3</v>
      </c>
      <c r="L2205" t="s">
        <v>5</v>
      </c>
      <c r="M2205" s="1">
        <v>43854.287002314813</v>
      </c>
      <c r="N2205">
        <v>96032</v>
      </c>
      <c r="O2205" t="s">
        <v>5</v>
      </c>
      <c r="P2205" s="1">
        <v>43854.276585648149</v>
      </c>
      <c r="Q2205">
        <v>82807.5</v>
      </c>
      <c r="R2205" t="s">
        <v>5</v>
      </c>
    </row>
    <row r="2206" spans="1:18" x14ac:dyDescent="0.25">
      <c r="A2206" s="1">
        <v>43854.297418981485</v>
      </c>
      <c r="B2206">
        <v>837.19</v>
      </c>
      <c r="C2206" t="s">
        <v>5</v>
      </c>
      <c r="D2206" s="1">
        <v>43854.349502314813</v>
      </c>
      <c r="E2206">
        <v>219035.8</v>
      </c>
      <c r="F2206" t="s">
        <v>5</v>
      </c>
      <c r="G2206" s="1">
        <v>43854.287002314813</v>
      </c>
      <c r="H2206">
        <v>2383.1</v>
      </c>
      <c r="I2206" t="s">
        <v>5</v>
      </c>
      <c r="J2206" s="1">
        <v>43854.297418981485</v>
      </c>
      <c r="K2206">
        <v>7828.3</v>
      </c>
      <c r="L2206" t="s">
        <v>5</v>
      </c>
      <c r="M2206" s="1">
        <v>43854.297418981485</v>
      </c>
      <c r="N2206">
        <v>96032</v>
      </c>
      <c r="O2206" t="s">
        <v>5</v>
      </c>
      <c r="P2206" s="1">
        <v>43854.287002314813</v>
      </c>
      <c r="Q2206">
        <v>82807.5</v>
      </c>
      <c r="R2206" t="s">
        <v>5</v>
      </c>
    </row>
    <row r="2207" spans="1:18" x14ac:dyDescent="0.25">
      <c r="A2207" s="1">
        <v>43854.307835648149</v>
      </c>
      <c r="B2207">
        <v>837.19</v>
      </c>
      <c r="C2207" t="s">
        <v>5</v>
      </c>
      <c r="D2207" s="1">
        <v>43854.359918981485</v>
      </c>
      <c r="E2207">
        <v>219035.9</v>
      </c>
      <c r="F2207" t="s">
        <v>5</v>
      </c>
      <c r="G2207" s="1">
        <v>43854.297418981485</v>
      </c>
      <c r="H2207">
        <v>2383.1</v>
      </c>
      <c r="I2207" t="s">
        <v>5</v>
      </c>
      <c r="J2207" s="1">
        <v>43854.307835648149</v>
      </c>
      <c r="K2207">
        <v>7828.3</v>
      </c>
      <c r="L2207" t="s">
        <v>5</v>
      </c>
      <c r="M2207" s="1">
        <v>43854.307835648149</v>
      </c>
      <c r="N2207">
        <v>96032</v>
      </c>
      <c r="O2207" t="s">
        <v>5</v>
      </c>
      <c r="P2207" s="1">
        <v>43854.297418981485</v>
      </c>
      <c r="Q2207">
        <v>82807.5</v>
      </c>
      <c r="R2207" t="s">
        <v>5</v>
      </c>
    </row>
    <row r="2208" spans="1:18" x14ac:dyDescent="0.25">
      <c r="A2208" s="1">
        <v>43854.318252314813</v>
      </c>
      <c r="B2208">
        <v>837.19</v>
      </c>
      <c r="C2208" t="s">
        <v>5</v>
      </c>
      <c r="D2208" s="1">
        <v>43854.370335648149</v>
      </c>
      <c r="E2208">
        <v>219036</v>
      </c>
      <c r="F2208" t="s">
        <v>5</v>
      </c>
      <c r="G2208" s="1">
        <v>43854.307835648149</v>
      </c>
      <c r="H2208">
        <v>2383.1</v>
      </c>
      <c r="I2208" t="s">
        <v>5</v>
      </c>
      <c r="J2208" s="1">
        <v>43854.318252314813</v>
      </c>
      <c r="K2208">
        <v>7828.3</v>
      </c>
      <c r="L2208" t="s">
        <v>5</v>
      </c>
      <c r="M2208" s="1">
        <v>43854.318252314813</v>
      </c>
      <c r="N2208">
        <v>96032</v>
      </c>
      <c r="O2208" t="s">
        <v>5</v>
      </c>
      <c r="P2208" s="1">
        <v>43854.307835648149</v>
      </c>
      <c r="Q2208">
        <v>82807.5</v>
      </c>
      <c r="R2208" t="s">
        <v>5</v>
      </c>
    </row>
    <row r="2209" spans="1:18" x14ac:dyDescent="0.25">
      <c r="A2209" s="1">
        <v>43854.328668981485</v>
      </c>
      <c r="B2209">
        <v>837.2</v>
      </c>
      <c r="C2209" t="s">
        <v>5</v>
      </c>
      <c r="D2209" s="1">
        <v>43854.380752314813</v>
      </c>
      <c r="E2209">
        <v>219036.1</v>
      </c>
      <c r="F2209" t="s">
        <v>5</v>
      </c>
      <c r="G2209" s="1">
        <v>43854.318252314813</v>
      </c>
      <c r="H2209">
        <v>2383.1999999999998</v>
      </c>
      <c r="I2209" t="s">
        <v>5</v>
      </c>
      <c r="J2209" s="1">
        <v>43854.328668981485</v>
      </c>
      <c r="K2209">
        <v>7828.3</v>
      </c>
      <c r="L2209" t="s">
        <v>5</v>
      </c>
      <c r="M2209" s="1">
        <v>43854.328668981485</v>
      </c>
      <c r="N2209">
        <v>96032</v>
      </c>
      <c r="O2209" t="s">
        <v>5</v>
      </c>
      <c r="P2209" s="1">
        <v>43854.318252314813</v>
      </c>
      <c r="Q2209">
        <v>82807.5</v>
      </c>
      <c r="R2209" t="s">
        <v>5</v>
      </c>
    </row>
    <row r="2210" spans="1:18" x14ac:dyDescent="0.25">
      <c r="A2210" s="1">
        <v>43854.339085648149</v>
      </c>
      <c r="B2210">
        <v>837.2</v>
      </c>
      <c r="C2210" t="s">
        <v>5</v>
      </c>
      <c r="D2210" s="1">
        <v>43854.391168981485</v>
      </c>
      <c r="E2210">
        <v>219036.2</v>
      </c>
      <c r="F2210" t="s">
        <v>5</v>
      </c>
      <c r="G2210" s="1">
        <v>43854.328668981485</v>
      </c>
      <c r="H2210">
        <v>2383.1999999999998</v>
      </c>
      <c r="I2210" t="s">
        <v>5</v>
      </c>
      <c r="J2210" s="1">
        <v>43854.339085648149</v>
      </c>
      <c r="K2210">
        <v>7828.3</v>
      </c>
      <c r="L2210" t="s">
        <v>5</v>
      </c>
      <c r="M2210" s="1">
        <v>43854.339085648149</v>
      </c>
      <c r="N2210">
        <v>96032</v>
      </c>
      <c r="O2210" t="s">
        <v>5</v>
      </c>
      <c r="P2210" s="1">
        <v>43854.328668981485</v>
      </c>
      <c r="Q2210">
        <v>82807.5</v>
      </c>
      <c r="R2210" t="s">
        <v>5</v>
      </c>
    </row>
    <row r="2211" spans="1:18" x14ac:dyDescent="0.25">
      <c r="A2211" s="1">
        <v>43854.349502314813</v>
      </c>
      <c r="B2211">
        <v>837.2</v>
      </c>
      <c r="C2211" t="s">
        <v>5</v>
      </c>
      <c r="D2211" s="1">
        <v>43854.401585648149</v>
      </c>
      <c r="E2211">
        <v>219036.3</v>
      </c>
      <c r="F2211" t="s">
        <v>5</v>
      </c>
      <c r="G2211" s="1">
        <v>43854.339085648149</v>
      </c>
      <c r="H2211">
        <v>2383.1999999999998</v>
      </c>
      <c r="I2211" t="s">
        <v>5</v>
      </c>
      <c r="J2211" s="1">
        <v>43854.349502314813</v>
      </c>
      <c r="K2211">
        <v>7828.4</v>
      </c>
      <c r="L2211" t="s">
        <v>5</v>
      </c>
      <c r="M2211" s="1">
        <v>43854.349502314813</v>
      </c>
      <c r="N2211">
        <v>96032</v>
      </c>
      <c r="O2211" t="s">
        <v>5</v>
      </c>
      <c r="P2211" s="1">
        <v>43854.339085648149</v>
      </c>
      <c r="Q2211">
        <v>82807.5</v>
      </c>
      <c r="R2211" t="s">
        <v>5</v>
      </c>
    </row>
    <row r="2212" spans="1:18" x14ac:dyDescent="0.25">
      <c r="A2212" s="1">
        <v>43854.359918981485</v>
      </c>
      <c r="B2212">
        <v>837.2</v>
      </c>
      <c r="C2212" t="s">
        <v>5</v>
      </c>
      <c r="D2212" s="1">
        <v>43854.412002314813</v>
      </c>
      <c r="E2212">
        <v>219036.4</v>
      </c>
      <c r="F2212" t="s">
        <v>5</v>
      </c>
      <c r="G2212" s="1">
        <v>43854.349502314813</v>
      </c>
      <c r="H2212">
        <v>2383.1999999999998</v>
      </c>
      <c r="I2212" t="s">
        <v>5</v>
      </c>
      <c r="J2212" s="1">
        <v>43854.359918981485</v>
      </c>
      <c r="K2212">
        <v>7828.4</v>
      </c>
      <c r="L2212" t="s">
        <v>5</v>
      </c>
      <c r="M2212" s="1">
        <v>43854.359918981485</v>
      </c>
      <c r="N2212">
        <v>96032</v>
      </c>
      <c r="O2212" t="s">
        <v>5</v>
      </c>
      <c r="P2212" s="1">
        <v>43854.349502314813</v>
      </c>
      <c r="Q2212">
        <v>82807.5</v>
      </c>
      <c r="R2212" t="s">
        <v>5</v>
      </c>
    </row>
    <row r="2213" spans="1:18" x14ac:dyDescent="0.25">
      <c r="A2213" s="1">
        <v>43854.370335648149</v>
      </c>
      <c r="B2213">
        <v>837.2</v>
      </c>
      <c r="C2213" t="s">
        <v>5</v>
      </c>
      <c r="D2213" s="1">
        <v>43854.422418981485</v>
      </c>
      <c r="E2213">
        <v>219036.5</v>
      </c>
      <c r="F2213" t="s">
        <v>5</v>
      </c>
      <c r="G2213" s="1">
        <v>43854.359918981485</v>
      </c>
      <c r="H2213">
        <v>2383.1999999999998</v>
      </c>
      <c r="I2213" t="s">
        <v>5</v>
      </c>
      <c r="J2213" s="1">
        <v>43854.370335648149</v>
      </c>
      <c r="K2213">
        <v>7828.4</v>
      </c>
      <c r="L2213" t="s">
        <v>5</v>
      </c>
      <c r="M2213" s="1">
        <v>43854.370335648149</v>
      </c>
      <c r="N2213">
        <v>96032</v>
      </c>
      <c r="O2213" t="s">
        <v>5</v>
      </c>
      <c r="P2213" s="1">
        <v>43854.359918981485</v>
      </c>
      <c r="Q2213">
        <v>82807.5</v>
      </c>
      <c r="R2213" t="s">
        <v>5</v>
      </c>
    </row>
    <row r="2214" spans="1:18" x14ac:dyDescent="0.25">
      <c r="A2214" s="1">
        <v>43854.380752314813</v>
      </c>
      <c r="B2214">
        <v>837.2</v>
      </c>
      <c r="C2214" t="s">
        <v>5</v>
      </c>
      <c r="D2214" s="1">
        <v>43854.432835648149</v>
      </c>
      <c r="E2214">
        <v>219036.6</v>
      </c>
      <c r="F2214" t="s">
        <v>5</v>
      </c>
      <c r="G2214" s="1">
        <v>43854.370335648149</v>
      </c>
      <c r="H2214">
        <v>2383.1999999999998</v>
      </c>
      <c r="I2214" t="s">
        <v>5</v>
      </c>
      <c r="J2214" s="1">
        <v>43854.380752314813</v>
      </c>
      <c r="K2214">
        <v>7828.4</v>
      </c>
      <c r="L2214" t="s">
        <v>5</v>
      </c>
      <c r="M2214" s="1">
        <v>43854.380752314813</v>
      </c>
      <c r="N2214">
        <v>96032</v>
      </c>
      <c r="O2214" t="s">
        <v>5</v>
      </c>
      <c r="P2214" s="1">
        <v>43854.370335648149</v>
      </c>
      <c r="Q2214">
        <v>82807.5</v>
      </c>
      <c r="R2214" t="s">
        <v>5</v>
      </c>
    </row>
    <row r="2215" spans="1:18" x14ac:dyDescent="0.25">
      <c r="A2215" s="1">
        <v>43854.391168981485</v>
      </c>
      <c r="B2215">
        <v>837.2</v>
      </c>
      <c r="C2215" t="s">
        <v>5</v>
      </c>
      <c r="D2215" s="1">
        <v>43854.443252314813</v>
      </c>
      <c r="E2215">
        <v>219036.79999999999</v>
      </c>
      <c r="F2215" t="s">
        <v>5</v>
      </c>
      <c r="G2215" s="1">
        <v>43854.380752314813</v>
      </c>
      <c r="H2215">
        <v>2383.1999999999998</v>
      </c>
      <c r="I2215" t="s">
        <v>5</v>
      </c>
      <c r="J2215" s="1">
        <v>43854.391168981485</v>
      </c>
      <c r="K2215">
        <v>7828.4</v>
      </c>
      <c r="L2215" t="s">
        <v>5</v>
      </c>
      <c r="M2215" s="1">
        <v>43854.391168981485</v>
      </c>
      <c r="N2215">
        <v>96032</v>
      </c>
      <c r="O2215" t="s">
        <v>5</v>
      </c>
      <c r="P2215" s="1">
        <v>43854.380752314813</v>
      </c>
      <c r="Q2215">
        <v>82807.5</v>
      </c>
      <c r="R2215" t="s">
        <v>5</v>
      </c>
    </row>
    <row r="2216" spans="1:18" x14ac:dyDescent="0.25">
      <c r="A2216" s="1">
        <v>43854.401585648149</v>
      </c>
      <c r="B2216">
        <v>837.21</v>
      </c>
      <c r="C2216" t="s">
        <v>5</v>
      </c>
      <c r="D2216" s="1">
        <v>43854.453668981485</v>
      </c>
      <c r="E2216">
        <v>219036.9</v>
      </c>
      <c r="F2216" t="s">
        <v>5</v>
      </c>
      <c r="G2216" s="1">
        <v>43854.391168981485</v>
      </c>
      <c r="H2216">
        <v>2383.1999999999998</v>
      </c>
      <c r="I2216" t="s">
        <v>5</v>
      </c>
      <c r="J2216" s="1">
        <v>43854.401585648149</v>
      </c>
      <c r="K2216">
        <v>7828.4</v>
      </c>
      <c r="L2216" t="s">
        <v>5</v>
      </c>
      <c r="M2216" s="1">
        <v>43854.401585648149</v>
      </c>
      <c r="N2216">
        <v>96032</v>
      </c>
      <c r="O2216" t="s">
        <v>5</v>
      </c>
      <c r="P2216" s="1">
        <v>43854.391168981485</v>
      </c>
      <c r="Q2216">
        <v>82807.5</v>
      </c>
      <c r="R2216" t="s">
        <v>5</v>
      </c>
    </row>
    <row r="2217" spans="1:18" x14ac:dyDescent="0.25">
      <c r="A2217" s="1">
        <v>43854.412002314813</v>
      </c>
      <c r="B2217">
        <v>837.21</v>
      </c>
      <c r="C2217" t="s">
        <v>5</v>
      </c>
      <c r="D2217" s="1">
        <v>43854.464085648149</v>
      </c>
      <c r="E2217">
        <v>219037</v>
      </c>
      <c r="F2217" t="s">
        <v>5</v>
      </c>
      <c r="G2217" s="1">
        <v>43854.401585648149</v>
      </c>
      <c r="H2217">
        <v>2383.1999999999998</v>
      </c>
      <c r="I2217" t="s">
        <v>5</v>
      </c>
      <c r="J2217" s="1">
        <v>43854.412002314813</v>
      </c>
      <c r="K2217">
        <v>7828.4</v>
      </c>
      <c r="L2217" t="s">
        <v>5</v>
      </c>
      <c r="M2217" s="1">
        <v>43854.412002314813</v>
      </c>
      <c r="N2217">
        <v>96032</v>
      </c>
      <c r="O2217" t="s">
        <v>5</v>
      </c>
      <c r="P2217" s="1">
        <v>43854.401585648149</v>
      </c>
      <c r="Q2217">
        <v>82807.5</v>
      </c>
      <c r="R2217" t="s">
        <v>5</v>
      </c>
    </row>
    <row r="2218" spans="1:18" x14ac:dyDescent="0.25">
      <c r="A2218" s="1">
        <v>43854.422418981485</v>
      </c>
      <c r="B2218">
        <v>837.21</v>
      </c>
      <c r="C2218" t="s">
        <v>5</v>
      </c>
      <c r="D2218" s="1">
        <v>43854.474502314813</v>
      </c>
      <c r="E2218">
        <v>219037.1</v>
      </c>
      <c r="F2218" t="s">
        <v>5</v>
      </c>
      <c r="G2218" s="1">
        <v>43854.412002314813</v>
      </c>
      <c r="H2218">
        <v>2383.1999999999998</v>
      </c>
      <c r="I2218" t="s">
        <v>5</v>
      </c>
      <c r="J2218" s="1">
        <v>43854.422418981485</v>
      </c>
      <c r="K2218">
        <v>7828.4</v>
      </c>
      <c r="L2218" t="s">
        <v>5</v>
      </c>
      <c r="M2218" s="1">
        <v>43854.422418981485</v>
      </c>
      <c r="N2218">
        <v>96032</v>
      </c>
      <c r="O2218" t="s">
        <v>5</v>
      </c>
      <c r="P2218" s="1">
        <v>43854.412002314813</v>
      </c>
      <c r="Q2218">
        <v>82807.5</v>
      </c>
      <c r="R2218" t="s">
        <v>5</v>
      </c>
    </row>
    <row r="2219" spans="1:18" x14ac:dyDescent="0.25">
      <c r="A2219" s="1">
        <v>43854.432835648149</v>
      </c>
      <c r="B2219">
        <v>837.21</v>
      </c>
      <c r="C2219" t="s">
        <v>5</v>
      </c>
      <c r="D2219" s="1">
        <v>43854.484918981485</v>
      </c>
      <c r="E2219">
        <v>219037.2</v>
      </c>
      <c r="F2219" t="s">
        <v>5</v>
      </c>
      <c r="G2219" s="1">
        <v>43854.422418981485</v>
      </c>
      <c r="H2219">
        <v>2383.1999999999998</v>
      </c>
      <c r="I2219" t="s">
        <v>5</v>
      </c>
      <c r="J2219" s="1">
        <v>43854.432835648149</v>
      </c>
      <c r="K2219">
        <v>7828.4</v>
      </c>
      <c r="L2219" t="s">
        <v>5</v>
      </c>
      <c r="M2219" s="1">
        <v>43854.432835648149</v>
      </c>
      <c r="N2219">
        <v>96032</v>
      </c>
      <c r="O2219" t="s">
        <v>5</v>
      </c>
      <c r="P2219" s="1">
        <v>43854.422418981485</v>
      </c>
      <c r="Q2219">
        <v>82807.5</v>
      </c>
      <c r="R2219" t="s">
        <v>5</v>
      </c>
    </row>
    <row r="2220" spans="1:18" x14ac:dyDescent="0.25">
      <c r="A2220" s="1">
        <v>43854.443252314813</v>
      </c>
      <c r="B2220">
        <v>837.21</v>
      </c>
      <c r="C2220" t="s">
        <v>5</v>
      </c>
      <c r="D2220" s="1">
        <v>43854.495335648149</v>
      </c>
      <c r="E2220">
        <v>219037.3</v>
      </c>
      <c r="F2220" t="s">
        <v>5</v>
      </c>
      <c r="G2220" s="1">
        <v>43854.432835648149</v>
      </c>
      <c r="H2220">
        <v>2383.1999999999998</v>
      </c>
      <c r="I2220" t="s">
        <v>5</v>
      </c>
      <c r="J2220" s="1">
        <v>43854.443252314813</v>
      </c>
      <c r="K2220">
        <v>7828.4</v>
      </c>
      <c r="L2220" t="s">
        <v>5</v>
      </c>
      <c r="M2220" s="1">
        <v>43854.443252314813</v>
      </c>
      <c r="N2220">
        <v>96032</v>
      </c>
      <c r="O2220" t="s">
        <v>5</v>
      </c>
      <c r="P2220" s="1">
        <v>43854.432835648149</v>
      </c>
      <c r="Q2220">
        <v>82807.5</v>
      </c>
      <c r="R2220" t="s">
        <v>5</v>
      </c>
    </row>
    <row r="2221" spans="1:18" x14ac:dyDescent="0.25">
      <c r="A2221" s="1">
        <v>43854.453668981485</v>
      </c>
      <c r="B2221">
        <v>837.21</v>
      </c>
      <c r="C2221" t="s">
        <v>5</v>
      </c>
      <c r="D2221" s="1">
        <v>43854.505752314813</v>
      </c>
      <c r="E2221">
        <v>219037.4</v>
      </c>
      <c r="F2221" t="s">
        <v>5</v>
      </c>
      <c r="G2221" s="1">
        <v>43854.443252314813</v>
      </c>
      <c r="H2221">
        <v>2383.1999999999998</v>
      </c>
      <c r="I2221" t="s">
        <v>5</v>
      </c>
      <c r="J2221" s="1">
        <v>43854.453668981485</v>
      </c>
      <c r="K2221">
        <v>7828.4</v>
      </c>
      <c r="L2221" t="s">
        <v>5</v>
      </c>
      <c r="M2221" s="1">
        <v>43854.453668981485</v>
      </c>
      <c r="N2221">
        <v>96032</v>
      </c>
      <c r="O2221" t="s">
        <v>5</v>
      </c>
      <c r="P2221" s="1">
        <v>43854.443252314813</v>
      </c>
      <c r="Q2221">
        <v>82807.5</v>
      </c>
      <c r="R2221" t="s">
        <v>5</v>
      </c>
    </row>
    <row r="2222" spans="1:18" x14ac:dyDescent="0.25">
      <c r="A2222" s="1">
        <v>43854.464085648149</v>
      </c>
      <c r="B2222">
        <v>837.21</v>
      </c>
      <c r="C2222" t="s">
        <v>5</v>
      </c>
      <c r="D2222" s="1">
        <v>43854.516168981485</v>
      </c>
      <c r="E2222">
        <v>219037.5</v>
      </c>
      <c r="F2222" t="s">
        <v>5</v>
      </c>
      <c r="G2222" s="1">
        <v>43854.453668981485</v>
      </c>
      <c r="H2222">
        <v>2383.1999999999998</v>
      </c>
      <c r="I2222" t="s">
        <v>5</v>
      </c>
      <c r="J2222" s="1">
        <v>43854.464085648149</v>
      </c>
      <c r="K2222">
        <v>7828.4</v>
      </c>
      <c r="L2222" t="s">
        <v>5</v>
      </c>
      <c r="M2222" s="1">
        <v>43854.464085648149</v>
      </c>
      <c r="N2222">
        <v>96032</v>
      </c>
      <c r="O2222" t="s">
        <v>5</v>
      </c>
      <c r="P2222" s="1">
        <v>43854.453668981485</v>
      </c>
      <c r="Q2222">
        <v>82807.600000000006</v>
      </c>
      <c r="R2222" t="s">
        <v>5</v>
      </c>
    </row>
    <row r="2223" spans="1:18" x14ac:dyDescent="0.25">
      <c r="A2223" s="1">
        <v>43854.474502314813</v>
      </c>
      <c r="B2223">
        <v>837.22</v>
      </c>
      <c r="C2223" t="s">
        <v>5</v>
      </c>
      <c r="D2223" s="1">
        <v>43854.526585648149</v>
      </c>
      <c r="E2223">
        <v>219037.6</v>
      </c>
      <c r="F2223" t="s">
        <v>5</v>
      </c>
      <c r="G2223" s="1">
        <v>43854.464085648149</v>
      </c>
      <c r="H2223">
        <v>2383.1999999999998</v>
      </c>
      <c r="I2223" t="s">
        <v>5</v>
      </c>
      <c r="J2223" s="1">
        <v>43854.474502314813</v>
      </c>
      <c r="K2223">
        <v>7828.4</v>
      </c>
      <c r="L2223" t="s">
        <v>5</v>
      </c>
      <c r="M2223" s="1">
        <v>43854.474502314813</v>
      </c>
      <c r="N2223">
        <v>96032</v>
      </c>
      <c r="O2223" t="s">
        <v>5</v>
      </c>
      <c r="P2223" s="1">
        <v>43854.464085648149</v>
      </c>
      <c r="Q2223">
        <v>82807.600000000006</v>
      </c>
      <c r="R2223" t="s">
        <v>5</v>
      </c>
    </row>
    <row r="2224" spans="1:18" x14ac:dyDescent="0.25">
      <c r="A2224" s="1">
        <v>43854.484918981485</v>
      </c>
      <c r="B2224">
        <v>837.22</v>
      </c>
      <c r="C2224" t="s">
        <v>5</v>
      </c>
      <c r="D2224" s="1">
        <v>43854.537002314813</v>
      </c>
      <c r="E2224">
        <v>219037.7</v>
      </c>
      <c r="F2224" t="s">
        <v>5</v>
      </c>
      <c r="G2224" s="1">
        <v>43854.474502314813</v>
      </c>
      <c r="H2224">
        <v>2383.3000000000002</v>
      </c>
      <c r="I2224" t="s">
        <v>5</v>
      </c>
      <c r="J2224" s="1">
        <v>43854.484918981485</v>
      </c>
      <c r="K2224">
        <v>7828.4</v>
      </c>
      <c r="L2224" t="s">
        <v>5</v>
      </c>
      <c r="M2224" s="1">
        <v>43854.484918981485</v>
      </c>
      <c r="N2224">
        <v>96032</v>
      </c>
      <c r="O2224" t="s">
        <v>5</v>
      </c>
      <c r="P2224" s="1">
        <v>43854.474502314813</v>
      </c>
      <c r="Q2224">
        <v>82807.600000000006</v>
      </c>
      <c r="R2224" t="s">
        <v>5</v>
      </c>
    </row>
    <row r="2225" spans="1:18" x14ac:dyDescent="0.25">
      <c r="A2225" s="1">
        <v>43854.495335648149</v>
      </c>
      <c r="B2225">
        <v>837.22</v>
      </c>
      <c r="C2225" t="s">
        <v>5</v>
      </c>
      <c r="D2225" s="1">
        <v>43854.547418981485</v>
      </c>
      <c r="E2225">
        <v>219037.8</v>
      </c>
      <c r="F2225" t="s">
        <v>5</v>
      </c>
      <c r="G2225" s="1">
        <v>43854.484918981485</v>
      </c>
      <c r="H2225">
        <v>2383.3000000000002</v>
      </c>
      <c r="I2225" t="s">
        <v>5</v>
      </c>
      <c r="J2225" s="1">
        <v>43854.495335648149</v>
      </c>
      <c r="K2225">
        <v>7828.4</v>
      </c>
      <c r="L2225" t="s">
        <v>5</v>
      </c>
      <c r="M2225" s="1">
        <v>43854.495335648149</v>
      </c>
      <c r="N2225">
        <v>96032</v>
      </c>
      <c r="O2225" t="s">
        <v>5</v>
      </c>
      <c r="P2225" s="1">
        <v>43854.484918981485</v>
      </c>
      <c r="Q2225">
        <v>82807.600000000006</v>
      </c>
      <c r="R2225" t="s">
        <v>5</v>
      </c>
    </row>
    <row r="2226" spans="1:18" x14ac:dyDescent="0.25">
      <c r="A2226" s="1">
        <v>43854.505752314813</v>
      </c>
      <c r="B2226">
        <v>837.22</v>
      </c>
      <c r="C2226" t="s">
        <v>5</v>
      </c>
      <c r="D2226" s="1">
        <v>43854.557835648149</v>
      </c>
      <c r="E2226">
        <v>219037.9</v>
      </c>
      <c r="F2226" t="s">
        <v>5</v>
      </c>
      <c r="G2226" s="1">
        <v>43854.495335648149</v>
      </c>
      <c r="H2226">
        <v>2383.3000000000002</v>
      </c>
      <c r="I2226" t="s">
        <v>5</v>
      </c>
      <c r="J2226" s="1">
        <v>43854.505752314813</v>
      </c>
      <c r="K2226">
        <v>7828.4</v>
      </c>
      <c r="L2226" t="s">
        <v>5</v>
      </c>
      <c r="M2226" s="1">
        <v>43854.505752314813</v>
      </c>
      <c r="N2226">
        <v>96032</v>
      </c>
      <c r="O2226" t="s">
        <v>5</v>
      </c>
      <c r="P2226" s="1">
        <v>43854.495335648149</v>
      </c>
      <c r="Q2226">
        <v>82807.600000000006</v>
      </c>
      <c r="R2226" t="s">
        <v>5</v>
      </c>
    </row>
    <row r="2227" spans="1:18" x14ac:dyDescent="0.25">
      <c r="A2227" s="1">
        <v>43854.516168981485</v>
      </c>
      <c r="B2227">
        <v>837.22</v>
      </c>
      <c r="C2227" t="s">
        <v>5</v>
      </c>
      <c r="D2227" s="1">
        <v>43854.568252314813</v>
      </c>
      <c r="E2227">
        <v>219038</v>
      </c>
      <c r="F2227" t="s">
        <v>5</v>
      </c>
      <c r="G2227" s="1">
        <v>43854.505752314813</v>
      </c>
      <c r="H2227">
        <v>2383.3000000000002</v>
      </c>
      <c r="I2227" t="s">
        <v>5</v>
      </c>
      <c r="J2227" s="1">
        <v>43854.516168981485</v>
      </c>
      <c r="K2227">
        <v>7828.4</v>
      </c>
      <c r="L2227" t="s">
        <v>5</v>
      </c>
      <c r="M2227" s="1">
        <v>43854.516168981485</v>
      </c>
      <c r="N2227">
        <v>96032</v>
      </c>
      <c r="O2227" t="s">
        <v>5</v>
      </c>
      <c r="P2227" s="1">
        <v>43854.505752314813</v>
      </c>
      <c r="Q2227">
        <v>82807.600000000006</v>
      </c>
      <c r="R2227" t="s">
        <v>5</v>
      </c>
    </row>
    <row r="2228" spans="1:18" x14ac:dyDescent="0.25">
      <c r="A2228" s="1">
        <v>43854.526585648149</v>
      </c>
      <c r="B2228">
        <v>837.22</v>
      </c>
      <c r="C2228" t="s">
        <v>5</v>
      </c>
      <c r="D2228" s="1">
        <v>43854.578668981485</v>
      </c>
      <c r="E2228">
        <v>219038.2</v>
      </c>
      <c r="F2228" t="s">
        <v>5</v>
      </c>
      <c r="G2228" s="1">
        <v>43854.516168981485</v>
      </c>
      <c r="H2228">
        <v>2383.3000000000002</v>
      </c>
      <c r="I2228" t="s">
        <v>5</v>
      </c>
      <c r="J2228" s="1">
        <v>43854.526585648149</v>
      </c>
      <c r="K2228">
        <v>7828.4</v>
      </c>
      <c r="L2228" t="s">
        <v>5</v>
      </c>
      <c r="M2228" s="1">
        <v>43854.526585648149</v>
      </c>
      <c r="N2228">
        <v>96032</v>
      </c>
      <c r="O2228" t="s">
        <v>5</v>
      </c>
      <c r="P2228" s="1">
        <v>43854.516168981485</v>
      </c>
      <c r="Q2228">
        <v>82807.600000000006</v>
      </c>
      <c r="R2228" t="s">
        <v>5</v>
      </c>
    </row>
    <row r="2229" spans="1:18" x14ac:dyDescent="0.25">
      <c r="A2229" s="1">
        <v>43854.537002314813</v>
      </c>
      <c r="B2229">
        <v>837.22</v>
      </c>
      <c r="C2229" t="s">
        <v>5</v>
      </c>
      <c r="D2229" s="1">
        <v>43854.589085648149</v>
      </c>
      <c r="E2229">
        <v>219038.3</v>
      </c>
      <c r="F2229" t="s">
        <v>5</v>
      </c>
      <c r="G2229" s="1">
        <v>43854.526585648149</v>
      </c>
      <c r="H2229">
        <v>2383.3000000000002</v>
      </c>
      <c r="I2229" t="s">
        <v>5</v>
      </c>
      <c r="J2229" s="1">
        <v>43854.537002314813</v>
      </c>
      <c r="K2229">
        <v>7828.4</v>
      </c>
      <c r="L2229" t="s">
        <v>5</v>
      </c>
      <c r="M2229" s="1">
        <v>43854.537002314813</v>
      </c>
      <c r="N2229">
        <v>96032</v>
      </c>
      <c r="O2229" t="s">
        <v>5</v>
      </c>
      <c r="P2229" s="1">
        <v>43854.526585648149</v>
      </c>
      <c r="Q2229">
        <v>82807.600000000006</v>
      </c>
      <c r="R2229" t="s">
        <v>5</v>
      </c>
    </row>
    <row r="2230" spans="1:18" x14ac:dyDescent="0.25">
      <c r="A2230" s="1">
        <v>43854.547418981485</v>
      </c>
      <c r="B2230">
        <v>837.22</v>
      </c>
      <c r="C2230" t="s">
        <v>5</v>
      </c>
      <c r="D2230" s="1">
        <v>43854.599502314813</v>
      </c>
      <c r="E2230">
        <v>219038.4</v>
      </c>
      <c r="F2230" t="s">
        <v>5</v>
      </c>
      <c r="G2230" s="1">
        <v>43854.537002314813</v>
      </c>
      <c r="H2230">
        <v>2383.3000000000002</v>
      </c>
      <c r="I2230" t="s">
        <v>5</v>
      </c>
      <c r="J2230" s="1">
        <v>43854.547418981485</v>
      </c>
      <c r="K2230">
        <v>7828.4</v>
      </c>
      <c r="L2230" t="s">
        <v>5</v>
      </c>
      <c r="M2230" s="1">
        <v>43854.547418981485</v>
      </c>
      <c r="N2230">
        <v>96032</v>
      </c>
      <c r="O2230" t="s">
        <v>5</v>
      </c>
      <c r="P2230" s="1">
        <v>43854.537002314813</v>
      </c>
      <c r="Q2230">
        <v>82807.600000000006</v>
      </c>
      <c r="R2230" t="s">
        <v>5</v>
      </c>
    </row>
    <row r="2231" spans="1:18" x14ac:dyDescent="0.25">
      <c r="A2231" s="1">
        <v>43854.557835648149</v>
      </c>
      <c r="B2231">
        <v>837.23</v>
      </c>
      <c r="C2231" t="s">
        <v>5</v>
      </c>
      <c r="D2231" s="1">
        <v>43854.609918981485</v>
      </c>
      <c r="E2231">
        <v>219038.5</v>
      </c>
      <c r="F2231" t="s">
        <v>5</v>
      </c>
      <c r="G2231" s="1">
        <v>43854.547418981485</v>
      </c>
      <c r="H2231">
        <v>2383.3000000000002</v>
      </c>
      <c r="I2231" t="s">
        <v>5</v>
      </c>
      <c r="J2231" s="1">
        <v>43854.557835648149</v>
      </c>
      <c r="K2231">
        <v>7828.4</v>
      </c>
      <c r="L2231" t="s">
        <v>5</v>
      </c>
      <c r="M2231" s="1">
        <v>43854.557835648149</v>
      </c>
      <c r="N2231">
        <v>96032</v>
      </c>
      <c r="O2231" t="s">
        <v>5</v>
      </c>
      <c r="P2231" s="1">
        <v>43854.547418981485</v>
      </c>
      <c r="Q2231">
        <v>82807.600000000006</v>
      </c>
      <c r="R2231" t="s">
        <v>5</v>
      </c>
    </row>
    <row r="2232" spans="1:18" x14ac:dyDescent="0.25">
      <c r="A2232" s="1">
        <v>43854.568252314813</v>
      </c>
      <c r="B2232">
        <v>837.23</v>
      </c>
      <c r="C2232" t="s">
        <v>5</v>
      </c>
      <c r="D2232" s="1">
        <v>43854.620335648149</v>
      </c>
      <c r="E2232">
        <v>219038.6</v>
      </c>
      <c r="F2232" t="s">
        <v>5</v>
      </c>
      <c r="G2232" s="1">
        <v>43854.557835648149</v>
      </c>
      <c r="H2232">
        <v>2383.3000000000002</v>
      </c>
      <c r="I2232" t="s">
        <v>5</v>
      </c>
      <c r="J2232" s="1">
        <v>43854.568252314813</v>
      </c>
      <c r="K2232">
        <v>7828.4</v>
      </c>
      <c r="L2232" t="s">
        <v>5</v>
      </c>
      <c r="M2232" s="1">
        <v>43854.568252314813</v>
      </c>
      <c r="N2232">
        <v>96032</v>
      </c>
      <c r="O2232" t="s">
        <v>5</v>
      </c>
      <c r="P2232" s="1">
        <v>43854.557835648149</v>
      </c>
      <c r="Q2232">
        <v>82807.600000000006</v>
      </c>
      <c r="R2232" t="s">
        <v>5</v>
      </c>
    </row>
    <row r="2233" spans="1:18" x14ac:dyDescent="0.25">
      <c r="A2233" s="1">
        <v>43854.578668981485</v>
      </c>
      <c r="B2233">
        <v>837.23</v>
      </c>
      <c r="C2233" t="s">
        <v>5</v>
      </c>
      <c r="D2233" s="1">
        <v>43854.630752314813</v>
      </c>
      <c r="E2233">
        <v>219038.7</v>
      </c>
      <c r="F2233" t="s">
        <v>5</v>
      </c>
      <c r="G2233" s="1">
        <v>43854.568252314813</v>
      </c>
      <c r="H2233">
        <v>2383.3000000000002</v>
      </c>
      <c r="I2233" t="s">
        <v>5</v>
      </c>
      <c r="J2233" s="1">
        <v>43854.578668981485</v>
      </c>
      <c r="K2233">
        <v>7828.4</v>
      </c>
      <c r="L2233" t="s">
        <v>5</v>
      </c>
      <c r="M2233" s="1">
        <v>43854.578668981485</v>
      </c>
      <c r="N2233">
        <v>96032</v>
      </c>
      <c r="O2233" t="s">
        <v>5</v>
      </c>
      <c r="P2233" s="1">
        <v>43854.568252314813</v>
      </c>
      <c r="Q2233">
        <v>82807.600000000006</v>
      </c>
      <c r="R2233" t="s">
        <v>5</v>
      </c>
    </row>
    <row r="2234" spans="1:18" x14ac:dyDescent="0.25">
      <c r="A2234" s="1">
        <v>43854.589085648149</v>
      </c>
      <c r="B2234">
        <v>837.23</v>
      </c>
      <c r="C2234" t="s">
        <v>5</v>
      </c>
      <c r="D2234" s="1">
        <v>43854.641168981485</v>
      </c>
      <c r="E2234">
        <v>219038.8</v>
      </c>
      <c r="F2234" t="s">
        <v>5</v>
      </c>
      <c r="G2234" s="1">
        <v>43854.578668981485</v>
      </c>
      <c r="H2234">
        <v>2383.3000000000002</v>
      </c>
      <c r="I2234" t="s">
        <v>5</v>
      </c>
      <c r="J2234" s="1">
        <v>43854.589085648149</v>
      </c>
      <c r="K2234">
        <v>7828.4</v>
      </c>
      <c r="L2234" t="s">
        <v>5</v>
      </c>
      <c r="M2234" s="1">
        <v>43854.589085648149</v>
      </c>
      <c r="N2234">
        <v>96032</v>
      </c>
      <c r="O2234" t="s">
        <v>5</v>
      </c>
      <c r="P2234" s="1">
        <v>43854.578668981485</v>
      </c>
      <c r="Q2234">
        <v>82807.600000000006</v>
      </c>
      <c r="R2234" t="s">
        <v>5</v>
      </c>
    </row>
    <row r="2235" spans="1:18" x14ac:dyDescent="0.25">
      <c r="A2235" s="1">
        <v>43854.599502314813</v>
      </c>
      <c r="B2235">
        <v>837.23</v>
      </c>
      <c r="C2235" t="s">
        <v>5</v>
      </c>
      <c r="D2235" s="1">
        <v>43854.651585648149</v>
      </c>
      <c r="E2235">
        <v>219038.9</v>
      </c>
      <c r="F2235" t="s">
        <v>5</v>
      </c>
      <c r="G2235" s="1">
        <v>43854.589085648149</v>
      </c>
      <c r="H2235">
        <v>2383.3000000000002</v>
      </c>
      <c r="I2235" t="s">
        <v>5</v>
      </c>
      <c r="J2235" s="1">
        <v>43854.599502314813</v>
      </c>
      <c r="K2235">
        <v>7828.4</v>
      </c>
      <c r="L2235" t="s">
        <v>5</v>
      </c>
      <c r="M2235" s="1">
        <v>43854.599502314813</v>
      </c>
      <c r="N2235">
        <v>96032</v>
      </c>
      <c r="O2235" t="s">
        <v>5</v>
      </c>
      <c r="P2235" s="1">
        <v>43854.589085648149</v>
      </c>
      <c r="Q2235">
        <v>82807.600000000006</v>
      </c>
      <c r="R2235" t="s">
        <v>5</v>
      </c>
    </row>
    <row r="2236" spans="1:18" x14ac:dyDescent="0.25">
      <c r="A2236" s="1">
        <v>43854.609918981485</v>
      </c>
      <c r="B2236">
        <v>837.23</v>
      </c>
      <c r="C2236" t="s">
        <v>5</v>
      </c>
      <c r="D2236" s="1">
        <v>43854.662002314813</v>
      </c>
      <c r="E2236">
        <v>219039</v>
      </c>
      <c r="F2236" t="s">
        <v>5</v>
      </c>
      <c r="G2236" s="1">
        <v>43854.599502314813</v>
      </c>
      <c r="H2236">
        <v>2383.3000000000002</v>
      </c>
      <c r="I2236" t="s">
        <v>5</v>
      </c>
      <c r="J2236" s="1">
        <v>43854.609918981485</v>
      </c>
      <c r="K2236">
        <v>7828.4</v>
      </c>
      <c r="L2236" t="s">
        <v>5</v>
      </c>
      <c r="M2236" s="1">
        <v>43854.609918981485</v>
      </c>
      <c r="N2236">
        <v>96032</v>
      </c>
      <c r="O2236" t="s">
        <v>5</v>
      </c>
      <c r="P2236" s="1">
        <v>43854.599502314813</v>
      </c>
      <c r="Q2236">
        <v>82807.600000000006</v>
      </c>
      <c r="R2236" t="s">
        <v>5</v>
      </c>
    </row>
    <row r="2237" spans="1:18" x14ac:dyDescent="0.25">
      <c r="A2237" s="1">
        <v>43854.620335648149</v>
      </c>
      <c r="B2237">
        <v>837.23</v>
      </c>
      <c r="C2237" t="s">
        <v>5</v>
      </c>
      <c r="D2237" s="1">
        <v>43854.672418981485</v>
      </c>
      <c r="E2237">
        <v>219039.1</v>
      </c>
      <c r="F2237" t="s">
        <v>5</v>
      </c>
      <c r="G2237" s="1">
        <v>43854.609918981485</v>
      </c>
      <c r="H2237">
        <v>2383.3000000000002</v>
      </c>
      <c r="I2237" t="s">
        <v>5</v>
      </c>
      <c r="J2237" s="1">
        <v>43854.620335648149</v>
      </c>
      <c r="K2237">
        <v>7828.4</v>
      </c>
      <c r="L2237" t="s">
        <v>5</v>
      </c>
      <c r="M2237" s="1">
        <v>43854.620335648149</v>
      </c>
      <c r="N2237">
        <v>96032</v>
      </c>
      <c r="O2237" t="s">
        <v>5</v>
      </c>
      <c r="P2237" s="1">
        <v>43854.609918981485</v>
      </c>
      <c r="Q2237">
        <v>82807.600000000006</v>
      </c>
      <c r="R2237" t="s">
        <v>5</v>
      </c>
    </row>
    <row r="2238" spans="1:18" x14ac:dyDescent="0.25">
      <c r="A2238" s="1">
        <v>43854.630752314813</v>
      </c>
      <c r="B2238">
        <v>837.23</v>
      </c>
      <c r="C2238" t="s">
        <v>5</v>
      </c>
      <c r="D2238" s="1">
        <v>43854.682835648149</v>
      </c>
      <c r="E2238">
        <v>219039.2</v>
      </c>
      <c r="F2238" t="s">
        <v>5</v>
      </c>
      <c r="G2238" s="1">
        <v>43854.620335648149</v>
      </c>
      <c r="H2238">
        <v>2383.4</v>
      </c>
      <c r="I2238" t="s">
        <v>5</v>
      </c>
      <c r="J2238" s="1">
        <v>43854.630752314813</v>
      </c>
      <c r="K2238">
        <v>7828.4</v>
      </c>
      <c r="L2238" t="s">
        <v>5</v>
      </c>
      <c r="M2238" s="1">
        <v>43854.630752314813</v>
      </c>
      <c r="N2238">
        <v>96032</v>
      </c>
      <c r="O2238" t="s">
        <v>5</v>
      </c>
      <c r="P2238" s="1">
        <v>43854.620335648149</v>
      </c>
      <c r="Q2238">
        <v>82807.600000000006</v>
      </c>
      <c r="R2238" t="s">
        <v>5</v>
      </c>
    </row>
    <row r="2239" spans="1:18" x14ac:dyDescent="0.25">
      <c r="A2239" s="1">
        <v>43854.641168981485</v>
      </c>
      <c r="B2239">
        <v>837.24</v>
      </c>
      <c r="C2239" t="s">
        <v>5</v>
      </c>
      <c r="D2239" s="1">
        <v>43854.693252314813</v>
      </c>
      <c r="E2239">
        <v>219039.3</v>
      </c>
      <c r="F2239" t="s">
        <v>5</v>
      </c>
      <c r="G2239" s="1">
        <v>43854.630752314813</v>
      </c>
      <c r="H2239">
        <v>2383.4</v>
      </c>
      <c r="I2239" t="s">
        <v>5</v>
      </c>
      <c r="J2239" s="1">
        <v>43854.641168981485</v>
      </c>
      <c r="K2239">
        <v>7828.4</v>
      </c>
      <c r="L2239" t="s">
        <v>5</v>
      </c>
      <c r="M2239" s="1">
        <v>43854.641168981485</v>
      </c>
      <c r="N2239">
        <v>96032</v>
      </c>
      <c r="O2239" t="s">
        <v>5</v>
      </c>
      <c r="P2239" s="1">
        <v>43854.630752314813</v>
      </c>
      <c r="Q2239">
        <v>82807.600000000006</v>
      </c>
      <c r="R2239" t="s">
        <v>5</v>
      </c>
    </row>
    <row r="2240" spans="1:18" x14ac:dyDescent="0.25">
      <c r="A2240" s="1">
        <v>43854.651585648149</v>
      </c>
      <c r="B2240">
        <v>837.24</v>
      </c>
      <c r="C2240" t="s">
        <v>5</v>
      </c>
      <c r="D2240" s="1">
        <v>43854.697465277779</v>
      </c>
      <c r="E2240">
        <v>219039.3</v>
      </c>
      <c r="F2240" t="s">
        <v>4</v>
      </c>
      <c r="G2240" s="1">
        <v>43854.641168981485</v>
      </c>
      <c r="H2240">
        <v>2383.4</v>
      </c>
      <c r="I2240" t="s">
        <v>5</v>
      </c>
      <c r="J2240" s="1">
        <v>43854.651585648149</v>
      </c>
      <c r="K2240">
        <v>7828.4</v>
      </c>
      <c r="L2240" t="s">
        <v>5</v>
      </c>
      <c r="M2240" s="1">
        <v>43854.651585648149</v>
      </c>
      <c r="N2240">
        <v>96032</v>
      </c>
      <c r="O2240" t="s">
        <v>5</v>
      </c>
      <c r="P2240" s="1">
        <v>43854.641168981485</v>
      </c>
      <c r="Q2240">
        <v>82807.600000000006</v>
      </c>
      <c r="R2240" t="s">
        <v>5</v>
      </c>
    </row>
    <row r="2241" spans="1:18" x14ac:dyDescent="0.25">
      <c r="A2241" s="1">
        <v>43854.662002314813</v>
      </c>
      <c r="B2241">
        <v>837.24</v>
      </c>
      <c r="C2241" t="s">
        <v>5</v>
      </c>
      <c r="D2241" s="1">
        <v>43854.703634259262</v>
      </c>
      <c r="E2241">
        <v>219039.4</v>
      </c>
      <c r="F2241" t="s">
        <v>5</v>
      </c>
      <c r="G2241" s="1">
        <v>43854.651585648149</v>
      </c>
      <c r="H2241">
        <v>2383.4</v>
      </c>
      <c r="I2241" t="s">
        <v>5</v>
      </c>
      <c r="J2241" s="1">
        <v>43854.662002314813</v>
      </c>
      <c r="K2241">
        <v>7828.4</v>
      </c>
      <c r="L2241" t="s">
        <v>5</v>
      </c>
      <c r="M2241" s="1">
        <v>43854.662002314813</v>
      </c>
      <c r="N2241">
        <v>96032</v>
      </c>
      <c r="O2241" t="s">
        <v>5</v>
      </c>
      <c r="P2241" s="1">
        <v>43854.651585648149</v>
      </c>
      <c r="Q2241">
        <v>82807.600000000006</v>
      </c>
      <c r="R2241" t="s">
        <v>5</v>
      </c>
    </row>
    <row r="2242" spans="1:18" x14ac:dyDescent="0.25">
      <c r="A2242" s="1">
        <v>43854.672418981485</v>
      </c>
      <c r="B2242">
        <v>837.24</v>
      </c>
      <c r="C2242" t="s">
        <v>5</v>
      </c>
      <c r="D2242" s="1">
        <v>43854.714050925926</v>
      </c>
      <c r="E2242">
        <v>219039.5</v>
      </c>
      <c r="F2242" t="s">
        <v>5</v>
      </c>
      <c r="G2242" s="1">
        <v>43854.662002314813</v>
      </c>
      <c r="H2242">
        <v>2383.4</v>
      </c>
      <c r="I2242" t="s">
        <v>5</v>
      </c>
      <c r="J2242" s="1">
        <v>43854.672418981485</v>
      </c>
      <c r="K2242">
        <v>7828.4</v>
      </c>
      <c r="L2242" t="s">
        <v>5</v>
      </c>
      <c r="M2242" s="1">
        <v>43854.672418981485</v>
      </c>
      <c r="N2242">
        <v>96032</v>
      </c>
      <c r="O2242" t="s">
        <v>5</v>
      </c>
      <c r="P2242" s="1">
        <v>43854.662002314813</v>
      </c>
      <c r="Q2242">
        <v>82807.600000000006</v>
      </c>
      <c r="R2242" t="s">
        <v>5</v>
      </c>
    </row>
    <row r="2243" spans="1:18" x14ac:dyDescent="0.25">
      <c r="A2243" s="1">
        <v>43854.682835648149</v>
      </c>
      <c r="B2243">
        <v>837.24</v>
      </c>
      <c r="C2243" t="s">
        <v>5</v>
      </c>
      <c r="D2243" s="1">
        <v>43854.72446759259</v>
      </c>
      <c r="E2243">
        <v>219039.7</v>
      </c>
      <c r="F2243" t="s">
        <v>5</v>
      </c>
      <c r="G2243" s="1">
        <v>43854.672418981485</v>
      </c>
      <c r="H2243">
        <v>2383.4</v>
      </c>
      <c r="I2243" t="s">
        <v>5</v>
      </c>
      <c r="J2243" s="1">
        <v>43854.682835648149</v>
      </c>
      <c r="K2243">
        <v>7828.4</v>
      </c>
      <c r="L2243" t="s">
        <v>5</v>
      </c>
      <c r="M2243" s="1">
        <v>43854.682835648149</v>
      </c>
      <c r="N2243">
        <v>96032</v>
      </c>
      <c r="O2243" t="s">
        <v>5</v>
      </c>
      <c r="P2243" s="1">
        <v>43854.672418981485</v>
      </c>
      <c r="Q2243">
        <v>82807.600000000006</v>
      </c>
      <c r="R2243" t="s">
        <v>5</v>
      </c>
    </row>
    <row r="2244" spans="1:18" x14ac:dyDescent="0.25">
      <c r="A2244" s="1">
        <v>43854.693252314813</v>
      </c>
      <c r="B2244">
        <v>837.24</v>
      </c>
      <c r="C2244" t="s">
        <v>5</v>
      </c>
      <c r="D2244" s="1">
        <v>43854.734884259262</v>
      </c>
      <c r="E2244">
        <v>219039.8</v>
      </c>
      <c r="F2244" t="s">
        <v>5</v>
      </c>
      <c r="G2244" s="1">
        <v>43854.682835648149</v>
      </c>
      <c r="H2244">
        <v>2383.4</v>
      </c>
      <c r="I2244" t="s">
        <v>5</v>
      </c>
      <c r="J2244" s="1">
        <v>43854.693252314813</v>
      </c>
      <c r="K2244">
        <v>7828.4</v>
      </c>
      <c r="L2244" t="s">
        <v>5</v>
      </c>
      <c r="M2244" s="1">
        <v>43854.693252314813</v>
      </c>
      <c r="N2244">
        <v>96032</v>
      </c>
      <c r="O2244" t="s">
        <v>5</v>
      </c>
      <c r="P2244" s="1">
        <v>43854.682835648149</v>
      </c>
      <c r="Q2244">
        <v>82807.600000000006</v>
      </c>
      <c r="R2244" t="s">
        <v>5</v>
      </c>
    </row>
    <row r="2245" spans="1:18" x14ac:dyDescent="0.25">
      <c r="A2245" s="1">
        <v>43854.697465277779</v>
      </c>
      <c r="B2245">
        <v>837.24</v>
      </c>
      <c r="C2245" t="s">
        <v>4</v>
      </c>
      <c r="D2245" s="1">
        <v>43854.745300925926</v>
      </c>
      <c r="E2245">
        <v>219039.8</v>
      </c>
      <c r="F2245" t="s">
        <v>5</v>
      </c>
      <c r="G2245" s="1">
        <v>43854.693252314813</v>
      </c>
      <c r="H2245">
        <v>2383.4</v>
      </c>
      <c r="I2245" t="s">
        <v>5</v>
      </c>
      <c r="J2245" s="1">
        <v>43854.697465277779</v>
      </c>
      <c r="K2245">
        <v>7828.4</v>
      </c>
      <c r="L2245" t="s">
        <v>4</v>
      </c>
      <c r="M2245" s="1">
        <v>43854.697465277779</v>
      </c>
      <c r="N2245">
        <v>96032</v>
      </c>
      <c r="O2245" t="s">
        <v>4</v>
      </c>
      <c r="P2245" s="1">
        <v>43854.693252314813</v>
      </c>
      <c r="Q2245">
        <v>82807.600000000006</v>
      </c>
      <c r="R2245" t="s">
        <v>5</v>
      </c>
    </row>
    <row r="2246" spans="1:18" x14ac:dyDescent="0.25">
      <c r="A2246" s="1">
        <v>43854.703634259262</v>
      </c>
      <c r="B2246">
        <v>837.24</v>
      </c>
      <c r="C2246" t="s">
        <v>5</v>
      </c>
      <c r="D2246" s="1">
        <v>43854.75571759259</v>
      </c>
      <c r="E2246">
        <v>219040</v>
      </c>
      <c r="F2246" t="s">
        <v>5</v>
      </c>
      <c r="G2246" s="1">
        <v>43854.697465277779</v>
      </c>
      <c r="H2246">
        <v>2383.4</v>
      </c>
      <c r="I2246" t="s">
        <v>4</v>
      </c>
      <c r="J2246" s="1">
        <v>43854.703634259262</v>
      </c>
      <c r="K2246">
        <v>7828.4</v>
      </c>
      <c r="L2246" t="s">
        <v>5</v>
      </c>
      <c r="M2246" s="1">
        <v>43854.703634259262</v>
      </c>
      <c r="N2246">
        <v>96032</v>
      </c>
      <c r="O2246" t="s">
        <v>5</v>
      </c>
      <c r="P2246" s="1">
        <v>43854.697465277779</v>
      </c>
      <c r="Q2246">
        <v>82807.600000000006</v>
      </c>
      <c r="R2246" t="s">
        <v>4</v>
      </c>
    </row>
    <row r="2247" spans="1:18" x14ac:dyDescent="0.25">
      <c r="A2247" s="1">
        <v>43854.714050925926</v>
      </c>
      <c r="B2247">
        <v>837.24</v>
      </c>
      <c r="C2247" t="s">
        <v>5</v>
      </c>
      <c r="D2247" s="1">
        <v>43854.766134259262</v>
      </c>
      <c r="E2247">
        <v>219040.1</v>
      </c>
      <c r="F2247" t="s">
        <v>5</v>
      </c>
      <c r="G2247" s="1">
        <v>43854.703634259262</v>
      </c>
      <c r="H2247">
        <v>2383.4</v>
      </c>
      <c r="I2247" t="s">
        <v>5</v>
      </c>
      <c r="J2247" s="1">
        <v>43854.714050925926</v>
      </c>
      <c r="K2247">
        <v>7828.4</v>
      </c>
      <c r="L2247" t="s">
        <v>5</v>
      </c>
      <c r="M2247" s="1">
        <v>43854.714050925926</v>
      </c>
      <c r="N2247">
        <v>96032</v>
      </c>
      <c r="O2247" t="s">
        <v>5</v>
      </c>
      <c r="P2247" s="1">
        <v>43854.703634259262</v>
      </c>
      <c r="Q2247">
        <v>82807.600000000006</v>
      </c>
      <c r="R2247" t="s">
        <v>5</v>
      </c>
    </row>
    <row r="2248" spans="1:18" x14ac:dyDescent="0.25">
      <c r="A2248" s="1">
        <v>43854.72446759259</v>
      </c>
      <c r="B2248">
        <v>837.24</v>
      </c>
      <c r="C2248" t="s">
        <v>5</v>
      </c>
      <c r="D2248" s="1">
        <v>43854.776550925926</v>
      </c>
      <c r="E2248">
        <v>219040.2</v>
      </c>
      <c r="F2248" t="s">
        <v>5</v>
      </c>
      <c r="G2248" s="1">
        <v>43854.714050925926</v>
      </c>
      <c r="H2248">
        <v>2383.4</v>
      </c>
      <c r="I2248" t="s">
        <v>5</v>
      </c>
      <c r="J2248" s="1">
        <v>43854.72446759259</v>
      </c>
      <c r="K2248">
        <v>7828.4</v>
      </c>
      <c r="L2248" t="s">
        <v>5</v>
      </c>
      <c r="M2248" s="1">
        <v>43854.72446759259</v>
      </c>
      <c r="N2248">
        <v>96032</v>
      </c>
      <c r="O2248" t="s">
        <v>5</v>
      </c>
      <c r="P2248" s="1">
        <v>43854.714050925926</v>
      </c>
      <c r="Q2248">
        <v>82807.600000000006</v>
      </c>
      <c r="R2248" t="s">
        <v>5</v>
      </c>
    </row>
    <row r="2249" spans="1:18" x14ac:dyDescent="0.25">
      <c r="A2249" s="1">
        <v>43854.734884259262</v>
      </c>
      <c r="B2249">
        <v>837.25</v>
      </c>
      <c r="C2249" t="s">
        <v>5</v>
      </c>
      <c r="D2249" s="1">
        <v>43854.78696759259</v>
      </c>
      <c r="E2249">
        <v>219040.3</v>
      </c>
      <c r="F2249" t="s">
        <v>5</v>
      </c>
      <c r="G2249" s="1">
        <v>43854.72446759259</v>
      </c>
      <c r="H2249">
        <v>2383.4</v>
      </c>
      <c r="I2249" t="s">
        <v>5</v>
      </c>
      <c r="J2249" s="1">
        <v>43854.734884259262</v>
      </c>
      <c r="K2249">
        <v>7828.4</v>
      </c>
      <c r="L2249" t="s">
        <v>5</v>
      </c>
      <c r="M2249" s="1">
        <v>43854.734884259262</v>
      </c>
      <c r="N2249">
        <v>96032</v>
      </c>
      <c r="O2249" t="s">
        <v>5</v>
      </c>
      <c r="P2249" s="1">
        <v>43854.72446759259</v>
      </c>
      <c r="Q2249">
        <v>82807.600000000006</v>
      </c>
      <c r="R2249" t="s">
        <v>5</v>
      </c>
    </row>
    <row r="2250" spans="1:18" x14ac:dyDescent="0.25">
      <c r="A2250" s="1">
        <v>43854.745300925926</v>
      </c>
      <c r="B2250">
        <v>837.25</v>
      </c>
      <c r="C2250" t="s">
        <v>5</v>
      </c>
      <c r="D2250" s="1">
        <v>43854.797384259262</v>
      </c>
      <c r="E2250">
        <v>219040.4</v>
      </c>
      <c r="F2250" t="s">
        <v>5</v>
      </c>
      <c r="G2250" s="1">
        <v>43854.734884259262</v>
      </c>
      <c r="H2250">
        <v>2383.4</v>
      </c>
      <c r="I2250" t="s">
        <v>5</v>
      </c>
      <c r="J2250" s="1">
        <v>43854.745300925926</v>
      </c>
      <c r="K2250">
        <v>7828.5</v>
      </c>
      <c r="L2250" t="s">
        <v>5</v>
      </c>
      <c r="M2250" s="1">
        <v>43854.745300925926</v>
      </c>
      <c r="N2250">
        <v>96032</v>
      </c>
      <c r="O2250" t="s">
        <v>5</v>
      </c>
      <c r="P2250" s="1">
        <v>43854.734884259262</v>
      </c>
      <c r="Q2250">
        <v>82807.600000000006</v>
      </c>
      <c r="R2250" t="s">
        <v>5</v>
      </c>
    </row>
    <row r="2251" spans="1:18" x14ac:dyDescent="0.25">
      <c r="A2251" s="1">
        <v>43854.75571759259</v>
      </c>
      <c r="B2251">
        <v>837.25</v>
      </c>
      <c r="C2251" t="s">
        <v>5</v>
      </c>
      <c r="D2251" s="1">
        <v>43854.802199074074</v>
      </c>
      <c r="E2251">
        <v>219040.4</v>
      </c>
      <c r="F2251" t="s">
        <v>4</v>
      </c>
      <c r="G2251" s="1">
        <v>43854.745300925926</v>
      </c>
      <c r="H2251">
        <v>2383.4</v>
      </c>
      <c r="I2251" t="s">
        <v>5</v>
      </c>
      <c r="J2251" s="1">
        <v>43854.75571759259</v>
      </c>
      <c r="K2251">
        <v>7828.5</v>
      </c>
      <c r="L2251" t="s">
        <v>5</v>
      </c>
      <c r="M2251" s="1">
        <v>43854.75571759259</v>
      </c>
      <c r="N2251">
        <v>96032</v>
      </c>
      <c r="O2251" t="s">
        <v>5</v>
      </c>
      <c r="P2251" s="1">
        <v>43854.745300925926</v>
      </c>
      <c r="Q2251">
        <v>82807.600000000006</v>
      </c>
      <c r="R2251" t="s">
        <v>5</v>
      </c>
    </row>
    <row r="2252" spans="1:18" x14ac:dyDescent="0.25">
      <c r="A2252" s="1">
        <v>43854.766134259262</v>
      </c>
      <c r="B2252">
        <v>837.25</v>
      </c>
      <c r="C2252" t="s">
        <v>5</v>
      </c>
      <c r="D2252" s="1">
        <v>43854.807824074072</v>
      </c>
      <c r="E2252">
        <v>219040.5</v>
      </c>
      <c r="F2252" t="s">
        <v>5</v>
      </c>
      <c r="G2252" s="1">
        <v>43854.75571759259</v>
      </c>
      <c r="H2252">
        <v>2383.4</v>
      </c>
      <c r="I2252" t="s">
        <v>5</v>
      </c>
      <c r="J2252" s="1">
        <v>43854.766134259262</v>
      </c>
      <c r="K2252">
        <v>7828.5</v>
      </c>
      <c r="L2252" t="s">
        <v>5</v>
      </c>
      <c r="M2252" s="1">
        <v>43854.766134259262</v>
      </c>
      <c r="N2252">
        <v>96032</v>
      </c>
      <c r="O2252" t="s">
        <v>5</v>
      </c>
      <c r="P2252" s="1">
        <v>43854.75571759259</v>
      </c>
      <c r="Q2252">
        <v>82807.600000000006</v>
      </c>
      <c r="R2252" t="s">
        <v>5</v>
      </c>
    </row>
    <row r="2253" spans="1:18" x14ac:dyDescent="0.25">
      <c r="A2253" s="1">
        <v>43854.776550925926</v>
      </c>
      <c r="B2253">
        <v>837.25</v>
      </c>
      <c r="C2253" t="s">
        <v>5</v>
      </c>
      <c r="D2253" s="1">
        <v>43854.818240740744</v>
      </c>
      <c r="E2253">
        <v>219040.6</v>
      </c>
      <c r="F2253" t="s">
        <v>5</v>
      </c>
      <c r="G2253" s="1">
        <v>43854.766134259262</v>
      </c>
      <c r="H2253">
        <v>2383.4</v>
      </c>
      <c r="I2253" t="s">
        <v>5</v>
      </c>
      <c r="J2253" s="1">
        <v>43854.776550925926</v>
      </c>
      <c r="K2253">
        <v>7828.5</v>
      </c>
      <c r="L2253" t="s">
        <v>5</v>
      </c>
      <c r="M2253" s="1">
        <v>43854.776550925926</v>
      </c>
      <c r="N2253">
        <v>96032</v>
      </c>
      <c r="O2253" t="s">
        <v>5</v>
      </c>
      <c r="P2253" s="1">
        <v>43854.766134259262</v>
      </c>
      <c r="Q2253">
        <v>82807.600000000006</v>
      </c>
      <c r="R2253" t="s">
        <v>5</v>
      </c>
    </row>
    <row r="2254" spans="1:18" x14ac:dyDescent="0.25">
      <c r="A2254" s="1">
        <v>43854.78696759259</v>
      </c>
      <c r="B2254">
        <v>837.25</v>
      </c>
      <c r="C2254" t="s">
        <v>5</v>
      </c>
      <c r="D2254" s="1">
        <v>43854.828657407408</v>
      </c>
      <c r="E2254">
        <v>219040.7</v>
      </c>
      <c r="F2254" t="s">
        <v>5</v>
      </c>
      <c r="G2254" s="1">
        <v>43854.776550925926</v>
      </c>
      <c r="H2254">
        <v>2383.5</v>
      </c>
      <c r="I2254" t="s">
        <v>5</v>
      </c>
      <c r="J2254" s="1">
        <v>43854.78696759259</v>
      </c>
      <c r="K2254">
        <v>7828.5</v>
      </c>
      <c r="L2254" t="s">
        <v>5</v>
      </c>
      <c r="M2254" s="1">
        <v>43854.78696759259</v>
      </c>
      <c r="N2254">
        <v>96032</v>
      </c>
      <c r="O2254" t="s">
        <v>5</v>
      </c>
      <c r="P2254" s="1">
        <v>43854.776550925926</v>
      </c>
      <c r="Q2254">
        <v>82807.600000000006</v>
      </c>
      <c r="R2254" t="s">
        <v>5</v>
      </c>
    </row>
    <row r="2255" spans="1:18" x14ac:dyDescent="0.25">
      <c r="A2255" s="1">
        <v>43854.797384259262</v>
      </c>
      <c r="B2255">
        <v>837.25</v>
      </c>
      <c r="C2255" t="s">
        <v>5</v>
      </c>
      <c r="D2255" s="1">
        <v>43854.839085648149</v>
      </c>
      <c r="E2255">
        <v>219040.8</v>
      </c>
      <c r="F2255" t="s">
        <v>5</v>
      </c>
      <c r="G2255" s="1">
        <v>43854.78696759259</v>
      </c>
      <c r="H2255">
        <v>2383.5</v>
      </c>
      <c r="I2255" t="s">
        <v>5</v>
      </c>
      <c r="J2255" s="1">
        <v>43854.797384259262</v>
      </c>
      <c r="K2255">
        <v>7828.5</v>
      </c>
      <c r="L2255" t="s">
        <v>5</v>
      </c>
      <c r="M2255" s="1">
        <v>43854.797384259262</v>
      </c>
      <c r="N2255">
        <v>96032</v>
      </c>
      <c r="O2255" t="s">
        <v>5</v>
      </c>
      <c r="P2255" s="1">
        <v>43854.78696759259</v>
      </c>
      <c r="Q2255">
        <v>82807.600000000006</v>
      </c>
      <c r="R2255" t="s">
        <v>5</v>
      </c>
    </row>
    <row r="2256" spans="1:18" x14ac:dyDescent="0.25">
      <c r="A2256" s="1">
        <v>43854.802199074074</v>
      </c>
      <c r="B2256">
        <v>837.25</v>
      </c>
      <c r="C2256" t="s">
        <v>4</v>
      </c>
      <c r="D2256" s="1">
        <v>43854.849490740744</v>
      </c>
      <c r="E2256">
        <v>219040.9</v>
      </c>
      <c r="F2256" t="s">
        <v>5</v>
      </c>
      <c r="G2256" s="1">
        <v>43854.797384259262</v>
      </c>
      <c r="H2256">
        <v>2383.5</v>
      </c>
      <c r="I2256" t="s">
        <v>5</v>
      </c>
      <c r="J2256" s="1">
        <v>43854.802199074074</v>
      </c>
      <c r="K2256">
        <v>7828.5</v>
      </c>
      <c r="L2256" t="s">
        <v>4</v>
      </c>
      <c r="M2256" s="1">
        <v>43854.802199074074</v>
      </c>
      <c r="N2256">
        <v>96032</v>
      </c>
      <c r="O2256" t="s">
        <v>4</v>
      </c>
      <c r="P2256" s="1">
        <v>43854.797384259262</v>
      </c>
      <c r="Q2256">
        <v>82807.600000000006</v>
      </c>
      <c r="R2256" t="s">
        <v>5</v>
      </c>
    </row>
    <row r="2257" spans="1:18" x14ac:dyDescent="0.25">
      <c r="A2257" s="1">
        <v>43854.807824074072</v>
      </c>
      <c r="B2257">
        <v>837.25</v>
      </c>
      <c r="C2257" t="s">
        <v>5</v>
      </c>
      <c r="D2257" s="1">
        <v>43854.859907407408</v>
      </c>
      <c r="E2257">
        <v>219041</v>
      </c>
      <c r="F2257" t="s">
        <v>5</v>
      </c>
      <c r="G2257" s="1">
        <v>43854.802199074074</v>
      </c>
      <c r="H2257">
        <v>2383.5</v>
      </c>
      <c r="I2257" t="s">
        <v>4</v>
      </c>
      <c r="J2257" s="1">
        <v>43854.807835648149</v>
      </c>
      <c r="K2257">
        <v>7828.5</v>
      </c>
      <c r="L2257" t="s">
        <v>5</v>
      </c>
      <c r="M2257" s="1">
        <v>43854.807835648149</v>
      </c>
      <c r="N2257">
        <v>96032</v>
      </c>
      <c r="O2257" t="s">
        <v>5</v>
      </c>
      <c r="P2257" s="1">
        <v>43854.802199074074</v>
      </c>
      <c r="Q2257">
        <v>82807.600000000006</v>
      </c>
      <c r="R2257" t="s">
        <v>4</v>
      </c>
    </row>
    <row r="2258" spans="1:18" x14ac:dyDescent="0.25">
      <c r="A2258" s="1">
        <v>43854.818240740744</v>
      </c>
      <c r="B2258">
        <v>837.26</v>
      </c>
      <c r="C2258" t="s">
        <v>5</v>
      </c>
      <c r="D2258" s="1">
        <v>43854.870324074072</v>
      </c>
      <c r="E2258">
        <v>219041.1</v>
      </c>
      <c r="F2258" t="s">
        <v>5</v>
      </c>
      <c r="G2258" s="1">
        <v>43854.807824074072</v>
      </c>
      <c r="H2258">
        <v>2383.5</v>
      </c>
      <c r="I2258" t="s">
        <v>5</v>
      </c>
      <c r="J2258" s="1">
        <v>43854.818240740744</v>
      </c>
      <c r="K2258">
        <v>7828.5</v>
      </c>
      <c r="L2258" t="s">
        <v>5</v>
      </c>
      <c r="M2258" s="1">
        <v>43854.818240740744</v>
      </c>
      <c r="N2258">
        <v>96032</v>
      </c>
      <c r="O2258" t="s">
        <v>5</v>
      </c>
      <c r="P2258" s="1">
        <v>43854.807835648149</v>
      </c>
      <c r="Q2258">
        <v>82807.600000000006</v>
      </c>
      <c r="R2258" t="s">
        <v>5</v>
      </c>
    </row>
    <row r="2259" spans="1:18" x14ac:dyDescent="0.25">
      <c r="A2259" s="1">
        <v>43854.828657407408</v>
      </c>
      <c r="B2259">
        <v>837.26</v>
      </c>
      <c r="C2259" t="s">
        <v>5</v>
      </c>
      <c r="D2259" s="1">
        <v>43854.880752314813</v>
      </c>
      <c r="E2259">
        <v>219041.3</v>
      </c>
      <c r="F2259" t="s">
        <v>5</v>
      </c>
      <c r="G2259" s="1">
        <v>43854.818240740744</v>
      </c>
      <c r="H2259">
        <v>2383.5</v>
      </c>
      <c r="I2259" t="s">
        <v>5</v>
      </c>
      <c r="J2259" s="1">
        <v>43854.828657407408</v>
      </c>
      <c r="K2259">
        <v>7828.5</v>
      </c>
      <c r="L2259" t="s">
        <v>5</v>
      </c>
      <c r="M2259" s="1">
        <v>43854.828657407408</v>
      </c>
      <c r="N2259">
        <v>96032</v>
      </c>
      <c r="O2259" t="s">
        <v>5</v>
      </c>
      <c r="P2259" s="1">
        <v>43854.818240740744</v>
      </c>
      <c r="Q2259">
        <v>82807.600000000006</v>
      </c>
      <c r="R2259" t="s">
        <v>5</v>
      </c>
    </row>
    <row r="2260" spans="1:18" x14ac:dyDescent="0.25">
      <c r="A2260" s="1">
        <v>43854.839074074072</v>
      </c>
      <c r="B2260">
        <v>837.26</v>
      </c>
      <c r="C2260" t="s">
        <v>5</v>
      </c>
      <c r="D2260" s="1">
        <v>43854.891157407408</v>
      </c>
      <c r="E2260">
        <v>219041.4</v>
      </c>
      <c r="F2260" t="s">
        <v>5</v>
      </c>
      <c r="G2260" s="1">
        <v>43854.828657407408</v>
      </c>
      <c r="H2260">
        <v>2383.5</v>
      </c>
      <c r="I2260" t="s">
        <v>5</v>
      </c>
      <c r="J2260" s="1">
        <v>43854.839085648149</v>
      </c>
      <c r="K2260">
        <v>7828.5</v>
      </c>
      <c r="L2260" t="s">
        <v>5</v>
      </c>
      <c r="M2260" s="1">
        <v>43854.839085648149</v>
      </c>
      <c r="N2260">
        <v>96032</v>
      </c>
      <c r="O2260" t="s">
        <v>5</v>
      </c>
      <c r="P2260" s="1">
        <v>43854.828657407408</v>
      </c>
      <c r="Q2260">
        <v>82807.600000000006</v>
      </c>
      <c r="R2260" t="s">
        <v>5</v>
      </c>
    </row>
    <row r="2261" spans="1:18" x14ac:dyDescent="0.25">
      <c r="A2261" s="1">
        <v>43854.849502314813</v>
      </c>
      <c r="B2261">
        <v>837.26</v>
      </c>
      <c r="C2261" t="s">
        <v>5</v>
      </c>
      <c r="D2261" s="1">
        <v>43854.901585648149</v>
      </c>
      <c r="E2261">
        <v>219041.5</v>
      </c>
      <c r="F2261" t="s">
        <v>5</v>
      </c>
      <c r="G2261" s="1">
        <v>43854.839085648149</v>
      </c>
      <c r="H2261">
        <v>2383.5</v>
      </c>
      <c r="I2261" t="s">
        <v>5</v>
      </c>
      <c r="J2261" s="1">
        <v>43854.849490740744</v>
      </c>
      <c r="K2261">
        <v>7828.5</v>
      </c>
      <c r="L2261" t="s">
        <v>5</v>
      </c>
      <c r="M2261" s="1">
        <v>43854.849490740744</v>
      </c>
      <c r="N2261">
        <v>96032</v>
      </c>
      <c r="O2261" t="s">
        <v>5</v>
      </c>
      <c r="P2261" s="1">
        <v>43854.839085648149</v>
      </c>
      <c r="Q2261">
        <v>82807.600000000006</v>
      </c>
      <c r="R2261" t="s">
        <v>5</v>
      </c>
    </row>
    <row r="2262" spans="1:18" x14ac:dyDescent="0.25">
      <c r="A2262" s="1">
        <v>43854.859907407408</v>
      </c>
      <c r="B2262">
        <v>837.26</v>
      </c>
      <c r="C2262" t="s">
        <v>5</v>
      </c>
      <c r="D2262" s="1">
        <v>43854.911990740744</v>
      </c>
      <c r="E2262">
        <v>219041.6</v>
      </c>
      <c r="F2262" t="s">
        <v>5</v>
      </c>
      <c r="G2262" s="1">
        <v>43854.849490740744</v>
      </c>
      <c r="H2262">
        <v>2383.5</v>
      </c>
      <c r="I2262" t="s">
        <v>5</v>
      </c>
      <c r="J2262" s="1">
        <v>43854.859907407408</v>
      </c>
      <c r="K2262">
        <v>7828.5</v>
      </c>
      <c r="L2262" t="s">
        <v>5</v>
      </c>
      <c r="M2262" s="1">
        <v>43854.859907407408</v>
      </c>
      <c r="N2262">
        <v>96032</v>
      </c>
      <c r="O2262" t="s">
        <v>5</v>
      </c>
      <c r="P2262" s="1">
        <v>43854.849490740744</v>
      </c>
      <c r="Q2262">
        <v>82807.600000000006</v>
      </c>
      <c r="R2262" t="s">
        <v>5</v>
      </c>
    </row>
    <row r="2263" spans="1:18" x14ac:dyDescent="0.25">
      <c r="A2263" s="1">
        <v>43854.870335648149</v>
      </c>
      <c r="B2263">
        <v>837.26</v>
      </c>
      <c r="C2263" t="s">
        <v>5</v>
      </c>
      <c r="D2263" s="1">
        <v>43854.922407407408</v>
      </c>
      <c r="E2263">
        <v>219041.7</v>
      </c>
      <c r="F2263" t="s">
        <v>5</v>
      </c>
      <c r="G2263" s="1">
        <v>43854.859907407408</v>
      </c>
      <c r="H2263">
        <v>2383.5</v>
      </c>
      <c r="I2263" t="s">
        <v>5</v>
      </c>
      <c r="J2263" s="1">
        <v>43854.870324074072</v>
      </c>
      <c r="K2263">
        <v>7828.5</v>
      </c>
      <c r="L2263" t="s">
        <v>5</v>
      </c>
      <c r="M2263" s="1">
        <v>43854.870324074072</v>
      </c>
      <c r="N2263">
        <v>96032</v>
      </c>
      <c r="O2263" t="s">
        <v>5</v>
      </c>
      <c r="P2263" s="1">
        <v>43854.859907407408</v>
      </c>
      <c r="Q2263">
        <v>82807.600000000006</v>
      </c>
      <c r="R2263" t="s">
        <v>5</v>
      </c>
    </row>
    <row r="2264" spans="1:18" x14ac:dyDescent="0.25">
      <c r="A2264" s="1">
        <v>43854.880740740744</v>
      </c>
      <c r="B2264">
        <v>837.26</v>
      </c>
      <c r="C2264" t="s">
        <v>5</v>
      </c>
      <c r="D2264" s="1">
        <v>43854.932824074072</v>
      </c>
      <c r="E2264">
        <v>219041.8</v>
      </c>
      <c r="F2264" t="s">
        <v>5</v>
      </c>
      <c r="G2264" s="1">
        <v>43854.870324074072</v>
      </c>
      <c r="H2264">
        <v>2383.5</v>
      </c>
      <c r="I2264" t="s">
        <v>5</v>
      </c>
      <c r="J2264" s="1">
        <v>43854.880752314813</v>
      </c>
      <c r="K2264">
        <v>7828.5</v>
      </c>
      <c r="L2264" t="s">
        <v>5</v>
      </c>
      <c r="M2264" s="1">
        <v>43854.880752314813</v>
      </c>
      <c r="N2264">
        <v>96032</v>
      </c>
      <c r="O2264" t="s">
        <v>5</v>
      </c>
      <c r="P2264" s="1">
        <v>43854.870324074072</v>
      </c>
      <c r="Q2264">
        <v>82807.600000000006</v>
      </c>
      <c r="R2264" t="s">
        <v>5</v>
      </c>
    </row>
    <row r="2265" spans="1:18" x14ac:dyDescent="0.25">
      <c r="A2265" s="1">
        <v>43854.891157407408</v>
      </c>
      <c r="B2265">
        <v>837.26</v>
      </c>
      <c r="C2265" t="s">
        <v>5</v>
      </c>
      <c r="D2265" s="1">
        <v>43854.943240740744</v>
      </c>
      <c r="E2265">
        <v>219041.9</v>
      </c>
      <c r="F2265" t="s">
        <v>5</v>
      </c>
      <c r="G2265" s="1">
        <v>43854.880752314813</v>
      </c>
      <c r="H2265">
        <v>2383.5</v>
      </c>
      <c r="I2265" t="s">
        <v>5</v>
      </c>
      <c r="J2265" s="1">
        <v>43854.891157407408</v>
      </c>
      <c r="K2265">
        <v>7828.5</v>
      </c>
      <c r="L2265" t="s">
        <v>5</v>
      </c>
      <c r="M2265" s="1">
        <v>43854.891157407408</v>
      </c>
      <c r="N2265">
        <v>96032</v>
      </c>
      <c r="O2265" t="s">
        <v>5</v>
      </c>
      <c r="P2265" s="1">
        <v>43854.880752314813</v>
      </c>
      <c r="Q2265">
        <v>82807.600000000006</v>
      </c>
      <c r="R2265" t="s">
        <v>5</v>
      </c>
    </row>
    <row r="2266" spans="1:18" x14ac:dyDescent="0.25">
      <c r="A2266" s="1">
        <v>43854.901574074072</v>
      </c>
      <c r="B2266">
        <v>837.26</v>
      </c>
      <c r="C2266" t="s">
        <v>5</v>
      </c>
      <c r="D2266" s="1">
        <v>43854.953657407408</v>
      </c>
      <c r="E2266">
        <v>219042</v>
      </c>
      <c r="F2266" t="s">
        <v>5</v>
      </c>
      <c r="G2266" s="1">
        <v>43854.891157407408</v>
      </c>
      <c r="H2266">
        <v>2383.5</v>
      </c>
      <c r="I2266" t="s">
        <v>5</v>
      </c>
      <c r="J2266" s="1">
        <v>43854.901585648149</v>
      </c>
      <c r="K2266">
        <v>7828.5</v>
      </c>
      <c r="L2266" t="s">
        <v>5</v>
      </c>
      <c r="M2266" s="1">
        <v>43854.901585648149</v>
      </c>
      <c r="N2266">
        <v>96032</v>
      </c>
      <c r="O2266" t="s">
        <v>5</v>
      </c>
      <c r="P2266" s="1">
        <v>43854.891157407408</v>
      </c>
      <c r="Q2266">
        <v>82807.600000000006</v>
      </c>
      <c r="R2266" t="s">
        <v>5</v>
      </c>
    </row>
    <row r="2267" spans="1:18" x14ac:dyDescent="0.25">
      <c r="A2267" s="1">
        <v>43854.912002314813</v>
      </c>
      <c r="B2267">
        <v>837.26</v>
      </c>
      <c r="C2267" t="s">
        <v>5</v>
      </c>
      <c r="D2267" s="1">
        <v>43854.964085648149</v>
      </c>
      <c r="E2267">
        <v>219042.1</v>
      </c>
      <c r="F2267" t="s">
        <v>5</v>
      </c>
      <c r="G2267" s="1">
        <v>43854.901585648149</v>
      </c>
      <c r="H2267">
        <v>2383.5</v>
      </c>
      <c r="I2267" t="s">
        <v>5</v>
      </c>
      <c r="J2267" s="1">
        <v>43854.911990740744</v>
      </c>
      <c r="K2267">
        <v>7828.5</v>
      </c>
      <c r="L2267" t="s">
        <v>5</v>
      </c>
      <c r="M2267" s="1">
        <v>43854.911990740744</v>
      </c>
      <c r="N2267">
        <v>96032</v>
      </c>
      <c r="O2267" t="s">
        <v>5</v>
      </c>
      <c r="P2267" s="1">
        <v>43854.901585648149</v>
      </c>
      <c r="Q2267">
        <v>82807.600000000006</v>
      </c>
      <c r="R2267" t="s">
        <v>5</v>
      </c>
    </row>
    <row r="2268" spans="1:18" x14ac:dyDescent="0.25">
      <c r="A2268" s="1">
        <v>43854.922418981485</v>
      </c>
      <c r="B2268">
        <v>837.26</v>
      </c>
      <c r="C2268" t="s">
        <v>5</v>
      </c>
      <c r="D2268" s="1">
        <v>43854.974490740744</v>
      </c>
      <c r="E2268">
        <v>219042.2</v>
      </c>
      <c r="F2268" t="s">
        <v>5</v>
      </c>
      <c r="G2268" s="1">
        <v>43854.911990740744</v>
      </c>
      <c r="H2268">
        <v>2383.5</v>
      </c>
      <c r="I2268" t="s">
        <v>5</v>
      </c>
      <c r="J2268" s="1">
        <v>43854.922407407408</v>
      </c>
      <c r="K2268">
        <v>7828.6</v>
      </c>
      <c r="L2268" t="s">
        <v>5</v>
      </c>
      <c r="M2268" s="1">
        <v>43854.922407407408</v>
      </c>
      <c r="N2268">
        <v>96032</v>
      </c>
      <c r="O2268" t="s">
        <v>5</v>
      </c>
      <c r="P2268" s="1">
        <v>43854.911990740744</v>
      </c>
      <c r="Q2268">
        <v>82807.600000000006</v>
      </c>
      <c r="R2268" t="s">
        <v>5</v>
      </c>
    </row>
    <row r="2269" spans="1:18" x14ac:dyDescent="0.25">
      <c r="A2269" s="1">
        <v>43854.932835648149</v>
      </c>
      <c r="B2269">
        <v>837.26</v>
      </c>
      <c r="C2269" t="s">
        <v>5</v>
      </c>
      <c r="D2269" s="1">
        <v>43854.984907407408</v>
      </c>
      <c r="E2269">
        <v>219042.3</v>
      </c>
      <c r="F2269" t="s">
        <v>5</v>
      </c>
      <c r="G2269" s="1">
        <v>43854.922407407408</v>
      </c>
      <c r="H2269">
        <v>2383.6</v>
      </c>
      <c r="I2269" t="s">
        <v>5</v>
      </c>
      <c r="J2269" s="1">
        <v>43854.932824074072</v>
      </c>
      <c r="K2269">
        <v>7828.6</v>
      </c>
      <c r="L2269" t="s">
        <v>5</v>
      </c>
      <c r="M2269" s="1">
        <v>43854.932824074072</v>
      </c>
      <c r="N2269">
        <v>96032</v>
      </c>
      <c r="O2269" t="s">
        <v>5</v>
      </c>
      <c r="P2269" s="1">
        <v>43854.922407407408</v>
      </c>
      <c r="Q2269">
        <v>82807.600000000006</v>
      </c>
      <c r="R2269" t="s">
        <v>5</v>
      </c>
    </row>
    <row r="2270" spans="1:18" x14ac:dyDescent="0.25">
      <c r="A2270" s="1">
        <v>43854.943240740744</v>
      </c>
      <c r="B2270">
        <v>837.26</v>
      </c>
      <c r="C2270" t="s">
        <v>5</v>
      </c>
      <c r="D2270" s="1">
        <v>43854.995324074072</v>
      </c>
      <c r="E2270">
        <v>219042.4</v>
      </c>
      <c r="F2270" t="s">
        <v>5</v>
      </c>
      <c r="G2270" s="1">
        <v>43854.932824074072</v>
      </c>
      <c r="H2270">
        <v>2383.6</v>
      </c>
      <c r="I2270" t="s">
        <v>5</v>
      </c>
      <c r="J2270" s="1">
        <v>43854.943240740744</v>
      </c>
      <c r="K2270">
        <v>7828.6</v>
      </c>
      <c r="L2270" t="s">
        <v>5</v>
      </c>
      <c r="M2270" s="1">
        <v>43854.943240740744</v>
      </c>
      <c r="N2270">
        <v>96032</v>
      </c>
      <c r="O2270" t="s">
        <v>5</v>
      </c>
      <c r="P2270" s="1">
        <v>43854.932824074072</v>
      </c>
      <c r="Q2270">
        <v>82807.600000000006</v>
      </c>
      <c r="R2270" t="s">
        <v>5</v>
      </c>
    </row>
    <row r="2271" spans="1:18" x14ac:dyDescent="0.25">
      <c r="A2271" s="1">
        <v>43854.953657407408</v>
      </c>
      <c r="B2271">
        <v>837.26</v>
      </c>
      <c r="C2271" t="s">
        <v>5</v>
      </c>
      <c r="D2271" s="1">
        <v>43855.005740740744</v>
      </c>
      <c r="E2271">
        <v>219042.5</v>
      </c>
      <c r="F2271" t="s">
        <v>5</v>
      </c>
      <c r="G2271" s="1">
        <v>43854.943240740744</v>
      </c>
      <c r="H2271">
        <v>2383.6</v>
      </c>
      <c r="I2271" t="s">
        <v>5</v>
      </c>
      <c r="J2271" s="1">
        <v>43854.953657407408</v>
      </c>
      <c r="K2271">
        <v>7828.6</v>
      </c>
      <c r="L2271" t="s">
        <v>5</v>
      </c>
      <c r="M2271" s="1">
        <v>43854.953668981485</v>
      </c>
      <c r="N2271">
        <v>96032</v>
      </c>
      <c r="O2271" t="s">
        <v>5</v>
      </c>
      <c r="P2271" s="1">
        <v>43854.943240740744</v>
      </c>
      <c r="Q2271">
        <v>82807.600000000006</v>
      </c>
      <c r="R2271" t="s">
        <v>5</v>
      </c>
    </row>
    <row r="2272" spans="1:18" x14ac:dyDescent="0.25">
      <c r="A2272" s="1">
        <v>43854.964074074072</v>
      </c>
      <c r="B2272">
        <v>837.26</v>
      </c>
      <c r="C2272" t="s">
        <v>5</v>
      </c>
      <c r="D2272" s="1">
        <v>43855.011666666665</v>
      </c>
      <c r="E2272">
        <v>219042.5</v>
      </c>
      <c r="F2272" t="s">
        <v>4</v>
      </c>
      <c r="G2272" s="1">
        <v>43854.953657407408</v>
      </c>
      <c r="H2272">
        <v>2383.6</v>
      </c>
      <c r="I2272" t="s">
        <v>5</v>
      </c>
      <c r="J2272" s="1">
        <v>43854.964085648149</v>
      </c>
      <c r="K2272">
        <v>7828.6</v>
      </c>
      <c r="L2272" t="s">
        <v>5</v>
      </c>
      <c r="M2272" s="1">
        <v>43854.964085648149</v>
      </c>
      <c r="N2272">
        <v>96032</v>
      </c>
      <c r="O2272" t="s">
        <v>5</v>
      </c>
      <c r="P2272" s="1">
        <v>43854.953668981485</v>
      </c>
      <c r="Q2272">
        <v>82807.600000000006</v>
      </c>
      <c r="R2272" t="s">
        <v>5</v>
      </c>
    </row>
    <row r="2273" spans="1:18" x14ac:dyDescent="0.25">
      <c r="A2273" s="1">
        <v>43854.974490740744</v>
      </c>
      <c r="B2273">
        <v>837.26</v>
      </c>
      <c r="C2273" t="s">
        <v>5</v>
      </c>
      <c r="D2273" s="1">
        <v>43855.016134259262</v>
      </c>
      <c r="E2273">
        <v>219042.7</v>
      </c>
      <c r="F2273" t="s">
        <v>5</v>
      </c>
      <c r="G2273" s="1">
        <v>43854.964085648149</v>
      </c>
      <c r="H2273">
        <v>2383.6</v>
      </c>
      <c r="I2273" t="s">
        <v>5</v>
      </c>
      <c r="J2273" s="1">
        <v>43854.974490740744</v>
      </c>
      <c r="K2273">
        <v>7828.6</v>
      </c>
      <c r="L2273" t="s">
        <v>5</v>
      </c>
      <c r="M2273" s="1">
        <v>43854.974490740744</v>
      </c>
      <c r="N2273">
        <v>96032</v>
      </c>
      <c r="O2273" t="s">
        <v>5</v>
      </c>
      <c r="P2273" s="1">
        <v>43854.964085648149</v>
      </c>
      <c r="Q2273">
        <v>82807.600000000006</v>
      </c>
      <c r="R2273" t="s">
        <v>5</v>
      </c>
    </row>
    <row r="2274" spans="1:18" x14ac:dyDescent="0.25">
      <c r="A2274" s="1">
        <v>43854.984907407408</v>
      </c>
      <c r="B2274">
        <v>837.26</v>
      </c>
      <c r="C2274" t="s">
        <v>5</v>
      </c>
      <c r="D2274" s="1">
        <v>43855.026550925926</v>
      </c>
      <c r="E2274">
        <v>219042.8</v>
      </c>
      <c r="F2274" t="s">
        <v>5</v>
      </c>
      <c r="G2274" s="1">
        <v>43854.974490740744</v>
      </c>
      <c r="H2274">
        <v>2383.6</v>
      </c>
      <c r="I2274" t="s">
        <v>5</v>
      </c>
      <c r="J2274" s="1">
        <v>43854.984907407408</v>
      </c>
      <c r="K2274">
        <v>7828.6</v>
      </c>
      <c r="L2274" t="s">
        <v>5</v>
      </c>
      <c r="M2274" s="1">
        <v>43854.984907407408</v>
      </c>
      <c r="N2274">
        <v>96032</v>
      </c>
      <c r="O2274" t="s">
        <v>5</v>
      </c>
      <c r="P2274" s="1">
        <v>43854.974490740744</v>
      </c>
      <c r="Q2274">
        <v>82807.600000000006</v>
      </c>
      <c r="R2274" t="s">
        <v>5</v>
      </c>
    </row>
    <row r="2275" spans="1:18" x14ac:dyDescent="0.25">
      <c r="A2275" s="1">
        <v>43854.995335648149</v>
      </c>
      <c r="B2275">
        <v>837.26</v>
      </c>
      <c r="C2275" t="s">
        <v>5</v>
      </c>
      <c r="D2275" s="1">
        <v>43855.03696759259</v>
      </c>
      <c r="E2275">
        <v>219042.9</v>
      </c>
      <c r="F2275" t="s">
        <v>5</v>
      </c>
      <c r="G2275" s="1">
        <v>43854.984907407408</v>
      </c>
      <c r="H2275">
        <v>2383.6</v>
      </c>
      <c r="I2275" t="s">
        <v>5</v>
      </c>
      <c r="J2275" s="1">
        <v>43854.995324074072</v>
      </c>
      <c r="K2275">
        <v>7828.6</v>
      </c>
      <c r="L2275" t="s">
        <v>5</v>
      </c>
      <c r="M2275" s="1">
        <v>43854.995324074072</v>
      </c>
      <c r="N2275">
        <v>96032</v>
      </c>
      <c r="O2275" t="s">
        <v>5</v>
      </c>
      <c r="P2275" s="1">
        <v>43854.984907407408</v>
      </c>
      <c r="Q2275">
        <v>82807.600000000006</v>
      </c>
      <c r="R2275" t="s">
        <v>5</v>
      </c>
    </row>
    <row r="2276" spans="1:18" x14ac:dyDescent="0.25">
      <c r="A2276" s="1">
        <v>43855.005740740744</v>
      </c>
      <c r="B2276">
        <v>837.26</v>
      </c>
      <c r="C2276" t="s">
        <v>5</v>
      </c>
      <c r="D2276" s="1">
        <v>43855.047372685185</v>
      </c>
      <c r="E2276">
        <v>219043</v>
      </c>
      <c r="F2276" t="s">
        <v>5</v>
      </c>
      <c r="G2276" s="1">
        <v>43854.995324074072</v>
      </c>
      <c r="H2276">
        <v>2383.6</v>
      </c>
      <c r="I2276" t="s">
        <v>5</v>
      </c>
      <c r="J2276" s="1">
        <v>43855.005740740744</v>
      </c>
      <c r="K2276">
        <v>7828.6</v>
      </c>
      <c r="L2276" t="s">
        <v>5</v>
      </c>
      <c r="M2276" s="1">
        <v>43855.005740740744</v>
      </c>
      <c r="N2276">
        <v>96032</v>
      </c>
      <c r="O2276" t="s">
        <v>5</v>
      </c>
      <c r="P2276" s="1">
        <v>43854.995324074072</v>
      </c>
      <c r="Q2276">
        <v>82807.600000000006</v>
      </c>
      <c r="R2276" t="s">
        <v>5</v>
      </c>
    </row>
    <row r="2277" spans="1:18" x14ac:dyDescent="0.25">
      <c r="A2277" s="1">
        <v>43855.011666666665</v>
      </c>
      <c r="B2277">
        <v>837.26</v>
      </c>
      <c r="C2277" t="s">
        <v>4</v>
      </c>
      <c r="D2277" s="1">
        <v>43855.057800925926</v>
      </c>
      <c r="E2277">
        <v>219043.1</v>
      </c>
      <c r="F2277" t="s">
        <v>5</v>
      </c>
      <c r="G2277" s="1">
        <v>43855.005740740744</v>
      </c>
      <c r="H2277">
        <v>2383.6</v>
      </c>
      <c r="I2277" t="s">
        <v>5</v>
      </c>
      <c r="J2277" s="1">
        <v>43855.011666666665</v>
      </c>
      <c r="K2277">
        <v>7828.6</v>
      </c>
      <c r="L2277" t="s">
        <v>4</v>
      </c>
      <c r="M2277" s="1">
        <v>43855.011666666665</v>
      </c>
      <c r="N2277">
        <v>96032</v>
      </c>
      <c r="O2277" t="s">
        <v>4</v>
      </c>
      <c r="P2277" s="1">
        <v>43855.005740740744</v>
      </c>
      <c r="Q2277">
        <v>82807.600000000006</v>
      </c>
      <c r="R2277" t="s">
        <v>5</v>
      </c>
    </row>
    <row r="2278" spans="1:18" x14ac:dyDescent="0.25">
      <c r="A2278" s="1">
        <v>43855.016134259262</v>
      </c>
      <c r="B2278">
        <v>837.26</v>
      </c>
      <c r="C2278" t="s">
        <v>5</v>
      </c>
      <c r="D2278" s="1">
        <v>43855.068206018521</v>
      </c>
      <c r="E2278">
        <v>219043.20000000001</v>
      </c>
      <c r="F2278" t="s">
        <v>5</v>
      </c>
      <c r="G2278" s="1">
        <v>43855.011666666665</v>
      </c>
      <c r="H2278">
        <v>2383.6</v>
      </c>
      <c r="I2278" t="s">
        <v>4</v>
      </c>
      <c r="J2278" s="1">
        <v>43855.016134259262</v>
      </c>
      <c r="K2278">
        <v>7828.6</v>
      </c>
      <c r="L2278" t="s">
        <v>5</v>
      </c>
      <c r="M2278" s="1">
        <v>43855.016134259262</v>
      </c>
      <c r="N2278">
        <v>96032</v>
      </c>
      <c r="O2278" t="s">
        <v>5</v>
      </c>
      <c r="P2278" s="1">
        <v>43855.011666666665</v>
      </c>
      <c r="Q2278">
        <v>82807.600000000006</v>
      </c>
      <c r="R2278" t="s">
        <v>4</v>
      </c>
    </row>
    <row r="2279" spans="1:18" x14ac:dyDescent="0.25">
      <c r="A2279" s="1">
        <v>43855.026550925926</v>
      </c>
      <c r="B2279">
        <v>837.26</v>
      </c>
      <c r="C2279" t="s">
        <v>5</v>
      </c>
      <c r="D2279" s="1">
        <v>43855.078634259262</v>
      </c>
      <c r="E2279">
        <v>219043.3</v>
      </c>
      <c r="F2279" t="s">
        <v>5</v>
      </c>
      <c r="G2279" s="1">
        <v>43855.016134259262</v>
      </c>
      <c r="H2279">
        <v>2383.6</v>
      </c>
      <c r="I2279" t="s">
        <v>5</v>
      </c>
      <c r="J2279" s="1">
        <v>43855.026550925926</v>
      </c>
      <c r="K2279">
        <v>7828.6</v>
      </c>
      <c r="L2279" t="s">
        <v>5</v>
      </c>
      <c r="M2279" s="1">
        <v>43855.026550925926</v>
      </c>
      <c r="N2279">
        <v>96032</v>
      </c>
      <c r="O2279" t="s">
        <v>5</v>
      </c>
      <c r="P2279" s="1">
        <v>43855.016134259262</v>
      </c>
      <c r="Q2279">
        <v>82807.600000000006</v>
      </c>
      <c r="R2279" t="s">
        <v>5</v>
      </c>
    </row>
    <row r="2280" spans="1:18" x14ac:dyDescent="0.25">
      <c r="A2280" s="1">
        <v>43855.03696759259</v>
      </c>
      <c r="B2280">
        <v>837.26</v>
      </c>
      <c r="C2280" t="s">
        <v>5</v>
      </c>
      <c r="D2280" s="1">
        <v>43855.089050925926</v>
      </c>
      <c r="E2280">
        <v>219043.4</v>
      </c>
      <c r="F2280" t="s">
        <v>5</v>
      </c>
      <c r="G2280" s="1">
        <v>43855.026550925926</v>
      </c>
      <c r="H2280">
        <v>2383.6</v>
      </c>
      <c r="I2280" t="s">
        <v>5</v>
      </c>
      <c r="J2280" s="1">
        <v>43855.03696759259</v>
      </c>
      <c r="K2280">
        <v>7828.6</v>
      </c>
      <c r="L2280" t="s">
        <v>5</v>
      </c>
      <c r="M2280" s="1">
        <v>43855.03696759259</v>
      </c>
      <c r="N2280">
        <v>96032</v>
      </c>
      <c r="O2280" t="s">
        <v>5</v>
      </c>
      <c r="P2280" s="1">
        <v>43855.026550925926</v>
      </c>
      <c r="Q2280">
        <v>82807.600000000006</v>
      </c>
      <c r="R2280" t="s">
        <v>5</v>
      </c>
    </row>
    <row r="2281" spans="1:18" x14ac:dyDescent="0.25">
      <c r="A2281" s="1">
        <v>43855.047384259262</v>
      </c>
      <c r="B2281">
        <v>837.26</v>
      </c>
      <c r="C2281" t="s">
        <v>5</v>
      </c>
      <c r="D2281" s="1">
        <v>43855.09946759259</v>
      </c>
      <c r="E2281">
        <v>219043.5</v>
      </c>
      <c r="F2281" t="s">
        <v>5</v>
      </c>
      <c r="G2281" s="1">
        <v>43855.03696759259</v>
      </c>
      <c r="H2281">
        <v>2383.6</v>
      </c>
      <c r="I2281" t="s">
        <v>5</v>
      </c>
      <c r="J2281" s="1">
        <v>43855.047372685185</v>
      </c>
      <c r="K2281">
        <v>7828.6</v>
      </c>
      <c r="L2281" t="s">
        <v>5</v>
      </c>
      <c r="M2281" s="1">
        <v>43855.047372685185</v>
      </c>
      <c r="N2281">
        <v>96032</v>
      </c>
      <c r="O2281" t="s">
        <v>5</v>
      </c>
      <c r="P2281" s="1">
        <v>43855.03696759259</v>
      </c>
      <c r="Q2281">
        <v>82807.600000000006</v>
      </c>
      <c r="R2281" t="s">
        <v>5</v>
      </c>
    </row>
    <row r="2282" spans="1:18" x14ac:dyDescent="0.25">
      <c r="A2282" s="1">
        <v>43855.057800925926</v>
      </c>
      <c r="B2282">
        <v>837.27</v>
      </c>
      <c r="C2282" t="s">
        <v>5</v>
      </c>
      <c r="D2282" s="1">
        <v>43855.109884259262</v>
      </c>
      <c r="E2282">
        <v>219043.6</v>
      </c>
      <c r="F2282" t="s">
        <v>5</v>
      </c>
      <c r="G2282" s="1">
        <v>43855.047372685185</v>
      </c>
      <c r="H2282">
        <v>2383.6</v>
      </c>
      <c r="I2282" t="s">
        <v>5</v>
      </c>
      <c r="J2282" s="1">
        <v>43855.057800925926</v>
      </c>
      <c r="K2282">
        <v>7828.6</v>
      </c>
      <c r="L2282" t="s">
        <v>5</v>
      </c>
      <c r="M2282" s="1">
        <v>43855.057800925926</v>
      </c>
      <c r="N2282">
        <v>96032</v>
      </c>
      <c r="O2282" t="s">
        <v>5</v>
      </c>
      <c r="P2282" s="1">
        <v>43855.047384259262</v>
      </c>
      <c r="Q2282">
        <v>82807.600000000006</v>
      </c>
      <c r="R2282" t="s">
        <v>5</v>
      </c>
    </row>
    <row r="2283" spans="1:18" x14ac:dyDescent="0.25">
      <c r="A2283" s="1">
        <v>43855.06821759259</v>
      </c>
      <c r="B2283">
        <v>837.27</v>
      </c>
      <c r="C2283" t="s">
        <v>5</v>
      </c>
      <c r="D2283" s="1">
        <v>43855.120300925926</v>
      </c>
      <c r="E2283">
        <v>219043.8</v>
      </c>
      <c r="F2283" t="s">
        <v>5</v>
      </c>
      <c r="G2283" s="1">
        <v>43855.057800925926</v>
      </c>
      <c r="H2283">
        <v>2383.6</v>
      </c>
      <c r="I2283" t="s">
        <v>5</v>
      </c>
      <c r="J2283" s="1">
        <v>43855.06821759259</v>
      </c>
      <c r="K2283">
        <v>7828.6</v>
      </c>
      <c r="L2283" t="s">
        <v>5</v>
      </c>
      <c r="M2283" s="1">
        <v>43855.06821759259</v>
      </c>
      <c r="N2283">
        <v>96032</v>
      </c>
      <c r="O2283" t="s">
        <v>5</v>
      </c>
      <c r="P2283" s="1">
        <v>43855.057800925926</v>
      </c>
      <c r="Q2283">
        <v>82807.600000000006</v>
      </c>
      <c r="R2283" t="s">
        <v>5</v>
      </c>
    </row>
    <row r="2284" spans="1:18" x14ac:dyDescent="0.25">
      <c r="A2284" s="1">
        <v>43855.078634259262</v>
      </c>
      <c r="B2284">
        <v>837.27</v>
      </c>
      <c r="C2284" t="s">
        <v>5</v>
      </c>
      <c r="D2284" s="1">
        <v>43855.13071759259</v>
      </c>
      <c r="E2284">
        <v>219043.9</v>
      </c>
      <c r="F2284" t="s">
        <v>5</v>
      </c>
      <c r="G2284" s="1">
        <v>43855.06821759259</v>
      </c>
      <c r="H2284">
        <v>2383.6</v>
      </c>
      <c r="I2284" t="s">
        <v>5</v>
      </c>
      <c r="J2284" s="1">
        <v>43855.078634259262</v>
      </c>
      <c r="K2284">
        <v>7828.7</v>
      </c>
      <c r="L2284" t="s">
        <v>5</v>
      </c>
      <c r="M2284" s="1">
        <v>43855.078634259262</v>
      </c>
      <c r="N2284">
        <v>96032</v>
      </c>
      <c r="O2284" t="s">
        <v>5</v>
      </c>
      <c r="P2284" s="1">
        <v>43855.06821759259</v>
      </c>
      <c r="Q2284">
        <v>82807.600000000006</v>
      </c>
      <c r="R2284" t="s">
        <v>5</v>
      </c>
    </row>
    <row r="2285" spans="1:18" x14ac:dyDescent="0.25">
      <c r="A2285" s="1">
        <v>43855.089050925926</v>
      </c>
      <c r="B2285">
        <v>837.27</v>
      </c>
      <c r="C2285" t="s">
        <v>5</v>
      </c>
      <c r="D2285" s="1">
        <v>43855.141134259262</v>
      </c>
      <c r="E2285">
        <v>219044</v>
      </c>
      <c r="F2285" t="s">
        <v>5</v>
      </c>
      <c r="G2285" s="1">
        <v>43855.078634259262</v>
      </c>
      <c r="H2285">
        <v>2383.6999999999998</v>
      </c>
      <c r="I2285" t="s">
        <v>5</v>
      </c>
      <c r="J2285" s="1">
        <v>43855.089050925926</v>
      </c>
      <c r="K2285">
        <v>7828.7</v>
      </c>
      <c r="L2285" t="s">
        <v>5</v>
      </c>
      <c r="M2285" s="1">
        <v>43855.089050925926</v>
      </c>
      <c r="N2285">
        <v>96032</v>
      </c>
      <c r="O2285" t="s">
        <v>5</v>
      </c>
      <c r="P2285" s="1">
        <v>43855.078634259262</v>
      </c>
      <c r="Q2285">
        <v>82807.600000000006</v>
      </c>
      <c r="R2285" t="s">
        <v>5</v>
      </c>
    </row>
    <row r="2286" spans="1:18" x14ac:dyDescent="0.25">
      <c r="A2286" s="1">
        <v>43855.09946759259</v>
      </c>
      <c r="B2286">
        <v>837.27</v>
      </c>
      <c r="C2286" t="s">
        <v>5</v>
      </c>
      <c r="D2286" s="1">
        <v>43855.151550925926</v>
      </c>
      <c r="E2286">
        <v>219044.1</v>
      </c>
      <c r="F2286" t="s">
        <v>5</v>
      </c>
      <c r="G2286" s="1">
        <v>43855.089050925926</v>
      </c>
      <c r="H2286">
        <v>2383.6999999999998</v>
      </c>
      <c r="I2286" t="s">
        <v>5</v>
      </c>
      <c r="J2286" s="1">
        <v>43855.09946759259</v>
      </c>
      <c r="K2286">
        <v>7828.7</v>
      </c>
      <c r="L2286" t="s">
        <v>5</v>
      </c>
      <c r="M2286" s="1">
        <v>43855.09946759259</v>
      </c>
      <c r="N2286">
        <v>96032</v>
      </c>
      <c r="O2286" t="s">
        <v>5</v>
      </c>
      <c r="P2286" s="1">
        <v>43855.089050925926</v>
      </c>
      <c r="Q2286">
        <v>82807.600000000006</v>
      </c>
      <c r="R2286" t="s">
        <v>5</v>
      </c>
    </row>
    <row r="2287" spans="1:18" x14ac:dyDescent="0.25">
      <c r="A2287" s="1">
        <v>43855.109884259262</v>
      </c>
      <c r="B2287">
        <v>837.27</v>
      </c>
      <c r="C2287" t="s">
        <v>5</v>
      </c>
      <c r="D2287" s="1">
        <v>43855.16196759259</v>
      </c>
      <c r="E2287">
        <v>219044.2</v>
      </c>
      <c r="F2287" t="s">
        <v>5</v>
      </c>
      <c r="G2287" s="1">
        <v>43855.09946759259</v>
      </c>
      <c r="H2287">
        <v>2383.6999999999998</v>
      </c>
      <c r="I2287" t="s">
        <v>5</v>
      </c>
      <c r="J2287" s="1">
        <v>43855.109884259262</v>
      </c>
      <c r="K2287">
        <v>7828.7</v>
      </c>
      <c r="L2287" t="s">
        <v>5</v>
      </c>
      <c r="M2287" s="1">
        <v>43855.109884259262</v>
      </c>
      <c r="N2287">
        <v>96032</v>
      </c>
      <c r="O2287" t="s">
        <v>5</v>
      </c>
      <c r="P2287" s="1">
        <v>43855.09946759259</v>
      </c>
      <c r="Q2287">
        <v>82807.600000000006</v>
      </c>
      <c r="R2287" t="s">
        <v>5</v>
      </c>
    </row>
    <row r="2288" spans="1:18" x14ac:dyDescent="0.25">
      <c r="A2288" s="1">
        <v>43855.120300925926</v>
      </c>
      <c r="B2288">
        <v>837.27</v>
      </c>
      <c r="C2288" t="s">
        <v>5</v>
      </c>
      <c r="D2288" s="1">
        <v>43855.172384259262</v>
      </c>
      <c r="E2288">
        <v>219044.3</v>
      </c>
      <c r="F2288" t="s">
        <v>5</v>
      </c>
      <c r="G2288" s="1">
        <v>43855.109884259262</v>
      </c>
      <c r="H2288">
        <v>2383.6999999999998</v>
      </c>
      <c r="I2288" t="s">
        <v>5</v>
      </c>
      <c r="J2288" s="1">
        <v>43855.120300925926</v>
      </c>
      <c r="K2288">
        <v>7828.7</v>
      </c>
      <c r="L2288" t="s">
        <v>5</v>
      </c>
      <c r="M2288" s="1">
        <v>43855.120300925926</v>
      </c>
      <c r="N2288">
        <v>96032</v>
      </c>
      <c r="O2288" t="s">
        <v>5</v>
      </c>
      <c r="P2288" s="1">
        <v>43855.109884259262</v>
      </c>
      <c r="Q2288">
        <v>82807.600000000006</v>
      </c>
      <c r="R2288" t="s">
        <v>5</v>
      </c>
    </row>
    <row r="2289" spans="1:18" x14ac:dyDescent="0.25">
      <c r="A2289" s="1">
        <v>43855.13071759259</v>
      </c>
      <c r="B2289">
        <v>837.27</v>
      </c>
      <c r="C2289" t="s">
        <v>5</v>
      </c>
      <c r="D2289" s="1">
        <v>43855.182800925926</v>
      </c>
      <c r="E2289">
        <v>219044.4</v>
      </c>
      <c r="F2289" t="s">
        <v>5</v>
      </c>
      <c r="G2289" s="1">
        <v>43855.120300925926</v>
      </c>
      <c r="H2289">
        <v>2383.6999999999998</v>
      </c>
      <c r="I2289" t="s">
        <v>5</v>
      </c>
      <c r="J2289" s="1">
        <v>43855.13071759259</v>
      </c>
      <c r="K2289">
        <v>7828.7</v>
      </c>
      <c r="L2289" t="s">
        <v>5</v>
      </c>
      <c r="M2289" s="1">
        <v>43855.13071759259</v>
      </c>
      <c r="N2289">
        <v>96032</v>
      </c>
      <c r="O2289" t="s">
        <v>5</v>
      </c>
      <c r="P2289" s="1">
        <v>43855.120300925926</v>
      </c>
      <c r="Q2289">
        <v>82807.600000000006</v>
      </c>
      <c r="R2289" t="s">
        <v>5</v>
      </c>
    </row>
    <row r="2290" spans="1:18" x14ac:dyDescent="0.25">
      <c r="A2290" s="1">
        <v>43855.141134259262</v>
      </c>
      <c r="B2290">
        <v>837.27</v>
      </c>
      <c r="C2290" t="s">
        <v>5</v>
      </c>
      <c r="D2290" s="1">
        <v>43855.193206018521</v>
      </c>
      <c r="E2290">
        <v>219044.5</v>
      </c>
      <c r="F2290" t="s">
        <v>5</v>
      </c>
      <c r="G2290" s="1">
        <v>43855.13071759259</v>
      </c>
      <c r="H2290">
        <v>2383.6999999999998</v>
      </c>
      <c r="I2290" t="s">
        <v>5</v>
      </c>
      <c r="J2290" s="1">
        <v>43855.141134259262</v>
      </c>
      <c r="K2290">
        <v>7828.7</v>
      </c>
      <c r="L2290" t="s">
        <v>5</v>
      </c>
      <c r="M2290" s="1">
        <v>43855.141134259262</v>
      </c>
      <c r="N2290">
        <v>96032</v>
      </c>
      <c r="O2290" t="s">
        <v>5</v>
      </c>
      <c r="P2290" s="1">
        <v>43855.13071759259</v>
      </c>
      <c r="Q2290">
        <v>82807.600000000006</v>
      </c>
      <c r="R2290" t="s">
        <v>5</v>
      </c>
    </row>
    <row r="2291" spans="1:18" x14ac:dyDescent="0.25">
      <c r="A2291" s="1">
        <v>43855.151550925926</v>
      </c>
      <c r="B2291">
        <v>837.27</v>
      </c>
      <c r="C2291" t="s">
        <v>5</v>
      </c>
      <c r="D2291" s="1">
        <v>43855.203622685185</v>
      </c>
      <c r="E2291">
        <v>219044.6</v>
      </c>
      <c r="F2291" t="s">
        <v>5</v>
      </c>
      <c r="G2291" s="1">
        <v>43855.141134259262</v>
      </c>
      <c r="H2291">
        <v>2383.6999999999998</v>
      </c>
      <c r="I2291" t="s">
        <v>5</v>
      </c>
      <c r="J2291" s="1">
        <v>43855.151550925926</v>
      </c>
      <c r="K2291">
        <v>7828.7</v>
      </c>
      <c r="L2291" t="s">
        <v>5</v>
      </c>
      <c r="M2291" s="1">
        <v>43855.151550925926</v>
      </c>
      <c r="N2291">
        <v>96032</v>
      </c>
      <c r="O2291" t="s">
        <v>5</v>
      </c>
      <c r="P2291" s="1">
        <v>43855.141134259262</v>
      </c>
      <c r="Q2291">
        <v>82807.600000000006</v>
      </c>
      <c r="R2291" t="s">
        <v>5</v>
      </c>
    </row>
    <row r="2292" spans="1:18" x14ac:dyDescent="0.25">
      <c r="A2292" s="1">
        <v>43855.16196759259</v>
      </c>
      <c r="B2292">
        <v>837.27</v>
      </c>
      <c r="C2292" t="s">
        <v>5</v>
      </c>
      <c r="D2292" s="1">
        <v>43855.214039351849</v>
      </c>
      <c r="E2292">
        <v>219044.8</v>
      </c>
      <c r="F2292" t="s">
        <v>5</v>
      </c>
      <c r="G2292" s="1">
        <v>43855.151550925926</v>
      </c>
      <c r="H2292">
        <v>2383.6999999999998</v>
      </c>
      <c r="I2292" t="s">
        <v>5</v>
      </c>
      <c r="J2292" s="1">
        <v>43855.16196759259</v>
      </c>
      <c r="K2292">
        <v>7828.7</v>
      </c>
      <c r="L2292" t="s">
        <v>5</v>
      </c>
      <c r="M2292" s="1">
        <v>43855.16196759259</v>
      </c>
      <c r="N2292">
        <v>96032</v>
      </c>
      <c r="O2292" t="s">
        <v>5</v>
      </c>
      <c r="P2292" s="1">
        <v>43855.151550925926</v>
      </c>
      <c r="Q2292">
        <v>82807.600000000006</v>
      </c>
      <c r="R2292" t="s">
        <v>5</v>
      </c>
    </row>
    <row r="2293" spans="1:18" x14ac:dyDescent="0.25">
      <c r="A2293" s="1">
        <v>43855.172372685185</v>
      </c>
      <c r="B2293">
        <v>837.27</v>
      </c>
      <c r="C2293" t="s">
        <v>5</v>
      </c>
      <c r="D2293" s="1">
        <v>43855.22446759259</v>
      </c>
      <c r="E2293">
        <v>219044.9</v>
      </c>
      <c r="F2293" t="s">
        <v>5</v>
      </c>
      <c r="G2293" s="1">
        <v>43855.16196759259</v>
      </c>
      <c r="H2293">
        <v>2383.6999999999998</v>
      </c>
      <c r="I2293" t="s">
        <v>5</v>
      </c>
      <c r="J2293" s="1">
        <v>43855.172384259262</v>
      </c>
      <c r="K2293">
        <v>7828.7</v>
      </c>
      <c r="L2293" t="s">
        <v>5</v>
      </c>
      <c r="M2293" s="1">
        <v>43855.172384259262</v>
      </c>
      <c r="N2293">
        <v>96032</v>
      </c>
      <c r="O2293" t="s">
        <v>5</v>
      </c>
      <c r="P2293" s="1">
        <v>43855.16196759259</v>
      </c>
      <c r="Q2293">
        <v>82807.600000000006</v>
      </c>
      <c r="R2293" t="s">
        <v>5</v>
      </c>
    </row>
    <row r="2294" spans="1:18" x14ac:dyDescent="0.25">
      <c r="A2294" s="1">
        <v>43855.182800925926</v>
      </c>
      <c r="B2294">
        <v>837.27</v>
      </c>
      <c r="C2294" t="s">
        <v>5</v>
      </c>
      <c r="D2294" s="1">
        <v>43855.234884259262</v>
      </c>
      <c r="E2294">
        <v>219045</v>
      </c>
      <c r="F2294" t="s">
        <v>5</v>
      </c>
      <c r="G2294" s="1">
        <v>43855.172384259262</v>
      </c>
      <c r="H2294">
        <v>2383.6999999999998</v>
      </c>
      <c r="I2294" t="s">
        <v>5</v>
      </c>
      <c r="J2294" s="1">
        <v>43855.182800925926</v>
      </c>
      <c r="K2294">
        <v>7828.7</v>
      </c>
      <c r="L2294" t="s">
        <v>5</v>
      </c>
      <c r="M2294" s="1">
        <v>43855.182800925926</v>
      </c>
      <c r="N2294">
        <v>96032</v>
      </c>
      <c r="O2294" t="s">
        <v>5</v>
      </c>
      <c r="P2294" s="1">
        <v>43855.172384259262</v>
      </c>
      <c r="Q2294">
        <v>82807.600000000006</v>
      </c>
      <c r="R2294" t="s">
        <v>5</v>
      </c>
    </row>
    <row r="2295" spans="1:18" x14ac:dyDescent="0.25">
      <c r="A2295" s="1">
        <v>43855.19321759259</v>
      </c>
      <c r="B2295">
        <v>837.27</v>
      </c>
      <c r="C2295" t="s">
        <v>5</v>
      </c>
      <c r="D2295" s="1">
        <v>43855.245289351849</v>
      </c>
      <c r="E2295">
        <v>219045.1</v>
      </c>
      <c r="F2295" t="s">
        <v>5</v>
      </c>
      <c r="G2295" s="1">
        <v>43855.182800925926</v>
      </c>
      <c r="H2295">
        <v>2383.6999999999998</v>
      </c>
      <c r="I2295" t="s">
        <v>5</v>
      </c>
      <c r="J2295" s="1">
        <v>43855.193206018521</v>
      </c>
      <c r="K2295">
        <v>7828.7</v>
      </c>
      <c r="L2295" t="s">
        <v>5</v>
      </c>
      <c r="M2295" s="1">
        <v>43855.193206018521</v>
      </c>
      <c r="N2295">
        <v>96032</v>
      </c>
      <c r="O2295" t="s">
        <v>5</v>
      </c>
      <c r="P2295" s="1">
        <v>43855.182800925926</v>
      </c>
      <c r="Q2295">
        <v>82807.600000000006</v>
      </c>
      <c r="R2295" t="s">
        <v>5</v>
      </c>
    </row>
    <row r="2296" spans="1:18" x14ac:dyDescent="0.25">
      <c r="A2296" s="1">
        <v>43855.203634259262</v>
      </c>
      <c r="B2296">
        <v>837.27</v>
      </c>
      <c r="C2296" t="s">
        <v>5</v>
      </c>
      <c r="D2296" s="1">
        <v>43855.255706018521</v>
      </c>
      <c r="E2296">
        <v>219045.2</v>
      </c>
      <c r="F2296" t="s">
        <v>5</v>
      </c>
      <c r="G2296" s="1">
        <v>43855.193206018521</v>
      </c>
      <c r="H2296">
        <v>2383.6999999999998</v>
      </c>
      <c r="I2296" t="s">
        <v>5</v>
      </c>
      <c r="J2296" s="1">
        <v>43855.203622685185</v>
      </c>
      <c r="K2296">
        <v>7828.7</v>
      </c>
      <c r="L2296" t="s">
        <v>5</v>
      </c>
      <c r="M2296" s="1">
        <v>43855.203622685185</v>
      </c>
      <c r="N2296">
        <v>96032</v>
      </c>
      <c r="O2296" t="s">
        <v>5</v>
      </c>
      <c r="P2296" s="1">
        <v>43855.19321759259</v>
      </c>
      <c r="Q2296">
        <v>82807.600000000006</v>
      </c>
      <c r="R2296" t="s">
        <v>5</v>
      </c>
    </row>
    <row r="2297" spans="1:18" x14ac:dyDescent="0.25">
      <c r="A2297" s="1">
        <v>43855.214050925926</v>
      </c>
      <c r="B2297">
        <v>837.27</v>
      </c>
      <c r="C2297" t="s">
        <v>5</v>
      </c>
      <c r="D2297" s="1">
        <v>43855.266134259262</v>
      </c>
      <c r="E2297">
        <v>219045.3</v>
      </c>
      <c r="F2297" t="s">
        <v>5</v>
      </c>
      <c r="G2297" s="1">
        <v>43855.203622685185</v>
      </c>
      <c r="H2297">
        <v>2383.6999999999998</v>
      </c>
      <c r="I2297" t="s">
        <v>5</v>
      </c>
      <c r="J2297" s="1">
        <v>43855.214039351849</v>
      </c>
      <c r="K2297">
        <v>7828.7</v>
      </c>
      <c r="L2297" t="s">
        <v>5</v>
      </c>
      <c r="M2297" s="1">
        <v>43855.214050925926</v>
      </c>
      <c r="N2297">
        <v>96032</v>
      </c>
      <c r="O2297" t="s">
        <v>5</v>
      </c>
      <c r="P2297" s="1">
        <v>43855.203622685185</v>
      </c>
      <c r="Q2297">
        <v>82807.600000000006</v>
      </c>
      <c r="R2297" t="s">
        <v>5</v>
      </c>
    </row>
    <row r="2298" spans="1:18" x14ac:dyDescent="0.25">
      <c r="A2298" s="1">
        <v>43855.22446759259</v>
      </c>
      <c r="B2298">
        <v>837.27</v>
      </c>
      <c r="C2298" t="s">
        <v>5</v>
      </c>
      <c r="D2298" s="1">
        <v>43855.276550925926</v>
      </c>
      <c r="E2298">
        <v>219045.4</v>
      </c>
      <c r="F2298" t="s">
        <v>5</v>
      </c>
      <c r="G2298" s="1">
        <v>43855.214039351849</v>
      </c>
      <c r="H2298">
        <v>2383.6999999999998</v>
      </c>
      <c r="I2298" t="s">
        <v>5</v>
      </c>
      <c r="J2298" s="1">
        <v>43855.22446759259</v>
      </c>
      <c r="K2298">
        <v>7828.7</v>
      </c>
      <c r="L2298" t="s">
        <v>5</v>
      </c>
      <c r="M2298" s="1">
        <v>43855.22446759259</v>
      </c>
      <c r="N2298">
        <v>96032</v>
      </c>
      <c r="O2298" t="s">
        <v>5</v>
      </c>
      <c r="P2298" s="1">
        <v>43855.214050925926</v>
      </c>
      <c r="Q2298">
        <v>82807.600000000006</v>
      </c>
      <c r="R2298" t="s">
        <v>5</v>
      </c>
    </row>
    <row r="2299" spans="1:18" x14ac:dyDescent="0.25">
      <c r="A2299" s="1">
        <v>43855.234884259262</v>
      </c>
      <c r="B2299">
        <v>837.27</v>
      </c>
      <c r="C2299" t="s">
        <v>5</v>
      </c>
      <c r="D2299" s="1">
        <v>43855.28696759259</v>
      </c>
      <c r="E2299">
        <v>219045.5</v>
      </c>
      <c r="F2299" t="s">
        <v>5</v>
      </c>
      <c r="G2299" s="1">
        <v>43855.22446759259</v>
      </c>
      <c r="H2299">
        <v>2383.8000000000002</v>
      </c>
      <c r="I2299" t="s">
        <v>5</v>
      </c>
      <c r="J2299" s="1">
        <v>43855.234884259262</v>
      </c>
      <c r="K2299">
        <v>7828.8</v>
      </c>
      <c r="L2299" t="s">
        <v>5</v>
      </c>
      <c r="M2299" s="1">
        <v>43855.234884259262</v>
      </c>
      <c r="N2299">
        <v>96032.1</v>
      </c>
      <c r="O2299" t="s">
        <v>5</v>
      </c>
      <c r="P2299" s="1">
        <v>43855.22446759259</v>
      </c>
      <c r="Q2299">
        <v>82807.600000000006</v>
      </c>
      <c r="R2299" t="s">
        <v>5</v>
      </c>
    </row>
    <row r="2300" spans="1:18" x14ac:dyDescent="0.25">
      <c r="A2300" s="1">
        <v>43855.245300925926</v>
      </c>
      <c r="B2300">
        <v>837.27</v>
      </c>
      <c r="C2300" t="s">
        <v>5</v>
      </c>
      <c r="D2300" s="1">
        <v>43855.297384259262</v>
      </c>
      <c r="E2300">
        <v>219045.6</v>
      </c>
      <c r="F2300" t="s">
        <v>5</v>
      </c>
      <c r="G2300" s="1">
        <v>43855.234884259262</v>
      </c>
      <c r="H2300">
        <v>2383.8000000000002</v>
      </c>
      <c r="I2300" t="s">
        <v>5</v>
      </c>
      <c r="J2300" s="1">
        <v>43855.245289351849</v>
      </c>
      <c r="K2300">
        <v>7828.8</v>
      </c>
      <c r="L2300" t="s">
        <v>5</v>
      </c>
      <c r="M2300" s="1">
        <v>43855.245289351849</v>
      </c>
      <c r="N2300">
        <v>96032.1</v>
      </c>
      <c r="O2300" t="s">
        <v>5</v>
      </c>
      <c r="P2300" s="1">
        <v>43855.234884259262</v>
      </c>
      <c r="Q2300">
        <v>82807.600000000006</v>
      </c>
      <c r="R2300" t="s">
        <v>5</v>
      </c>
    </row>
    <row r="2301" spans="1:18" x14ac:dyDescent="0.25">
      <c r="A2301" s="1">
        <v>43855.25571759259</v>
      </c>
      <c r="B2301">
        <v>837.27</v>
      </c>
      <c r="C2301" t="s">
        <v>5</v>
      </c>
      <c r="D2301" s="1">
        <v>43855.307800925926</v>
      </c>
      <c r="E2301">
        <v>219045.7</v>
      </c>
      <c r="F2301" t="s">
        <v>5</v>
      </c>
      <c r="G2301" s="1">
        <v>43855.245289351849</v>
      </c>
      <c r="H2301">
        <v>2383.8000000000002</v>
      </c>
      <c r="I2301" t="s">
        <v>5</v>
      </c>
      <c r="J2301" s="1">
        <v>43855.255706018521</v>
      </c>
      <c r="K2301">
        <v>7828.8</v>
      </c>
      <c r="L2301" t="s">
        <v>5</v>
      </c>
      <c r="M2301" s="1">
        <v>43855.255706018521</v>
      </c>
      <c r="N2301">
        <v>96032.1</v>
      </c>
      <c r="O2301" t="s">
        <v>5</v>
      </c>
      <c r="P2301" s="1">
        <v>43855.245289351849</v>
      </c>
      <c r="Q2301">
        <v>82807.600000000006</v>
      </c>
      <c r="R2301" t="s">
        <v>5</v>
      </c>
    </row>
    <row r="2302" spans="1:18" x14ac:dyDescent="0.25">
      <c r="A2302" s="1">
        <v>43855.266134259262</v>
      </c>
      <c r="B2302">
        <v>837.27</v>
      </c>
      <c r="C2302" t="s">
        <v>5</v>
      </c>
      <c r="D2302" s="1">
        <v>43855.31821759259</v>
      </c>
      <c r="E2302">
        <v>219045.8</v>
      </c>
      <c r="F2302" t="s">
        <v>5</v>
      </c>
      <c r="G2302" s="1">
        <v>43855.255706018521</v>
      </c>
      <c r="H2302">
        <v>2383.8000000000002</v>
      </c>
      <c r="I2302" t="s">
        <v>5</v>
      </c>
      <c r="J2302" s="1">
        <v>43855.266134259262</v>
      </c>
      <c r="K2302">
        <v>7828.8</v>
      </c>
      <c r="L2302" t="s">
        <v>5</v>
      </c>
      <c r="M2302" s="1">
        <v>43855.266134259262</v>
      </c>
      <c r="N2302">
        <v>96032.1</v>
      </c>
      <c r="O2302" t="s">
        <v>5</v>
      </c>
      <c r="P2302" s="1">
        <v>43855.255706018521</v>
      </c>
      <c r="Q2302">
        <v>82807.600000000006</v>
      </c>
      <c r="R2302" t="s">
        <v>5</v>
      </c>
    </row>
    <row r="2303" spans="1:18" x14ac:dyDescent="0.25">
      <c r="A2303" s="1">
        <v>43855.276550925926</v>
      </c>
      <c r="B2303">
        <v>837.27</v>
      </c>
      <c r="C2303" t="s">
        <v>5</v>
      </c>
      <c r="D2303" s="1">
        <v>43855.326064814813</v>
      </c>
      <c r="E2303">
        <v>219045.8</v>
      </c>
      <c r="F2303" t="s">
        <v>4</v>
      </c>
      <c r="G2303" s="1">
        <v>43855.266134259262</v>
      </c>
      <c r="H2303">
        <v>2383.8000000000002</v>
      </c>
      <c r="I2303" t="s">
        <v>5</v>
      </c>
      <c r="J2303" s="1">
        <v>43855.276550925926</v>
      </c>
      <c r="K2303">
        <v>7828.8</v>
      </c>
      <c r="L2303" t="s">
        <v>5</v>
      </c>
      <c r="M2303" s="1">
        <v>43855.276550925926</v>
      </c>
      <c r="N2303">
        <v>96032.1</v>
      </c>
      <c r="O2303" t="s">
        <v>5</v>
      </c>
      <c r="P2303" s="1">
        <v>43855.266134259262</v>
      </c>
      <c r="Q2303">
        <v>82807.600000000006</v>
      </c>
      <c r="R2303" t="s">
        <v>5</v>
      </c>
    </row>
    <row r="2304" spans="1:18" x14ac:dyDescent="0.25">
      <c r="A2304" s="1">
        <v>43855.28696759259</v>
      </c>
      <c r="B2304">
        <v>837.27</v>
      </c>
      <c r="C2304" t="s">
        <v>5</v>
      </c>
      <c r="D2304" s="1">
        <v>43855.328668981485</v>
      </c>
      <c r="E2304">
        <v>219046</v>
      </c>
      <c r="F2304" t="s">
        <v>5</v>
      </c>
      <c r="G2304" s="1">
        <v>43855.276550925926</v>
      </c>
      <c r="H2304">
        <v>2383.8000000000002</v>
      </c>
      <c r="I2304" t="s">
        <v>5</v>
      </c>
      <c r="J2304" s="1">
        <v>43855.28696759259</v>
      </c>
      <c r="K2304">
        <v>7828.8</v>
      </c>
      <c r="L2304" t="s">
        <v>5</v>
      </c>
      <c r="M2304" s="1">
        <v>43855.28696759259</v>
      </c>
      <c r="N2304">
        <v>96032.1</v>
      </c>
      <c r="O2304" t="s">
        <v>5</v>
      </c>
      <c r="P2304" s="1">
        <v>43855.276550925926</v>
      </c>
      <c r="Q2304">
        <v>82807.600000000006</v>
      </c>
      <c r="R2304" t="s">
        <v>5</v>
      </c>
    </row>
    <row r="2305" spans="1:18" x14ac:dyDescent="0.25">
      <c r="A2305" s="1">
        <v>43855.297384259262</v>
      </c>
      <c r="B2305">
        <v>837.27</v>
      </c>
      <c r="C2305" t="s">
        <v>5</v>
      </c>
      <c r="D2305" s="1">
        <v>43855.339085648149</v>
      </c>
      <c r="E2305">
        <v>219046.1</v>
      </c>
      <c r="F2305" t="s">
        <v>5</v>
      </c>
      <c r="G2305" s="1">
        <v>43855.28696759259</v>
      </c>
      <c r="H2305">
        <v>2383.8000000000002</v>
      </c>
      <c r="I2305" t="s">
        <v>5</v>
      </c>
      <c r="J2305" s="1">
        <v>43855.297384259262</v>
      </c>
      <c r="K2305">
        <v>7828.8</v>
      </c>
      <c r="L2305" t="s">
        <v>5</v>
      </c>
      <c r="M2305" s="1">
        <v>43855.297384259262</v>
      </c>
      <c r="N2305">
        <v>96032.1</v>
      </c>
      <c r="O2305" t="s">
        <v>5</v>
      </c>
      <c r="P2305" s="1">
        <v>43855.28696759259</v>
      </c>
      <c r="Q2305">
        <v>82807.600000000006</v>
      </c>
      <c r="R2305" t="s">
        <v>5</v>
      </c>
    </row>
    <row r="2306" spans="1:18" x14ac:dyDescent="0.25">
      <c r="A2306" s="1">
        <v>43855.307789351849</v>
      </c>
      <c r="B2306">
        <v>837.27</v>
      </c>
      <c r="C2306" t="s">
        <v>5</v>
      </c>
      <c r="D2306" s="1">
        <v>43855.349502314813</v>
      </c>
      <c r="E2306">
        <v>219046.2</v>
      </c>
      <c r="F2306" t="s">
        <v>5</v>
      </c>
      <c r="G2306" s="1">
        <v>43855.297384259262</v>
      </c>
      <c r="H2306">
        <v>2383.8000000000002</v>
      </c>
      <c r="I2306" t="s">
        <v>5</v>
      </c>
      <c r="J2306" s="1">
        <v>43855.307800925926</v>
      </c>
      <c r="K2306">
        <v>7828.8</v>
      </c>
      <c r="L2306" t="s">
        <v>5</v>
      </c>
      <c r="M2306" s="1">
        <v>43855.307800925926</v>
      </c>
      <c r="N2306">
        <v>96032.1</v>
      </c>
      <c r="O2306" t="s">
        <v>5</v>
      </c>
      <c r="P2306" s="1">
        <v>43855.297384259262</v>
      </c>
      <c r="Q2306">
        <v>82807.600000000006</v>
      </c>
      <c r="R2306" t="s">
        <v>5</v>
      </c>
    </row>
    <row r="2307" spans="1:18" x14ac:dyDescent="0.25">
      <c r="A2307" s="1">
        <v>43855.31821759259</v>
      </c>
      <c r="B2307">
        <v>837.27</v>
      </c>
      <c r="C2307" t="s">
        <v>5</v>
      </c>
      <c r="D2307" s="1">
        <v>43855.359907407408</v>
      </c>
      <c r="E2307">
        <v>219046.3</v>
      </c>
      <c r="F2307" t="s">
        <v>5</v>
      </c>
      <c r="G2307" s="1">
        <v>43855.307800925926</v>
      </c>
      <c r="H2307">
        <v>2383.8000000000002</v>
      </c>
      <c r="I2307" t="s">
        <v>5</v>
      </c>
      <c r="J2307" s="1">
        <v>43855.31821759259</v>
      </c>
      <c r="K2307">
        <v>7828.8</v>
      </c>
      <c r="L2307" t="s">
        <v>5</v>
      </c>
      <c r="M2307" s="1">
        <v>43855.31821759259</v>
      </c>
      <c r="N2307">
        <v>96032.1</v>
      </c>
      <c r="O2307" t="s">
        <v>5</v>
      </c>
      <c r="P2307" s="1">
        <v>43855.307800925926</v>
      </c>
      <c r="Q2307">
        <v>82807.600000000006</v>
      </c>
      <c r="R2307" t="s">
        <v>5</v>
      </c>
    </row>
    <row r="2308" spans="1:18" x14ac:dyDescent="0.25">
      <c r="A2308" s="1">
        <v>43855.326064814813</v>
      </c>
      <c r="B2308">
        <v>837.27</v>
      </c>
      <c r="C2308" t="s">
        <v>4</v>
      </c>
      <c r="D2308" s="1">
        <v>43855.370335648149</v>
      </c>
      <c r="E2308">
        <v>219046.39999999999</v>
      </c>
      <c r="F2308" t="s">
        <v>5</v>
      </c>
      <c r="G2308" s="1">
        <v>43855.31821759259</v>
      </c>
      <c r="H2308">
        <v>2383.8000000000002</v>
      </c>
      <c r="I2308" t="s">
        <v>5</v>
      </c>
      <c r="J2308" s="1">
        <v>43855.326064814813</v>
      </c>
      <c r="K2308">
        <v>7828.8</v>
      </c>
      <c r="L2308" t="s">
        <v>4</v>
      </c>
      <c r="M2308" s="1">
        <v>43855.326064814813</v>
      </c>
      <c r="N2308">
        <v>96032.1</v>
      </c>
      <c r="O2308" t="s">
        <v>4</v>
      </c>
      <c r="P2308" s="1">
        <v>43855.31821759259</v>
      </c>
      <c r="Q2308">
        <v>82807.600000000006</v>
      </c>
      <c r="R2308" t="s">
        <v>5</v>
      </c>
    </row>
    <row r="2309" spans="1:18" x14ac:dyDescent="0.25">
      <c r="A2309" s="1">
        <v>43855.328657407408</v>
      </c>
      <c r="B2309">
        <v>837.27</v>
      </c>
      <c r="C2309" t="s">
        <v>5</v>
      </c>
      <c r="D2309" s="1">
        <v>43855.380752314813</v>
      </c>
      <c r="E2309">
        <v>219046.5</v>
      </c>
      <c r="F2309" t="s">
        <v>5</v>
      </c>
      <c r="G2309" s="1">
        <v>43855.326064814813</v>
      </c>
      <c r="H2309">
        <v>2383.8000000000002</v>
      </c>
      <c r="I2309" t="s">
        <v>4</v>
      </c>
      <c r="J2309" s="1">
        <v>43855.328668981485</v>
      </c>
      <c r="K2309">
        <v>7828.8</v>
      </c>
      <c r="L2309" t="s">
        <v>5</v>
      </c>
      <c r="M2309" s="1">
        <v>43855.328657407408</v>
      </c>
      <c r="N2309">
        <v>96032.1</v>
      </c>
      <c r="O2309" t="s">
        <v>5</v>
      </c>
      <c r="P2309" s="1">
        <v>43855.326064814813</v>
      </c>
      <c r="Q2309">
        <v>82807.600000000006</v>
      </c>
      <c r="R2309" t="s">
        <v>4</v>
      </c>
    </row>
    <row r="2310" spans="1:18" x14ac:dyDescent="0.25">
      <c r="A2310" s="1">
        <v>43855.339074074072</v>
      </c>
      <c r="B2310">
        <v>837.27</v>
      </c>
      <c r="C2310" t="s">
        <v>5</v>
      </c>
      <c r="D2310" s="1">
        <v>43855.391157407408</v>
      </c>
      <c r="E2310">
        <v>219046.6</v>
      </c>
      <c r="F2310" t="s">
        <v>5</v>
      </c>
      <c r="G2310" s="1">
        <v>43855.328668981485</v>
      </c>
      <c r="H2310">
        <v>2383.8000000000002</v>
      </c>
      <c r="I2310" t="s">
        <v>5</v>
      </c>
      <c r="J2310" s="1">
        <v>43855.339085648149</v>
      </c>
      <c r="K2310">
        <v>7828.8</v>
      </c>
      <c r="L2310" t="s">
        <v>5</v>
      </c>
      <c r="M2310" s="1">
        <v>43855.339085648149</v>
      </c>
      <c r="N2310">
        <v>96032.1</v>
      </c>
      <c r="O2310" t="s">
        <v>5</v>
      </c>
      <c r="P2310" s="1">
        <v>43855.328657407408</v>
      </c>
      <c r="Q2310">
        <v>82807.600000000006</v>
      </c>
      <c r="R2310" t="s">
        <v>5</v>
      </c>
    </row>
    <row r="2311" spans="1:18" x14ac:dyDescent="0.25">
      <c r="A2311" s="1">
        <v>43855.349490740744</v>
      </c>
      <c r="B2311">
        <v>837.27</v>
      </c>
      <c r="C2311" t="s">
        <v>5</v>
      </c>
      <c r="D2311" s="1">
        <v>43855.401574074072</v>
      </c>
      <c r="E2311">
        <v>219046.7</v>
      </c>
      <c r="F2311" t="s">
        <v>5</v>
      </c>
      <c r="G2311" s="1">
        <v>43855.339085648149</v>
      </c>
      <c r="H2311">
        <v>2383.8000000000002</v>
      </c>
      <c r="I2311" t="s">
        <v>5</v>
      </c>
      <c r="J2311" s="1">
        <v>43855.349502314813</v>
      </c>
      <c r="K2311">
        <v>7828.8</v>
      </c>
      <c r="L2311" t="s">
        <v>5</v>
      </c>
      <c r="M2311" s="1">
        <v>43855.349502314813</v>
      </c>
      <c r="N2311">
        <v>96032.1</v>
      </c>
      <c r="O2311" t="s">
        <v>5</v>
      </c>
      <c r="P2311" s="1">
        <v>43855.339085648149</v>
      </c>
      <c r="Q2311">
        <v>82807.600000000006</v>
      </c>
      <c r="R2311" t="s">
        <v>5</v>
      </c>
    </row>
    <row r="2312" spans="1:18" x14ac:dyDescent="0.25">
      <c r="A2312" s="1">
        <v>43855.359918981485</v>
      </c>
      <c r="B2312">
        <v>837.27</v>
      </c>
      <c r="C2312" t="s">
        <v>5</v>
      </c>
      <c r="D2312" s="1">
        <v>43855.412002314813</v>
      </c>
      <c r="E2312">
        <v>219046.8</v>
      </c>
      <c r="F2312" t="s">
        <v>5</v>
      </c>
      <c r="G2312" s="1">
        <v>43855.349502314813</v>
      </c>
      <c r="H2312">
        <v>2383.8000000000002</v>
      </c>
      <c r="I2312" t="s">
        <v>5</v>
      </c>
      <c r="J2312" s="1">
        <v>43855.359907407408</v>
      </c>
      <c r="K2312">
        <v>7828.8</v>
      </c>
      <c r="L2312" t="s">
        <v>5</v>
      </c>
      <c r="M2312" s="1">
        <v>43855.359907407408</v>
      </c>
      <c r="N2312">
        <v>96032.1</v>
      </c>
      <c r="O2312" t="s">
        <v>5</v>
      </c>
      <c r="P2312" s="1">
        <v>43855.349502314813</v>
      </c>
      <c r="Q2312">
        <v>82807.600000000006</v>
      </c>
      <c r="R2312" t="s">
        <v>5</v>
      </c>
    </row>
    <row r="2313" spans="1:18" x14ac:dyDescent="0.25">
      <c r="A2313" s="1">
        <v>43855.370324074072</v>
      </c>
      <c r="B2313">
        <v>837.27</v>
      </c>
      <c r="C2313" t="s">
        <v>5</v>
      </c>
      <c r="D2313" s="1">
        <v>43855.422407407408</v>
      </c>
      <c r="E2313">
        <v>219046.9</v>
      </c>
      <c r="F2313" t="s">
        <v>5</v>
      </c>
      <c r="G2313" s="1">
        <v>43855.359907407408</v>
      </c>
      <c r="H2313">
        <v>2383.8000000000002</v>
      </c>
      <c r="I2313" t="s">
        <v>5</v>
      </c>
      <c r="J2313" s="1">
        <v>43855.370335648149</v>
      </c>
      <c r="K2313">
        <v>7828.8</v>
      </c>
      <c r="L2313" t="s">
        <v>5</v>
      </c>
      <c r="M2313" s="1">
        <v>43855.370335648149</v>
      </c>
      <c r="N2313">
        <v>96032.1</v>
      </c>
      <c r="O2313" t="s">
        <v>5</v>
      </c>
      <c r="P2313" s="1">
        <v>43855.359907407408</v>
      </c>
      <c r="Q2313">
        <v>82807.600000000006</v>
      </c>
      <c r="R2313" t="s">
        <v>5</v>
      </c>
    </row>
    <row r="2314" spans="1:18" x14ac:dyDescent="0.25">
      <c r="A2314" s="1">
        <v>43855.380740740744</v>
      </c>
      <c r="B2314">
        <v>837.27</v>
      </c>
      <c r="C2314" t="s">
        <v>5</v>
      </c>
      <c r="D2314" s="1">
        <v>43855.432824074072</v>
      </c>
      <c r="E2314">
        <v>219047</v>
      </c>
      <c r="F2314" t="s">
        <v>5</v>
      </c>
      <c r="G2314" s="1">
        <v>43855.370335648149</v>
      </c>
      <c r="H2314">
        <v>2383.9</v>
      </c>
      <c r="I2314" t="s">
        <v>5</v>
      </c>
      <c r="J2314" s="1">
        <v>43855.380752314813</v>
      </c>
      <c r="K2314">
        <v>7828.8</v>
      </c>
      <c r="L2314" t="s">
        <v>5</v>
      </c>
      <c r="M2314" s="1">
        <v>43855.380752314813</v>
      </c>
      <c r="N2314">
        <v>96032.1</v>
      </c>
      <c r="O2314" t="s">
        <v>5</v>
      </c>
      <c r="P2314" s="1">
        <v>43855.370335648149</v>
      </c>
      <c r="Q2314">
        <v>82807.600000000006</v>
      </c>
      <c r="R2314" t="s">
        <v>5</v>
      </c>
    </row>
    <row r="2315" spans="1:18" x14ac:dyDescent="0.25">
      <c r="A2315" s="1">
        <v>43855.391157407408</v>
      </c>
      <c r="B2315">
        <v>837.28</v>
      </c>
      <c r="C2315" t="s">
        <v>5</v>
      </c>
      <c r="D2315" s="1">
        <v>43855.443240740744</v>
      </c>
      <c r="E2315">
        <v>219047.1</v>
      </c>
      <c r="F2315" t="s">
        <v>5</v>
      </c>
      <c r="G2315" s="1">
        <v>43855.380752314813</v>
      </c>
      <c r="H2315">
        <v>2383.9</v>
      </c>
      <c r="I2315" t="s">
        <v>5</v>
      </c>
      <c r="J2315" s="1">
        <v>43855.391157407408</v>
      </c>
      <c r="K2315">
        <v>7828.8</v>
      </c>
      <c r="L2315" t="s">
        <v>5</v>
      </c>
      <c r="M2315" s="1">
        <v>43855.391157407408</v>
      </c>
      <c r="N2315">
        <v>96032.1</v>
      </c>
      <c r="O2315" t="s">
        <v>5</v>
      </c>
      <c r="P2315" s="1">
        <v>43855.380752314813</v>
      </c>
      <c r="Q2315">
        <v>82807.600000000006</v>
      </c>
      <c r="R2315" t="s">
        <v>5</v>
      </c>
    </row>
    <row r="2316" spans="1:18" x14ac:dyDescent="0.25">
      <c r="A2316" s="1">
        <v>43855.401574074072</v>
      </c>
      <c r="B2316">
        <v>837.28</v>
      </c>
      <c r="C2316" t="s">
        <v>5</v>
      </c>
      <c r="D2316" s="1">
        <v>43855.453657407408</v>
      </c>
      <c r="E2316">
        <v>219047.2</v>
      </c>
      <c r="F2316" t="s">
        <v>5</v>
      </c>
      <c r="G2316" s="1">
        <v>43855.391157407408</v>
      </c>
      <c r="H2316">
        <v>2383.9</v>
      </c>
      <c r="I2316" t="s">
        <v>5</v>
      </c>
      <c r="J2316" s="1">
        <v>43855.401574074072</v>
      </c>
      <c r="K2316">
        <v>7828.8</v>
      </c>
      <c r="L2316" t="s">
        <v>5</v>
      </c>
      <c r="M2316" s="1">
        <v>43855.401574074072</v>
      </c>
      <c r="N2316">
        <v>96032.1</v>
      </c>
      <c r="O2316" t="s">
        <v>5</v>
      </c>
      <c r="P2316" s="1">
        <v>43855.391157407408</v>
      </c>
      <c r="Q2316">
        <v>82807.600000000006</v>
      </c>
      <c r="R2316" t="s">
        <v>5</v>
      </c>
    </row>
    <row r="2317" spans="1:18" x14ac:dyDescent="0.25">
      <c r="A2317" s="1">
        <v>43855.411990740744</v>
      </c>
      <c r="B2317">
        <v>837.28</v>
      </c>
      <c r="C2317" t="s">
        <v>5</v>
      </c>
      <c r="D2317" s="1">
        <v>43855.464085648149</v>
      </c>
      <c r="E2317">
        <v>219047.3</v>
      </c>
      <c r="F2317" t="s">
        <v>5</v>
      </c>
      <c r="G2317" s="1">
        <v>43855.401574074072</v>
      </c>
      <c r="H2317">
        <v>2383.9</v>
      </c>
      <c r="I2317" t="s">
        <v>5</v>
      </c>
      <c r="J2317" s="1">
        <v>43855.412002314813</v>
      </c>
      <c r="K2317">
        <v>7828.8</v>
      </c>
      <c r="L2317" t="s">
        <v>5</v>
      </c>
      <c r="M2317" s="1">
        <v>43855.412002314813</v>
      </c>
      <c r="N2317">
        <v>96032.1</v>
      </c>
      <c r="O2317" t="s">
        <v>5</v>
      </c>
      <c r="P2317" s="1">
        <v>43855.401574074072</v>
      </c>
      <c r="Q2317">
        <v>82807.600000000006</v>
      </c>
      <c r="R2317" t="s">
        <v>5</v>
      </c>
    </row>
    <row r="2318" spans="1:18" x14ac:dyDescent="0.25">
      <c r="A2318" s="1">
        <v>43855.422407407408</v>
      </c>
      <c r="B2318">
        <v>837.28</v>
      </c>
      <c r="C2318" t="s">
        <v>5</v>
      </c>
      <c r="D2318" s="1">
        <v>43855.474490740744</v>
      </c>
      <c r="E2318">
        <v>219047.4</v>
      </c>
      <c r="F2318" t="s">
        <v>5</v>
      </c>
      <c r="G2318" s="1">
        <v>43855.412002314813</v>
      </c>
      <c r="H2318">
        <v>2383.9</v>
      </c>
      <c r="I2318" t="s">
        <v>5</v>
      </c>
      <c r="J2318" s="1">
        <v>43855.422407407408</v>
      </c>
      <c r="K2318">
        <v>7828.8</v>
      </c>
      <c r="L2318" t="s">
        <v>5</v>
      </c>
      <c r="M2318" s="1">
        <v>43855.422407407408</v>
      </c>
      <c r="N2318">
        <v>96032.1</v>
      </c>
      <c r="O2318" t="s">
        <v>5</v>
      </c>
      <c r="P2318" s="1">
        <v>43855.412002314813</v>
      </c>
      <c r="Q2318">
        <v>82807.600000000006</v>
      </c>
      <c r="R2318" t="s">
        <v>5</v>
      </c>
    </row>
    <row r="2319" spans="1:18" x14ac:dyDescent="0.25">
      <c r="A2319" s="1">
        <v>43855.432824074072</v>
      </c>
      <c r="B2319">
        <v>837.28</v>
      </c>
      <c r="C2319" t="s">
        <v>5</v>
      </c>
      <c r="D2319" s="1">
        <v>43855.484907407408</v>
      </c>
      <c r="E2319">
        <v>219047.5</v>
      </c>
      <c r="F2319" t="s">
        <v>5</v>
      </c>
      <c r="G2319" s="1">
        <v>43855.422407407408</v>
      </c>
      <c r="H2319">
        <v>2383.9</v>
      </c>
      <c r="I2319" t="s">
        <v>5</v>
      </c>
      <c r="J2319" s="1">
        <v>43855.432824074072</v>
      </c>
      <c r="K2319">
        <v>7828.8</v>
      </c>
      <c r="L2319" t="s">
        <v>5</v>
      </c>
      <c r="M2319" s="1">
        <v>43855.432824074072</v>
      </c>
      <c r="N2319">
        <v>96032.1</v>
      </c>
      <c r="O2319" t="s">
        <v>5</v>
      </c>
      <c r="P2319" s="1">
        <v>43855.422407407408</v>
      </c>
      <c r="Q2319">
        <v>82807.600000000006</v>
      </c>
      <c r="R2319" t="s">
        <v>5</v>
      </c>
    </row>
    <row r="2320" spans="1:18" x14ac:dyDescent="0.25">
      <c r="A2320" s="1">
        <v>43855.443252314813</v>
      </c>
      <c r="B2320">
        <v>837.28</v>
      </c>
      <c r="C2320" t="s">
        <v>5</v>
      </c>
      <c r="D2320" s="1">
        <v>43855.495335648149</v>
      </c>
      <c r="E2320">
        <v>219047.7</v>
      </c>
      <c r="F2320" t="s">
        <v>5</v>
      </c>
      <c r="G2320" s="1">
        <v>43855.432824074072</v>
      </c>
      <c r="H2320">
        <v>2383.9</v>
      </c>
      <c r="I2320" t="s">
        <v>5</v>
      </c>
      <c r="J2320" s="1">
        <v>43855.443240740744</v>
      </c>
      <c r="K2320">
        <v>7828.9</v>
      </c>
      <c r="L2320" t="s">
        <v>5</v>
      </c>
      <c r="M2320" s="1">
        <v>43855.443240740744</v>
      </c>
      <c r="N2320">
        <v>96032.1</v>
      </c>
      <c r="O2320" t="s">
        <v>5</v>
      </c>
      <c r="P2320" s="1">
        <v>43855.432824074072</v>
      </c>
      <c r="Q2320">
        <v>82807.600000000006</v>
      </c>
      <c r="R2320" t="s">
        <v>5</v>
      </c>
    </row>
    <row r="2321" spans="1:18" x14ac:dyDescent="0.25">
      <c r="A2321" s="1">
        <v>43855.453668981485</v>
      </c>
      <c r="B2321">
        <v>837.28</v>
      </c>
      <c r="C2321" t="s">
        <v>5</v>
      </c>
      <c r="D2321" s="1">
        <v>43855.505752314813</v>
      </c>
      <c r="E2321">
        <v>219047.8</v>
      </c>
      <c r="F2321" t="s">
        <v>5</v>
      </c>
      <c r="G2321" s="1">
        <v>43855.443240740744</v>
      </c>
      <c r="H2321">
        <v>2383.9</v>
      </c>
      <c r="I2321" t="s">
        <v>5</v>
      </c>
      <c r="J2321" s="1">
        <v>43855.453657407408</v>
      </c>
      <c r="K2321">
        <v>7828.9</v>
      </c>
      <c r="L2321" t="s">
        <v>5</v>
      </c>
      <c r="M2321" s="1">
        <v>43855.453657407408</v>
      </c>
      <c r="N2321">
        <v>96032.1</v>
      </c>
      <c r="O2321" t="s">
        <v>5</v>
      </c>
      <c r="P2321" s="1">
        <v>43855.443240740744</v>
      </c>
      <c r="Q2321">
        <v>82807.600000000006</v>
      </c>
      <c r="R2321" t="s">
        <v>5</v>
      </c>
    </row>
    <row r="2322" spans="1:18" x14ac:dyDescent="0.25">
      <c r="A2322" s="1">
        <v>43855.464074074072</v>
      </c>
      <c r="B2322">
        <v>837.28</v>
      </c>
      <c r="C2322" t="s">
        <v>5</v>
      </c>
      <c r="D2322" s="1">
        <v>43855.516168981485</v>
      </c>
      <c r="E2322">
        <v>219047.9</v>
      </c>
      <c r="F2322" t="s">
        <v>5</v>
      </c>
      <c r="G2322" s="1">
        <v>43855.453657407408</v>
      </c>
      <c r="H2322">
        <v>2383.9</v>
      </c>
      <c r="I2322" t="s">
        <v>5</v>
      </c>
      <c r="J2322" s="1">
        <v>43855.464085648149</v>
      </c>
      <c r="K2322">
        <v>7828.9</v>
      </c>
      <c r="L2322" t="s">
        <v>5</v>
      </c>
      <c r="M2322" s="1">
        <v>43855.464074074072</v>
      </c>
      <c r="N2322">
        <v>96032.1</v>
      </c>
      <c r="O2322" t="s">
        <v>5</v>
      </c>
      <c r="P2322" s="1">
        <v>43855.453657407408</v>
      </c>
      <c r="Q2322">
        <v>82807.600000000006</v>
      </c>
      <c r="R2322" t="s">
        <v>5</v>
      </c>
    </row>
    <row r="2323" spans="1:18" x14ac:dyDescent="0.25">
      <c r="A2323" s="1">
        <v>43855.474490740744</v>
      </c>
      <c r="B2323">
        <v>837.28</v>
      </c>
      <c r="C2323" t="s">
        <v>5</v>
      </c>
      <c r="D2323" s="1">
        <v>43855.526574074072</v>
      </c>
      <c r="E2323">
        <v>219048</v>
      </c>
      <c r="F2323" t="s">
        <v>5</v>
      </c>
      <c r="G2323" s="1">
        <v>43855.464085648149</v>
      </c>
      <c r="H2323">
        <v>2383.9</v>
      </c>
      <c r="I2323" t="s">
        <v>5</v>
      </c>
      <c r="J2323" s="1">
        <v>43855.474490740744</v>
      </c>
      <c r="K2323">
        <v>7828.9</v>
      </c>
      <c r="L2323" t="s">
        <v>5</v>
      </c>
      <c r="M2323" s="1">
        <v>43855.474490740744</v>
      </c>
      <c r="N2323">
        <v>96032.1</v>
      </c>
      <c r="O2323" t="s">
        <v>5</v>
      </c>
      <c r="P2323" s="1">
        <v>43855.464074074072</v>
      </c>
      <c r="Q2323">
        <v>82807.600000000006</v>
      </c>
      <c r="R2323" t="s">
        <v>5</v>
      </c>
    </row>
    <row r="2324" spans="1:18" x14ac:dyDescent="0.25">
      <c r="A2324" s="1">
        <v>43855.484907407408</v>
      </c>
      <c r="B2324">
        <v>837.28</v>
      </c>
      <c r="C2324" t="s">
        <v>5</v>
      </c>
      <c r="D2324" s="1">
        <v>43855.536990740744</v>
      </c>
      <c r="E2324">
        <v>219048.1</v>
      </c>
      <c r="F2324" t="s">
        <v>5</v>
      </c>
      <c r="G2324" s="1">
        <v>43855.474490740744</v>
      </c>
      <c r="H2324">
        <v>2383.9</v>
      </c>
      <c r="I2324" t="s">
        <v>5</v>
      </c>
      <c r="J2324" s="1">
        <v>43855.484907407408</v>
      </c>
      <c r="K2324">
        <v>7828.9</v>
      </c>
      <c r="L2324" t="s">
        <v>5</v>
      </c>
      <c r="M2324" s="1">
        <v>43855.484907407408</v>
      </c>
      <c r="N2324">
        <v>96032.1</v>
      </c>
      <c r="O2324" t="s">
        <v>5</v>
      </c>
      <c r="P2324" s="1">
        <v>43855.474490740744</v>
      </c>
      <c r="Q2324">
        <v>82807.600000000006</v>
      </c>
      <c r="R2324" t="s">
        <v>5</v>
      </c>
    </row>
    <row r="2325" spans="1:18" x14ac:dyDescent="0.25">
      <c r="A2325" s="1">
        <v>43855.495324074072</v>
      </c>
      <c r="B2325">
        <v>837.28</v>
      </c>
      <c r="C2325" t="s">
        <v>5</v>
      </c>
      <c r="D2325" s="1">
        <v>43855.547418981485</v>
      </c>
      <c r="E2325">
        <v>219048.2</v>
      </c>
      <c r="F2325" t="s">
        <v>5</v>
      </c>
      <c r="G2325" s="1">
        <v>43855.484907407408</v>
      </c>
      <c r="H2325">
        <v>2383.9</v>
      </c>
      <c r="I2325" t="s">
        <v>5</v>
      </c>
      <c r="J2325" s="1">
        <v>43855.495335648149</v>
      </c>
      <c r="K2325">
        <v>7828.9</v>
      </c>
      <c r="L2325" t="s">
        <v>5</v>
      </c>
      <c r="M2325" s="1">
        <v>43855.495335648149</v>
      </c>
      <c r="N2325">
        <v>96032.1</v>
      </c>
      <c r="O2325" t="s">
        <v>5</v>
      </c>
      <c r="P2325" s="1">
        <v>43855.484907407408</v>
      </c>
      <c r="Q2325">
        <v>82807.600000000006</v>
      </c>
      <c r="R2325" t="s">
        <v>5</v>
      </c>
    </row>
    <row r="2326" spans="1:18" x14ac:dyDescent="0.25">
      <c r="A2326" s="1">
        <v>43855.505740740744</v>
      </c>
      <c r="B2326">
        <v>837.28</v>
      </c>
      <c r="C2326" t="s">
        <v>5</v>
      </c>
      <c r="D2326" s="1">
        <v>43855.557835648149</v>
      </c>
      <c r="E2326">
        <v>219048.3</v>
      </c>
      <c r="F2326" t="s">
        <v>5</v>
      </c>
      <c r="G2326" s="1">
        <v>43855.495335648149</v>
      </c>
      <c r="H2326">
        <v>2383.9</v>
      </c>
      <c r="I2326" t="s">
        <v>5</v>
      </c>
      <c r="J2326" s="1">
        <v>43855.505752314813</v>
      </c>
      <c r="K2326">
        <v>7828.9</v>
      </c>
      <c r="L2326" t="s">
        <v>5</v>
      </c>
      <c r="M2326" s="1">
        <v>43855.505752314813</v>
      </c>
      <c r="N2326">
        <v>96032.1</v>
      </c>
      <c r="O2326" t="s">
        <v>5</v>
      </c>
      <c r="P2326" s="1">
        <v>43855.495335648149</v>
      </c>
      <c r="Q2326">
        <v>82807.600000000006</v>
      </c>
      <c r="R2326" t="s">
        <v>5</v>
      </c>
    </row>
    <row r="2327" spans="1:18" x14ac:dyDescent="0.25">
      <c r="A2327" s="1">
        <v>43855.516157407408</v>
      </c>
      <c r="B2327">
        <v>837.28</v>
      </c>
      <c r="C2327" t="s">
        <v>5</v>
      </c>
      <c r="D2327" s="1">
        <v>43855.568240740744</v>
      </c>
      <c r="E2327">
        <v>219048.4</v>
      </c>
      <c r="F2327" t="s">
        <v>5</v>
      </c>
      <c r="G2327" s="1">
        <v>43855.505752314813</v>
      </c>
      <c r="H2327">
        <v>2383.9</v>
      </c>
      <c r="I2327" t="s">
        <v>5</v>
      </c>
      <c r="J2327" s="1">
        <v>43855.516168981485</v>
      </c>
      <c r="K2327">
        <v>7828.9</v>
      </c>
      <c r="L2327" t="s">
        <v>5</v>
      </c>
      <c r="M2327" s="1">
        <v>43855.516168981485</v>
      </c>
      <c r="N2327">
        <v>96032.1</v>
      </c>
      <c r="O2327" t="s">
        <v>5</v>
      </c>
      <c r="P2327" s="1">
        <v>43855.505752314813</v>
      </c>
      <c r="Q2327">
        <v>82807.600000000006</v>
      </c>
      <c r="R2327" t="s">
        <v>5</v>
      </c>
    </row>
    <row r="2328" spans="1:18" x14ac:dyDescent="0.25">
      <c r="A2328" s="1">
        <v>43855.526574074072</v>
      </c>
      <c r="B2328">
        <v>837.28</v>
      </c>
      <c r="C2328" t="s">
        <v>5</v>
      </c>
      <c r="D2328" s="1">
        <v>43855.578657407408</v>
      </c>
      <c r="E2328">
        <v>219048.5</v>
      </c>
      <c r="F2328" t="s">
        <v>5</v>
      </c>
      <c r="G2328" s="1">
        <v>43855.516168981485</v>
      </c>
      <c r="H2328">
        <v>2383.9</v>
      </c>
      <c r="I2328" t="s">
        <v>5</v>
      </c>
      <c r="J2328" s="1">
        <v>43855.526574074072</v>
      </c>
      <c r="K2328">
        <v>7828.9</v>
      </c>
      <c r="L2328" t="s">
        <v>5</v>
      </c>
      <c r="M2328" s="1">
        <v>43855.526574074072</v>
      </c>
      <c r="N2328">
        <v>96032.1</v>
      </c>
      <c r="O2328" t="s">
        <v>5</v>
      </c>
      <c r="P2328" s="1">
        <v>43855.516168981485</v>
      </c>
      <c r="Q2328">
        <v>82807.600000000006</v>
      </c>
      <c r="R2328" t="s">
        <v>5</v>
      </c>
    </row>
    <row r="2329" spans="1:18" x14ac:dyDescent="0.25">
      <c r="A2329" s="1">
        <v>43855.536990740744</v>
      </c>
      <c r="B2329">
        <v>837.28</v>
      </c>
      <c r="C2329" t="s">
        <v>5</v>
      </c>
      <c r="D2329" s="1">
        <v>43855.589085648149</v>
      </c>
      <c r="E2329">
        <v>219048.6</v>
      </c>
      <c r="F2329" t="s">
        <v>5</v>
      </c>
      <c r="G2329" s="1">
        <v>43855.526574074072</v>
      </c>
      <c r="H2329">
        <v>2384</v>
      </c>
      <c r="I2329" t="s">
        <v>5</v>
      </c>
      <c r="J2329" s="1">
        <v>43855.536990740744</v>
      </c>
      <c r="K2329">
        <v>7828.9</v>
      </c>
      <c r="L2329" t="s">
        <v>5</v>
      </c>
      <c r="M2329" s="1">
        <v>43855.536990740744</v>
      </c>
      <c r="N2329">
        <v>96032.1</v>
      </c>
      <c r="O2329" t="s">
        <v>5</v>
      </c>
      <c r="P2329" s="1">
        <v>43855.526574074072</v>
      </c>
      <c r="Q2329">
        <v>82807.600000000006</v>
      </c>
      <c r="R2329" t="s">
        <v>5</v>
      </c>
    </row>
    <row r="2330" spans="1:18" x14ac:dyDescent="0.25">
      <c r="A2330" s="1">
        <v>43855.547407407408</v>
      </c>
      <c r="B2330">
        <v>837.28</v>
      </c>
      <c r="C2330" t="s">
        <v>5</v>
      </c>
      <c r="D2330" s="1">
        <v>43855.599502314813</v>
      </c>
      <c r="E2330">
        <v>219048.8</v>
      </c>
      <c r="F2330" t="s">
        <v>5</v>
      </c>
      <c r="G2330" s="1">
        <v>43855.536990740744</v>
      </c>
      <c r="H2330">
        <v>2384</v>
      </c>
      <c r="I2330" t="s">
        <v>5</v>
      </c>
      <c r="J2330" s="1">
        <v>43855.547418981485</v>
      </c>
      <c r="K2330">
        <v>7828.9</v>
      </c>
      <c r="L2330" t="s">
        <v>5</v>
      </c>
      <c r="M2330" s="1">
        <v>43855.547418981485</v>
      </c>
      <c r="N2330">
        <v>96032.1</v>
      </c>
      <c r="O2330" t="s">
        <v>5</v>
      </c>
      <c r="P2330" s="1">
        <v>43855.536990740744</v>
      </c>
      <c r="Q2330">
        <v>82807.600000000006</v>
      </c>
      <c r="R2330" t="s">
        <v>5</v>
      </c>
    </row>
    <row r="2331" spans="1:18" x14ac:dyDescent="0.25">
      <c r="A2331" s="1">
        <v>43855.557824074072</v>
      </c>
      <c r="B2331">
        <v>837.28</v>
      </c>
      <c r="C2331" t="s">
        <v>5</v>
      </c>
      <c r="D2331" s="1">
        <v>43855.609918981485</v>
      </c>
      <c r="E2331">
        <v>219048.9</v>
      </c>
      <c r="F2331" t="s">
        <v>5</v>
      </c>
      <c r="G2331" s="1">
        <v>43855.547418981485</v>
      </c>
      <c r="H2331">
        <v>2384</v>
      </c>
      <c r="I2331" t="s">
        <v>5</v>
      </c>
      <c r="J2331" s="1">
        <v>43855.557835648149</v>
      </c>
      <c r="K2331">
        <v>7828.9</v>
      </c>
      <c r="L2331" t="s">
        <v>5</v>
      </c>
      <c r="M2331" s="1">
        <v>43855.557835648149</v>
      </c>
      <c r="N2331">
        <v>96032.1</v>
      </c>
      <c r="O2331" t="s">
        <v>5</v>
      </c>
      <c r="P2331" s="1">
        <v>43855.547418981485</v>
      </c>
      <c r="Q2331">
        <v>82807.600000000006</v>
      </c>
      <c r="R2331" t="s">
        <v>5</v>
      </c>
    </row>
    <row r="2332" spans="1:18" x14ac:dyDescent="0.25">
      <c r="A2332" s="1">
        <v>43855.568252314813</v>
      </c>
      <c r="B2332">
        <v>837.28</v>
      </c>
      <c r="C2332" t="s">
        <v>5</v>
      </c>
      <c r="D2332" s="1">
        <v>43855.620324074072</v>
      </c>
      <c r="E2332">
        <v>219049</v>
      </c>
      <c r="F2332" t="s">
        <v>5</v>
      </c>
      <c r="G2332" s="1">
        <v>43855.557835648149</v>
      </c>
      <c r="H2332">
        <v>2384</v>
      </c>
      <c r="I2332" t="s">
        <v>5</v>
      </c>
      <c r="J2332" s="1">
        <v>43855.568240740744</v>
      </c>
      <c r="K2332">
        <v>7828.9</v>
      </c>
      <c r="L2332" t="s">
        <v>5</v>
      </c>
      <c r="M2332" s="1">
        <v>43855.568240740744</v>
      </c>
      <c r="N2332">
        <v>96032.1</v>
      </c>
      <c r="O2332" t="s">
        <v>5</v>
      </c>
      <c r="P2332" s="1">
        <v>43855.557835648149</v>
      </c>
      <c r="Q2332">
        <v>82807.600000000006</v>
      </c>
      <c r="R2332" t="s">
        <v>5</v>
      </c>
    </row>
    <row r="2333" spans="1:18" x14ac:dyDescent="0.25">
      <c r="A2333" s="1">
        <v>43855.578657407408</v>
      </c>
      <c r="B2333">
        <v>837.28</v>
      </c>
      <c r="C2333" t="s">
        <v>5</v>
      </c>
      <c r="D2333" s="1">
        <v>43855.630740740744</v>
      </c>
      <c r="E2333">
        <v>219049.1</v>
      </c>
      <c r="F2333" t="s">
        <v>5</v>
      </c>
      <c r="G2333" s="1">
        <v>43855.568240740744</v>
      </c>
      <c r="H2333">
        <v>2384</v>
      </c>
      <c r="I2333" t="s">
        <v>5</v>
      </c>
      <c r="J2333" s="1">
        <v>43855.578657407408</v>
      </c>
      <c r="K2333">
        <v>7828.9</v>
      </c>
      <c r="L2333" t="s">
        <v>5</v>
      </c>
      <c r="M2333" s="1">
        <v>43855.578657407408</v>
      </c>
      <c r="N2333">
        <v>96032.1</v>
      </c>
      <c r="O2333" t="s">
        <v>5</v>
      </c>
      <c r="P2333" s="1">
        <v>43855.568240740744</v>
      </c>
      <c r="Q2333">
        <v>82807.600000000006</v>
      </c>
      <c r="R2333" t="s">
        <v>5</v>
      </c>
    </row>
    <row r="2334" spans="1:18" x14ac:dyDescent="0.25">
      <c r="A2334" s="1">
        <v>43855.589074074072</v>
      </c>
      <c r="B2334">
        <v>837.28</v>
      </c>
      <c r="C2334" t="s">
        <v>5</v>
      </c>
      <c r="D2334" s="1">
        <v>43855.639918981484</v>
      </c>
      <c r="E2334">
        <v>219049.1</v>
      </c>
      <c r="F2334" t="s">
        <v>4</v>
      </c>
      <c r="G2334" s="1">
        <v>43855.578657407408</v>
      </c>
      <c r="H2334">
        <v>2384</v>
      </c>
      <c r="I2334" t="s">
        <v>5</v>
      </c>
      <c r="J2334" s="1">
        <v>43855.589074074072</v>
      </c>
      <c r="K2334">
        <v>7828.9</v>
      </c>
      <c r="L2334" t="s">
        <v>5</v>
      </c>
      <c r="M2334" s="1">
        <v>43855.589074074072</v>
      </c>
      <c r="N2334">
        <v>96032.1</v>
      </c>
      <c r="O2334" t="s">
        <v>5</v>
      </c>
      <c r="P2334" s="1">
        <v>43855.578657407408</v>
      </c>
      <c r="Q2334">
        <v>82807.600000000006</v>
      </c>
      <c r="R2334" t="s">
        <v>5</v>
      </c>
    </row>
    <row r="2335" spans="1:18" x14ac:dyDescent="0.25">
      <c r="A2335" s="1">
        <v>43855.599490740744</v>
      </c>
      <c r="B2335">
        <v>837.28</v>
      </c>
      <c r="C2335" t="s">
        <v>5</v>
      </c>
      <c r="D2335" s="1">
        <v>43855.641122685185</v>
      </c>
      <c r="E2335">
        <v>219049.2</v>
      </c>
      <c r="F2335" t="s">
        <v>5</v>
      </c>
      <c r="G2335" s="1">
        <v>43855.589085648149</v>
      </c>
      <c r="H2335">
        <v>2384</v>
      </c>
      <c r="I2335" t="s">
        <v>5</v>
      </c>
      <c r="J2335" s="1">
        <v>43855.599502314813</v>
      </c>
      <c r="K2335">
        <v>7828.9</v>
      </c>
      <c r="L2335" t="s">
        <v>5</v>
      </c>
      <c r="M2335" s="1">
        <v>43855.599502314813</v>
      </c>
      <c r="N2335">
        <v>96032.1</v>
      </c>
      <c r="O2335" t="s">
        <v>5</v>
      </c>
      <c r="P2335" s="1">
        <v>43855.589074074072</v>
      </c>
      <c r="Q2335">
        <v>82807.600000000006</v>
      </c>
      <c r="R2335" t="s">
        <v>5</v>
      </c>
    </row>
    <row r="2336" spans="1:18" x14ac:dyDescent="0.25">
      <c r="A2336" s="1">
        <v>43855.609907407408</v>
      </c>
      <c r="B2336">
        <v>837.28</v>
      </c>
      <c r="C2336" t="s">
        <v>5</v>
      </c>
      <c r="D2336" s="1">
        <v>43855.651539351849</v>
      </c>
      <c r="E2336">
        <v>219049.3</v>
      </c>
      <c r="F2336" t="s">
        <v>5</v>
      </c>
      <c r="G2336" s="1">
        <v>43855.599502314813</v>
      </c>
      <c r="H2336">
        <v>2384</v>
      </c>
      <c r="I2336" t="s">
        <v>5</v>
      </c>
      <c r="J2336" s="1">
        <v>43855.609918981485</v>
      </c>
      <c r="K2336">
        <v>7828.9</v>
      </c>
      <c r="L2336" t="s">
        <v>5</v>
      </c>
      <c r="M2336" s="1">
        <v>43855.609907407408</v>
      </c>
      <c r="N2336">
        <v>96032.1</v>
      </c>
      <c r="O2336" t="s">
        <v>5</v>
      </c>
      <c r="P2336" s="1">
        <v>43855.599502314813</v>
      </c>
      <c r="Q2336">
        <v>82807.600000000006</v>
      </c>
      <c r="R2336" t="s">
        <v>5</v>
      </c>
    </row>
    <row r="2337" spans="1:18" x14ac:dyDescent="0.25">
      <c r="A2337" s="1">
        <v>43855.620324074072</v>
      </c>
      <c r="B2337">
        <v>837.28</v>
      </c>
      <c r="C2337" t="s">
        <v>5</v>
      </c>
      <c r="D2337" s="1">
        <v>43855.661956018521</v>
      </c>
      <c r="E2337">
        <v>219049.4</v>
      </c>
      <c r="F2337" t="s">
        <v>5</v>
      </c>
      <c r="G2337" s="1">
        <v>43855.609918981485</v>
      </c>
      <c r="H2337">
        <v>2384</v>
      </c>
      <c r="I2337" t="s">
        <v>5</v>
      </c>
      <c r="J2337" s="1">
        <v>43855.620324074072</v>
      </c>
      <c r="K2337">
        <v>7828.9</v>
      </c>
      <c r="L2337" t="s">
        <v>5</v>
      </c>
      <c r="M2337" s="1">
        <v>43855.620324074072</v>
      </c>
      <c r="N2337">
        <v>96032.1</v>
      </c>
      <c r="O2337" t="s">
        <v>5</v>
      </c>
      <c r="P2337" s="1">
        <v>43855.609907407408</v>
      </c>
      <c r="Q2337">
        <v>82807.600000000006</v>
      </c>
      <c r="R2337" t="s">
        <v>5</v>
      </c>
    </row>
    <row r="2338" spans="1:18" x14ac:dyDescent="0.25">
      <c r="A2338" s="1">
        <v>43855.630752314813</v>
      </c>
      <c r="B2338">
        <v>837.28</v>
      </c>
      <c r="C2338" t="s">
        <v>5</v>
      </c>
      <c r="D2338" s="1">
        <v>43855.672372685185</v>
      </c>
      <c r="E2338">
        <v>219049.5</v>
      </c>
      <c r="F2338" t="s">
        <v>5</v>
      </c>
      <c r="G2338" s="1">
        <v>43855.620324074072</v>
      </c>
      <c r="H2338">
        <v>2384</v>
      </c>
      <c r="I2338" t="s">
        <v>5</v>
      </c>
      <c r="J2338" s="1">
        <v>43855.630740740744</v>
      </c>
      <c r="K2338">
        <v>7828.9</v>
      </c>
      <c r="L2338" t="s">
        <v>5</v>
      </c>
      <c r="M2338" s="1">
        <v>43855.630740740744</v>
      </c>
      <c r="N2338">
        <v>96032.1</v>
      </c>
      <c r="O2338" t="s">
        <v>5</v>
      </c>
      <c r="P2338" s="1">
        <v>43855.620324074072</v>
      </c>
      <c r="Q2338">
        <v>82807.600000000006</v>
      </c>
      <c r="R2338" t="s">
        <v>5</v>
      </c>
    </row>
    <row r="2339" spans="1:18" x14ac:dyDescent="0.25">
      <c r="A2339" s="1">
        <v>43855.639918981484</v>
      </c>
      <c r="B2339">
        <v>837.28</v>
      </c>
      <c r="C2339" t="s">
        <v>4</v>
      </c>
      <c r="D2339" s="1">
        <v>43855.682789351849</v>
      </c>
      <c r="E2339">
        <v>219049.60000000001</v>
      </c>
      <c r="F2339" t="s">
        <v>5</v>
      </c>
      <c r="G2339" s="1">
        <v>43855.630740740744</v>
      </c>
      <c r="H2339">
        <v>2384</v>
      </c>
      <c r="I2339" t="s">
        <v>5</v>
      </c>
      <c r="J2339" s="1">
        <v>43855.639918981484</v>
      </c>
      <c r="K2339">
        <v>7828.9</v>
      </c>
      <c r="L2339" t="s">
        <v>4</v>
      </c>
      <c r="M2339" s="1">
        <v>43855.639918981484</v>
      </c>
      <c r="N2339">
        <v>96032.1</v>
      </c>
      <c r="O2339" t="s">
        <v>4</v>
      </c>
      <c r="P2339" s="1">
        <v>43855.630740740744</v>
      </c>
      <c r="Q2339">
        <v>82807.600000000006</v>
      </c>
      <c r="R2339" t="s">
        <v>5</v>
      </c>
    </row>
    <row r="2340" spans="1:18" x14ac:dyDescent="0.25">
      <c r="A2340" s="1">
        <v>43855.641122685185</v>
      </c>
      <c r="B2340">
        <v>837.28</v>
      </c>
      <c r="C2340" t="s">
        <v>5</v>
      </c>
      <c r="D2340" s="1">
        <v>43855.693206018521</v>
      </c>
      <c r="E2340">
        <v>219049.7</v>
      </c>
      <c r="F2340" t="s">
        <v>5</v>
      </c>
      <c r="G2340" s="1">
        <v>43855.639918981484</v>
      </c>
      <c r="H2340">
        <v>2384</v>
      </c>
      <c r="I2340" t="s">
        <v>4</v>
      </c>
      <c r="J2340" s="1">
        <v>43855.641122685185</v>
      </c>
      <c r="K2340">
        <v>7829</v>
      </c>
      <c r="L2340" t="s">
        <v>5</v>
      </c>
      <c r="M2340" s="1">
        <v>43855.641122685185</v>
      </c>
      <c r="N2340">
        <v>96032.1</v>
      </c>
      <c r="O2340" t="s">
        <v>5</v>
      </c>
      <c r="P2340" s="1">
        <v>43855.639918981484</v>
      </c>
      <c r="Q2340">
        <v>82807.600000000006</v>
      </c>
      <c r="R2340" t="s">
        <v>4</v>
      </c>
    </row>
    <row r="2341" spans="1:18" x14ac:dyDescent="0.25">
      <c r="A2341" s="1">
        <v>43855.651539351849</v>
      </c>
      <c r="B2341">
        <v>837.28</v>
      </c>
      <c r="C2341" t="s">
        <v>5</v>
      </c>
      <c r="D2341" s="1">
        <v>43855.703622685185</v>
      </c>
      <c r="E2341">
        <v>219049.8</v>
      </c>
      <c r="F2341" t="s">
        <v>5</v>
      </c>
      <c r="G2341" s="1">
        <v>43855.641122685185</v>
      </c>
      <c r="H2341">
        <v>2384</v>
      </c>
      <c r="I2341" t="s">
        <v>5</v>
      </c>
      <c r="J2341" s="1">
        <v>43855.651539351849</v>
      </c>
      <c r="K2341">
        <v>7829</v>
      </c>
      <c r="L2341" t="s">
        <v>5</v>
      </c>
      <c r="M2341" s="1">
        <v>43855.651539351849</v>
      </c>
      <c r="N2341">
        <v>96032.1</v>
      </c>
      <c r="O2341" t="s">
        <v>5</v>
      </c>
      <c r="P2341" s="1">
        <v>43855.641122685185</v>
      </c>
      <c r="Q2341">
        <v>82807.600000000006</v>
      </c>
      <c r="R2341" t="s">
        <v>5</v>
      </c>
    </row>
    <row r="2342" spans="1:18" x14ac:dyDescent="0.25">
      <c r="A2342" s="1">
        <v>43855.661956018521</v>
      </c>
      <c r="B2342">
        <v>837.28</v>
      </c>
      <c r="C2342" t="s">
        <v>5</v>
      </c>
      <c r="D2342" s="1">
        <v>43855.714039351849</v>
      </c>
      <c r="E2342">
        <v>219050</v>
      </c>
      <c r="F2342" t="s">
        <v>5</v>
      </c>
      <c r="G2342" s="1">
        <v>43855.651539351849</v>
      </c>
      <c r="H2342">
        <v>2384</v>
      </c>
      <c r="I2342" t="s">
        <v>5</v>
      </c>
      <c r="J2342" s="1">
        <v>43855.661956018521</v>
      </c>
      <c r="K2342">
        <v>7829</v>
      </c>
      <c r="L2342" t="s">
        <v>5</v>
      </c>
      <c r="M2342" s="1">
        <v>43855.661956018521</v>
      </c>
      <c r="N2342">
        <v>96032.1</v>
      </c>
      <c r="O2342" t="s">
        <v>5</v>
      </c>
      <c r="P2342" s="1">
        <v>43855.651539351849</v>
      </c>
      <c r="Q2342">
        <v>82807.600000000006</v>
      </c>
      <c r="R2342" t="s">
        <v>5</v>
      </c>
    </row>
    <row r="2343" spans="1:18" x14ac:dyDescent="0.25">
      <c r="A2343" s="1">
        <v>43855.672372685185</v>
      </c>
      <c r="B2343">
        <v>837.28</v>
      </c>
      <c r="C2343" t="s">
        <v>5</v>
      </c>
      <c r="D2343" s="1">
        <v>43855.724456018521</v>
      </c>
      <c r="E2343">
        <v>219050</v>
      </c>
      <c r="F2343" t="s">
        <v>5</v>
      </c>
      <c r="G2343" s="1">
        <v>43855.661956018521</v>
      </c>
      <c r="H2343">
        <v>2384</v>
      </c>
      <c r="I2343" t="s">
        <v>5</v>
      </c>
      <c r="J2343" s="1">
        <v>43855.672372685185</v>
      </c>
      <c r="K2343">
        <v>7829</v>
      </c>
      <c r="L2343" t="s">
        <v>5</v>
      </c>
      <c r="M2343" s="1">
        <v>43855.672372685185</v>
      </c>
      <c r="N2343">
        <v>96032.1</v>
      </c>
      <c r="O2343" t="s">
        <v>5</v>
      </c>
      <c r="P2343" s="1">
        <v>43855.661956018521</v>
      </c>
      <c r="Q2343">
        <v>82807.600000000006</v>
      </c>
      <c r="R2343" t="s">
        <v>5</v>
      </c>
    </row>
    <row r="2344" spans="1:18" x14ac:dyDescent="0.25">
      <c r="A2344" s="1">
        <v>43855.682789351849</v>
      </c>
      <c r="B2344">
        <v>837.28</v>
      </c>
      <c r="C2344" t="s">
        <v>5</v>
      </c>
      <c r="D2344" s="1">
        <v>43855.734872685185</v>
      </c>
      <c r="E2344">
        <v>219050.2</v>
      </c>
      <c r="F2344" t="s">
        <v>5</v>
      </c>
      <c r="G2344" s="1">
        <v>43855.672372685185</v>
      </c>
      <c r="H2344">
        <v>2384.1</v>
      </c>
      <c r="I2344" t="s">
        <v>5</v>
      </c>
      <c r="J2344" s="1">
        <v>43855.682789351849</v>
      </c>
      <c r="K2344">
        <v>7829</v>
      </c>
      <c r="L2344" t="s">
        <v>5</v>
      </c>
      <c r="M2344" s="1">
        <v>43855.682789351849</v>
      </c>
      <c r="N2344">
        <v>96032.1</v>
      </c>
      <c r="O2344" t="s">
        <v>5</v>
      </c>
      <c r="P2344" s="1">
        <v>43855.672372685185</v>
      </c>
      <c r="Q2344">
        <v>82807.600000000006</v>
      </c>
      <c r="R2344" t="s">
        <v>5</v>
      </c>
    </row>
    <row r="2345" spans="1:18" x14ac:dyDescent="0.25">
      <c r="A2345" s="1">
        <v>43855.693206018521</v>
      </c>
      <c r="B2345">
        <v>837.28</v>
      </c>
      <c r="C2345" t="s">
        <v>5</v>
      </c>
      <c r="D2345" s="1">
        <v>43855.745289351849</v>
      </c>
      <c r="E2345">
        <v>219050.3</v>
      </c>
      <c r="F2345" t="s">
        <v>5</v>
      </c>
      <c r="G2345" s="1">
        <v>43855.682789351849</v>
      </c>
      <c r="H2345">
        <v>2384.1</v>
      </c>
      <c r="I2345" t="s">
        <v>5</v>
      </c>
      <c r="J2345" s="1">
        <v>43855.693206018521</v>
      </c>
      <c r="K2345">
        <v>7829</v>
      </c>
      <c r="L2345" t="s">
        <v>5</v>
      </c>
      <c r="M2345" s="1">
        <v>43855.693206018521</v>
      </c>
      <c r="N2345">
        <v>96032.1</v>
      </c>
      <c r="O2345" t="s">
        <v>5</v>
      </c>
      <c r="P2345" s="1">
        <v>43855.682789351849</v>
      </c>
      <c r="Q2345">
        <v>82807.600000000006</v>
      </c>
      <c r="R2345" t="s">
        <v>5</v>
      </c>
    </row>
    <row r="2346" spans="1:18" x14ac:dyDescent="0.25">
      <c r="A2346" s="1">
        <v>43855.703622685185</v>
      </c>
      <c r="B2346">
        <v>837.28</v>
      </c>
      <c r="C2346" t="s">
        <v>5</v>
      </c>
      <c r="D2346" s="1">
        <v>43855.755694444444</v>
      </c>
      <c r="E2346">
        <v>219050.4</v>
      </c>
      <c r="F2346" t="s">
        <v>5</v>
      </c>
      <c r="G2346" s="1">
        <v>43855.693206018521</v>
      </c>
      <c r="H2346">
        <v>2384.1</v>
      </c>
      <c r="I2346" t="s">
        <v>5</v>
      </c>
      <c r="J2346" s="1">
        <v>43855.703622685185</v>
      </c>
      <c r="K2346">
        <v>7829</v>
      </c>
      <c r="L2346" t="s">
        <v>5</v>
      </c>
      <c r="M2346" s="1">
        <v>43855.703622685185</v>
      </c>
      <c r="N2346">
        <v>96032.1</v>
      </c>
      <c r="O2346" t="s">
        <v>5</v>
      </c>
      <c r="P2346" s="1">
        <v>43855.693206018521</v>
      </c>
      <c r="Q2346">
        <v>82807.600000000006</v>
      </c>
      <c r="R2346" t="s">
        <v>5</v>
      </c>
    </row>
    <row r="2347" spans="1:18" x14ac:dyDescent="0.25">
      <c r="A2347" s="1">
        <v>43855.714039351849</v>
      </c>
      <c r="B2347">
        <v>837.28</v>
      </c>
      <c r="C2347" t="s">
        <v>5</v>
      </c>
      <c r="D2347" s="1">
        <v>43855.766122685185</v>
      </c>
      <c r="E2347">
        <v>219050.5</v>
      </c>
      <c r="F2347" t="s">
        <v>5</v>
      </c>
      <c r="G2347" s="1">
        <v>43855.703622685185</v>
      </c>
      <c r="H2347">
        <v>2384.1</v>
      </c>
      <c r="I2347" t="s">
        <v>5</v>
      </c>
      <c r="J2347" s="1">
        <v>43855.71402777778</v>
      </c>
      <c r="K2347">
        <v>7829</v>
      </c>
      <c r="L2347" t="s">
        <v>5</v>
      </c>
      <c r="M2347" s="1">
        <v>43855.71402777778</v>
      </c>
      <c r="N2347">
        <v>96032.1</v>
      </c>
      <c r="O2347" t="s">
        <v>5</v>
      </c>
      <c r="P2347" s="1">
        <v>43855.703622685185</v>
      </c>
      <c r="Q2347">
        <v>82807.600000000006</v>
      </c>
      <c r="R2347" t="s">
        <v>5</v>
      </c>
    </row>
    <row r="2348" spans="1:18" x14ac:dyDescent="0.25">
      <c r="A2348" s="1">
        <v>43855.724456018521</v>
      </c>
      <c r="B2348">
        <v>837.28</v>
      </c>
      <c r="C2348" t="s">
        <v>5</v>
      </c>
      <c r="D2348" s="1">
        <v>43855.776539351849</v>
      </c>
      <c r="E2348">
        <v>219050.6</v>
      </c>
      <c r="F2348" t="s">
        <v>5</v>
      </c>
      <c r="G2348" s="1">
        <v>43855.714039351849</v>
      </c>
      <c r="H2348">
        <v>2384.1</v>
      </c>
      <c r="I2348" t="s">
        <v>5</v>
      </c>
      <c r="J2348" s="1">
        <v>43855.724456018521</v>
      </c>
      <c r="K2348">
        <v>7829</v>
      </c>
      <c r="L2348" t="s">
        <v>5</v>
      </c>
      <c r="M2348" s="1">
        <v>43855.724456018521</v>
      </c>
      <c r="N2348">
        <v>96032.1</v>
      </c>
      <c r="O2348" t="s">
        <v>5</v>
      </c>
      <c r="P2348" s="1">
        <v>43855.71402777778</v>
      </c>
      <c r="Q2348">
        <v>82807.600000000006</v>
      </c>
      <c r="R2348" t="s">
        <v>5</v>
      </c>
    </row>
    <row r="2349" spans="1:18" x14ac:dyDescent="0.25">
      <c r="A2349" s="1">
        <v>43855.734872685185</v>
      </c>
      <c r="B2349">
        <v>837.28</v>
      </c>
      <c r="C2349" t="s">
        <v>5</v>
      </c>
      <c r="D2349" s="1">
        <v>43855.786956018521</v>
      </c>
      <c r="E2349">
        <v>219050.7</v>
      </c>
      <c r="F2349" t="s">
        <v>5</v>
      </c>
      <c r="G2349" s="1">
        <v>43855.724456018521</v>
      </c>
      <c r="H2349">
        <v>2384.1</v>
      </c>
      <c r="I2349" t="s">
        <v>5</v>
      </c>
      <c r="J2349" s="1">
        <v>43855.734872685185</v>
      </c>
      <c r="K2349">
        <v>7829</v>
      </c>
      <c r="L2349" t="s">
        <v>5</v>
      </c>
      <c r="M2349" s="1">
        <v>43855.734872685185</v>
      </c>
      <c r="N2349">
        <v>96032.1</v>
      </c>
      <c r="O2349" t="s">
        <v>5</v>
      </c>
      <c r="P2349" s="1">
        <v>43855.724456018521</v>
      </c>
      <c r="Q2349">
        <v>82807.600000000006</v>
      </c>
      <c r="R2349" t="s">
        <v>5</v>
      </c>
    </row>
    <row r="2350" spans="1:18" x14ac:dyDescent="0.25">
      <c r="A2350" s="1">
        <v>43855.745289351849</v>
      </c>
      <c r="B2350">
        <v>837.29</v>
      </c>
      <c r="C2350" t="s">
        <v>5</v>
      </c>
      <c r="D2350" s="1">
        <v>43855.797372685185</v>
      </c>
      <c r="E2350">
        <v>219050.8</v>
      </c>
      <c r="F2350" t="s">
        <v>5</v>
      </c>
      <c r="G2350" s="1">
        <v>43855.734872685185</v>
      </c>
      <c r="H2350">
        <v>2384.1</v>
      </c>
      <c r="I2350" t="s">
        <v>5</v>
      </c>
      <c r="J2350" s="1">
        <v>43855.745289351849</v>
      </c>
      <c r="K2350">
        <v>7829</v>
      </c>
      <c r="L2350" t="s">
        <v>5</v>
      </c>
      <c r="M2350" s="1">
        <v>43855.745289351849</v>
      </c>
      <c r="N2350">
        <v>96032.1</v>
      </c>
      <c r="O2350" t="s">
        <v>5</v>
      </c>
      <c r="P2350" s="1">
        <v>43855.734872685185</v>
      </c>
      <c r="Q2350">
        <v>82807.600000000006</v>
      </c>
      <c r="R2350" t="s">
        <v>5</v>
      </c>
    </row>
    <row r="2351" spans="1:18" x14ac:dyDescent="0.25">
      <c r="A2351" s="1">
        <v>43855.755706018521</v>
      </c>
      <c r="B2351">
        <v>837.29</v>
      </c>
      <c r="C2351" t="s">
        <v>5</v>
      </c>
      <c r="D2351" s="1">
        <v>43855.807789351849</v>
      </c>
      <c r="E2351">
        <v>219050.9</v>
      </c>
      <c r="F2351" t="s">
        <v>5</v>
      </c>
      <c r="G2351" s="1">
        <v>43855.745289351849</v>
      </c>
      <c r="H2351">
        <v>2384.1</v>
      </c>
      <c r="I2351" t="s">
        <v>5</v>
      </c>
      <c r="J2351" s="1">
        <v>43855.755694444444</v>
      </c>
      <c r="K2351">
        <v>7829</v>
      </c>
      <c r="L2351" t="s">
        <v>5</v>
      </c>
      <c r="M2351" s="1">
        <v>43855.755706018521</v>
      </c>
      <c r="N2351">
        <v>96032.1</v>
      </c>
      <c r="O2351" t="s">
        <v>5</v>
      </c>
      <c r="P2351" s="1">
        <v>43855.745289351849</v>
      </c>
      <c r="Q2351">
        <v>82807.600000000006</v>
      </c>
      <c r="R2351" t="s">
        <v>5</v>
      </c>
    </row>
    <row r="2352" spans="1:18" x14ac:dyDescent="0.25">
      <c r="A2352" s="1">
        <v>43855.766122685185</v>
      </c>
      <c r="B2352">
        <v>837.29</v>
      </c>
      <c r="C2352" t="s">
        <v>5</v>
      </c>
      <c r="D2352" s="1">
        <v>43855.818206018521</v>
      </c>
      <c r="E2352">
        <v>219051</v>
      </c>
      <c r="F2352" t="s">
        <v>5</v>
      </c>
      <c r="G2352" s="1">
        <v>43855.755694444444</v>
      </c>
      <c r="H2352">
        <v>2384.1</v>
      </c>
      <c r="I2352" t="s">
        <v>5</v>
      </c>
      <c r="J2352" s="1">
        <v>43855.766122685185</v>
      </c>
      <c r="K2352">
        <v>7829</v>
      </c>
      <c r="L2352" t="s">
        <v>5</v>
      </c>
      <c r="M2352" s="1">
        <v>43855.766122685185</v>
      </c>
      <c r="N2352">
        <v>96032.1</v>
      </c>
      <c r="O2352" t="s">
        <v>5</v>
      </c>
      <c r="P2352" s="1">
        <v>43855.755706018521</v>
      </c>
      <c r="Q2352">
        <v>82807.600000000006</v>
      </c>
      <c r="R2352" t="s">
        <v>5</v>
      </c>
    </row>
    <row r="2353" spans="1:18" x14ac:dyDescent="0.25">
      <c r="A2353" s="1">
        <v>43855.776539351849</v>
      </c>
      <c r="B2353">
        <v>837.29</v>
      </c>
      <c r="C2353" t="s">
        <v>5</v>
      </c>
      <c r="D2353" s="1">
        <v>43855.828622685185</v>
      </c>
      <c r="E2353">
        <v>219051.1</v>
      </c>
      <c r="F2353" t="s">
        <v>5</v>
      </c>
      <c r="G2353" s="1">
        <v>43855.766122685185</v>
      </c>
      <c r="H2353">
        <v>2384.1</v>
      </c>
      <c r="I2353" t="s">
        <v>5</v>
      </c>
      <c r="J2353" s="1">
        <v>43855.776539351849</v>
      </c>
      <c r="K2353">
        <v>7829</v>
      </c>
      <c r="L2353" t="s">
        <v>5</v>
      </c>
      <c r="M2353" s="1">
        <v>43855.776539351849</v>
      </c>
      <c r="N2353">
        <v>96032.1</v>
      </c>
      <c r="O2353" t="s">
        <v>5</v>
      </c>
      <c r="P2353" s="1">
        <v>43855.766122685185</v>
      </c>
      <c r="Q2353">
        <v>82807.600000000006</v>
      </c>
      <c r="R2353" t="s">
        <v>5</v>
      </c>
    </row>
    <row r="2354" spans="1:18" x14ac:dyDescent="0.25">
      <c r="A2354" s="1">
        <v>43855.786956018521</v>
      </c>
      <c r="B2354">
        <v>837.29</v>
      </c>
      <c r="C2354" t="s">
        <v>5</v>
      </c>
      <c r="D2354" s="1">
        <v>43855.839039351849</v>
      </c>
      <c r="E2354">
        <v>219051.2</v>
      </c>
      <c r="F2354" t="s">
        <v>5</v>
      </c>
      <c r="G2354" s="1">
        <v>43855.776539351849</v>
      </c>
      <c r="H2354">
        <v>2384.1</v>
      </c>
      <c r="I2354" t="s">
        <v>5</v>
      </c>
      <c r="J2354" s="1">
        <v>43855.786956018521</v>
      </c>
      <c r="K2354">
        <v>7829</v>
      </c>
      <c r="L2354" t="s">
        <v>5</v>
      </c>
      <c r="M2354" s="1">
        <v>43855.786956018521</v>
      </c>
      <c r="N2354">
        <v>96032.1</v>
      </c>
      <c r="O2354" t="s">
        <v>5</v>
      </c>
      <c r="P2354" s="1">
        <v>43855.776539351849</v>
      </c>
      <c r="Q2354">
        <v>82807.600000000006</v>
      </c>
      <c r="R2354" t="s">
        <v>5</v>
      </c>
    </row>
    <row r="2355" spans="1:18" x14ac:dyDescent="0.25">
      <c r="A2355" s="1">
        <v>43855.797372685185</v>
      </c>
      <c r="B2355">
        <v>837.29</v>
      </c>
      <c r="C2355" t="s">
        <v>5</v>
      </c>
      <c r="D2355" s="1">
        <v>43855.849456018521</v>
      </c>
      <c r="E2355">
        <v>219051.3</v>
      </c>
      <c r="F2355" t="s">
        <v>5</v>
      </c>
      <c r="G2355" s="1">
        <v>43855.786956018521</v>
      </c>
      <c r="H2355">
        <v>2384.1</v>
      </c>
      <c r="I2355" t="s">
        <v>5</v>
      </c>
      <c r="J2355" s="1">
        <v>43855.797372685185</v>
      </c>
      <c r="K2355">
        <v>7829.1</v>
      </c>
      <c r="L2355" t="s">
        <v>5</v>
      </c>
      <c r="M2355" s="1">
        <v>43855.797372685185</v>
      </c>
      <c r="N2355">
        <v>96032.1</v>
      </c>
      <c r="O2355" t="s">
        <v>5</v>
      </c>
      <c r="P2355" s="1">
        <v>43855.786956018521</v>
      </c>
      <c r="Q2355">
        <v>82807.600000000006</v>
      </c>
      <c r="R2355" t="s">
        <v>5</v>
      </c>
    </row>
    <row r="2356" spans="1:18" x14ac:dyDescent="0.25">
      <c r="A2356" s="1">
        <v>43855.807789351849</v>
      </c>
      <c r="B2356">
        <v>837.29</v>
      </c>
      <c r="C2356" t="s">
        <v>5</v>
      </c>
      <c r="D2356" s="1">
        <v>43855.849502314813</v>
      </c>
      <c r="E2356">
        <v>219051.3</v>
      </c>
      <c r="F2356" t="s">
        <v>4</v>
      </c>
      <c r="G2356" s="1">
        <v>43855.797372685185</v>
      </c>
      <c r="H2356">
        <v>2384.1</v>
      </c>
      <c r="I2356" t="s">
        <v>5</v>
      </c>
      <c r="J2356" s="1">
        <v>43855.807789351849</v>
      </c>
      <c r="K2356">
        <v>7829.1</v>
      </c>
      <c r="L2356" t="s">
        <v>5</v>
      </c>
      <c r="M2356" s="1">
        <v>43855.807789351849</v>
      </c>
      <c r="N2356">
        <v>96032.1</v>
      </c>
      <c r="O2356" t="s">
        <v>5</v>
      </c>
      <c r="P2356" s="1">
        <v>43855.797372685185</v>
      </c>
      <c r="Q2356">
        <v>82807.600000000006</v>
      </c>
      <c r="R2356" t="s">
        <v>5</v>
      </c>
    </row>
    <row r="2357" spans="1:18" x14ac:dyDescent="0.25">
      <c r="A2357" s="1">
        <v>43855.818206018521</v>
      </c>
      <c r="B2357">
        <v>837.29</v>
      </c>
      <c r="C2357" t="s">
        <v>5</v>
      </c>
      <c r="D2357" s="1">
        <v>43855.859907407408</v>
      </c>
      <c r="E2357">
        <v>219051.4</v>
      </c>
      <c r="F2357" t="s">
        <v>5</v>
      </c>
      <c r="G2357" s="1">
        <v>43855.807789351849</v>
      </c>
      <c r="H2357">
        <v>2384.1</v>
      </c>
      <c r="I2357" t="s">
        <v>5</v>
      </c>
      <c r="J2357" s="1">
        <v>43855.818206018521</v>
      </c>
      <c r="K2357">
        <v>7829.1</v>
      </c>
      <c r="L2357" t="s">
        <v>5</v>
      </c>
      <c r="M2357" s="1">
        <v>43855.818206018521</v>
      </c>
      <c r="N2357">
        <v>96032.1</v>
      </c>
      <c r="O2357" t="s">
        <v>5</v>
      </c>
      <c r="P2357" s="1">
        <v>43855.807789351849</v>
      </c>
      <c r="Q2357">
        <v>82807.600000000006</v>
      </c>
      <c r="R2357" t="s">
        <v>5</v>
      </c>
    </row>
    <row r="2358" spans="1:18" x14ac:dyDescent="0.25">
      <c r="A2358" s="1">
        <v>43855.828622685185</v>
      </c>
      <c r="B2358">
        <v>837.29</v>
      </c>
      <c r="C2358" t="s">
        <v>5</v>
      </c>
      <c r="D2358" s="1">
        <v>43855.870324074072</v>
      </c>
      <c r="E2358">
        <v>219051.6</v>
      </c>
      <c r="F2358" t="s">
        <v>5</v>
      </c>
      <c r="G2358" s="1">
        <v>43855.818206018521</v>
      </c>
      <c r="H2358">
        <v>2384.1</v>
      </c>
      <c r="I2358" t="s">
        <v>5</v>
      </c>
      <c r="J2358" s="1">
        <v>43855.828622685185</v>
      </c>
      <c r="K2358">
        <v>7829.1</v>
      </c>
      <c r="L2358" t="s">
        <v>5</v>
      </c>
      <c r="M2358" s="1">
        <v>43855.828622685185</v>
      </c>
      <c r="N2358">
        <v>96032.1</v>
      </c>
      <c r="O2358" t="s">
        <v>5</v>
      </c>
      <c r="P2358" s="1">
        <v>43855.818206018521</v>
      </c>
      <c r="Q2358">
        <v>82807.600000000006</v>
      </c>
      <c r="R2358" t="s">
        <v>5</v>
      </c>
    </row>
    <row r="2359" spans="1:18" x14ac:dyDescent="0.25">
      <c r="A2359" s="1">
        <v>43855.839039351849</v>
      </c>
      <c r="B2359">
        <v>837.29</v>
      </c>
      <c r="C2359" t="s">
        <v>5</v>
      </c>
      <c r="D2359" s="1">
        <v>43855.880740740744</v>
      </c>
      <c r="E2359">
        <v>219051.7</v>
      </c>
      <c r="F2359" t="s">
        <v>5</v>
      </c>
      <c r="G2359" s="1">
        <v>43855.828622685185</v>
      </c>
      <c r="H2359">
        <v>2384.1999999999998</v>
      </c>
      <c r="I2359" t="s">
        <v>5</v>
      </c>
      <c r="J2359" s="1">
        <v>43855.839039351849</v>
      </c>
      <c r="K2359">
        <v>7829.1</v>
      </c>
      <c r="L2359" t="s">
        <v>5</v>
      </c>
      <c r="M2359" s="1">
        <v>43855.839039351849</v>
      </c>
      <c r="N2359">
        <v>96032.1</v>
      </c>
      <c r="O2359" t="s">
        <v>5</v>
      </c>
      <c r="P2359" s="1">
        <v>43855.828622685185</v>
      </c>
      <c r="Q2359">
        <v>82807.600000000006</v>
      </c>
      <c r="R2359" t="s">
        <v>5</v>
      </c>
    </row>
    <row r="2360" spans="1:18" x14ac:dyDescent="0.25">
      <c r="A2360" s="1">
        <v>43855.849456018521</v>
      </c>
      <c r="B2360">
        <v>837.29</v>
      </c>
      <c r="C2360" t="s">
        <v>5</v>
      </c>
      <c r="D2360" s="1">
        <v>43855.891168981485</v>
      </c>
      <c r="E2360">
        <v>219051.8</v>
      </c>
      <c r="F2360" t="s">
        <v>5</v>
      </c>
      <c r="G2360" s="1">
        <v>43855.839039351849</v>
      </c>
      <c r="H2360">
        <v>2384.1999999999998</v>
      </c>
      <c r="I2360" t="s">
        <v>5</v>
      </c>
      <c r="J2360" s="1">
        <v>43855.849456018521</v>
      </c>
      <c r="K2360">
        <v>7829.1</v>
      </c>
      <c r="L2360" t="s">
        <v>5</v>
      </c>
      <c r="M2360" s="1">
        <v>43855.849456018521</v>
      </c>
      <c r="N2360">
        <v>96032.1</v>
      </c>
      <c r="O2360" t="s">
        <v>5</v>
      </c>
      <c r="P2360" s="1">
        <v>43855.839039351849</v>
      </c>
      <c r="Q2360">
        <v>82807.600000000006</v>
      </c>
      <c r="R2360" t="s">
        <v>5</v>
      </c>
    </row>
    <row r="2361" spans="1:18" x14ac:dyDescent="0.25">
      <c r="A2361" s="1">
        <v>43855.849502314813</v>
      </c>
      <c r="B2361">
        <v>837.29</v>
      </c>
      <c r="C2361" t="s">
        <v>4</v>
      </c>
      <c r="D2361" s="1">
        <v>43855.901585648149</v>
      </c>
      <c r="E2361">
        <v>219051.9</v>
      </c>
      <c r="F2361" t="s">
        <v>5</v>
      </c>
      <c r="G2361" s="1">
        <v>43855.849456018521</v>
      </c>
      <c r="H2361">
        <v>2384.1999999999998</v>
      </c>
      <c r="I2361" t="s">
        <v>5</v>
      </c>
      <c r="J2361" s="1">
        <v>43855.849502314813</v>
      </c>
      <c r="K2361">
        <v>7829.1</v>
      </c>
      <c r="L2361" t="s">
        <v>4</v>
      </c>
      <c r="M2361" s="1">
        <v>43855.849502314813</v>
      </c>
      <c r="N2361">
        <v>96032.1</v>
      </c>
      <c r="O2361" t="s">
        <v>4</v>
      </c>
      <c r="P2361" s="1">
        <v>43855.849456018521</v>
      </c>
      <c r="Q2361">
        <v>82807.600000000006</v>
      </c>
      <c r="R2361" t="s">
        <v>5</v>
      </c>
    </row>
    <row r="2362" spans="1:18" x14ac:dyDescent="0.25">
      <c r="A2362" s="1">
        <v>43855.859918981485</v>
      </c>
      <c r="B2362">
        <v>837.29</v>
      </c>
      <c r="C2362" t="s">
        <v>5</v>
      </c>
      <c r="D2362" s="1">
        <v>43855.911990740744</v>
      </c>
      <c r="E2362">
        <v>219052</v>
      </c>
      <c r="F2362" t="s">
        <v>5</v>
      </c>
      <c r="G2362" s="1">
        <v>43855.849502314813</v>
      </c>
      <c r="H2362">
        <v>2384.1999999999998</v>
      </c>
      <c r="I2362" t="s">
        <v>4</v>
      </c>
      <c r="J2362" s="1">
        <v>43855.859907407408</v>
      </c>
      <c r="K2362">
        <v>7829.1</v>
      </c>
      <c r="L2362" t="s">
        <v>5</v>
      </c>
      <c r="M2362" s="1">
        <v>43855.859907407408</v>
      </c>
      <c r="N2362">
        <v>96032.1</v>
      </c>
      <c r="O2362" t="s">
        <v>5</v>
      </c>
      <c r="P2362" s="1">
        <v>43855.849502314813</v>
      </c>
      <c r="Q2362">
        <v>82807.600000000006</v>
      </c>
      <c r="R2362" t="s">
        <v>4</v>
      </c>
    </row>
    <row r="2363" spans="1:18" x14ac:dyDescent="0.25">
      <c r="A2363" s="1">
        <v>43855.870335648149</v>
      </c>
      <c r="B2363">
        <v>837.29</v>
      </c>
      <c r="C2363" t="s">
        <v>5</v>
      </c>
      <c r="D2363" s="1">
        <v>43855.922418981485</v>
      </c>
      <c r="E2363">
        <v>219052.1</v>
      </c>
      <c r="F2363" t="s">
        <v>5</v>
      </c>
      <c r="G2363" s="1">
        <v>43855.859907407408</v>
      </c>
      <c r="H2363">
        <v>2384.1999999999998</v>
      </c>
      <c r="I2363" t="s">
        <v>5</v>
      </c>
      <c r="J2363" s="1">
        <v>43855.870335648149</v>
      </c>
      <c r="K2363">
        <v>7829.1</v>
      </c>
      <c r="L2363" t="s">
        <v>5</v>
      </c>
      <c r="M2363" s="1">
        <v>43855.870335648149</v>
      </c>
      <c r="N2363">
        <v>96032.1</v>
      </c>
      <c r="O2363" t="s">
        <v>5</v>
      </c>
      <c r="P2363" s="1">
        <v>43855.859907407408</v>
      </c>
      <c r="Q2363">
        <v>82807.600000000006</v>
      </c>
      <c r="R2363" t="s">
        <v>5</v>
      </c>
    </row>
    <row r="2364" spans="1:18" x14ac:dyDescent="0.25">
      <c r="A2364" s="1">
        <v>43855.880752314813</v>
      </c>
      <c r="B2364">
        <v>837.29</v>
      </c>
      <c r="C2364" t="s">
        <v>5</v>
      </c>
      <c r="D2364" s="1">
        <v>43855.932824074072</v>
      </c>
      <c r="E2364">
        <v>219052.2</v>
      </c>
      <c r="F2364" t="s">
        <v>5</v>
      </c>
      <c r="G2364" s="1">
        <v>43855.870324074072</v>
      </c>
      <c r="H2364">
        <v>2384.1999999999998</v>
      </c>
      <c r="I2364" t="s">
        <v>5</v>
      </c>
      <c r="J2364" s="1">
        <v>43855.880740740744</v>
      </c>
      <c r="K2364">
        <v>7829.1</v>
      </c>
      <c r="L2364" t="s">
        <v>5</v>
      </c>
      <c r="M2364" s="1">
        <v>43855.880740740744</v>
      </c>
      <c r="N2364">
        <v>96032.1</v>
      </c>
      <c r="O2364" t="s">
        <v>5</v>
      </c>
      <c r="P2364" s="1">
        <v>43855.870335648149</v>
      </c>
      <c r="Q2364">
        <v>82807.600000000006</v>
      </c>
      <c r="R2364" t="s">
        <v>5</v>
      </c>
    </row>
    <row r="2365" spans="1:18" x14ac:dyDescent="0.25">
      <c r="A2365" s="1">
        <v>43855.891157407408</v>
      </c>
      <c r="B2365">
        <v>837.29</v>
      </c>
      <c r="C2365" t="s">
        <v>5</v>
      </c>
      <c r="D2365" s="1">
        <v>43855.943240740744</v>
      </c>
      <c r="E2365">
        <v>219052.3</v>
      </c>
      <c r="F2365" t="s">
        <v>5</v>
      </c>
      <c r="G2365" s="1">
        <v>43855.880740740744</v>
      </c>
      <c r="H2365">
        <v>2384.1999999999998</v>
      </c>
      <c r="I2365" t="s">
        <v>5</v>
      </c>
      <c r="J2365" s="1">
        <v>43855.891168981485</v>
      </c>
      <c r="K2365">
        <v>7829.1</v>
      </c>
      <c r="L2365" t="s">
        <v>5</v>
      </c>
      <c r="M2365" s="1">
        <v>43855.891168981485</v>
      </c>
      <c r="N2365">
        <v>96032.1</v>
      </c>
      <c r="O2365" t="s">
        <v>5</v>
      </c>
      <c r="P2365" s="1">
        <v>43855.880740740744</v>
      </c>
      <c r="Q2365">
        <v>82807.600000000006</v>
      </c>
      <c r="R2365" t="s">
        <v>5</v>
      </c>
    </row>
    <row r="2366" spans="1:18" x14ac:dyDescent="0.25">
      <c r="A2366" s="1">
        <v>43855.901574074072</v>
      </c>
      <c r="B2366">
        <v>837.29</v>
      </c>
      <c r="C2366" t="s">
        <v>5</v>
      </c>
      <c r="D2366" s="1">
        <v>43855.953668981485</v>
      </c>
      <c r="E2366">
        <v>219052.4</v>
      </c>
      <c r="F2366" t="s">
        <v>5</v>
      </c>
      <c r="G2366" s="1">
        <v>43855.891168981485</v>
      </c>
      <c r="H2366">
        <v>2384.1999999999998</v>
      </c>
      <c r="I2366" t="s">
        <v>5</v>
      </c>
      <c r="J2366" s="1">
        <v>43855.901585648149</v>
      </c>
      <c r="K2366">
        <v>7829.1</v>
      </c>
      <c r="L2366" t="s">
        <v>5</v>
      </c>
      <c r="M2366" s="1">
        <v>43855.901585648149</v>
      </c>
      <c r="N2366">
        <v>96032.1</v>
      </c>
      <c r="O2366" t="s">
        <v>5</v>
      </c>
      <c r="P2366" s="1">
        <v>43855.891168981485</v>
      </c>
      <c r="Q2366">
        <v>82807.600000000006</v>
      </c>
      <c r="R2366" t="s">
        <v>5</v>
      </c>
    </row>
    <row r="2367" spans="1:18" x14ac:dyDescent="0.25">
      <c r="A2367" s="1">
        <v>43855.912002314813</v>
      </c>
      <c r="B2367">
        <v>837.29</v>
      </c>
      <c r="C2367" t="s">
        <v>5</v>
      </c>
      <c r="D2367" s="1">
        <v>43855.954236111109</v>
      </c>
      <c r="E2367">
        <v>219052.4</v>
      </c>
      <c r="F2367" t="s">
        <v>4</v>
      </c>
      <c r="G2367" s="1">
        <v>43855.901585648149</v>
      </c>
      <c r="H2367">
        <v>2384.1999999999998</v>
      </c>
      <c r="I2367" t="s">
        <v>5</v>
      </c>
      <c r="J2367" s="1">
        <v>43855.911990740744</v>
      </c>
      <c r="K2367">
        <v>7829.1</v>
      </c>
      <c r="L2367" t="s">
        <v>5</v>
      </c>
      <c r="M2367" s="1">
        <v>43855.911990740744</v>
      </c>
      <c r="N2367">
        <v>96032.1</v>
      </c>
      <c r="O2367" t="s">
        <v>5</v>
      </c>
      <c r="P2367" s="1">
        <v>43855.901585648149</v>
      </c>
      <c r="Q2367">
        <v>82807.600000000006</v>
      </c>
      <c r="R2367" t="s">
        <v>5</v>
      </c>
    </row>
    <row r="2368" spans="1:18" x14ac:dyDescent="0.25">
      <c r="A2368" s="1">
        <v>43855.922407407408</v>
      </c>
      <c r="B2368">
        <v>837.29</v>
      </c>
      <c r="C2368" t="s">
        <v>5</v>
      </c>
      <c r="D2368" s="1">
        <v>43855.964039351849</v>
      </c>
      <c r="E2368">
        <v>219052.5</v>
      </c>
      <c r="F2368" t="s">
        <v>5</v>
      </c>
      <c r="G2368" s="1">
        <v>43855.911990740744</v>
      </c>
      <c r="H2368">
        <v>2384.1999999999998</v>
      </c>
      <c r="I2368" t="s">
        <v>5</v>
      </c>
      <c r="J2368" s="1">
        <v>43855.922418981485</v>
      </c>
      <c r="K2368">
        <v>7829.1</v>
      </c>
      <c r="L2368" t="s">
        <v>5</v>
      </c>
      <c r="M2368" s="1">
        <v>43855.922418981485</v>
      </c>
      <c r="N2368">
        <v>96032.1</v>
      </c>
      <c r="O2368" t="s">
        <v>5</v>
      </c>
      <c r="P2368" s="1">
        <v>43855.911990740744</v>
      </c>
      <c r="Q2368">
        <v>82807.600000000006</v>
      </c>
      <c r="R2368" t="s">
        <v>5</v>
      </c>
    </row>
    <row r="2369" spans="1:18" x14ac:dyDescent="0.25">
      <c r="A2369" s="1">
        <v>43855.932835648149</v>
      </c>
      <c r="B2369">
        <v>837.29</v>
      </c>
      <c r="C2369" t="s">
        <v>5</v>
      </c>
      <c r="D2369" s="1">
        <v>43855.974456018521</v>
      </c>
      <c r="E2369">
        <v>219052.6</v>
      </c>
      <c r="F2369" t="s">
        <v>5</v>
      </c>
      <c r="G2369" s="1">
        <v>43855.922418981485</v>
      </c>
      <c r="H2369">
        <v>2384.1999999999998</v>
      </c>
      <c r="I2369" t="s">
        <v>5</v>
      </c>
      <c r="J2369" s="1">
        <v>43855.932824074072</v>
      </c>
      <c r="K2369">
        <v>7829.2</v>
      </c>
      <c r="L2369" t="s">
        <v>5</v>
      </c>
      <c r="M2369" s="1">
        <v>43855.932824074072</v>
      </c>
      <c r="N2369">
        <v>96032.1</v>
      </c>
      <c r="O2369" t="s">
        <v>5</v>
      </c>
      <c r="P2369" s="1">
        <v>43855.922418981485</v>
      </c>
      <c r="Q2369">
        <v>82807.600000000006</v>
      </c>
      <c r="R2369" t="s">
        <v>5</v>
      </c>
    </row>
    <row r="2370" spans="1:18" x14ac:dyDescent="0.25">
      <c r="A2370" s="1">
        <v>43855.943240740744</v>
      </c>
      <c r="B2370">
        <v>837.29</v>
      </c>
      <c r="C2370" t="s">
        <v>5</v>
      </c>
      <c r="D2370" s="1">
        <v>43855.984872685185</v>
      </c>
      <c r="E2370">
        <v>219052.79999999999</v>
      </c>
      <c r="F2370" t="s">
        <v>5</v>
      </c>
      <c r="G2370" s="1">
        <v>43855.932824074072</v>
      </c>
      <c r="H2370">
        <v>2384.1999999999998</v>
      </c>
      <c r="I2370" t="s">
        <v>5</v>
      </c>
      <c r="J2370" s="1">
        <v>43855.943240740744</v>
      </c>
      <c r="K2370">
        <v>7829.2</v>
      </c>
      <c r="L2370" t="s">
        <v>5</v>
      </c>
      <c r="M2370" s="1">
        <v>43855.943240740744</v>
      </c>
      <c r="N2370">
        <v>96032.1</v>
      </c>
      <c r="O2370" t="s">
        <v>5</v>
      </c>
      <c r="P2370" s="1">
        <v>43855.932824074072</v>
      </c>
      <c r="Q2370">
        <v>82807.600000000006</v>
      </c>
      <c r="R2370" t="s">
        <v>5</v>
      </c>
    </row>
    <row r="2371" spans="1:18" x14ac:dyDescent="0.25">
      <c r="A2371" s="1">
        <v>43855.953657407408</v>
      </c>
      <c r="B2371">
        <v>837.29</v>
      </c>
      <c r="C2371" t="s">
        <v>5</v>
      </c>
      <c r="D2371" s="1">
        <v>43855.995289351849</v>
      </c>
      <c r="E2371">
        <v>219052.9</v>
      </c>
      <c r="F2371" t="s">
        <v>5</v>
      </c>
      <c r="G2371" s="1">
        <v>43855.943240740744</v>
      </c>
      <c r="H2371">
        <v>2384.1999999999998</v>
      </c>
      <c r="I2371" t="s">
        <v>5</v>
      </c>
      <c r="J2371" s="1">
        <v>43855.953668981485</v>
      </c>
      <c r="K2371">
        <v>7829.2</v>
      </c>
      <c r="L2371" t="s">
        <v>5</v>
      </c>
      <c r="M2371" s="1">
        <v>43855.953668981485</v>
      </c>
      <c r="N2371">
        <v>96032.1</v>
      </c>
      <c r="O2371" t="s">
        <v>5</v>
      </c>
      <c r="P2371" s="1">
        <v>43855.943240740744</v>
      </c>
      <c r="Q2371">
        <v>82807.600000000006</v>
      </c>
      <c r="R2371" t="s">
        <v>5</v>
      </c>
    </row>
    <row r="2372" spans="1:18" x14ac:dyDescent="0.25">
      <c r="A2372" s="1">
        <v>43855.954236111109</v>
      </c>
      <c r="B2372">
        <v>837.29</v>
      </c>
      <c r="C2372" t="s">
        <v>4</v>
      </c>
      <c r="D2372" s="1">
        <v>43856.005706018521</v>
      </c>
      <c r="E2372">
        <v>219053</v>
      </c>
      <c r="F2372" t="s">
        <v>5</v>
      </c>
      <c r="G2372" s="1">
        <v>43855.953668981485</v>
      </c>
      <c r="H2372">
        <v>2384.1999999999998</v>
      </c>
      <c r="I2372" t="s">
        <v>5</v>
      </c>
      <c r="J2372" s="1">
        <v>43855.954236111109</v>
      </c>
      <c r="K2372">
        <v>7829.2</v>
      </c>
      <c r="L2372" t="s">
        <v>4</v>
      </c>
      <c r="M2372" s="1">
        <v>43855.954236111109</v>
      </c>
      <c r="N2372">
        <v>96032.1</v>
      </c>
      <c r="O2372" t="s">
        <v>4</v>
      </c>
      <c r="P2372" s="1">
        <v>43855.953668981485</v>
      </c>
      <c r="Q2372">
        <v>82807.600000000006</v>
      </c>
      <c r="R2372" t="s">
        <v>5</v>
      </c>
    </row>
    <row r="2373" spans="1:18" x14ac:dyDescent="0.25">
      <c r="A2373" s="1">
        <v>43855.964039351849</v>
      </c>
      <c r="B2373">
        <v>837.29</v>
      </c>
      <c r="C2373" t="s">
        <v>5</v>
      </c>
      <c r="D2373" s="1">
        <v>43856.016122685185</v>
      </c>
      <c r="E2373">
        <v>219053.1</v>
      </c>
      <c r="F2373" t="s">
        <v>5</v>
      </c>
      <c r="G2373" s="1">
        <v>43855.954236111109</v>
      </c>
      <c r="H2373">
        <v>2384.1999999999998</v>
      </c>
      <c r="I2373" t="s">
        <v>4</v>
      </c>
      <c r="J2373" s="1">
        <v>43855.964039351849</v>
      </c>
      <c r="K2373">
        <v>7829.2</v>
      </c>
      <c r="L2373" t="s">
        <v>5</v>
      </c>
      <c r="M2373" s="1">
        <v>43855.964039351849</v>
      </c>
      <c r="N2373">
        <v>96032.1</v>
      </c>
      <c r="O2373" t="s">
        <v>5</v>
      </c>
      <c r="P2373" s="1">
        <v>43855.954236111109</v>
      </c>
      <c r="Q2373">
        <v>82807.600000000006</v>
      </c>
      <c r="R2373" t="s">
        <v>4</v>
      </c>
    </row>
    <row r="2374" spans="1:18" x14ac:dyDescent="0.25">
      <c r="A2374" s="1">
        <v>43855.974456018521</v>
      </c>
      <c r="B2374">
        <v>837.29</v>
      </c>
      <c r="C2374" t="s">
        <v>5</v>
      </c>
      <c r="D2374" s="1">
        <v>43856.026539351849</v>
      </c>
      <c r="E2374">
        <v>219053.2</v>
      </c>
      <c r="F2374" t="s">
        <v>5</v>
      </c>
      <c r="G2374" s="1">
        <v>43855.964039351849</v>
      </c>
      <c r="H2374">
        <v>2384.1999999999998</v>
      </c>
      <c r="I2374" t="s">
        <v>5</v>
      </c>
      <c r="J2374" s="1">
        <v>43855.974456018521</v>
      </c>
      <c r="K2374">
        <v>7829.2</v>
      </c>
      <c r="L2374" t="s">
        <v>5</v>
      </c>
      <c r="M2374" s="1">
        <v>43855.974456018521</v>
      </c>
      <c r="N2374">
        <v>96032.1</v>
      </c>
      <c r="O2374" t="s">
        <v>5</v>
      </c>
      <c r="P2374" s="1">
        <v>43855.964039351849</v>
      </c>
      <c r="Q2374">
        <v>82807.600000000006</v>
      </c>
      <c r="R2374" t="s">
        <v>5</v>
      </c>
    </row>
    <row r="2375" spans="1:18" x14ac:dyDescent="0.25">
      <c r="A2375" s="1">
        <v>43855.984872685185</v>
      </c>
      <c r="B2375">
        <v>837.29</v>
      </c>
      <c r="C2375" t="s">
        <v>5</v>
      </c>
      <c r="D2375" s="1">
        <v>43856.036956018521</v>
      </c>
      <c r="E2375">
        <v>219053.3</v>
      </c>
      <c r="F2375" t="s">
        <v>5</v>
      </c>
      <c r="G2375" s="1">
        <v>43855.974456018521</v>
      </c>
      <c r="H2375">
        <v>2384.3000000000002</v>
      </c>
      <c r="I2375" t="s">
        <v>5</v>
      </c>
      <c r="J2375" s="1">
        <v>43855.984872685185</v>
      </c>
      <c r="K2375">
        <v>7829.2</v>
      </c>
      <c r="L2375" t="s">
        <v>5</v>
      </c>
      <c r="M2375" s="1">
        <v>43855.984872685185</v>
      </c>
      <c r="N2375">
        <v>96032.1</v>
      </c>
      <c r="O2375" t="s">
        <v>5</v>
      </c>
      <c r="P2375" s="1">
        <v>43855.974456018521</v>
      </c>
      <c r="Q2375">
        <v>82807.600000000006</v>
      </c>
      <c r="R2375" t="s">
        <v>5</v>
      </c>
    </row>
    <row r="2376" spans="1:18" x14ac:dyDescent="0.25">
      <c r="A2376" s="1">
        <v>43855.995289351849</v>
      </c>
      <c r="B2376">
        <v>837.29</v>
      </c>
      <c r="C2376" t="s">
        <v>5</v>
      </c>
      <c r="D2376" s="1">
        <v>43856.047372685185</v>
      </c>
      <c r="E2376">
        <v>219053.4</v>
      </c>
      <c r="F2376" t="s">
        <v>5</v>
      </c>
      <c r="G2376" s="1">
        <v>43855.984872685185</v>
      </c>
      <c r="H2376">
        <v>2384.3000000000002</v>
      </c>
      <c r="I2376" t="s">
        <v>5</v>
      </c>
      <c r="J2376" s="1">
        <v>43855.995289351849</v>
      </c>
      <c r="K2376">
        <v>7829.2</v>
      </c>
      <c r="L2376" t="s">
        <v>5</v>
      </c>
      <c r="M2376" s="1">
        <v>43855.995289351849</v>
      </c>
      <c r="N2376">
        <v>96032.1</v>
      </c>
      <c r="O2376" t="s">
        <v>5</v>
      </c>
      <c r="P2376" s="1">
        <v>43855.984872685185</v>
      </c>
      <c r="Q2376">
        <v>82807.600000000006</v>
      </c>
      <c r="R2376" t="s">
        <v>5</v>
      </c>
    </row>
    <row r="2377" spans="1:18" x14ac:dyDescent="0.25">
      <c r="A2377" s="1">
        <v>43856.005706018521</v>
      </c>
      <c r="B2377">
        <v>837.29</v>
      </c>
      <c r="C2377" t="s">
        <v>5</v>
      </c>
      <c r="D2377" s="1">
        <v>43856.057789351849</v>
      </c>
      <c r="E2377">
        <v>219053.5</v>
      </c>
      <c r="F2377" t="s">
        <v>5</v>
      </c>
      <c r="G2377" s="1">
        <v>43855.995289351849</v>
      </c>
      <c r="H2377">
        <v>2384.3000000000002</v>
      </c>
      <c r="I2377" t="s">
        <v>5</v>
      </c>
      <c r="J2377" s="1">
        <v>43856.005706018521</v>
      </c>
      <c r="K2377">
        <v>7829.2</v>
      </c>
      <c r="L2377" t="s">
        <v>5</v>
      </c>
      <c r="M2377" s="1">
        <v>43856.005706018521</v>
      </c>
      <c r="N2377">
        <v>96032.1</v>
      </c>
      <c r="O2377" t="s">
        <v>5</v>
      </c>
      <c r="P2377" s="1">
        <v>43855.995289351849</v>
      </c>
      <c r="Q2377">
        <v>82807.600000000006</v>
      </c>
      <c r="R2377" t="s">
        <v>5</v>
      </c>
    </row>
    <row r="2378" spans="1:18" x14ac:dyDescent="0.25">
      <c r="A2378" s="1">
        <v>43856.016122685185</v>
      </c>
      <c r="B2378">
        <v>837.29</v>
      </c>
      <c r="C2378" t="s">
        <v>5</v>
      </c>
      <c r="D2378" s="1">
        <v>43856.068206018521</v>
      </c>
      <c r="E2378">
        <v>219053.6</v>
      </c>
      <c r="F2378" t="s">
        <v>5</v>
      </c>
      <c r="G2378" s="1">
        <v>43856.005706018521</v>
      </c>
      <c r="H2378">
        <v>2384.3000000000002</v>
      </c>
      <c r="I2378" t="s">
        <v>5</v>
      </c>
      <c r="J2378" s="1">
        <v>43856.016122685185</v>
      </c>
      <c r="K2378">
        <v>7829.2</v>
      </c>
      <c r="L2378" t="s">
        <v>5</v>
      </c>
      <c r="M2378" s="1">
        <v>43856.016122685185</v>
      </c>
      <c r="N2378">
        <v>96032.1</v>
      </c>
      <c r="O2378" t="s">
        <v>5</v>
      </c>
      <c r="P2378" s="1">
        <v>43856.005706018521</v>
      </c>
      <c r="Q2378">
        <v>82807.600000000006</v>
      </c>
      <c r="R2378" t="s">
        <v>5</v>
      </c>
    </row>
    <row r="2379" spans="1:18" x14ac:dyDescent="0.25">
      <c r="A2379" s="1">
        <v>43856.026539351849</v>
      </c>
      <c r="B2379">
        <v>837.29</v>
      </c>
      <c r="C2379" t="s">
        <v>5</v>
      </c>
      <c r="D2379" s="1">
        <v>43856.078622685185</v>
      </c>
      <c r="E2379">
        <v>219053.7</v>
      </c>
      <c r="F2379" t="s">
        <v>5</v>
      </c>
      <c r="G2379" s="1">
        <v>43856.016122685185</v>
      </c>
      <c r="H2379">
        <v>2384.3000000000002</v>
      </c>
      <c r="I2379" t="s">
        <v>5</v>
      </c>
      <c r="J2379" s="1">
        <v>43856.026539351849</v>
      </c>
      <c r="K2379">
        <v>7829.2</v>
      </c>
      <c r="L2379" t="s">
        <v>5</v>
      </c>
      <c r="M2379" s="1">
        <v>43856.026539351849</v>
      </c>
      <c r="N2379">
        <v>96032.1</v>
      </c>
      <c r="O2379" t="s">
        <v>5</v>
      </c>
      <c r="P2379" s="1">
        <v>43856.016122685185</v>
      </c>
      <c r="Q2379">
        <v>82807.600000000006</v>
      </c>
      <c r="R2379" t="s">
        <v>5</v>
      </c>
    </row>
    <row r="2380" spans="1:18" x14ac:dyDescent="0.25">
      <c r="A2380" s="1">
        <v>43856.036956018521</v>
      </c>
      <c r="B2380">
        <v>837.29</v>
      </c>
      <c r="C2380" t="s">
        <v>5</v>
      </c>
      <c r="D2380" s="1">
        <v>43856.089039351849</v>
      </c>
      <c r="E2380">
        <v>219053.8</v>
      </c>
      <c r="F2380" t="s">
        <v>5</v>
      </c>
      <c r="G2380" s="1">
        <v>43856.026539351849</v>
      </c>
      <c r="H2380">
        <v>2384.3000000000002</v>
      </c>
      <c r="I2380" t="s">
        <v>5</v>
      </c>
      <c r="J2380" s="1">
        <v>43856.036956018521</v>
      </c>
      <c r="K2380">
        <v>7829.2</v>
      </c>
      <c r="L2380" t="s">
        <v>5</v>
      </c>
      <c r="M2380" s="1">
        <v>43856.036956018521</v>
      </c>
      <c r="N2380">
        <v>96032.1</v>
      </c>
      <c r="O2380" t="s">
        <v>5</v>
      </c>
      <c r="P2380" s="1">
        <v>43856.026539351849</v>
      </c>
      <c r="Q2380">
        <v>82807.600000000006</v>
      </c>
      <c r="R2380" t="s">
        <v>5</v>
      </c>
    </row>
    <row r="2381" spans="1:18" x14ac:dyDescent="0.25">
      <c r="A2381" s="1">
        <v>43856.047372685185</v>
      </c>
      <c r="B2381">
        <v>837.29</v>
      </c>
      <c r="C2381" t="s">
        <v>5</v>
      </c>
      <c r="D2381" s="1">
        <v>43856.099456018521</v>
      </c>
      <c r="E2381">
        <v>219053.9</v>
      </c>
      <c r="F2381" t="s">
        <v>5</v>
      </c>
      <c r="G2381" s="1">
        <v>43856.036956018521</v>
      </c>
      <c r="H2381">
        <v>2384.3000000000002</v>
      </c>
      <c r="I2381" t="s">
        <v>5</v>
      </c>
      <c r="J2381" s="1">
        <v>43856.047372685185</v>
      </c>
      <c r="K2381">
        <v>7829.2</v>
      </c>
      <c r="L2381" t="s">
        <v>5</v>
      </c>
      <c r="M2381" s="1">
        <v>43856.047372685185</v>
      </c>
      <c r="N2381">
        <v>96032.1</v>
      </c>
      <c r="O2381" t="s">
        <v>5</v>
      </c>
      <c r="P2381" s="1">
        <v>43856.036956018521</v>
      </c>
      <c r="Q2381">
        <v>82807.600000000006</v>
      </c>
      <c r="R2381" t="s">
        <v>5</v>
      </c>
    </row>
    <row r="2382" spans="1:18" x14ac:dyDescent="0.25">
      <c r="A2382" s="1">
        <v>43856.057789351849</v>
      </c>
      <c r="B2382">
        <v>837.3</v>
      </c>
      <c r="C2382" t="s">
        <v>5</v>
      </c>
      <c r="D2382" s="1">
        <v>43856.109872685185</v>
      </c>
      <c r="E2382">
        <v>219054.1</v>
      </c>
      <c r="F2382" t="s">
        <v>5</v>
      </c>
      <c r="G2382" s="1">
        <v>43856.047372685185</v>
      </c>
      <c r="H2382">
        <v>2384.3000000000002</v>
      </c>
      <c r="I2382" t="s">
        <v>5</v>
      </c>
      <c r="J2382" s="1">
        <v>43856.057789351849</v>
      </c>
      <c r="K2382">
        <v>7829.2</v>
      </c>
      <c r="L2382" t="s">
        <v>5</v>
      </c>
      <c r="M2382" s="1">
        <v>43856.057789351849</v>
      </c>
      <c r="N2382">
        <v>96032.1</v>
      </c>
      <c r="O2382" t="s">
        <v>5</v>
      </c>
      <c r="P2382" s="1">
        <v>43856.047372685185</v>
      </c>
      <c r="Q2382">
        <v>82807.600000000006</v>
      </c>
      <c r="R2382" t="s">
        <v>5</v>
      </c>
    </row>
    <row r="2383" spans="1:18" x14ac:dyDescent="0.25">
      <c r="A2383" s="1">
        <v>43856.068206018521</v>
      </c>
      <c r="B2383">
        <v>837.3</v>
      </c>
      <c r="C2383" t="s">
        <v>5</v>
      </c>
      <c r="D2383" s="1">
        <v>43856.120289351849</v>
      </c>
      <c r="E2383">
        <v>219054.2</v>
      </c>
      <c r="F2383" t="s">
        <v>5</v>
      </c>
      <c r="G2383" s="1">
        <v>43856.057789351849</v>
      </c>
      <c r="H2383">
        <v>2384.3000000000002</v>
      </c>
      <c r="I2383" t="s">
        <v>5</v>
      </c>
      <c r="J2383" s="1">
        <v>43856.068206018521</v>
      </c>
      <c r="K2383">
        <v>7829.2</v>
      </c>
      <c r="L2383" t="s">
        <v>5</v>
      </c>
      <c r="M2383" s="1">
        <v>43856.068206018521</v>
      </c>
      <c r="N2383">
        <v>96032.1</v>
      </c>
      <c r="O2383" t="s">
        <v>5</v>
      </c>
      <c r="P2383" s="1">
        <v>43856.057789351849</v>
      </c>
      <c r="Q2383">
        <v>82807.600000000006</v>
      </c>
      <c r="R2383" t="s">
        <v>5</v>
      </c>
    </row>
    <row r="2384" spans="1:18" x14ac:dyDescent="0.25">
      <c r="A2384" s="1">
        <v>43856.078622685185</v>
      </c>
      <c r="B2384">
        <v>837.3</v>
      </c>
      <c r="C2384" t="s">
        <v>5</v>
      </c>
      <c r="D2384" s="1">
        <v>43856.130706018521</v>
      </c>
      <c r="E2384">
        <v>219054.3</v>
      </c>
      <c r="F2384" t="s">
        <v>5</v>
      </c>
      <c r="G2384" s="1">
        <v>43856.068206018521</v>
      </c>
      <c r="H2384">
        <v>2384.3000000000002</v>
      </c>
      <c r="I2384" t="s">
        <v>5</v>
      </c>
      <c r="J2384" s="1">
        <v>43856.078622685185</v>
      </c>
      <c r="K2384">
        <v>7829.3</v>
      </c>
      <c r="L2384" t="s">
        <v>5</v>
      </c>
      <c r="M2384" s="1">
        <v>43856.078622685185</v>
      </c>
      <c r="N2384">
        <v>96032.1</v>
      </c>
      <c r="O2384" t="s">
        <v>5</v>
      </c>
      <c r="P2384" s="1">
        <v>43856.068206018521</v>
      </c>
      <c r="Q2384">
        <v>82807.600000000006</v>
      </c>
      <c r="R2384" t="s">
        <v>5</v>
      </c>
    </row>
    <row r="2385" spans="1:18" x14ac:dyDescent="0.25">
      <c r="A2385" s="1">
        <v>43856.089039351849</v>
      </c>
      <c r="B2385">
        <v>837.3</v>
      </c>
      <c r="C2385" t="s">
        <v>5</v>
      </c>
      <c r="D2385" s="1">
        <v>43856.141122685185</v>
      </c>
      <c r="E2385">
        <v>219054.4</v>
      </c>
      <c r="F2385" t="s">
        <v>5</v>
      </c>
      <c r="G2385" s="1">
        <v>43856.078622685185</v>
      </c>
      <c r="H2385">
        <v>2384.3000000000002</v>
      </c>
      <c r="I2385" t="s">
        <v>5</v>
      </c>
      <c r="J2385" s="1">
        <v>43856.089039351849</v>
      </c>
      <c r="K2385">
        <v>7829.3</v>
      </c>
      <c r="L2385" t="s">
        <v>5</v>
      </c>
      <c r="M2385" s="1">
        <v>43856.089039351849</v>
      </c>
      <c r="N2385">
        <v>96032.1</v>
      </c>
      <c r="O2385" t="s">
        <v>5</v>
      </c>
      <c r="P2385" s="1">
        <v>43856.078622685185</v>
      </c>
      <c r="Q2385">
        <v>82807.600000000006</v>
      </c>
      <c r="R2385" t="s">
        <v>5</v>
      </c>
    </row>
    <row r="2386" spans="1:18" x14ac:dyDescent="0.25">
      <c r="A2386" s="1">
        <v>43856.099456018521</v>
      </c>
      <c r="B2386">
        <v>837.3</v>
      </c>
      <c r="C2386" t="s">
        <v>5</v>
      </c>
      <c r="D2386" s="1">
        <v>43856.151539351849</v>
      </c>
      <c r="E2386">
        <v>219054.5</v>
      </c>
      <c r="F2386" t="s">
        <v>5</v>
      </c>
      <c r="G2386" s="1">
        <v>43856.089039351849</v>
      </c>
      <c r="H2386">
        <v>2384.3000000000002</v>
      </c>
      <c r="I2386" t="s">
        <v>5</v>
      </c>
      <c r="J2386" s="1">
        <v>43856.099456018521</v>
      </c>
      <c r="K2386">
        <v>7829.3</v>
      </c>
      <c r="L2386" t="s">
        <v>5</v>
      </c>
      <c r="M2386" s="1">
        <v>43856.099456018521</v>
      </c>
      <c r="N2386">
        <v>96032.1</v>
      </c>
      <c r="O2386" t="s">
        <v>5</v>
      </c>
      <c r="P2386" s="1">
        <v>43856.089039351849</v>
      </c>
      <c r="Q2386">
        <v>82807.600000000006</v>
      </c>
      <c r="R2386" t="s">
        <v>5</v>
      </c>
    </row>
    <row r="2387" spans="1:18" x14ac:dyDescent="0.25">
      <c r="A2387" s="1">
        <v>43856.109872685185</v>
      </c>
      <c r="B2387">
        <v>837.3</v>
      </c>
      <c r="C2387" t="s">
        <v>5</v>
      </c>
      <c r="D2387" s="1">
        <v>43856.161956018521</v>
      </c>
      <c r="E2387">
        <v>219054.6</v>
      </c>
      <c r="F2387" t="s">
        <v>5</v>
      </c>
      <c r="G2387" s="1">
        <v>43856.099456018521</v>
      </c>
      <c r="H2387">
        <v>2384.3000000000002</v>
      </c>
      <c r="I2387" t="s">
        <v>5</v>
      </c>
      <c r="J2387" s="1">
        <v>43856.109872685185</v>
      </c>
      <c r="K2387">
        <v>7829.3</v>
      </c>
      <c r="L2387" t="s">
        <v>5</v>
      </c>
      <c r="M2387" s="1">
        <v>43856.109872685185</v>
      </c>
      <c r="N2387">
        <v>96032.1</v>
      </c>
      <c r="O2387" t="s">
        <v>5</v>
      </c>
      <c r="P2387" s="1">
        <v>43856.099456018521</v>
      </c>
      <c r="Q2387">
        <v>82807.600000000006</v>
      </c>
      <c r="R2387" t="s">
        <v>5</v>
      </c>
    </row>
    <row r="2388" spans="1:18" x14ac:dyDescent="0.25">
      <c r="A2388" s="1">
        <v>43856.120289351849</v>
      </c>
      <c r="B2388">
        <v>837.3</v>
      </c>
      <c r="C2388" t="s">
        <v>5</v>
      </c>
      <c r="D2388" s="1">
        <v>43856.172372685185</v>
      </c>
      <c r="E2388">
        <v>219054.7</v>
      </c>
      <c r="F2388" t="s">
        <v>5</v>
      </c>
      <c r="G2388" s="1">
        <v>43856.109872685185</v>
      </c>
      <c r="H2388">
        <v>2384.3000000000002</v>
      </c>
      <c r="I2388" t="s">
        <v>5</v>
      </c>
      <c r="J2388" s="1">
        <v>43856.120289351849</v>
      </c>
      <c r="K2388">
        <v>7829.3</v>
      </c>
      <c r="L2388" t="s">
        <v>5</v>
      </c>
      <c r="M2388" s="1">
        <v>43856.120289351849</v>
      </c>
      <c r="N2388">
        <v>96032.1</v>
      </c>
      <c r="O2388" t="s">
        <v>5</v>
      </c>
      <c r="P2388" s="1">
        <v>43856.109872685185</v>
      </c>
      <c r="Q2388">
        <v>82807.600000000006</v>
      </c>
      <c r="R2388" t="s">
        <v>5</v>
      </c>
    </row>
    <row r="2389" spans="1:18" x14ac:dyDescent="0.25">
      <c r="A2389" s="1">
        <v>43856.130706018521</v>
      </c>
      <c r="B2389">
        <v>837.3</v>
      </c>
      <c r="C2389" t="s">
        <v>5</v>
      </c>
      <c r="D2389" s="1">
        <v>43856.182789351849</v>
      </c>
      <c r="E2389">
        <v>219054.8</v>
      </c>
      <c r="F2389" t="s">
        <v>5</v>
      </c>
      <c r="G2389" s="1">
        <v>43856.120289351849</v>
      </c>
      <c r="H2389">
        <v>2384.4</v>
      </c>
      <c r="I2389" t="s">
        <v>5</v>
      </c>
      <c r="J2389" s="1">
        <v>43856.130706018521</v>
      </c>
      <c r="K2389">
        <v>7829.3</v>
      </c>
      <c r="L2389" t="s">
        <v>5</v>
      </c>
      <c r="M2389" s="1">
        <v>43856.130706018521</v>
      </c>
      <c r="N2389">
        <v>96032.1</v>
      </c>
      <c r="O2389" t="s">
        <v>5</v>
      </c>
      <c r="P2389" s="1">
        <v>43856.120289351849</v>
      </c>
      <c r="Q2389">
        <v>82807.600000000006</v>
      </c>
      <c r="R2389" t="s">
        <v>5</v>
      </c>
    </row>
    <row r="2390" spans="1:18" x14ac:dyDescent="0.25">
      <c r="A2390" s="1">
        <v>43856.141122685185</v>
      </c>
      <c r="B2390">
        <v>837.3</v>
      </c>
      <c r="C2390" t="s">
        <v>5</v>
      </c>
      <c r="D2390" s="1">
        <v>43856.193206018521</v>
      </c>
      <c r="E2390">
        <v>219054.9</v>
      </c>
      <c r="F2390" t="s">
        <v>5</v>
      </c>
      <c r="G2390" s="1">
        <v>43856.130706018521</v>
      </c>
      <c r="H2390">
        <v>2384.4</v>
      </c>
      <c r="I2390" t="s">
        <v>5</v>
      </c>
      <c r="J2390" s="1">
        <v>43856.141122685185</v>
      </c>
      <c r="K2390">
        <v>7829.3</v>
      </c>
      <c r="L2390" t="s">
        <v>5</v>
      </c>
      <c r="M2390" s="1">
        <v>43856.141122685185</v>
      </c>
      <c r="N2390">
        <v>96032.1</v>
      </c>
      <c r="O2390" t="s">
        <v>5</v>
      </c>
      <c r="P2390" s="1">
        <v>43856.130706018521</v>
      </c>
      <c r="Q2390">
        <v>82807.600000000006</v>
      </c>
      <c r="R2390" t="s">
        <v>5</v>
      </c>
    </row>
    <row r="2391" spans="1:18" x14ac:dyDescent="0.25">
      <c r="A2391" s="1">
        <v>43856.151539351849</v>
      </c>
      <c r="B2391">
        <v>837.3</v>
      </c>
      <c r="C2391" t="s">
        <v>5</v>
      </c>
      <c r="D2391" s="1">
        <v>43856.203622685185</v>
      </c>
      <c r="E2391">
        <v>219055</v>
      </c>
      <c r="F2391" t="s">
        <v>5</v>
      </c>
      <c r="G2391" s="1">
        <v>43856.141122685185</v>
      </c>
      <c r="H2391">
        <v>2384.4</v>
      </c>
      <c r="I2391" t="s">
        <v>5</v>
      </c>
      <c r="J2391" s="1">
        <v>43856.151539351849</v>
      </c>
      <c r="K2391">
        <v>7829.3</v>
      </c>
      <c r="L2391" t="s">
        <v>5</v>
      </c>
      <c r="M2391" s="1">
        <v>43856.151539351849</v>
      </c>
      <c r="N2391">
        <v>96032.1</v>
      </c>
      <c r="O2391" t="s">
        <v>5</v>
      </c>
      <c r="P2391" s="1">
        <v>43856.141122685185</v>
      </c>
      <c r="Q2391">
        <v>82807.600000000006</v>
      </c>
      <c r="R2391" t="s">
        <v>5</v>
      </c>
    </row>
    <row r="2392" spans="1:18" x14ac:dyDescent="0.25">
      <c r="A2392" s="1">
        <v>43856.161956018521</v>
      </c>
      <c r="B2392">
        <v>837.3</v>
      </c>
      <c r="C2392" t="s">
        <v>5</v>
      </c>
      <c r="D2392" s="1">
        <v>43856.214039351849</v>
      </c>
      <c r="E2392">
        <v>219055.1</v>
      </c>
      <c r="F2392" t="s">
        <v>5</v>
      </c>
      <c r="G2392" s="1">
        <v>43856.151539351849</v>
      </c>
      <c r="H2392">
        <v>2384.4</v>
      </c>
      <c r="I2392" t="s">
        <v>5</v>
      </c>
      <c r="J2392" s="1">
        <v>43856.161956018521</v>
      </c>
      <c r="K2392">
        <v>7829.3</v>
      </c>
      <c r="L2392" t="s">
        <v>5</v>
      </c>
      <c r="M2392" s="1">
        <v>43856.161956018521</v>
      </c>
      <c r="N2392">
        <v>96032.1</v>
      </c>
      <c r="O2392" t="s">
        <v>5</v>
      </c>
      <c r="P2392" s="1">
        <v>43856.151539351849</v>
      </c>
      <c r="Q2392">
        <v>82807.600000000006</v>
      </c>
      <c r="R2392" t="s">
        <v>5</v>
      </c>
    </row>
    <row r="2393" spans="1:18" x14ac:dyDescent="0.25">
      <c r="A2393" s="1">
        <v>43856.172372685185</v>
      </c>
      <c r="B2393">
        <v>837.3</v>
      </c>
      <c r="C2393" t="s">
        <v>5</v>
      </c>
      <c r="D2393" s="1">
        <v>43856.224456018521</v>
      </c>
      <c r="E2393">
        <v>219055.3</v>
      </c>
      <c r="F2393" t="s">
        <v>5</v>
      </c>
      <c r="G2393" s="1">
        <v>43856.161956018521</v>
      </c>
      <c r="H2393">
        <v>2384.4</v>
      </c>
      <c r="I2393" t="s">
        <v>5</v>
      </c>
      <c r="J2393" s="1">
        <v>43856.172372685185</v>
      </c>
      <c r="K2393">
        <v>7829.3</v>
      </c>
      <c r="L2393" t="s">
        <v>5</v>
      </c>
      <c r="M2393" s="1">
        <v>43856.172372685185</v>
      </c>
      <c r="N2393">
        <v>96032.1</v>
      </c>
      <c r="O2393" t="s">
        <v>5</v>
      </c>
      <c r="P2393" s="1">
        <v>43856.161956018521</v>
      </c>
      <c r="Q2393">
        <v>82807.600000000006</v>
      </c>
      <c r="R2393" t="s">
        <v>5</v>
      </c>
    </row>
    <row r="2394" spans="1:18" x14ac:dyDescent="0.25">
      <c r="A2394" s="1">
        <v>43856.182789351849</v>
      </c>
      <c r="B2394">
        <v>837.3</v>
      </c>
      <c r="C2394" t="s">
        <v>5</v>
      </c>
      <c r="D2394" s="1">
        <v>43856.234872685185</v>
      </c>
      <c r="E2394">
        <v>219055.4</v>
      </c>
      <c r="F2394" t="s">
        <v>5</v>
      </c>
      <c r="G2394" s="1">
        <v>43856.172372685185</v>
      </c>
      <c r="H2394">
        <v>2384.4</v>
      </c>
      <c r="I2394" t="s">
        <v>5</v>
      </c>
      <c r="J2394" s="1">
        <v>43856.182789351849</v>
      </c>
      <c r="K2394">
        <v>7829.3</v>
      </c>
      <c r="L2394" t="s">
        <v>5</v>
      </c>
      <c r="M2394" s="1">
        <v>43856.182789351849</v>
      </c>
      <c r="N2394">
        <v>96032.1</v>
      </c>
      <c r="O2394" t="s">
        <v>5</v>
      </c>
      <c r="P2394" s="1">
        <v>43856.172372685185</v>
      </c>
      <c r="Q2394">
        <v>82807.600000000006</v>
      </c>
      <c r="R2394" t="s">
        <v>5</v>
      </c>
    </row>
    <row r="2395" spans="1:18" x14ac:dyDescent="0.25">
      <c r="A2395" s="1">
        <v>43856.193206018521</v>
      </c>
      <c r="B2395">
        <v>837.3</v>
      </c>
      <c r="C2395" t="s">
        <v>5</v>
      </c>
      <c r="D2395" s="1">
        <v>43856.245289351849</v>
      </c>
      <c r="E2395">
        <v>219055.5</v>
      </c>
      <c r="F2395" t="s">
        <v>5</v>
      </c>
      <c r="G2395" s="1">
        <v>43856.182789351849</v>
      </c>
      <c r="H2395">
        <v>2384.4</v>
      </c>
      <c r="I2395" t="s">
        <v>5</v>
      </c>
      <c r="J2395" s="1">
        <v>43856.193206018521</v>
      </c>
      <c r="K2395">
        <v>7829.3</v>
      </c>
      <c r="L2395" t="s">
        <v>5</v>
      </c>
      <c r="M2395" s="1">
        <v>43856.193206018521</v>
      </c>
      <c r="N2395">
        <v>96032.1</v>
      </c>
      <c r="O2395" t="s">
        <v>5</v>
      </c>
      <c r="P2395" s="1">
        <v>43856.182789351849</v>
      </c>
      <c r="Q2395">
        <v>82807.600000000006</v>
      </c>
      <c r="R2395" t="s">
        <v>5</v>
      </c>
    </row>
    <row r="2396" spans="1:18" x14ac:dyDescent="0.25">
      <c r="A2396" s="1">
        <v>43856.203622685185</v>
      </c>
      <c r="B2396">
        <v>837.3</v>
      </c>
      <c r="C2396" t="s">
        <v>5</v>
      </c>
      <c r="D2396" s="1">
        <v>43856.255706018521</v>
      </c>
      <c r="E2396">
        <v>219055.6</v>
      </c>
      <c r="F2396" t="s">
        <v>5</v>
      </c>
      <c r="G2396" s="1">
        <v>43856.193206018521</v>
      </c>
      <c r="H2396">
        <v>2384.4</v>
      </c>
      <c r="I2396" t="s">
        <v>5</v>
      </c>
      <c r="J2396" s="1">
        <v>43856.203622685185</v>
      </c>
      <c r="K2396">
        <v>7829.3</v>
      </c>
      <c r="L2396" t="s">
        <v>5</v>
      </c>
      <c r="M2396" s="1">
        <v>43856.203622685185</v>
      </c>
      <c r="N2396">
        <v>96032.1</v>
      </c>
      <c r="O2396" t="s">
        <v>5</v>
      </c>
      <c r="P2396" s="1">
        <v>43856.193206018521</v>
      </c>
      <c r="Q2396">
        <v>82807.600000000006</v>
      </c>
      <c r="R2396" t="s">
        <v>5</v>
      </c>
    </row>
    <row r="2397" spans="1:18" x14ac:dyDescent="0.25">
      <c r="A2397" s="1">
        <v>43856.214039351849</v>
      </c>
      <c r="B2397">
        <v>837.3</v>
      </c>
      <c r="C2397" t="s">
        <v>5</v>
      </c>
      <c r="D2397" s="1">
        <v>43856.266122685185</v>
      </c>
      <c r="E2397">
        <v>219055.7</v>
      </c>
      <c r="F2397" t="s">
        <v>5</v>
      </c>
      <c r="G2397" s="1">
        <v>43856.203622685185</v>
      </c>
      <c r="H2397">
        <v>2384.4</v>
      </c>
      <c r="I2397" t="s">
        <v>5</v>
      </c>
      <c r="J2397" s="1">
        <v>43856.214039351849</v>
      </c>
      <c r="K2397">
        <v>7829.4</v>
      </c>
      <c r="L2397" t="s">
        <v>5</v>
      </c>
      <c r="M2397" s="1">
        <v>43856.214039351849</v>
      </c>
      <c r="N2397">
        <v>96032.1</v>
      </c>
      <c r="O2397" t="s">
        <v>5</v>
      </c>
      <c r="P2397" s="1">
        <v>43856.203622685185</v>
      </c>
      <c r="Q2397">
        <v>82807.600000000006</v>
      </c>
      <c r="R2397" t="s">
        <v>5</v>
      </c>
    </row>
    <row r="2398" spans="1:18" x14ac:dyDescent="0.25">
      <c r="A2398" s="1">
        <v>43856.224456018521</v>
      </c>
      <c r="B2398">
        <v>837.3</v>
      </c>
      <c r="C2398" t="s">
        <v>5</v>
      </c>
      <c r="D2398" s="1">
        <v>43856.276539351849</v>
      </c>
      <c r="E2398">
        <v>219055.8</v>
      </c>
      <c r="F2398" t="s">
        <v>5</v>
      </c>
      <c r="G2398" s="1">
        <v>43856.214039351849</v>
      </c>
      <c r="H2398">
        <v>2384.4</v>
      </c>
      <c r="I2398" t="s">
        <v>5</v>
      </c>
      <c r="J2398" s="1">
        <v>43856.224456018521</v>
      </c>
      <c r="K2398">
        <v>7829.4</v>
      </c>
      <c r="L2398" t="s">
        <v>5</v>
      </c>
      <c r="M2398" s="1">
        <v>43856.224456018521</v>
      </c>
      <c r="N2398">
        <v>96032.1</v>
      </c>
      <c r="O2398" t="s">
        <v>5</v>
      </c>
      <c r="P2398" s="1">
        <v>43856.214039351849</v>
      </c>
      <c r="Q2398">
        <v>82807.600000000006</v>
      </c>
      <c r="R2398" t="s">
        <v>5</v>
      </c>
    </row>
    <row r="2399" spans="1:18" x14ac:dyDescent="0.25">
      <c r="A2399" s="1">
        <v>43856.234872685185</v>
      </c>
      <c r="B2399">
        <v>837.3</v>
      </c>
      <c r="C2399" t="s">
        <v>5</v>
      </c>
      <c r="D2399" s="1">
        <v>43856.286956018521</v>
      </c>
      <c r="E2399">
        <v>219055.9</v>
      </c>
      <c r="F2399" t="s">
        <v>5</v>
      </c>
      <c r="G2399" s="1">
        <v>43856.224456018521</v>
      </c>
      <c r="H2399">
        <v>2384.4</v>
      </c>
      <c r="I2399" t="s">
        <v>5</v>
      </c>
      <c r="J2399" s="1">
        <v>43856.234872685185</v>
      </c>
      <c r="K2399">
        <v>7829.4</v>
      </c>
      <c r="L2399" t="s">
        <v>5</v>
      </c>
      <c r="M2399" s="1">
        <v>43856.234872685185</v>
      </c>
      <c r="N2399">
        <v>96032.1</v>
      </c>
      <c r="O2399" t="s">
        <v>5</v>
      </c>
      <c r="P2399" s="1">
        <v>43856.224456018521</v>
      </c>
      <c r="Q2399">
        <v>82807.600000000006</v>
      </c>
      <c r="R2399" t="s">
        <v>5</v>
      </c>
    </row>
    <row r="2400" spans="1:18" x14ac:dyDescent="0.25">
      <c r="A2400" s="1">
        <v>43856.245289351849</v>
      </c>
      <c r="B2400">
        <v>837.3</v>
      </c>
      <c r="C2400" t="s">
        <v>5</v>
      </c>
      <c r="D2400" s="1">
        <v>43856.297372685185</v>
      </c>
      <c r="E2400">
        <v>219056</v>
      </c>
      <c r="F2400" t="s">
        <v>5</v>
      </c>
      <c r="G2400" s="1">
        <v>43856.234872685185</v>
      </c>
      <c r="H2400">
        <v>2384.4</v>
      </c>
      <c r="I2400" t="s">
        <v>5</v>
      </c>
      <c r="J2400" s="1">
        <v>43856.245289351849</v>
      </c>
      <c r="K2400">
        <v>7829.4</v>
      </c>
      <c r="L2400" t="s">
        <v>5</v>
      </c>
      <c r="M2400" s="1">
        <v>43856.245289351849</v>
      </c>
      <c r="N2400">
        <v>96032.1</v>
      </c>
      <c r="O2400" t="s">
        <v>5</v>
      </c>
      <c r="P2400" s="1">
        <v>43856.234872685185</v>
      </c>
      <c r="Q2400">
        <v>82807.600000000006</v>
      </c>
      <c r="R2400" t="s">
        <v>5</v>
      </c>
    </row>
    <row r="2401" spans="1:18" x14ac:dyDescent="0.25">
      <c r="A2401" s="1">
        <v>43856.255706018521</v>
      </c>
      <c r="B2401">
        <v>837.3</v>
      </c>
      <c r="C2401" t="s">
        <v>5</v>
      </c>
      <c r="D2401" s="1">
        <v>43856.307789351849</v>
      </c>
      <c r="E2401">
        <v>219056.1</v>
      </c>
      <c r="F2401" t="s">
        <v>5</v>
      </c>
      <c r="G2401" s="1">
        <v>43856.245289351849</v>
      </c>
      <c r="H2401">
        <v>2384.4</v>
      </c>
      <c r="I2401" t="s">
        <v>5</v>
      </c>
      <c r="J2401" s="1">
        <v>43856.255706018521</v>
      </c>
      <c r="K2401">
        <v>7829.4</v>
      </c>
      <c r="L2401" t="s">
        <v>5</v>
      </c>
      <c r="M2401" s="1">
        <v>43856.255706018521</v>
      </c>
      <c r="N2401">
        <v>96032.1</v>
      </c>
      <c r="O2401" t="s">
        <v>5</v>
      </c>
      <c r="P2401" s="1">
        <v>43856.245289351849</v>
      </c>
      <c r="Q2401">
        <v>82807.600000000006</v>
      </c>
      <c r="R2401" t="s">
        <v>5</v>
      </c>
    </row>
    <row r="2402" spans="1:18" x14ac:dyDescent="0.25">
      <c r="A2402" s="1">
        <v>43856.266122685185</v>
      </c>
      <c r="B2402">
        <v>837.3</v>
      </c>
      <c r="C2402" t="s">
        <v>5</v>
      </c>
      <c r="D2402" s="1">
        <v>43856.318206018521</v>
      </c>
      <c r="E2402">
        <v>219056.2</v>
      </c>
      <c r="F2402" t="s">
        <v>5</v>
      </c>
      <c r="G2402" s="1">
        <v>43856.255706018521</v>
      </c>
      <c r="H2402">
        <v>2384.4</v>
      </c>
      <c r="I2402" t="s">
        <v>5</v>
      </c>
      <c r="J2402" s="1">
        <v>43856.266122685185</v>
      </c>
      <c r="K2402">
        <v>7829.4</v>
      </c>
      <c r="L2402" t="s">
        <v>5</v>
      </c>
      <c r="M2402" s="1">
        <v>43856.266122685185</v>
      </c>
      <c r="N2402">
        <v>96032.1</v>
      </c>
      <c r="O2402" t="s">
        <v>5</v>
      </c>
      <c r="P2402" s="1">
        <v>43856.255706018521</v>
      </c>
      <c r="Q2402">
        <v>82807.600000000006</v>
      </c>
      <c r="R2402" t="s">
        <v>5</v>
      </c>
    </row>
    <row r="2403" spans="1:18" x14ac:dyDescent="0.25">
      <c r="A2403" s="1">
        <v>43856.276539351849</v>
      </c>
      <c r="B2403">
        <v>837.3</v>
      </c>
      <c r="C2403" t="s">
        <v>5</v>
      </c>
      <c r="D2403" s="1">
        <v>43856.328622685185</v>
      </c>
      <c r="E2403">
        <v>219056.3</v>
      </c>
      <c r="F2403" t="s">
        <v>5</v>
      </c>
      <c r="G2403" s="1">
        <v>43856.266122685185</v>
      </c>
      <c r="H2403">
        <v>2384.4</v>
      </c>
      <c r="I2403" t="s">
        <v>5</v>
      </c>
      <c r="J2403" s="1">
        <v>43856.276539351849</v>
      </c>
      <c r="K2403">
        <v>7829.4</v>
      </c>
      <c r="L2403" t="s">
        <v>5</v>
      </c>
      <c r="M2403" s="1">
        <v>43856.276539351849</v>
      </c>
      <c r="N2403">
        <v>96032.1</v>
      </c>
      <c r="O2403" t="s">
        <v>5</v>
      </c>
      <c r="P2403" s="1">
        <v>43856.266122685185</v>
      </c>
      <c r="Q2403">
        <v>82807.600000000006</v>
      </c>
      <c r="R2403" t="s">
        <v>5</v>
      </c>
    </row>
    <row r="2404" spans="1:18" x14ac:dyDescent="0.25">
      <c r="A2404" s="1">
        <v>43856.286956018521</v>
      </c>
      <c r="B2404">
        <v>837.3</v>
      </c>
      <c r="C2404" t="s">
        <v>5</v>
      </c>
      <c r="D2404" s="1">
        <v>43856.339039351849</v>
      </c>
      <c r="E2404">
        <v>219056.4</v>
      </c>
      <c r="F2404" t="s">
        <v>5</v>
      </c>
      <c r="G2404" s="1">
        <v>43856.276539351849</v>
      </c>
      <c r="H2404">
        <v>2384.5</v>
      </c>
      <c r="I2404" t="s">
        <v>5</v>
      </c>
      <c r="J2404" s="1">
        <v>43856.286956018521</v>
      </c>
      <c r="K2404">
        <v>7829.4</v>
      </c>
      <c r="L2404" t="s">
        <v>5</v>
      </c>
      <c r="M2404" s="1">
        <v>43856.286956018521</v>
      </c>
      <c r="N2404">
        <v>96032.1</v>
      </c>
      <c r="O2404" t="s">
        <v>5</v>
      </c>
      <c r="P2404" s="1">
        <v>43856.276539351849</v>
      </c>
      <c r="Q2404">
        <v>82807.600000000006</v>
      </c>
      <c r="R2404" t="s">
        <v>5</v>
      </c>
    </row>
    <row r="2405" spans="1:18" x14ac:dyDescent="0.25">
      <c r="A2405" s="1">
        <v>43856.297372685185</v>
      </c>
      <c r="B2405">
        <v>837.3</v>
      </c>
      <c r="C2405" t="s">
        <v>5</v>
      </c>
      <c r="D2405" s="1">
        <v>43856.349456018521</v>
      </c>
      <c r="E2405">
        <v>219056.5</v>
      </c>
      <c r="F2405" t="s">
        <v>5</v>
      </c>
      <c r="G2405" s="1">
        <v>43856.286956018521</v>
      </c>
      <c r="H2405">
        <v>2384.5</v>
      </c>
      <c r="I2405" t="s">
        <v>5</v>
      </c>
      <c r="J2405" s="1">
        <v>43856.297372685185</v>
      </c>
      <c r="K2405">
        <v>7829.4</v>
      </c>
      <c r="L2405" t="s">
        <v>5</v>
      </c>
      <c r="M2405" s="1">
        <v>43856.297372685185</v>
      </c>
      <c r="N2405">
        <v>96032.1</v>
      </c>
      <c r="O2405" t="s">
        <v>5</v>
      </c>
      <c r="P2405" s="1">
        <v>43856.286956018521</v>
      </c>
      <c r="Q2405">
        <v>82807.600000000006</v>
      </c>
      <c r="R2405" t="s">
        <v>5</v>
      </c>
    </row>
    <row r="2406" spans="1:18" x14ac:dyDescent="0.25">
      <c r="A2406" s="1">
        <v>43856.307789351849</v>
      </c>
      <c r="B2406">
        <v>837.3</v>
      </c>
      <c r="C2406" t="s">
        <v>5</v>
      </c>
      <c r="D2406" s="1">
        <v>43856.359872685185</v>
      </c>
      <c r="E2406">
        <v>219056.6</v>
      </c>
      <c r="F2406" t="s">
        <v>5</v>
      </c>
      <c r="G2406" s="1">
        <v>43856.297372685185</v>
      </c>
      <c r="H2406">
        <v>2384.5</v>
      </c>
      <c r="I2406" t="s">
        <v>5</v>
      </c>
      <c r="J2406" s="1">
        <v>43856.307789351849</v>
      </c>
      <c r="K2406">
        <v>7829.4</v>
      </c>
      <c r="L2406" t="s">
        <v>5</v>
      </c>
      <c r="M2406" s="1">
        <v>43856.307789351849</v>
      </c>
      <c r="N2406">
        <v>96032.1</v>
      </c>
      <c r="O2406" t="s">
        <v>5</v>
      </c>
      <c r="P2406" s="1">
        <v>43856.297372685185</v>
      </c>
      <c r="Q2406">
        <v>82807.600000000006</v>
      </c>
      <c r="R2406" t="s">
        <v>5</v>
      </c>
    </row>
    <row r="2407" spans="1:18" x14ac:dyDescent="0.25">
      <c r="A2407" s="1">
        <v>43856.318206018521</v>
      </c>
      <c r="B2407">
        <v>837.3</v>
      </c>
      <c r="C2407" t="s">
        <v>5</v>
      </c>
      <c r="D2407" s="1">
        <v>43856.370289351849</v>
      </c>
      <c r="E2407">
        <v>219056.8</v>
      </c>
      <c r="F2407" t="s">
        <v>5</v>
      </c>
      <c r="G2407" s="1">
        <v>43856.307789351849</v>
      </c>
      <c r="H2407">
        <v>2384.5</v>
      </c>
      <c r="I2407" t="s">
        <v>5</v>
      </c>
      <c r="J2407" s="1">
        <v>43856.318206018521</v>
      </c>
      <c r="K2407">
        <v>7829.4</v>
      </c>
      <c r="L2407" t="s">
        <v>5</v>
      </c>
      <c r="M2407" s="1">
        <v>43856.318206018521</v>
      </c>
      <c r="N2407">
        <v>96032.1</v>
      </c>
      <c r="O2407" t="s">
        <v>5</v>
      </c>
      <c r="P2407" s="1">
        <v>43856.307789351849</v>
      </c>
      <c r="Q2407">
        <v>82807.600000000006</v>
      </c>
      <c r="R2407" t="s">
        <v>5</v>
      </c>
    </row>
    <row r="2408" spans="1:18" x14ac:dyDescent="0.25">
      <c r="A2408" s="1">
        <v>43856.328622685185</v>
      </c>
      <c r="B2408">
        <v>837.3</v>
      </c>
      <c r="C2408" t="s">
        <v>5</v>
      </c>
      <c r="D2408" s="1">
        <v>43856.373564814814</v>
      </c>
      <c r="E2408">
        <v>219056.8</v>
      </c>
      <c r="F2408" t="s">
        <v>4</v>
      </c>
      <c r="G2408" s="1">
        <v>43856.318206018521</v>
      </c>
      <c r="H2408">
        <v>2384.5</v>
      </c>
      <c r="I2408" t="s">
        <v>5</v>
      </c>
      <c r="J2408" s="1">
        <v>43856.328622685185</v>
      </c>
      <c r="K2408">
        <v>7829.4</v>
      </c>
      <c r="L2408" t="s">
        <v>5</v>
      </c>
      <c r="M2408" s="1">
        <v>43856.328622685185</v>
      </c>
      <c r="N2408">
        <v>96032.1</v>
      </c>
      <c r="O2408" t="s">
        <v>5</v>
      </c>
      <c r="P2408" s="1">
        <v>43856.318206018521</v>
      </c>
      <c r="Q2408">
        <v>82807.600000000006</v>
      </c>
      <c r="R2408" t="s">
        <v>5</v>
      </c>
    </row>
    <row r="2409" spans="1:18" x14ac:dyDescent="0.25">
      <c r="A2409" s="1">
        <v>43856.339039351849</v>
      </c>
      <c r="B2409">
        <v>837.31</v>
      </c>
      <c r="C2409" t="s">
        <v>5</v>
      </c>
      <c r="D2409" s="1">
        <v>43856.380740740744</v>
      </c>
      <c r="E2409">
        <v>219056.8</v>
      </c>
      <c r="F2409" t="s">
        <v>5</v>
      </c>
      <c r="G2409" s="1">
        <v>43856.328622685185</v>
      </c>
      <c r="H2409">
        <v>2384.5</v>
      </c>
      <c r="I2409" t="s">
        <v>5</v>
      </c>
      <c r="J2409" s="1">
        <v>43856.339039351849</v>
      </c>
      <c r="K2409">
        <v>7829.4</v>
      </c>
      <c r="L2409" t="s">
        <v>5</v>
      </c>
      <c r="M2409" s="1">
        <v>43856.339039351849</v>
      </c>
      <c r="N2409">
        <v>96032.1</v>
      </c>
      <c r="O2409" t="s">
        <v>5</v>
      </c>
      <c r="P2409" s="1">
        <v>43856.328622685185</v>
      </c>
      <c r="Q2409">
        <v>82807.600000000006</v>
      </c>
      <c r="R2409" t="s">
        <v>5</v>
      </c>
    </row>
    <row r="2410" spans="1:18" x14ac:dyDescent="0.25">
      <c r="A2410" s="1">
        <v>43856.349456018521</v>
      </c>
      <c r="B2410">
        <v>837.31</v>
      </c>
      <c r="C2410" t="s">
        <v>5</v>
      </c>
      <c r="D2410" s="1">
        <v>43856.391157407408</v>
      </c>
      <c r="E2410">
        <v>219056.9</v>
      </c>
      <c r="F2410" t="s">
        <v>5</v>
      </c>
      <c r="G2410" s="1">
        <v>43856.339039351849</v>
      </c>
      <c r="H2410">
        <v>2384.5</v>
      </c>
      <c r="I2410" t="s">
        <v>5</v>
      </c>
      <c r="J2410" s="1">
        <v>43856.349456018521</v>
      </c>
      <c r="K2410">
        <v>7829.4</v>
      </c>
      <c r="L2410" t="s">
        <v>5</v>
      </c>
      <c r="M2410" s="1">
        <v>43856.349456018521</v>
      </c>
      <c r="N2410">
        <v>96032.1</v>
      </c>
      <c r="O2410" t="s">
        <v>5</v>
      </c>
      <c r="P2410" s="1">
        <v>43856.339039351849</v>
      </c>
      <c r="Q2410">
        <v>82807.600000000006</v>
      </c>
      <c r="R2410" t="s">
        <v>5</v>
      </c>
    </row>
    <row r="2411" spans="1:18" x14ac:dyDescent="0.25">
      <c r="A2411" s="1">
        <v>43856.359872685185</v>
      </c>
      <c r="B2411">
        <v>837.31</v>
      </c>
      <c r="C2411" t="s">
        <v>5</v>
      </c>
      <c r="D2411" s="1">
        <v>43856.401574074072</v>
      </c>
      <c r="E2411">
        <v>219057</v>
      </c>
      <c r="F2411" t="s">
        <v>5</v>
      </c>
      <c r="G2411" s="1">
        <v>43856.349456018521</v>
      </c>
      <c r="H2411">
        <v>2384.5</v>
      </c>
      <c r="I2411" t="s">
        <v>5</v>
      </c>
      <c r="J2411" s="1">
        <v>43856.359872685185</v>
      </c>
      <c r="K2411">
        <v>7829.4</v>
      </c>
      <c r="L2411" t="s">
        <v>5</v>
      </c>
      <c r="M2411" s="1">
        <v>43856.359872685185</v>
      </c>
      <c r="N2411">
        <v>96032.1</v>
      </c>
      <c r="O2411" t="s">
        <v>5</v>
      </c>
      <c r="P2411" s="1">
        <v>43856.349456018521</v>
      </c>
      <c r="Q2411">
        <v>82807.600000000006</v>
      </c>
      <c r="R2411" t="s">
        <v>5</v>
      </c>
    </row>
    <row r="2412" spans="1:18" x14ac:dyDescent="0.25">
      <c r="A2412" s="1">
        <v>43856.370289351849</v>
      </c>
      <c r="B2412">
        <v>837.31</v>
      </c>
      <c r="C2412" t="s">
        <v>5</v>
      </c>
      <c r="D2412" s="1">
        <v>43856.411990740744</v>
      </c>
      <c r="E2412">
        <v>219057.2</v>
      </c>
      <c r="F2412" t="s">
        <v>5</v>
      </c>
      <c r="G2412" s="1">
        <v>43856.359872685185</v>
      </c>
      <c r="H2412">
        <v>2384.5</v>
      </c>
      <c r="I2412" t="s">
        <v>5</v>
      </c>
      <c r="J2412" s="1">
        <v>43856.370289351849</v>
      </c>
      <c r="K2412">
        <v>7829.4</v>
      </c>
      <c r="L2412" t="s">
        <v>5</v>
      </c>
      <c r="M2412" s="1">
        <v>43856.370289351849</v>
      </c>
      <c r="N2412">
        <v>96032.1</v>
      </c>
      <c r="O2412" t="s">
        <v>5</v>
      </c>
      <c r="P2412" s="1">
        <v>43856.359872685185</v>
      </c>
      <c r="Q2412">
        <v>82807.600000000006</v>
      </c>
      <c r="R2412" t="s">
        <v>5</v>
      </c>
    </row>
    <row r="2413" spans="1:18" x14ac:dyDescent="0.25">
      <c r="A2413" s="1">
        <v>43856.373564814814</v>
      </c>
      <c r="B2413">
        <v>837.31</v>
      </c>
      <c r="C2413" t="s">
        <v>4</v>
      </c>
      <c r="D2413" s="1">
        <v>43856.422407407408</v>
      </c>
      <c r="E2413">
        <v>219057.3</v>
      </c>
      <c r="F2413" t="s">
        <v>5</v>
      </c>
      <c r="G2413" s="1">
        <v>43856.370289351849</v>
      </c>
      <c r="H2413">
        <v>2384.5</v>
      </c>
      <c r="I2413" t="s">
        <v>5</v>
      </c>
      <c r="J2413" s="1">
        <v>43856.373564814814</v>
      </c>
      <c r="K2413">
        <v>7829.4</v>
      </c>
      <c r="L2413" t="s">
        <v>4</v>
      </c>
      <c r="M2413" s="1">
        <v>43856.373564814814</v>
      </c>
      <c r="N2413">
        <v>96032.1</v>
      </c>
      <c r="O2413" t="s">
        <v>4</v>
      </c>
      <c r="P2413" s="1">
        <v>43856.370289351849</v>
      </c>
      <c r="Q2413">
        <v>82807.600000000006</v>
      </c>
      <c r="R2413" t="s">
        <v>5</v>
      </c>
    </row>
    <row r="2414" spans="1:18" x14ac:dyDescent="0.25">
      <c r="A2414" s="1">
        <v>43856.380740740744</v>
      </c>
      <c r="B2414">
        <v>837.31</v>
      </c>
      <c r="C2414" t="s">
        <v>5</v>
      </c>
      <c r="D2414" s="1">
        <v>43856.432824074072</v>
      </c>
      <c r="E2414">
        <v>219057.4</v>
      </c>
      <c r="F2414" t="s">
        <v>5</v>
      </c>
      <c r="G2414" s="1">
        <v>43856.373564814814</v>
      </c>
      <c r="H2414">
        <v>2384.5</v>
      </c>
      <c r="I2414" t="s">
        <v>4</v>
      </c>
      <c r="J2414" s="1">
        <v>43856.380740740744</v>
      </c>
      <c r="K2414">
        <v>7829.4</v>
      </c>
      <c r="L2414" t="s">
        <v>5</v>
      </c>
      <c r="M2414" s="1">
        <v>43856.380740740744</v>
      </c>
      <c r="N2414">
        <v>96032.1</v>
      </c>
      <c r="O2414" t="s">
        <v>5</v>
      </c>
      <c r="P2414" s="1">
        <v>43856.373564814814</v>
      </c>
      <c r="Q2414">
        <v>82807.600000000006</v>
      </c>
      <c r="R2414" t="s">
        <v>4</v>
      </c>
    </row>
    <row r="2415" spans="1:18" x14ac:dyDescent="0.25">
      <c r="A2415" s="1">
        <v>43856.391157407408</v>
      </c>
      <c r="B2415">
        <v>837.31</v>
      </c>
      <c r="C2415" t="s">
        <v>5</v>
      </c>
      <c r="D2415" s="1">
        <v>43856.443240740744</v>
      </c>
      <c r="E2415">
        <v>219057.5</v>
      </c>
      <c r="F2415" t="s">
        <v>5</v>
      </c>
      <c r="G2415" s="1">
        <v>43856.380740740744</v>
      </c>
      <c r="H2415">
        <v>2384.5</v>
      </c>
      <c r="I2415" t="s">
        <v>5</v>
      </c>
      <c r="J2415" s="1">
        <v>43856.391157407408</v>
      </c>
      <c r="K2415">
        <v>7829.5</v>
      </c>
      <c r="L2415" t="s">
        <v>5</v>
      </c>
      <c r="M2415" s="1">
        <v>43856.391157407408</v>
      </c>
      <c r="N2415">
        <v>96032.1</v>
      </c>
      <c r="O2415" t="s">
        <v>5</v>
      </c>
      <c r="P2415" s="1">
        <v>43856.380740740744</v>
      </c>
      <c r="Q2415">
        <v>82807.600000000006</v>
      </c>
      <c r="R2415" t="s">
        <v>5</v>
      </c>
    </row>
    <row r="2416" spans="1:18" x14ac:dyDescent="0.25">
      <c r="A2416" s="1">
        <v>43856.401574074072</v>
      </c>
      <c r="B2416">
        <v>837.31</v>
      </c>
      <c r="C2416" t="s">
        <v>5</v>
      </c>
      <c r="D2416" s="1">
        <v>43856.453657407408</v>
      </c>
      <c r="E2416">
        <v>219057.6</v>
      </c>
      <c r="F2416" t="s">
        <v>5</v>
      </c>
      <c r="G2416" s="1">
        <v>43856.391157407408</v>
      </c>
      <c r="H2416">
        <v>2384.5</v>
      </c>
      <c r="I2416" t="s">
        <v>5</v>
      </c>
      <c r="J2416" s="1">
        <v>43856.401574074072</v>
      </c>
      <c r="K2416">
        <v>7829.5</v>
      </c>
      <c r="L2416" t="s">
        <v>5</v>
      </c>
      <c r="M2416" s="1">
        <v>43856.401574074072</v>
      </c>
      <c r="N2416">
        <v>96032.1</v>
      </c>
      <c r="O2416" t="s">
        <v>5</v>
      </c>
      <c r="P2416" s="1">
        <v>43856.391157407408</v>
      </c>
      <c r="Q2416">
        <v>82807.600000000006</v>
      </c>
      <c r="R2416" t="s">
        <v>5</v>
      </c>
    </row>
    <row r="2417" spans="1:18" x14ac:dyDescent="0.25">
      <c r="A2417" s="1">
        <v>43856.411990740744</v>
      </c>
      <c r="B2417">
        <v>837.31</v>
      </c>
      <c r="C2417" t="s">
        <v>5</v>
      </c>
      <c r="D2417" s="1">
        <v>43856.464074074072</v>
      </c>
      <c r="E2417">
        <v>219057.7</v>
      </c>
      <c r="F2417" t="s">
        <v>5</v>
      </c>
      <c r="G2417" s="1">
        <v>43856.401574074072</v>
      </c>
      <c r="H2417">
        <v>2384.5</v>
      </c>
      <c r="I2417" t="s">
        <v>5</v>
      </c>
      <c r="J2417" s="1">
        <v>43856.411990740744</v>
      </c>
      <c r="K2417">
        <v>7829.5</v>
      </c>
      <c r="L2417" t="s">
        <v>5</v>
      </c>
      <c r="M2417" s="1">
        <v>43856.411990740744</v>
      </c>
      <c r="N2417">
        <v>96032.1</v>
      </c>
      <c r="O2417" t="s">
        <v>5</v>
      </c>
      <c r="P2417" s="1">
        <v>43856.401574074072</v>
      </c>
      <c r="Q2417">
        <v>82807.600000000006</v>
      </c>
      <c r="R2417" t="s">
        <v>5</v>
      </c>
    </row>
    <row r="2418" spans="1:18" x14ac:dyDescent="0.25">
      <c r="A2418" s="1">
        <v>43856.422407407408</v>
      </c>
      <c r="B2418">
        <v>837.31</v>
      </c>
      <c r="C2418" t="s">
        <v>5</v>
      </c>
      <c r="D2418" s="1">
        <v>43856.474490740744</v>
      </c>
      <c r="E2418">
        <v>219057.8</v>
      </c>
      <c r="F2418" t="s">
        <v>5</v>
      </c>
      <c r="G2418" s="1">
        <v>43856.411990740744</v>
      </c>
      <c r="H2418">
        <v>2384.5</v>
      </c>
      <c r="I2418" t="s">
        <v>5</v>
      </c>
      <c r="J2418" s="1">
        <v>43856.422407407408</v>
      </c>
      <c r="K2418">
        <v>7829.5</v>
      </c>
      <c r="L2418" t="s">
        <v>5</v>
      </c>
      <c r="M2418" s="1">
        <v>43856.422407407408</v>
      </c>
      <c r="N2418">
        <v>96032.1</v>
      </c>
      <c r="O2418" t="s">
        <v>5</v>
      </c>
      <c r="P2418" s="1">
        <v>43856.411990740744</v>
      </c>
      <c r="Q2418">
        <v>82807.600000000006</v>
      </c>
      <c r="R2418" t="s">
        <v>5</v>
      </c>
    </row>
    <row r="2419" spans="1:18" x14ac:dyDescent="0.25">
      <c r="A2419" s="1">
        <v>43856.432824074072</v>
      </c>
      <c r="B2419">
        <v>837.31</v>
      </c>
      <c r="C2419" t="s">
        <v>5</v>
      </c>
      <c r="D2419" s="1">
        <v>43856.484907407408</v>
      </c>
      <c r="E2419">
        <v>219057.9</v>
      </c>
      <c r="F2419" t="s">
        <v>5</v>
      </c>
      <c r="G2419" s="1">
        <v>43856.422407407408</v>
      </c>
      <c r="H2419">
        <v>2384.6</v>
      </c>
      <c r="I2419" t="s">
        <v>5</v>
      </c>
      <c r="J2419" s="1">
        <v>43856.432824074072</v>
      </c>
      <c r="K2419">
        <v>7829.5</v>
      </c>
      <c r="L2419" t="s">
        <v>5</v>
      </c>
      <c r="M2419" s="1">
        <v>43856.432824074072</v>
      </c>
      <c r="N2419">
        <v>96032.1</v>
      </c>
      <c r="O2419" t="s">
        <v>5</v>
      </c>
      <c r="P2419" s="1">
        <v>43856.422407407408</v>
      </c>
      <c r="Q2419">
        <v>82807.600000000006</v>
      </c>
      <c r="R2419" t="s">
        <v>5</v>
      </c>
    </row>
    <row r="2420" spans="1:18" x14ac:dyDescent="0.25">
      <c r="A2420" s="1">
        <v>43856.443240740744</v>
      </c>
      <c r="B2420">
        <v>837.31</v>
      </c>
      <c r="C2420" t="s">
        <v>5</v>
      </c>
      <c r="D2420" s="1">
        <v>43856.495324074072</v>
      </c>
      <c r="E2420">
        <v>219058</v>
      </c>
      <c r="F2420" t="s">
        <v>5</v>
      </c>
      <c r="G2420" s="1">
        <v>43856.432824074072</v>
      </c>
      <c r="H2420">
        <v>2384.6</v>
      </c>
      <c r="I2420" t="s">
        <v>5</v>
      </c>
      <c r="J2420" s="1">
        <v>43856.443240740744</v>
      </c>
      <c r="K2420">
        <v>7829.5</v>
      </c>
      <c r="L2420" t="s">
        <v>5</v>
      </c>
      <c r="M2420" s="1">
        <v>43856.443240740744</v>
      </c>
      <c r="N2420">
        <v>96032.1</v>
      </c>
      <c r="O2420" t="s">
        <v>5</v>
      </c>
      <c r="P2420" s="1">
        <v>43856.432824074072</v>
      </c>
      <c r="Q2420">
        <v>82807.600000000006</v>
      </c>
      <c r="R2420" t="s">
        <v>5</v>
      </c>
    </row>
    <row r="2421" spans="1:18" x14ac:dyDescent="0.25">
      <c r="A2421" s="1">
        <v>43856.453657407408</v>
      </c>
      <c r="B2421">
        <v>837.31</v>
      </c>
      <c r="C2421" t="s">
        <v>5</v>
      </c>
      <c r="D2421" s="1">
        <v>43856.505740740744</v>
      </c>
      <c r="E2421">
        <v>219058.1</v>
      </c>
      <c r="F2421" t="s">
        <v>5</v>
      </c>
      <c r="G2421" s="1">
        <v>43856.443240740744</v>
      </c>
      <c r="H2421">
        <v>2384.6</v>
      </c>
      <c r="I2421" t="s">
        <v>5</v>
      </c>
      <c r="J2421" s="1">
        <v>43856.453657407408</v>
      </c>
      <c r="K2421">
        <v>7829.5</v>
      </c>
      <c r="L2421" t="s">
        <v>5</v>
      </c>
      <c r="M2421" s="1">
        <v>43856.453657407408</v>
      </c>
      <c r="N2421">
        <v>96032.1</v>
      </c>
      <c r="O2421" t="s">
        <v>5</v>
      </c>
      <c r="P2421" s="1">
        <v>43856.443240740744</v>
      </c>
      <c r="Q2421">
        <v>82807.600000000006</v>
      </c>
      <c r="R2421" t="s">
        <v>5</v>
      </c>
    </row>
    <row r="2422" spans="1:18" x14ac:dyDescent="0.25">
      <c r="A2422" s="1">
        <v>43856.464074074072</v>
      </c>
      <c r="B2422">
        <v>837.31</v>
      </c>
      <c r="C2422" t="s">
        <v>5</v>
      </c>
      <c r="D2422" s="1">
        <v>43856.516157407408</v>
      </c>
      <c r="E2422">
        <v>219058.2</v>
      </c>
      <c r="F2422" t="s">
        <v>5</v>
      </c>
      <c r="G2422" s="1">
        <v>43856.453657407408</v>
      </c>
      <c r="H2422">
        <v>2384.6</v>
      </c>
      <c r="I2422" t="s">
        <v>5</v>
      </c>
      <c r="J2422" s="1">
        <v>43856.464074074072</v>
      </c>
      <c r="K2422">
        <v>7829.5</v>
      </c>
      <c r="L2422" t="s">
        <v>5</v>
      </c>
      <c r="M2422" s="1">
        <v>43856.464074074072</v>
      </c>
      <c r="N2422">
        <v>96032.1</v>
      </c>
      <c r="O2422" t="s">
        <v>5</v>
      </c>
      <c r="P2422" s="1">
        <v>43856.453657407408</v>
      </c>
      <c r="Q2422">
        <v>82807.600000000006</v>
      </c>
      <c r="R2422" t="s">
        <v>5</v>
      </c>
    </row>
    <row r="2423" spans="1:18" x14ac:dyDescent="0.25">
      <c r="A2423" s="1">
        <v>43856.474490740744</v>
      </c>
      <c r="B2423">
        <v>837.31</v>
      </c>
      <c r="C2423" t="s">
        <v>5</v>
      </c>
      <c r="D2423" s="1">
        <v>43856.526574074072</v>
      </c>
      <c r="E2423">
        <v>219058.3</v>
      </c>
      <c r="F2423" t="s">
        <v>5</v>
      </c>
      <c r="G2423" s="1">
        <v>43856.464074074072</v>
      </c>
      <c r="H2423">
        <v>2384.6</v>
      </c>
      <c r="I2423" t="s">
        <v>5</v>
      </c>
      <c r="J2423" s="1">
        <v>43856.474490740744</v>
      </c>
      <c r="K2423">
        <v>7829.5</v>
      </c>
      <c r="L2423" t="s">
        <v>5</v>
      </c>
      <c r="M2423" s="1">
        <v>43856.474490740744</v>
      </c>
      <c r="N2423">
        <v>96032.1</v>
      </c>
      <c r="O2423" t="s">
        <v>5</v>
      </c>
      <c r="P2423" s="1">
        <v>43856.464074074072</v>
      </c>
      <c r="Q2423">
        <v>82807.600000000006</v>
      </c>
      <c r="R2423" t="s">
        <v>5</v>
      </c>
    </row>
    <row r="2424" spans="1:18" x14ac:dyDescent="0.25">
      <c r="A2424" s="1">
        <v>43856.484907407408</v>
      </c>
      <c r="B2424">
        <v>837.31</v>
      </c>
      <c r="C2424" t="s">
        <v>5</v>
      </c>
      <c r="D2424" s="1">
        <v>43856.536990740744</v>
      </c>
      <c r="E2424">
        <v>219058.4</v>
      </c>
      <c r="F2424" t="s">
        <v>5</v>
      </c>
      <c r="G2424" s="1">
        <v>43856.474490740744</v>
      </c>
      <c r="H2424">
        <v>2384.6</v>
      </c>
      <c r="I2424" t="s">
        <v>5</v>
      </c>
      <c r="J2424" s="1">
        <v>43856.484907407408</v>
      </c>
      <c r="K2424">
        <v>7829.5</v>
      </c>
      <c r="L2424" t="s">
        <v>5</v>
      </c>
      <c r="M2424" s="1">
        <v>43856.484907407408</v>
      </c>
      <c r="N2424">
        <v>96032.1</v>
      </c>
      <c r="O2424" t="s">
        <v>5</v>
      </c>
      <c r="P2424" s="1">
        <v>43856.474490740744</v>
      </c>
      <c r="Q2424">
        <v>82807.600000000006</v>
      </c>
      <c r="R2424" t="s">
        <v>5</v>
      </c>
    </row>
    <row r="2425" spans="1:18" x14ac:dyDescent="0.25">
      <c r="A2425" s="1">
        <v>43856.495324074072</v>
      </c>
      <c r="B2425">
        <v>837.31</v>
      </c>
      <c r="C2425" t="s">
        <v>5</v>
      </c>
      <c r="D2425" s="1">
        <v>43856.547407407408</v>
      </c>
      <c r="E2425">
        <v>219058.5</v>
      </c>
      <c r="F2425" t="s">
        <v>5</v>
      </c>
      <c r="G2425" s="1">
        <v>43856.484907407408</v>
      </c>
      <c r="H2425">
        <v>2384.6</v>
      </c>
      <c r="I2425" t="s">
        <v>5</v>
      </c>
      <c r="J2425" s="1">
        <v>43856.495324074072</v>
      </c>
      <c r="K2425">
        <v>7829.5</v>
      </c>
      <c r="L2425" t="s">
        <v>5</v>
      </c>
      <c r="M2425" s="1">
        <v>43856.495324074072</v>
      </c>
      <c r="N2425">
        <v>96032.1</v>
      </c>
      <c r="O2425" t="s">
        <v>5</v>
      </c>
      <c r="P2425" s="1">
        <v>43856.484907407408</v>
      </c>
      <c r="Q2425">
        <v>82807.600000000006</v>
      </c>
      <c r="R2425" t="s">
        <v>5</v>
      </c>
    </row>
    <row r="2426" spans="1:18" x14ac:dyDescent="0.25">
      <c r="A2426" s="1">
        <v>43856.505740740744</v>
      </c>
      <c r="B2426">
        <v>837.31</v>
      </c>
      <c r="C2426" t="s">
        <v>5</v>
      </c>
      <c r="D2426" s="1">
        <v>43856.557824074072</v>
      </c>
      <c r="E2426">
        <v>219058.7</v>
      </c>
      <c r="F2426" t="s">
        <v>5</v>
      </c>
      <c r="G2426" s="1">
        <v>43856.495324074072</v>
      </c>
      <c r="H2426">
        <v>2384.6</v>
      </c>
      <c r="I2426" t="s">
        <v>5</v>
      </c>
      <c r="J2426" s="1">
        <v>43856.505740740744</v>
      </c>
      <c r="K2426">
        <v>7829.5</v>
      </c>
      <c r="L2426" t="s">
        <v>5</v>
      </c>
      <c r="M2426" s="1">
        <v>43856.505740740744</v>
      </c>
      <c r="N2426">
        <v>96032.1</v>
      </c>
      <c r="O2426" t="s">
        <v>5</v>
      </c>
      <c r="P2426" s="1">
        <v>43856.495324074072</v>
      </c>
      <c r="Q2426">
        <v>82807.600000000006</v>
      </c>
      <c r="R2426" t="s">
        <v>5</v>
      </c>
    </row>
    <row r="2427" spans="1:18" x14ac:dyDescent="0.25">
      <c r="A2427" s="1">
        <v>43856.516157407408</v>
      </c>
      <c r="B2427">
        <v>837.31</v>
      </c>
      <c r="C2427" t="s">
        <v>5</v>
      </c>
      <c r="D2427" s="1">
        <v>43856.568240740744</v>
      </c>
      <c r="E2427">
        <v>219058.8</v>
      </c>
      <c r="F2427" t="s">
        <v>5</v>
      </c>
      <c r="G2427" s="1">
        <v>43856.505740740744</v>
      </c>
      <c r="H2427">
        <v>2384.6</v>
      </c>
      <c r="I2427" t="s">
        <v>5</v>
      </c>
      <c r="J2427" s="1">
        <v>43856.516157407408</v>
      </c>
      <c r="K2427">
        <v>7829.5</v>
      </c>
      <c r="L2427" t="s">
        <v>5</v>
      </c>
      <c r="M2427" s="1">
        <v>43856.516157407408</v>
      </c>
      <c r="N2427">
        <v>96032.1</v>
      </c>
      <c r="O2427" t="s">
        <v>5</v>
      </c>
      <c r="P2427" s="1">
        <v>43856.505740740744</v>
      </c>
      <c r="Q2427">
        <v>82807.600000000006</v>
      </c>
      <c r="R2427" t="s">
        <v>5</v>
      </c>
    </row>
    <row r="2428" spans="1:18" x14ac:dyDescent="0.25">
      <c r="A2428" s="1">
        <v>43856.526574074072</v>
      </c>
      <c r="B2428">
        <v>837.31</v>
      </c>
      <c r="C2428" t="s">
        <v>5</v>
      </c>
      <c r="D2428" s="1">
        <v>43856.578657407408</v>
      </c>
      <c r="E2428">
        <v>219058.9</v>
      </c>
      <c r="F2428" t="s">
        <v>5</v>
      </c>
      <c r="G2428" s="1">
        <v>43856.516157407408</v>
      </c>
      <c r="H2428">
        <v>2384.6</v>
      </c>
      <c r="I2428" t="s">
        <v>5</v>
      </c>
      <c r="J2428" s="1">
        <v>43856.526574074072</v>
      </c>
      <c r="K2428">
        <v>7829.5</v>
      </c>
      <c r="L2428" t="s">
        <v>5</v>
      </c>
      <c r="M2428" s="1">
        <v>43856.526574074072</v>
      </c>
      <c r="N2428">
        <v>96032.1</v>
      </c>
      <c r="O2428" t="s">
        <v>5</v>
      </c>
      <c r="P2428" s="1">
        <v>43856.516157407408</v>
      </c>
      <c r="Q2428">
        <v>82807.600000000006</v>
      </c>
      <c r="R2428" t="s">
        <v>5</v>
      </c>
    </row>
    <row r="2429" spans="1:18" x14ac:dyDescent="0.25">
      <c r="A2429" s="1">
        <v>43856.536990740744</v>
      </c>
      <c r="B2429">
        <v>837.31</v>
      </c>
      <c r="C2429" t="s">
        <v>5</v>
      </c>
      <c r="D2429" s="1">
        <v>43856.582696759258</v>
      </c>
      <c r="E2429">
        <v>219058.9</v>
      </c>
      <c r="F2429" t="s">
        <v>4</v>
      </c>
      <c r="G2429" s="1">
        <v>43856.526574074072</v>
      </c>
      <c r="H2429">
        <v>2384.6</v>
      </c>
      <c r="I2429" t="s">
        <v>5</v>
      </c>
      <c r="J2429" s="1">
        <v>43856.536990740744</v>
      </c>
      <c r="K2429">
        <v>7829.5</v>
      </c>
      <c r="L2429" t="s">
        <v>5</v>
      </c>
      <c r="M2429" s="1">
        <v>43856.536990740744</v>
      </c>
      <c r="N2429">
        <v>96032.1</v>
      </c>
      <c r="O2429" t="s">
        <v>5</v>
      </c>
      <c r="P2429" s="1">
        <v>43856.526574074072</v>
      </c>
      <c r="Q2429">
        <v>82807.600000000006</v>
      </c>
      <c r="R2429" t="s">
        <v>5</v>
      </c>
    </row>
    <row r="2430" spans="1:18" x14ac:dyDescent="0.25">
      <c r="A2430" s="1">
        <v>43856.547407407408</v>
      </c>
      <c r="B2430">
        <v>837.31</v>
      </c>
      <c r="C2430" t="s">
        <v>5</v>
      </c>
      <c r="D2430" s="1">
        <v>43856.58902777778</v>
      </c>
      <c r="E2430">
        <v>219059</v>
      </c>
      <c r="F2430" t="s">
        <v>5</v>
      </c>
      <c r="G2430" s="1">
        <v>43856.536990740744</v>
      </c>
      <c r="H2430">
        <v>2384.6</v>
      </c>
      <c r="I2430" t="s">
        <v>5</v>
      </c>
      <c r="J2430" s="1">
        <v>43856.547407407408</v>
      </c>
      <c r="K2430">
        <v>7829.5</v>
      </c>
      <c r="L2430" t="s">
        <v>5</v>
      </c>
      <c r="M2430" s="1">
        <v>43856.547407407408</v>
      </c>
      <c r="N2430">
        <v>96032.1</v>
      </c>
      <c r="O2430" t="s">
        <v>5</v>
      </c>
      <c r="P2430" s="1">
        <v>43856.536990740744</v>
      </c>
      <c r="Q2430">
        <v>82807.600000000006</v>
      </c>
      <c r="R2430" t="s">
        <v>5</v>
      </c>
    </row>
    <row r="2431" spans="1:18" x14ac:dyDescent="0.25">
      <c r="A2431" s="1">
        <v>43856.557824074072</v>
      </c>
      <c r="B2431">
        <v>837.31</v>
      </c>
      <c r="C2431" t="s">
        <v>5</v>
      </c>
      <c r="D2431" s="1">
        <v>43856.599444444444</v>
      </c>
      <c r="E2431">
        <v>219059.1</v>
      </c>
      <c r="F2431" t="s">
        <v>5</v>
      </c>
      <c r="G2431" s="1">
        <v>43856.547407407408</v>
      </c>
      <c r="H2431">
        <v>2384.6</v>
      </c>
      <c r="I2431" t="s">
        <v>5</v>
      </c>
      <c r="J2431" s="1">
        <v>43856.557824074072</v>
      </c>
      <c r="K2431">
        <v>7829.5</v>
      </c>
      <c r="L2431" t="s">
        <v>5</v>
      </c>
      <c r="M2431" s="1">
        <v>43856.557824074072</v>
      </c>
      <c r="N2431">
        <v>96032.1</v>
      </c>
      <c r="O2431" t="s">
        <v>5</v>
      </c>
      <c r="P2431" s="1">
        <v>43856.547407407408</v>
      </c>
      <c r="Q2431">
        <v>82807.600000000006</v>
      </c>
      <c r="R2431" t="s">
        <v>5</v>
      </c>
    </row>
    <row r="2432" spans="1:18" x14ac:dyDescent="0.25">
      <c r="A2432" s="1">
        <v>43856.568240740744</v>
      </c>
      <c r="B2432">
        <v>837.31</v>
      </c>
      <c r="C2432" t="s">
        <v>5</v>
      </c>
      <c r="D2432" s="1">
        <v>43856.609861111108</v>
      </c>
      <c r="E2432">
        <v>219059.20000000001</v>
      </c>
      <c r="F2432" t="s">
        <v>5</v>
      </c>
      <c r="G2432" s="1">
        <v>43856.557824074072</v>
      </c>
      <c r="H2432">
        <v>2384.6</v>
      </c>
      <c r="I2432" t="s">
        <v>5</v>
      </c>
      <c r="J2432" s="1">
        <v>43856.568240740744</v>
      </c>
      <c r="K2432">
        <v>7829.5</v>
      </c>
      <c r="L2432" t="s">
        <v>5</v>
      </c>
      <c r="M2432" s="1">
        <v>43856.568240740744</v>
      </c>
      <c r="N2432">
        <v>96032.1</v>
      </c>
      <c r="O2432" t="s">
        <v>5</v>
      </c>
      <c r="P2432" s="1">
        <v>43856.557824074072</v>
      </c>
      <c r="Q2432">
        <v>82807.7</v>
      </c>
      <c r="R2432" t="s">
        <v>5</v>
      </c>
    </row>
    <row r="2433" spans="1:18" x14ac:dyDescent="0.25">
      <c r="A2433" s="1">
        <v>43856.578657407408</v>
      </c>
      <c r="B2433">
        <v>837.31</v>
      </c>
      <c r="C2433" t="s">
        <v>5</v>
      </c>
      <c r="D2433" s="1">
        <v>43856.620289351849</v>
      </c>
      <c r="E2433">
        <v>219059.3</v>
      </c>
      <c r="F2433" t="s">
        <v>5</v>
      </c>
      <c r="G2433" s="1">
        <v>43856.568240740744</v>
      </c>
      <c r="H2433">
        <v>2384.6</v>
      </c>
      <c r="I2433" t="s">
        <v>5</v>
      </c>
      <c r="J2433" s="1">
        <v>43856.578657407408</v>
      </c>
      <c r="K2433">
        <v>7829.6</v>
      </c>
      <c r="L2433" t="s">
        <v>5</v>
      </c>
      <c r="M2433" s="1">
        <v>43856.578657407408</v>
      </c>
      <c r="N2433">
        <v>96032.1</v>
      </c>
      <c r="O2433" t="s">
        <v>5</v>
      </c>
      <c r="P2433" s="1">
        <v>43856.568240740744</v>
      </c>
      <c r="Q2433">
        <v>82807.7</v>
      </c>
      <c r="R2433" t="s">
        <v>5</v>
      </c>
    </row>
    <row r="2434" spans="1:18" x14ac:dyDescent="0.25">
      <c r="A2434" s="1">
        <v>43856.582696759258</v>
      </c>
      <c r="B2434">
        <v>837.31</v>
      </c>
      <c r="C2434" t="s">
        <v>4</v>
      </c>
      <c r="D2434" s="1">
        <v>43856.630694444444</v>
      </c>
      <c r="E2434">
        <v>219059.4</v>
      </c>
      <c r="F2434" t="s">
        <v>5</v>
      </c>
      <c r="G2434" s="1">
        <v>43856.578657407408</v>
      </c>
      <c r="H2434">
        <v>2384.6999999999998</v>
      </c>
      <c r="I2434" t="s">
        <v>5</v>
      </c>
      <c r="J2434" s="1">
        <v>43856.582696759258</v>
      </c>
      <c r="K2434">
        <v>7829.6</v>
      </c>
      <c r="L2434" t="s">
        <v>4</v>
      </c>
      <c r="M2434" s="1">
        <v>43856.582696759258</v>
      </c>
      <c r="N2434">
        <v>96032.1</v>
      </c>
      <c r="O2434" t="s">
        <v>4</v>
      </c>
      <c r="P2434" s="1">
        <v>43856.578657407408</v>
      </c>
      <c r="Q2434">
        <v>82807.7</v>
      </c>
      <c r="R2434" t="s">
        <v>5</v>
      </c>
    </row>
    <row r="2435" spans="1:18" x14ac:dyDescent="0.25">
      <c r="A2435" s="1">
        <v>43856.589039351849</v>
      </c>
      <c r="B2435">
        <v>837.31</v>
      </c>
      <c r="C2435" t="s">
        <v>5</v>
      </c>
      <c r="D2435" s="1">
        <v>43856.641111111108</v>
      </c>
      <c r="E2435">
        <v>219059.5</v>
      </c>
      <c r="F2435" t="s">
        <v>5</v>
      </c>
      <c r="G2435" s="1">
        <v>43856.582696759258</v>
      </c>
      <c r="H2435">
        <v>2384.6999999999998</v>
      </c>
      <c r="I2435" t="s">
        <v>4</v>
      </c>
      <c r="J2435" s="1">
        <v>43856.58902777778</v>
      </c>
      <c r="K2435">
        <v>7829.6</v>
      </c>
      <c r="L2435" t="s">
        <v>5</v>
      </c>
      <c r="M2435" s="1">
        <v>43856.58902777778</v>
      </c>
      <c r="N2435">
        <v>96032.1</v>
      </c>
      <c r="O2435" t="s">
        <v>5</v>
      </c>
      <c r="P2435" s="1">
        <v>43856.582696759258</v>
      </c>
      <c r="Q2435">
        <v>82807.7</v>
      </c>
      <c r="R2435" t="s">
        <v>4</v>
      </c>
    </row>
    <row r="2436" spans="1:18" x14ac:dyDescent="0.25">
      <c r="A2436" s="1">
        <v>43856.599444444444</v>
      </c>
      <c r="B2436">
        <v>837.31</v>
      </c>
      <c r="C2436" t="s">
        <v>5</v>
      </c>
      <c r="D2436" s="1">
        <v>43856.65152777778</v>
      </c>
      <c r="E2436">
        <v>219059.6</v>
      </c>
      <c r="F2436" t="s">
        <v>5</v>
      </c>
      <c r="G2436" s="1">
        <v>43856.58902777778</v>
      </c>
      <c r="H2436">
        <v>2384.6999999999998</v>
      </c>
      <c r="I2436" t="s">
        <v>5</v>
      </c>
      <c r="J2436" s="1">
        <v>43856.599444444444</v>
      </c>
      <c r="K2436">
        <v>7829.6</v>
      </c>
      <c r="L2436" t="s">
        <v>5</v>
      </c>
      <c r="M2436" s="1">
        <v>43856.599444444444</v>
      </c>
      <c r="N2436">
        <v>96032.1</v>
      </c>
      <c r="O2436" t="s">
        <v>5</v>
      </c>
      <c r="P2436" s="1">
        <v>43856.58902777778</v>
      </c>
      <c r="Q2436">
        <v>82807.7</v>
      </c>
      <c r="R2436" t="s">
        <v>5</v>
      </c>
    </row>
    <row r="2437" spans="1:18" x14ac:dyDescent="0.25">
      <c r="A2437" s="1">
        <v>43856.609872685185</v>
      </c>
      <c r="B2437">
        <v>837.32</v>
      </c>
      <c r="C2437" t="s">
        <v>5</v>
      </c>
      <c r="D2437" s="1">
        <v>43856.661944444444</v>
      </c>
      <c r="E2437">
        <v>219059.7</v>
      </c>
      <c r="F2437" t="s">
        <v>5</v>
      </c>
      <c r="G2437" s="1">
        <v>43856.599444444444</v>
      </c>
      <c r="H2437">
        <v>2384.6999999999998</v>
      </c>
      <c r="I2437" t="s">
        <v>5</v>
      </c>
      <c r="J2437" s="1">
        <v>43856.609861111108</v>
      </c>
      <c r="K2437">
        <v>7829.6</v>
      </c>
      <c r="L2437" t="s">
        <v>5</v>
      </c>
      <c r="M2437" s="1">
        <v>43856.609861111108</v>
      </c>
      <c r="N2437">
        <v>96032.1</v>
      </c>
      <c r="O2437" t="s">
        <v>5</v>
      </c>
      <c r="P2437" s="1">
        <v>43856.599444444444</v>
      </c>
      <c r="Q2437">
        <v>82807.7</v>
      </c>
      <c r="R2437" t="s">
        <v>5</v>
      </c>
    </row>
    <row r="2438" spans="1:18" x14ac:dyDescent="0.25">
      <c r="A2438" s="1">
        <v>43856.62027777778</v>
      </c>
      <c r="B2438">
        <v>837.32</v>
      </c>
      <c r="C2438" t="s">
        <v>5</v>
      </c>
      <c r="D2438" s="1">
        <v>43856.672372685185</v>
      </c>
      <c r="E2438">
        <v>219059.8</v>
      </c>
      <c r="F2438" t="s">
        <v>5</v>
      </c>
      <c r="G2438" s="1">
        <v>43856.609861111108</v>
      </c>
      <c r="H2438">
        <v>2384.6999999999998</v>
      </c>
      <c r="I2438" t="s">
        <v>5</v>
      </c>
      <c r="J2438" s="1">
        <v>43856.620289351849</v>
      </c>
      <c r="K2438">
        <v>7829.6</v>
      </c>
      <c r="L2438" t="s">
        <v>5</v>
      </c>
      <c r="M2438" s="1">
        <v>43856.620289351849</v>
      </c>
      <c r="N2438">
        <v>96032.1</v>
      </c>
      <c r="O2438" t="s">
        <v>5</v>
      </c>
      <c r="P2438" s="1">
        <v>43856.609861111108</v>
      </c>
      <c r="Q2438">
        <v>82807.7</v>
      </c>
      <c r="R2438" t="s">
        <v>5</v>
      </c>
    </row>
    <row r="2439" spans="1:18" x14ac:dyDescent="0.25">
      <c r="A2439" s="1">
        <v>43856.630694444444</v>
      </c>
      <c r="B2439">
        <v>837.32</v>
      </c>
      <c r="C2439" t="s">
        <v>5</v>
      </c>
      <c r="D2439" s="1">
        <v>43856.68277777778</v>
      </c>
      <c r="E2439">
        <v>219059.9</v>
      </c>
      <c r="F2439" t="s">
        <v>5</v>
      </c>
      <c r="G2439" s="1">
        <v>43856.620289351849</v>
      </c>
      <c r="H2439">
        <v>2384.6999999999998</v>
      </c>
      <c r="I2439" t="s">
        <v>5</v>
      </c>
      <c r="J2439" s="1">
        <v>43856.630694444444</v>
      </c>
      <c r="K2439">
        <v>7829.6</v>
      </c>
      <c r="L2439" t="s">
        <v>5</v>
      </c>
      <c r="M2439" s="1">
        <v>43856.630694444444</v>
      </c>
      <c r="N2439">
        <v>96032.1</v>
      </c>
      <c r="O2439" t="s">
        <v>5</v>
      </c>
      <c r="P2439" s="1">
        <v>43856.620289351849</v>
      </c>
      <c r="Q2439">
        <v>82807.7</v>
      </c>
      <c r="R2439" t="s">
        <v>5</v>
      </c>
    </row>
    <row r="2440" spans="1:18" x14ac:dyDescent="0.25">
      <c r="A2440" s="1">
        <v>43856.641111111108</v>
      </c>
      <c r="B2440">
        <v>837.32</v>
      </c>
      <c r="C2440" t="s">
        <v>5</v>
      </c>
      <c r="D2440" s="1">
        <v>43856.693194444444</v>
      </c>
      <c r="E2440">
        <v>219060</v>
      </c>
      <c r="F2440" t="s">
        <v>5</v>
      </c>
      <c r="G2440" s="1">
        <v>43856.630694444444</v>
      </c>
      <c r="H2440">
        <v>2384.6999999999998</v>
      </c>
      <c r="I2440" t="s">
        <v>5</v>
      </c>
      <c r="J2440" s="1">
        <v>43856.641111111108</v>
      </c>
      <c r="K2440">
        <v>7829.6</v>
      </c>
      <c r="L2440" t="s">
        <v>5</v>
      </c>
      <c r="M2440" s="1">
        <v>43856.641111111108</v>
      </c>
      <c r="N2440">
        <v>96032.1</v>
      </c>
      <c r="O2440" t="s">
        <v>5</v>
      </c>
      <c r="P2440" s="1">
        <v>43856.630694444444</v>
      </c>
      <c r="Q2440">
        <v>82807.7</v>
      </c>
      <c r="R2440" t="s">
        <v>5</v>
      </c>
    </row>
    <row r="2441" spans="1:18" x14ac:dyDescent="0.25">
      <c r="A2441" s="1">
        <v>43856.65152777778</v>
      </c>
      <c r="B2441">
        <v>837.32</v>
      </c>
      <c r="C2441" t="s">
        <v>5</v>
      </c>
      <c r="D2441" s="1">
        <v>43856.703622685185</v>
      </c>
      <c r="E2441">
        <v>219060.1</v>
      </c>
      <c r="F2441" t="s">
        <v>5</v>
      </c>
      <c r="G2441" s="1">
        <v>43856.641111111108</v>
      </c>
      <c r="H2441">
        <v>2384.6999999999998</v>
      </c>
      <c r="I2441" t="s">
        <v>5</v>
      </c>
      <c r="J2441" s="1">
        <v>43856.65152777778</v>
      </c>
      <c r="K2441">
        <v>7829.6</v>
      </c>
      <c r="L2441" t="s">
        <v>5</v>
      </c>
      <c r="M2441" s="1">
        <v>43856.65152777778</v>
      </c>
      <c r="N2441">
        <v>96032.1</v>
      </c>
      <c r="O2441" t="s">
        <v>5</v>
      </c>
      <c r="P2441" s="1">
        <v>43856.641111111108</v>
      </c>
      <c r="Q2441">
        <v>82807.7</v>
      </c>
      <c r="R2441" t="s">
        <v>5</v>
      </c>
    </row>
    <row r="2442" spans="1:18" x14ac:dyDescent="0.25">
      <c r="A2442" s="1">
        <v>43856.661956018521</v>
      </c>
      <c r="B2442">
        <v>837.32</v>
      </c>
      <c r="C2442" t="s">
        <v>5</v>
      </c>
      <c r="D2442" s="1">
        <v>43856.71402777778</v>
      </c>
      <c r="E2442">
        <v>219060.3</v>
      </c>
      <c r="F2442" t="s">
        <v>5</v>
      </c>
      <c r="G2442" s="1">
        <v>43856.65152777778</v>
      </c>
      <c r="H2442">
        <v>2384.6999999999998</v>
      </c>
      <c r="I2442" t="s">
        <v>5</v>
      </c>
      <c r="J2442" s="1">
        <v>43856.661944444444</v>
      </c>
      <c r="K2442">
        <v>7829.6</v>
      </c>
      <c r="L2442" t="s">
        <v>5</v>
      </c>
      <c r="M2442" s="1">
        <v>43856.661944444444</v>
      </c>
      <c r="N2442">
        <v>96032.1</v>
      </c>
      <c r="O2442" t="s">
        <v>5</v>
      </c>
      <c r="P2442" s="1">
        <v>43856.65152777778</v>
      </c>
      <c r="Q2442">
        <v>82807.7</v>
      </c>
      <c r="R2442" t="s">
        <v>5</v>
      </c>
    </row>
    <row r="2443" spans="1:18" x14ac:dyDescent="0.25">
      <c r="A2443" s="1">
        <v>43856.672361111108</v>
      </c>
      <c r="B2443">
        <v>837.32</v>
      </c>
      <c r="C2443" t="s">
        <v>5</v>
      </c>
      <c r="D2443" s="1">
        <v>43856.724456018521</v>
      </c>
      <c r="E2443">
        <v>219060.3</v>
      </c>
      <c r="F2443" t="s">
        <v>5</v>
      </c>
      <c r="G2443" s="1">
        <v>43856.661944444444</v>
      </c>
      <c r="H2443">
        <v>2384.6999999999998</v>
      </c>
      <c r="I2443" t="s">
        <v>5</v>
      </c>
      <c r="J2443" s="1">
        <v>43856.672372685185</v>
      </c>
      <c r="K2443">
        <v>7829.6</v>
      </c>
      <c r="L2443" t="s">
        <v>5</v>
      </c>
      <c r="M2443" s="1">
        <v>43856.672372685185</v>
      </c>
      <c r="N2443">
        <v>96032.1</v>
      </c>
      <c r="O2443" t="s">
        <v>5</v>
      </c>
      <c r="P2443" s="1">
        <v>43856.661944444444</v>
      </c>
      <c r="Q2443">
        <v>82807.7</v>
      </c>
      <c r="R2443" t="s">
        <v>5</v>
      </c>
    </row>
    <row r="2444" spans="1:18" x14ac:dyDescent="0.25">
      <c r="A2444" s="1">
        <v>43856.68277777778</v>
      </c>
      <c r="B2444">
        <v>837.32</v>
      </c>
      <c r="C2444" t="s">
        <v>5</v>
      </c>
      <c r="D2444" s="1">
        <v>43856.734872685185</v>
      </c>
      <c r="E2444">
        <v>219060.5</v>
      </c>
      <c r="F2444" t="s">
        <v>5</v>
      </c>
      <c r="G2444" s="1">
        <v>43856.672372685185</v>
      </c>
      <c r="H2444">
        <v>2384.6999999999998</v>
      </c>
      <c r="I2444" t="s">
        <v>5</v>
      </c>
      <c r="J2444" s="1">
        <v>43856.68277777778</v>
      </c>
      <c r="K2444">
        <v>7829.6</v>
      </c>
      <c r="L2444" t="s">
        <v>5</v>
      </c>
      <c r="M2444" s="1">
        <v>43856.68277777778</v>
      </c>
      <c r="N2444">
        <v>96032.1</v>
      </c>
      <c r="O2444" t="s">
        <v>5</v>
      </c>
      <c r="P2444" s="1">
        <v>43856.672372685185</v>
      </c>
      <c r="Q2444">
        <v>82807.7</v>
      </c>
      <c r="R2444" t="s">
        <v>5</v>
      </c>
    </row>
    <row r="2445" spans="1:18" x14ac:dyDescent="0.25">
      <c r="A2445" s="1">
        <v>43856.693194444444</v>
      </c>
      <c r="B2445">
        <v>837.32</v>
      </c>
      <c r="C2445" t="s">
        <v>5</v>
      </c>
      <c r="D2445" s="1">
        <v>43856.74527777778</v>
      </c>
      <c r="E2445">
        <v>219060.6</v>
      </c>
      <c r="F2445" t="s">
        <v>5</v>
      </c>
      <c r="G2445" s="1">
        <v>43856.68277777778</v>
      </c>
      <c r="H2445">
        <v>2384.6999999999998</v>
      </c>
      <c r="I2445" t="s">
        <v>5</v>
      </c>
      <c r="J2445" s="1">
        <v>43856.693194444444</v>
      </c>
      <c r="K2445">
        <v>7829.6</v>
      </c>
      <c r="L2445" t="s">
        <v>5</v>
      </c>
      <c r="M2445" s="1">
        <v>43856.693194444444</v>
      </c>
      <c r="N2445">
        <v>96032.1</v>
      </c>
      <c r="O2445" t="s">
        <v>5</v>
      </c>
      <c r="P2445" s="1">
        <v>43856.68277777778</v>
      </c>
      <c r="Q2445">
        <v>82807.7</v>
      </c>
      <c r="R2445" t="s">
        <v>5</v>
      </c>
    </row>
    <row r="2446" spans="1:18" x14ac:dyDescent="0.25">
      <c r="A2446" s="1">
        <v>43856.703611111108</v>
      </c>
      <c r="B2446">
        <v>837.32</v>
      </c>
      <c r="C2446" t="s">
        <v>5</v>
      </c>
      <c r="D2446" s="1">
        <v>43856.755694444444</v>
      </c>
      <c r="E2446">
        <v>219060.7</v>
      </c>
      <c r="F2446" t="s">
        <v>5</v>
      </c>
      <c r="G2446" s="1">
        <v>43856.693194444444</v>
      </c>
      <c r="H2446">
        <v>2384.6999999999998</v>
      </c>
      <c r="I2446" t="s">
        <v>5</v>
      </c>
      <c r="J2446" s="1">
        <v>43856.703622685185</v>
      </c>
      <c r="K2446">
        <v>7829.6</v>
      </c>
      <c r="L2446" t="s">
        <v>5</v>
      </c>
      <c r="M2446" s="1">
        <v>43856.703622685185</v>
      </c>
      <c r="N2446">
        <v>96032.1</v>
      </c>
      <c r="O2446" t="s">
        <v>5</v>
      </c>
      <c r="P2446" s="1">
        <v>43856.693194444444</v>
      </c>
      <c r="Q2446">
        <v>82807.7</v>
      </c>
      <c r="R2446" t="s">
        <v>5</v>
      </c>
    </row>
    <row r="2447" spans="1:18" x14ac:dyDescent="0.25">
      <c r="A2447" s="1">
        <v>43856.714039351849</v>
      </c>
      <c r="B2447">
        <v>837.32</v>
      </c>
      <c r="C2447" t="s">
        <v>5</v>
      </c>
      <c r="D2447" s="1">
        <v>43856.766111111108</v>
      </c>
      <c r="E2447">
        <v>219060.8</v>
      </c>
      <c r="F2447" t="s">
        <v>5</v>
      </c>
      <c r="G2447" s="1">
        <v>43856.703622685185</v>
      </c>
      <c r="H2447">
        <v>2384.6999999999998</v>
      </c>
      <c r="I2447" t="s">
        <v>5</v>
      </c>
      <c r="J2447" s="1">
        <v>43856.71402777778</v>
      </c>
      <c r="K2447">
        <v>7829.6</v>
      </c>
      <c r="L2447" t="s">
        <v>5</v>
      </c>
      <c r="M2447" s="1">
        <v>43856.71402777778</v>
      </c>
      <c r="N2447">
        <v>96032.1</v>
      </c>
      <c r="O2447" t="s">
        <v>5</v>
      </c>
      <c r="P2447" s="1">
        <v>43856.703622685185</v>
      </c>
      <c r="Q2447">
        <v>82807.7</v>
      </c>
      <c r="R2447" t="s">
        <v>5</v>
      </c>
    </row>
    <row r="2448" spans="1:18" x14ac:dyDescent="0.25">
      <c r="A2448" s="1">
        <v>43856.724444444444</v>
      </c>
      <c r="B2448">
        <v>837.32</v>
      </c>
      <c r="C2448" t="s">
        <v>5</v>
      </c>
      <c r="D2448" s="1">
        <v>43856.77652777778</v>
      </c>
      <c r="E2448">
        <v>219060.9</v>
      </c>
      <c r="F2448" t="s">
        <v>5</v>
      </c>
      <c r="G2448" s="1">
        <v>43856.71402777778</v>
      </c>
      <c r="H2448">
        <v>2384.6999999999998</v>
      </c>
      <c r="I2448" t="s">
        <v>5</v>
      </c>
      <c r="J2448" s="1">
        <v>43856.724456018521</v>
      </c>
      <c r="K2448">
        <v>7829.6</v>
      </c>
      <c r="L2448" t="s">
        <v>5</v>
      </c>
      <c r="M2448" s="1">
        <v>43856.724456018521</v>
      </c>
      <c r="N2448">
        <v>96032.1</v>
      </c>
      <c r="O2448" t="s">
        <v>5</v>
      </c>
      <c r="P2448" s="1">
        <v>43856.71402777778</v>
      </c>
      <c r="Q2448">
        <v>82807.7</v>
      </c>
      <c r="R2448" t="s">
        <v>5</v>
      </c>
    </row>
    <row r="2449" spans="1:18" x14ac:dyDescent="0.25">
      <c r="A2449" s="1">
        <v>43856.734861111108</v>
      </c>
      <c r="B2449">
        <v>837.32</v>
      </c>
      <c r="C2449" t="s">
        <v>5</v>
      </c>
      <c r="D2449" s="1">
        <v>43856.786944444444</v>
      </c>
      <c r="E2449">
        <v>219061</v>
      </c>
      <c r="F2449" t="s">
        <v>5</v>
      </c>
      <c r="G2449" s="1">
        <v>43856.724456018521</v>
      </c>
      <c r="H2449">
        <v>2384.8000000000002</v>
      </c>
      <c r="I2449" t="s">
        <v>5</v>
      </c>
      <c r="J2449" s="1">
        <v>43856.734872685185</v>
      </c>
      <c r="K2449">
        <v>7829.6</v>
      </c>
      <c r="L2449" t="s">
        <v>5</v>
      </c>
      <c r="M2449" s="1">
        <v>43856.734872685185</v>
      </c>
      <c r="N2449">
        <v>96032.1</v>
      </c>
      <c r="O2449" t="s">
        <v>5</v>
      </c>
      <c r="P2449" s="1">
        <v>43856.724456018521</v>
      </c>
      <c r="Q2449">
        <v>82807.7</v>
      </c>
      <c r="R2449" t="s">
        <v>5</v>
      </c>
    </row>
    <row r="2450" spans="1:18" x14ac:dyDescent="0.25">
      <c r="A2450" s="1">
        <v>43856.745289351849</v>
      </c>
      <c r="B2450">
        <v>837.32</v>
      </c>
      <c r="C2450" t="s">
        <v>5</v>
      </c>
      <c r="D2450" s="1">
        <v>43856.797361111108</v>
      </c>
      <c r="E2450">
        <v>219061.1</v>
      </c>
      <c r="F2450" t="s">
        <v>5</v>
      </c>
      <c r="G2450" s="1">
        <v>43856.734872685185</v>
      </c>
      <c r="H2450">
        <v>2384.8000000000002</v>
      </c>
      <c r="I2450" t="s">
        <v>5</v>
      </c>
      <c r="J2450" s="1">
        <v>43856.74527777778</v>
      </c>
      <c r="K2450">
        <v>7829.7</v>
      </c>
      <c r="L2450" t="s">
        <v>5</v>
      </c>
      <c r="M2450" s="1">
        <v>43856.74527777778</v>
      </c>
      <c r="N2450">
        <v>96032.1</v>
      </c>
      <c r="O2450" t="s">
        <v>5</v>
      </c>
      <c r="P2450" s="1">
        <v>43856.734872685185</v>
      </c>
      <c r="Q2450">
        <v>82807.7</v>
      </c>
      <c r="R2450" t="s">
        <v>5</v>
      </c>
    </row>
    <row r="2451" spans="1:18" x14ac:dyDescent="0.25">
      <c r="A2451" s="1">
        <v>43856.755706018521</v>
      </c>
      <c r="B2451">
        <v>837.32</v>
      </c>
      <c r="C2451" t="s">
        <v>5</v>
      </c>
      <c r="D2451" s="1">
        <v>43856.80777777778</v>
      </c>
      <c r="E2451">
        <v>219061.2</v>
      </c>
      <c r="F2451" t="s">
        <v>5</v>
      </c>
      <c r="G2451" s="1">
        <v>43856.74527777778</v>
      </c>
      <c r="H2451">
        <v>2384.8000000000002</v>
      </c>
      <c r="I2451" t="s">
        <v>5</v>
      </c>
      <c r="J2451" s="1">
        <v>43856.755694444444</v>
      </c>
      <c r="K2451">
        <v>7829.7</v>
      </c>
      <c r="L2451" t="s">
        <v>5</v>
      </c>
      <c r="M2451" s="1">
        <v>43856.755694444444</v>
      </c>
      <c r="N2451">
        <v>96032.1</v>
      </c>
      <c r="O2451" t="s">
        <v>5</v>
      </c>
      <c r="P2451" s="1">
        <v>43856.74527777778</v>
      </c>
      <c r="Q2451">
        <v>82807.7</v>
      </c>
      <c r="R2451" t="s">
        <v>5</v>
      </c>
    </row>
    <row r="2452" spans="1:18" x14ac:dyDescent="0.25">
      <c r="A2452" s="1">
        <v>43856.766111111108</v>
      </c>
      <c r="B2452">
        <v>837.32</v>
      </c>
      <c r="C2452" t="s">
        <v>5</v>
      </c>
      <c r="D2452" s="1">
        <v>43856.818194444444</v>
      </c>
      <c r="E2452">
        <v>219061.3</v>
      </c>
      <c r="F2452" t="s">
        <v>5</v>
      </c>
      <c r="G2452" s="1">
        <v>43856.755694444444</v>
      </c>
      <c r="H2452">
        <v>2384.8000000000002</v>
      </c>
      <c r="I2452" t="s">
        <v>5</v>
      </c>
      <c r="J2452" s="1">
        <v>43856.766111111108</v>
      </c>
      <c r="K2452">
        <v>7829.7</v>
      </c>
      <c r="L2452" t="s">
        <v>5</v>
      </c>
      <c r="M2452" s="1">
        <v>43856.766111111108</v>
      </c>
      <c r="N2452">
        <v>96032.1</v>
      </c>
      <c r="O2452" t="s">
        <v>5</v>
      </c>
      <c r="P2452" s="1">
        <v>43856.755694444444</v>
      </c>
      <c r="Q2452">
        <v>82807.7</v>
      </c>
      <c r="R2452" t="s">
        <v>5</v>
      </c>
    </row>
    <row r="2453" spans="1:18" x14ac:dyDescent="0.25">
      <c r="A2453" s="1">
        <v>43856.776539351849</v>
      </c>
      <c r="B2453">
        <v>837.32</v>
      </c>
      <c r="C2453" t="s">
        <v>5</v>
      </c>
      <c r="D2453" s="1">
        <v>43856.828622685185</v>
      </c>
      <c r="E2453">
        <v>219061.4</v>
      </c>
      <c r="F2453" t="s">
        <v>5</v>
      </c>
      <c r="G2453" s="1">
        <v>43856.766111111108</v>
      </c>
      <c r="H2453">
        <v>2384.8000000000002</v>
      </c>
      <c r="I2453" t="s">
        <v>5</v>
      </c>
      <c r="J2453" s="1">
        <v>43856.77652777778</v>
      </c>
      <c r="K2453">
        <v>7829.7</v>
      </c>
      <c r="L2453" t="s">
        <v>5</v>
      </c>
      <c r="M2453" s="1">
        <v>43856.77652777778</v>
      </c>
      <c r="N2453">
        <v>96032.1</v>
      </c>
      <c r="O2453" t="s">
        <v>5</v>
      </c>
      <c r="P2453" s="1">
        <v>43856.766111111108</v>
      </c>
      <c r="Q2453">
        <v>82807.7</v>
      </c>
      <c r="R2453" t="s">
        <v>5</v>
      </c>
    </row>
    <row r="2454" spans="1:18" x14ac:dyDescent="0.25">
      <c r="A2454" s="1">
        <v>43856.786944444444</v>
      </c>
      <c r="B2454">
        <v>837.32</v>
      </c>
      <c r="C2454" t="s">
        <v>5</v>
      </c>
      <c r="D2454" s="1">
        <v>43856.83902777778</v>
      </c>
      <c r="E2454">
        <v>219061.5</v>
      </c>
      <c r="F2454" t="s">
        <v>5</v>
      </c>
      <c r="G2454" s="1">
        <v>43856.77652777778</v>
      </c>
      <c r="H2454">
        <v>2384.8000000000002</v>
      </c>
      <c r="I2454" t="s">
        <v>5</v>
      </c>
      <c r="J2454" s="1">
        <v>43856.786944444444</v>
      </c>
      <c r="K2454">
        <v>7829.7</v>
      </c>
      <c r="L2454" t="s">
        <v>5</v>
      </c>
      <c r="M2454" s="1">
        <v>43856.786944444444</v>
      </c>
      <c r="N2454">
        <v>96032.1</v>
      </c>
      <c r="O2454" t="s">
        <v>5</v>
      </c>
      <c r="P2454" s="1">
        <v>43856.77652777778</v>
      </c>
      <c r="Q2454">
        <v>82807.7</v>
      </c>
      <c r="R2454" t="s">
        <v>5</v>
      </c>
    </row>
    <row r="2455" spans="1:18" x14ac:dyDescent="0.25">
      <c r="A2455" s="1">
        <v>43856.797361111108</v>
      </c>
      <c r="B2455">
        <v>837.32</v>
      </c>
      <c r="C2455" t="s">
        <v>5</v>
      </c>
      <c r="D2455" s="1">
        <v>43856.849444444444</v>
      </c>
      <c r="E2455">
        <v>219061.6</v>
      </c>
      <c r="F2455" t="s">
        <v>5</v>
      </c>
      <c r="G2455" s="1">
        <v>43856.786944444444</v>
      </c>
      <c r="H2455">
        <v>2384.8000000000002</v>
      </c>
      <c r="I2455" t="s">
        <v>5</v>
      </c>
      <c r="J2455" s="1">
        <v>43856.797361111108</v>
      </c>
      <c r="K2455">
        <v>7829.7</v>
      </c>
      <c r="L2455" t="s">
        <v>5</v>
      </c>
      <c r="M2455" s="1">
        <v>43856.797361111108</v>
      </c>
      <c r="N2455">
        <v>96032.1</v>
      </c>
      <c r="O2455" t="s">
        <v>5</v>
      </c>
      <c r="P2455" s="1">
        <v>43856.786944444444</v>
      </c>
      <c r="Q2455">
        <v>82807.7</v>
      </c>
      <c r="R2455" t="s">
        <v>5</v>
      </c>
    </row>
    <row r="2456" spans="1:18" x14ac:dyDescent="0.25">
      <c r="A2456" s="1">
        <v>43856.807789351849</v>
      </c>
      <c r="B2456">
        <v>837.32</v>
      </c>
      <c r="C2456" t="s">
        <v>5</v>
      </c>
      <c r="D2456" s="1">
        <v>43856.859861111108</v>
      </c>
      <c r="E2456">
        <v>219061.7</v>
      </c>
      <c r="F2456" t="s">
        <v>5</v>
      </c>
      <c r="G2456" s="1">
        <v>43856.797361111108</v>
      </c>
      <c r="H2456">
        <v>2384.8000000000002</v>
      </c>
      <c r="I2456" t="s">
        <v>5</v>
      </c>
      <c r="J2456" s="1">
        <v>43856.80777777778</v>
      </c>
      <c r="K2456">
        <v>7829.7</v>
      </c>
      <c r="L2456" t="s">
        <v>5</v>
      </c>
      <c r="M2456" s="1">
        <v>43856.80777777778</v>
      </c>
      <c r="N2456">
        <v>96032.1</v>
      </c>
      <c r="O2456" t="s">
        <v>5</v>
      </c>
      <c r="P2456" s="1">
        <v>43856.797361111108</v>
      </c>
      <c r="Q2456">
        <v>82807.7</v>
      </c>
      <c r="R2456" t="s">
        <v>5</v>
      </c>
    </row>
    <row r="2457" spans="1:18" x14ac:dyDescent="0.25">
      <c r="A2457" s="1">
        <v>43856.818194444444</v>
      </c>
      <c r="B2457">
        <v>837.32</v>
      </c>
      <c r="C2457" t="s">
        <v>5</v>
      </c>
      <c r="D2457" s="1">
        <v>43856.87027777778</v>
      </c>
      <c r="E2457">
        <v>219061.8</v>
      </c>
      <c r="F2457" t="s">
        <v>5</v>
      </c>
      <c r="G2457" s="1">
        <v>43856.80777777778</v>
      </c>
      <c r="H2457">
        <v>2384.8000000000002</v>
      </c>
      <c r="I2457" t="s">
        <v>5</v>
      </c>
      <c r="J2457" s="1">
        <v>43856.818194444444</v>
      </c>
      <c r="K2457">
        <v>7829.7</v>
      </c>
      <c r="L2457" t="s">
        <v>5</v>
      </c>
      <c r="M2457" s="1">
        <v>43856.818206018521</v>
      </c>
      <c r="N2457">
        <v>96032.1</v>
      </c>
      <c r="O2457" t="s">
        <v>5</v>
      </c>
      <c r="P2457" s="1">
        <v>43856.80777777778</v>
      </c>
      <c r="Q2457">
        <v>82807.7</v>
      </c>
      <c r="R2457" t="s">
        <v>5</v>
      </c>
    </row>
    <row r="2458" spans="1:18" x14ac:dyDescent="0.25">
      <c r="A2458" s="1">
        <v>43856.828611111108</v>
      </c>
      <c r="B2458">
        <v>837.32</v>
      </c>
      <c r="C2458" t="s">
        <v>5</v>
      </c>
      <c r="D2458" s="1">
        <v>43856.880706018521</v>
      </c>
      <c r="E2458">
        <v>219061.9</v>
      </c>
      <c r="F2458" t="s">
        <v>5</v>
      </c>
      <c r="G2458" s="1">
        <v>43856.818194444444</v>
      </c>
      <c r="H2458">
        <v>2384.8000000000002</v>
      </c>
      <c r="I2458" t="s">
        <v>5</v>
      </c>
      <c r="J2458" s="1">
        <v>43856.828622685185</v>
      </c>
      <c r="K2458">
        <v>7829.7</v>
      </c>
      <c r="L2458" t="s">
        <v>5</v>
      </c>
      <c r="M2458" s="1">
        <v>43856.828622685185</v>
      </c>
      <c r="N2458">
        <v>96032.1</v>
      </c>
      <c r="O2458" t="s">
        <v>5</v>
      </c>
      <c r="P2458" s="1">
        <v>43856.818206018521</v>
      </c>
      <c r="Q2458">
        <v>82807.7</v>
      </c>
      <c r="R2458" t="s">
        <v>5</v>
      </c>
    </row>
    <row r="2459" spans="1:18" x14ac:dyDescent="0.25">
      <c r="A2459" s="1">
        <v>43856.83902777778</v>
      </c>
      <c r="B2459">
        <v>837.32</v>
      </c>
      <c r="C2459" t="s">
        <v>5</v>
      </c>
      <c r="D2459" s="1">
        <v>43856.891122685185</v>
      </c>
      <c r="E2459">
        <v>219062</v>
      </c>
      <c r="F2459" t="s">
        <v>5</v>
      </c>
      <c r="G2459" s="1">
        <v>43856.828622685185</v>
      </c>
      <c r="H2459">
        <v>2384.8000000000002</v>
      </c>
      <c r="I2459" t="s">
        <v>5</v>
      </c>
      <c r="J2459" s="1">
        <v>43856.83902777778</v>
      </c>
      <c r="K2459">
        <v>7829.7</v>
      </c>
      <c r="L2459" t="s">
        <v>5</v>
      </c>
      <c r="M2459" s="1">
        <v>43856.83902777778</v>
      </c>
      <c r="N2459">
        <v>96032.1</v>
      </c>
      <c r="O2459" t="s">
        <v>5</v>
      </c>
      <c r="P2459" s="1">
        <v>43856.828622685185</v>
      </c>
      <c r="Q2459">
        <v>82807.7</v>
      </c>
      <c r="R2459" t="s">
        <v>5</v>
      </c>
    </row>
    <row r="2460" spans="1:18" x14ac:dyDescent="0.25">
      <c r="A2460" s="1">
        <v>43856.849444444444</v>
      </c>
      <c r="B2460">
        <v>837.32</v>
      </c>
      <c r="C2460" t="s">
        <v>5</v>
      </c>
      <c r="D2460" s="1">
        <v>43856.897175925929</v>
      </c>
      <c r="E2460">
        <v>219062</v>
      </c>
      <c r="F2460" t="s">
        <v>4</v>
      </c>
      <c r="G2460" s="1">
        <v>43856.83902777778</v>
      </c>
      <c r="H2460">
        <v>2384.8000000000002</v>
      </c>
      <c r="I2460" t="s">
        <v>5</v>
      </c>
      <c r="J2460" s="1">
        <v>43856.849444444444</v>
      </c>
      <c r="K2460">
        <v>7829.7</v>
      </c>
      <c r="L2460" t="s">
        <v>5</v>
      </c>
      <c r="M2460" s="1">
        <v>43856.849444444444</v>
      </c>
      <c r="N2460">
        <v>96032.1</v>
      </c>
      <c r="O2460" t="s">
        <v>5</v>
      </c>
      <c r="P2460" s="1">
        <v>43856.83902777778</v>
      </c>
      <c r="Q2460">
        <v>82807.7</v>
      </c>
      <c r="R2460" t="s">
        <v>5</v>
      </c>
    </row>
    <row r="2461" spans="1:18" x14ac:dyDescent="0.25">
      <c r="A2461" s="1">
        <v>43856.859861111108</v>
      </c>
      <c r="B2461">
        <v>837.32</v>
      </c>
      <c r="C2461" t="s">
        <v>5</v>
      </c>
      <c r="D2461" s="1">
        <v>43856.901562500003</v>
      </c>
      <c r="E2461">
        <v>219062.1</v>
      </c>
      <c r="F2461" t="s">
        <v>5</v>
      </c>
      <c r="G2461" s="1">
        <v>43856.849444444444</v>
      </c>
      <c r="H2461">
        <v>2384.8000000000002</v>
      </c>
      <c r="I2461" t="s">
        <v>5</v>
      </c>
      <c r="J2461" s="1">
        <v>43856.859861111108</v>
      </c>
      <c r="K2461">
        <v>7829.7</v>
      </c>
      <c r="L2461" t="s">
        <v>5</v>
      </c>
      <c r="M2461" s="1">
        <v>43856.859861111108</v>
      </c>
      <c r="N2461">
        <v>96032.1</v>
      </c>
      <c r="O2461" t="s">
        <v>5</v>
      </c>
      <c r="P2461" s="1">
        <v>43856.849444444444</v>
      </c>
      <c r="Q2461">
        <v>82807.7</v>
      </c>
      <c r="R2461" t="s">
        <v>5</v>
      </c>
    </row>
    <row r="2462" spans="1:18" x14ac:dyDescent="0.25">
      <c r="A2462" s="1">
        <v>43856.87027777778</v>
      </c>
      <c r="B2462">
        <v>837.32</v>
      </c>
      <c r="C2462" t="s">
        <v>5</v>
      </c>
      <c r="D2462" s="1">
        <v>43856.911979166667</v>
      </c>
      <c r="E2462">
        <v>219062.3</v>
      </c>
      <c r="F2462" t="s">
        <v>5</v>
      </c>
      <c r="G2462" s="1">
        <v>43856.859861111108</v>
      </c>
      <c r="H2462">
        <v>2384.8000000000002</v>
      </c>
      <c r="I2462" t="s">
        <v>5</v>
      </c>
      <c r="J2462" s="1">
        <v>43856.870289351849</v>
      </c>
      <c r="K2462">
        <v>7829.7</v>
      </c>
      <c r="L2462" t="s">
        <v>5</v>
      </c>
      <c r="M2462" s="1">
        <v>43856.870289351849</v>
      </c>
      <c r="N2462">
        <v>96032.1</v>
      </c>
      <c r="O2462" t="s">
        <v>5</v>
      </c>
      <c r="P2462" s="1">
        <v>43856.859861111108</v>
      </c>
      <c r="Q2462">
        <v>82807.7</v>
      </c>
      <c r="R2462" t="s">
        <v>5</v>
      </c>
    </row>
    <row r="2463" spans="1:18" x14ac:dyDescent="0.25">
      <c r="A2463" s="1">
        <v>43856.880694444444</v>
      </c>
      <c r="B2463">
        <v>837.32</v>
      </c>
      <c r="C2463" t="s">
        <v>5</v>
      </c>
      <c r="D2463" s="1">
        <v>43856.922395833331</v>
      </c>
      <c r="E2463">
        <v>219062.3</v>
      </c>
      <c r="F2463" t="s">
        <v>5</v>
      </c>
      <c r="G2463" s="1">
        <v>43856.87027777778</v>
      </c>
      <c r="H2463">
        <v>2384.8000000000002</v>
      </c>
      <c r="I2463" t="s">
        <v>5</v>
      </c>
      <c r="J2463" s="1">
        <v>43856.880706018521</v>
      </c>
      <c r="K2463">
        <v>7829.8</v>
      </c>
      <c r="L2463" t="s">
        <v>5</v>
      </c>
      <c r="M2463" s="1">
        <v>43856.880694444444</v>
      </c>
      <c r="N2463">
        <v>96032.1</v>
      </c>
      <c r="O2463" t="s">
        <v>5</v>
      </c>
      <c r="P2463" s="1">
        <v>43856.870289351849</v>
      </c>
      <c r="Q2463">
        <v>82807.7</v>
      </c>
      <c r="R2463" t="s">
        <v>5</v>
      </c>
    </row>
    <row r="2464" spans="1:18" x14ac:dyDescent="0.25">
      <c r="A2464" s="1">
        <v>43856.891111111108</v>
      </c>
      <c r="B2464">
        <v>837.32</v>
      </c>
      <c r="C2464" t="s">
        <v>5</v>
      </c>
      <c r="D2464" s="1">
        <v>43856.932812500003</v>
      </c>
      <c r="E2464">
        <v>219062.5</v>
      </c>
      <c r="F2464" t="s">
        <v>5</v>
      </c>
      <c r="G2464" s="1">
        <v>43856.880706018521</v>
      </c>
      <c r="H2464">
        <v>2384.9</v>
      </c>
      <c r="I2464" t="s">
        <v>5</v>
      </c>
      <c r="J2464" s="1">
        <v>43856.891122685185</v>
      </c>
      <c r="K2464">
        <v>7829.8</v>
      </c>
      <c r="L2464" t="s">
        <v>5</v>
      </c>
      <c r="M2464" s="1">
        <v>43856.891122685185</v>
      </c>
      <c r="N2464">
        <v>96032.1</v>
      </c>
      <c r="O2464" t="s">
        <v>5</v>
      </c>
      <c r="P2464" s="1">
        <v>43856.880694444444</v>
      </c>
      <c r="Q2464">
        <v>82807.7</v>
      </c>
      <c r="R2464" t="s">
        <v>5</v>
      </c>
    </row>
    <row r="2465" spans="1:18" x14ac:dyDescent="0.25">
      <c r="A2465" s="1">
        <v>43856.897175925929</v>
      </c>
      <c r="B2465">
        <v>837.32</v>
      </c>
      <c r="C2465" t="s">
        <v>4</v>
      </c>
      <c r="D2465" s="1">
        <v>43856.943229166667</v>
      </c>
      <c r="E2465">
        <v>219062.6</v>
      </c>
      <c r="F2465" t="s">
        <v>5</v>
      </c>
      <c r="G2465" s="1">
        <v>43856.891122685185</v>
      </c>
      <c r="H2465">
        <v>2384.9</v>
      </c>
      <c r="I2465" t="s">
        <v>5</v>
      </c>
      <c r="J2465" s="1">
        <v>43856.897175925929</v>
      </c>
      <c r="K2465">
        <v>7829.8</v>
      </c>
      <c r="L2465" t="s">
        <v>4</v>
      </c>
      <c r="M2465" s="1">
        <v>43856.897175925929</v>
      </c>
      <c r="N2465">
        <v>96032.1</v>
      </c>
      <c r="O2465" t="s">
        <v>4</v>
      </c>
      <c r="P2465" s="1">
        <v>43856.891122685185</v>
      </c>
      <c r="Q2465">
        <v>82807.7</v>
      </c>
      <c r="R2465" t="s">
        <v>5</v>
      </c>
    </row>
    <row r="2466" spans="1:18" x14ac:dyDescent="0.25">
      <c r="A2466" s="1">
        <v>43856.901562500003</v>
      </c>
      <c r="B2466">
        <v>837.32</v>
      </c>
      <c r="C2466" t="s">
        <v>5</v>
      </c>
      <c r="D2466" s="1">
        <v>43856.953645833331</v>
      </c>
      <c r="E2466">
        <v>219062.7</v>
      </c>
      <c r="F2466" t="s">
        <v>5</v>
      </c>
      <c r="G2466" s="1">
        <v>43856.897175925929</v>
      </c>
      <c r="H2466">
        <v>2384.9</v>
      </c>
      <c r="I2466" t="s">
        <v>4</v>
      </c>
      <c r="J2466" s="1">
        <v>43856.901562500003</v>
      </c>
      <c r="K2466">
        <v>7829.8</v>
      </c>
      <c r="L2466" t="s">
        <v>5</v>
      </c>
      <c r="M2466" s="1">
        <v>43856.901562500003</v>
      </c>
      <c r="N2466">
        <v>96032.1</v>
      </c>
      <c r="O2466" t="s">
        <v>5</v>
      </c>
      <c r="P2466" s="1">
        <v>43856.897175925929</v>
      </c>
      <c r="Q2466">
        <v>82807.7</v>
      </c>
      <c r="R2466" t="s">
        <v>4</v>
      </c>
    </row>
    <row r="2467" spans="1:18" x14ac:dyDescent="0.25">
      <c r="A2467" s="1">
        <v>43856.911979166667</v>
      </c>
      <c r="B2467">
        <v>837.32</v>
      </c>
      <c r="C2467" t="s">
        <v>5</v>
      </c>
      <c r="D2467" s="1">
        <v>43856.964062500003</v>
      </c>
      <c r="E2467">
        <v>219062.8</v>
      </c>
      <c r="F2467" t="s">
        <v>5</v>
      </c>
      <c r="G2467" s="1">
        <v>43856.901562500003</v>
      </c>
      <c r="H2467">
        <v>2384.9</v>
      </c>
      <c r="I2467" t="s">
        <v>5</v>
      </c>
      <c r="J2467" s="1">
        <v>43856.911979166667</v>
      </c>
      <c r="K2467">
        <v>7829.8</v>
      </c>
      <c r="L2467" t="s">
        <v>5</v>
      </c>
      <c r="M2467" s="1">
        <v>43856.911979166667</v>
      </c>
      <c r="N2467">
        <v>96032.1</v>
      </c>
      <c r="O2467" t="s">
        <v>5</v>
      </c>
      <c r="P2467" s="1">
        <v>43856.901562500003</v>
      </c>
      <c r="Q2467">
        <v>82807.7</v>
      </c>
      <c r="R2467" t="s">
        <v>5</v>
      </c>
    </row>
    <row r="2468" spans="1:18" x14ac:dyDescent="0.25">
      <c r="A2468" s="1">
        <v>43856.922395833331</v>
      </c>
      <c r="B2468">
        <v>837.33</v>
      </c>
      <c r="C2468" t="s">
        <v>5</v>
      </c>
      <c r="D2468" s="1">
        <v>43856.974479166667</v>
      </c>
      <c r="E2468">
        <v>219062.9</v>
      </c>
      <c r="F2468" t="s">
        <v>5</v>
      </c>
      <c r="G2468" s="1">
        <v>43856.911979166667</v>
      </c>
      <c r="H2468">
        <v>2384.9</v>
      </c>
      <c r="I2468" t="s">
        <v>5</v>
      </c>
      <c r="J2468" s="1">
        <v>43856.922395833331</v>
      </c>
      <c r="K2468">
        <v>7829.8</v>
      </c>
      <c r="L2468" t="s">
        <v>5</v>
      </c>
      <c r="M2468" s="1">
        <v>43856.922395833331</v>
      </c>
      <c r="N2468">
        <v>96032.1</v>
      </c>
      <c r="O2468" t="s">
        <v>5</v>
      </c>
      <c r="P2468" s="1">
        <v>43856.911979166667</v>
      </c>
      <c r="Q2468">
        <v>82807.7</v>
      </c>
      <c r="R2468" t="s">
        <v>5</v>
      </c>
    </row>
    <row r="2469" spans="1:18" x14ac:dyDescent="0.25">
      <c r="A2469" s="1">
        <v>43856.932812500003</v>
      </c>
      <c r="B2469">
        <v>837.33</v>
      </c>
      <c r="C2469" t="s">
        <v>5</v>
      </c>
      <c r="D2469" s="1">
        <v>43856.984895833331</v>
      </c>
      <c r="E2469">
        <v>219063</v>
      </c>
      <c r="F2469" t="s">
        <v>5</v>
      </c>
      <c r="G2469" s="1">
        <v>43856.922395833331</v>
      </c>
      <c r="H2469">
        <v>2384.9</v>
      </c>
      <c r="I2469" t="s">
        <v>5</v>
      </c>
      <c r="J2469" s="1">
        <v>43856.932812500003</v>
      </c>
      <c r="K2469">
        <v>7829.8</v>
      </c>
      <c r="L2469" t="s">
        <v>5</v>
      </c>
      <c r="M2469" s="1">
        <v>43856.932812500003</v>
      </c>
      <c r="N2469">
        <v>96032.1</v>
      </c>
      <c r="O2469" t="s">
        <v>5</v>
      </c>
      <c r="P2469" s="1">
        <v>43856.922395833331</v>
      </c>
      <c r="Q2469">
        <v>82807.7</v>
      </c>
      <c r="R2469" t="s">
        <v>5</v>
      </c>
    </row>
    <row r="2470" spans="1:18" x14ac:dyDescent="0.25">
      <c r="A2470" s="1">
        <v>43856.943229166667</v>
      </c>
      <c r="B2470">
        <v>837.33</v>
      </c>
      <c r="C2470" t="s">
        <v>5</v>
      </c>
      <c r="D2470" s="1">
        <v>43856.995312500003</v>
      </c>
      <c r="E2470">
        <v>219063.1</v>
      </c>
      <c r="F2470" t="s">
        <v>5</v>
      </c>
      <c r="G2470" s="1">
        <v>43856.932812500003</v>
      </c>
      <c r="H2470">
        <v>2384.9</v>
      </c>
      <c r="I2470" t="s">
        <v>5</v>
      </c>
      <c r="J2470" s="1">
        <v>43856.943229166667</v>
      </c>
      <c r="K2470">
        <v>7829.8</v>
      </c>
      <c r="L2470" t="s">
        <v>5</v>
      </c>
      <c r="M2470" s="1">
        <v>43856.943229166667</v>
      </c>
      <c r="N2470">
        <v>96032.1</v>
      </c>
      <c r="O2470" t="s">
        <v>5</v>
      </c>
      <c r="P2470" s="1">
        <v>43856.932812500003</v>
      </c>
      <c r="Q2470">
        <v>82807.7</v>
      </c>
      <c r="R2470" t="s">
        <v>5</v>
      </c>
    </row>
    <row r="2471" spans="1:18" x14ac:dyDescent="0.25">
      <c r="A2471" s="1">
        <v>43856.953645833331</v>
      </c>
      <c r="B2471">
        <v>837.33</v>
      </c>
      <c r="C2471" t="s">
        <v>5</v>
      </c>
      <c r="D2471" s="1">
        <v>43857.005729166667</v>
      </c>
      <c r="E2471">
        <v>219063.2</v>
      </c>
      <c r="F2471" t="s">
        <v>5</v>
      </c>
      <c r="G2471" s="1">
        <v>43856.943229166667</v>
      </c>
      <c r="H2471">
        <v>2384.9</v>
      </c>
      <c r="I2471" t="s">
        <v>5</v>
      </c>
      <c r="J2471" s="1">
        <v>43856.953645833331</v>
      </c>
      <c r="K2471">
        <v>7829.8</v>
      </c>
      <c r="L2471" t="s">
        <v>5</v>
      </c>
      <c r="M2471" s="1">
        <v>43856.953645833331</v>
      </c>
      <c r="N2471">
        <v>96032.1</v>
      </c>
      <c r="O2471" t="s">
        <v>5</v>
      </c>
      <c r="P2471" s="1">
        <v>43856.943229166667</v>
      </c>
      <c r="Q2471">
        <v>82807.7</v>
      </c>
      <c r="R2471" t="s">
        <v>5</v>
      </c>
    </row>
    <row r="2472" spans="1:18" x14ac:dyDescent="0.25">
      <c r="A2472" s="1">
        <v>43856.964062500003</v>
      </c>
      <c r="B2472">
        <v>837.33</v>
      </c>
      <c r="C2472" t="s">
        <v>5</v>
      </c>
      <c r="D2472" s="1">
        <v>43857.016145833331</v>
      </c>
      <c r="E2472">
        <v>219063.3</v>
      </c>
      <c r="F2472" t="s">
        <v>5</v>
      </c>
      <c r="G2472" s="1">
        <v>43856.953645833331</v>
      </c>
      <c r="H2472">
        <v>2384.9</v>
      </c>
      <c r="I2472" t="s">
        <v>5</v>
      </c>
      <c r="J2472" s="1">
        <v>43856.964062500003</v>
      </c>
      <c r="K2472">
        <v>7829.8</v>
      </c>
      <c r="L2472" t="s">
        <v>5</v>
      </c>
      <c r="M2472" s="1">
        <v>43856.964062500003</v>
      </c>
      <c r="N2472">
        <v>96032.1</v>
      </c>
      <c r="O2472" t="s">
        <v>5</v>
      </c>
      <c r="P2472" s="1">
        <v>43856.953645833331</v>
      </c>
      <c r="Q2472">
        <v>82807.7</v>
      </c>
      <c r="R2472" t="s">
        <v>5</v>
      </c>
    </row>
    <row r="2473" spans="1:18" x14ac:dyDescent="0.25">
      <c r="A2473" s="1">
        <v>43856.974479166667</v>
      </c>
      <c r="B2473">
        <v>837.33</v>
      </c>
      <c r="C2473" t="s">
        <v>5</v>
      </c>
      <c r="D2473" s="1">
        <v>43857.026562500003</v>
      </c>
      <c r="E2473">
        <v>219063.5</v>
      </c>
      <c r="F2473" t="s">
        <v>5</v>
      </c>
      <c r="G2473" s="1">
        <v>43856.964062500003</v>
      </c>
      <c r="H2473">
        <v>2384.9</v>
      </c>
      <c r="I2473" t="s">
        <v>5</v>
      </c>
      <c r="J2473" s="1">
        <v>43856.974479166667</v>
      </c>
      <c r="K2473">
        <v>7829.8</v>
      </c>
      <c r="L2473" t="s">
        <v>5</v>
      </c>
      <c r="M2473" s="1">
        <v>43856.974479166667</v>
      </c>
      <c r="N2473">
        <v>96032.1</v>
      </c>
      <c r="O2473" t="s">
        <v>5</v>
      </c>
      <c r="P2473" s="1">
        <v>43856.964062500003</v>
      </c>
      <c r="Q2473">
        <v>82807.7</v>
      </c>
      <c r="R2473" t="s">
        <v>5</v>
      </c>
    </row>
    <row r="2474" spans="1:18" x14ac:dyDescent="0.25">
      <c r="A2474" s="1">
        <v>43856.984895833331</v>
      </c>
      <c r="B2474">
        <v>837.33</v>
      </c>
      <c r="C2474" t="s">
        <v>5</v>
      </c>
      <c r="D2474" s="1">
        <v>43857.036979166667</v>
      </c>
      <c r="E2474">
        <v>219063.6</v>
      </c>
      <c r="F2474" t="s">
        <v>5</v>
      </c>
      <c r="G2474" s="1">
        <v>43856.974479166667</v>
      </c>
      <c r="H2474">
        <v>2384.9</v>
      </c>
      <c r="I2474" t="s">
        <v>5</v>
      </c>
      <c r="J2474" s="1">
        <v>43856.984895833331</v>
      </c>
      <c r="K2474">
        <v>7829.8</v>
      </c>
      <c r="L2474" t="s">
        <v>5</v>
      </c>
      <c r="M2474" s="1">
        <v>43856.984895833331</v>
      </c>
      <c r="N2474">
        <v>96032.1</v>
      </c>
      <c r="O2474" t="s">
        <v>5</v>
      </c>
      <c r="P2474" s="1">
        <v>43856.974479166667</v>
      </c>
      <c r="Q2474">
        <v>82807.7</v>
      </c>
      <c r="R2474" t="s">
        <v>5</v>
      </c>
    </row>
    <row r="2475" spans="1:18" x14ac:dyDescent="0.25">
      <c r="A2475" s="1">
        <v>43856.995312500003</v>
      </c>
      <c r="B2475">
        <v>837.33</v>
      </c>
      <c r="C2475" t="s">
        <v>5</v>
      </c>
      <c r="D2475" s="1">
        <v>43857.047395833331</v>
      </c>
      <c r="E2475">
        <v>219063.7</v>
      </c>
      <c r="F2475" t="s">
        <v>5</v>
      </c>
      <c r="G2475" s="1">
        <v>43856.984895833331</v>
      </c>
      <c r="H2475">
        <v>2384.9</v>
      </c>
      <c r="I2475" t="s">
        <v>5</v>
      </c>
      <c r="J2475" s="1">
        <v>43856.995312500003</v>
      </c>
      <c r="K2475">
        <v>7829.8</v>
      </c>
      <c r="L2475" t="s">
        <v>5</v>
      </c>
      <c r="M2475" s="1">
        <v>43856.995312500003</v>
      </c>
      <c r="N2475">
        <v>96032.1</v>
      </c>
      <c r="O2475" t="s">
        <v>5</v>
      </c>
      <c r="P2475" s="1">
        <v>43856.984895833331</v>
      </c>
      <c r="Q2475">
        <v>82807.7</v>
      </c>
      <c r="R2475" t="s">
        <v>5</v>
      </c>
    </row>
    <row r="2476" spans="1:18" x14ac:dyDescent="0.25">
      <c r="A2476" s="1">
        <v>43857.005729166667</v>
      </c>
      <c r="B2476">
        <v>837.33</v>
      </c>
      <c r="C2476" t="s">
        <v>5</v>
      </c>
      <c r="D2476" s="1">
        <v>43857.057812500003</v>
      </c>
      <c r="E2476">
        <v>219063.8</v>
      </c>
      <c r="F2476" t="s">
        <v>5</v>
      </c>
      <c r="G2476" s="1">
        <v>43856.995312500003</v>
      </c>
      <c r="H2476">
        <v>2384.9</v>
      </c>
      <c r="I2476" t="s">
        <v>5</v>
      </c>
      <c r="J2476" s="1">
        <v>43857.005729166667</v>
      </c>
      <c r="K2476">
        <v>7829.8</v>
      </c>
      <c r="L2476" t="s">
        <v>5</v>
      </c>
      <c r="M2476" s="1">
        <v>43857.005729166667</v>
      </c>
      <c r="N2476">
        <v>96032.1</v>
      </c>
      <c r="O2476" t="s">
        <v>5</v>
      </c>
      <c r="P2476" s="1">
        <v>43856.995312500003</v>
      </c>
      <c r="Q2476">
        <v>82807.7</v>
      </c>
      <c r="R2476" t="s">
        <v>5</v>
      </c>
    </row>
    <row r="2477" spans="1:18" x14ac:dyDescent="0.25">
      <c r="A2477" s="1">
        <v>43857.016145833331</v>
      </c>
      <c r="B2477">
        <v>837.33</v>
      </c>
      <c r="C2477" t="s">
        <v>5</v>
      </c>
      <c r="D2477" s="1">
        <v>43857.068229166667</v>
      </c>
      <c r="E2477">
        <v>219063.9</v>
      </c>
      <c r="F2477" t="s">
        <v>5</v>
      </c>
      <c r="G2477" s="1">
        <v>43857.005729166667</v>
      </c>
      <c r="H2477">
        <v>2384.9</v>
      </c>
      <c r="I2477" t="s">
        <v>5</v>
      </c>
      <c r="J2477" s="1">
        <v>43857.016145833331</v>
      </c>
      <c r="K2477">
        <v>7829.8</v>
      </c>
      <c r="L2477" t="s">
        <v>5</v>
      </c>
      <c r="M2477" s="1">
        <v>43857.016145833331</v>
      </c>
      <c r="N2477">
        <v>96032.1</v>
      </c>
      <c r="O2477" t="s">
        <v>5</v>
      </c>
      <c r="P2477" s="1">
        <v>43857.005729166667</v>
      </c>
      <c r="Q2477">
        <v>82807.7</v>
      </c>
      <c r="R2477" t="s">
        <v>5</v>
      </c>
    </row>
    <row r="2478" spans="1:18" x14ac:dyDescent="0.25">
      <c r="A2478" s="1">
        <v>43857.026562500003</v>
      </c>
      <c r="B2478">
        <v>837.33</v>
      </c>
      <c r="C2478" t="s">
        <v>5</v>
      </c>
      <c r="D2478" s="1">
        <v>43857.078645833331</v>
      </c>
      <c r="E2478">
        <v>219064</v>
      </c>
      <c r="F2478" t="s">
        <v>5</v>
      </c>
      <c r="G2478" s="1">
        <v>43857.016145833331</v>
      </c>
      <c r="H2478">
        <v>2384.9</v>
      </c>
      <c r="I2478" t="s">
        <v>5</v>
      </c>
      <c r="J2478" s="1">
        <v>43857.026562500003</v>
      </c>
      <c r="K2478">
        <v>7829.8</v>
      </c>
      <c r="L2478" t="s">
        <v>5</v>
      </c>
      <c r="M2478" s="1">
        <v>43857.026562500003</v>
      </c>
      <c r="N2478">
        <v>96032.1</v>
      </c>
      <c r="O2478" t="s">
        <v>5</v>
      </c>
      <c r="P2478" s="1">
        <v>43857.016145833331</v>
      </c>
      <c r="Q2478">
        <v>82807.7</v>
      </c>
      <c r="R2478" t="s">
        <v>5</v>
      </c>
    </row>
    <row r="2479" spans="1:18" x14ac:dyDescent="0.25">
      <c r="A2479" s="1">
        <v>43857.036979166667</v>
      </c>
      <c r="B2479">
        <v>837.33</v>
      </c>
      <c r="C2479" t="s">
        <v>5</v>
      </c>
      <c r="D2479" s="1">
        <v>43857.089062500003</v>
      </c>
      <c r="E2479">
        <v>219064.1</v>
      </c>
      <c r="F2479" t="s">
        <v>5</v>
      </c>
      <c r="G2479" s="1">
        <v>43857.026562500003</v>
      </c>
      <c r="H2479">
        <v>2385</v>
      </c>
      <c r="I2479" t="s">
        <v>5</v>
      </c>
      <c r="J2479" s="1">
        <v>43857.036979166667</v>
      </c>
      <c r="K2479">
        <v>7829.9</v>
      </c>
      <c r="L2479" t="s">
        <v>5</v>
      </c>
      <c r="M2479" s="1">
        <v>43857.036979166667</v>
      </c>
      <c r="N2479">
        <v>96032.1</v>
      </c>
      <c r="O2479" t="s">
        <v>5</v>
      </c>
      <c r="P2479" s="1">
        <v>43857.026562500003</v>
      </c>
      <c r="Q2479">
        <v>82807.7</v>
      </c>
      <c r="R2479" t="s">
        <v>5</v>
      </c>
    </row>
    <row r="2480" spans="1:18" x14ac:dyDescent="0.25">
      <c r="A2480" s="1">
        <v>43857.047395833331</v>
      </c>
      <c r="B2480">
        <v>837.33</v>
      </c>
      <c r="C2480" t="s">
        <v>5</v>
      </c>
      <c r="D2480" s="1">
        <v>43857.099479166667</v>
      </c>
      <c r="E2480">
        <v>219064.2</v>
      </c>
      <c r="F2480" t="s">
        <v>5</v>
      </c>
      <c r="G2480" s="1">
        <v>43857.036979166667</v>
      </c>
      <c r="H2480">
        <v>2385</v>
      </c>
      <c r="I2480" t="s">
        <v>5</v>
      </c>
      <c r="J2480" s="1">
        <v>43857.047395833331</v>
      </c>
      <c r="K2480">
        <v>7829.9</v>
      </c>
      <c r="L2480" t="s">
        <v>5</v>
      </c>
      <c r="M2480" s="1">
        <v>43857.047395833331</v>
      </c>
      <c r="N2480">
        <v>96032.1</v>
      </c>
      <c r="O2480" t="s">
        <v>5</v>
      </c>
      <c r="P2480" s="1">
        <v>43857.036979166667</v>
      </c>
      <c r="Q2480">
        <v>82807.7</v>
      </c>
      <c r="R2480" t="s">
        <v>5</v>
      </c>
    </row>
    <row r="2481" spans="1:18" x14ac:dyDescent="0.25">
      <c r="A2481" s="1">
        <v>43857.057812500003</v>
      </c>
      <c r="B2481">
        <v>837.33</v>
      </c>
      <c r="C2481" t="s">
        <v>5</v>
      </c>
      <c r="D2481" s="1">
        <v>43857.109895833331</v>
      </c>
      <c r="E2481">
        <v>219064.3</v>
      </c>
      <c r="F2481" t="s">
        <v>5</v>
      </c>
      <c r="G2481" s="1">
        <v>43857.047395833331</v>
      </c>
      <c r="H2481">
        <v>2385</v>
      </c>
      <c r="I2481" t="s">
        <v>5</v>
      </c>
      <c r="J2481" s="1">
        <v>43857.057812500003</v>
      </c>
      <c r="K2481">
        <v>7829.9</v>
      </c>
      <c r="L2481" t="s">
        <v>5</v>
      </c>
      <c r="M2481" s="1">
        <v>43857.057812500003</v>
      </c>
      <c r="N2481">
        <v>96032.1</v>
      </c>
      <c r="O2481" t="s">
        <v>5</v>
      </c>
      <c r="P2481" s="1">
        <v>43857.047395833331</v>
      </c>
      <c r="Q2481">
        <v>82807.7</v>
      </c>
      <c r="R2481" t="s">
        <v>5</v>
      </c>
    </row>
    <row r="2482" spans="1:18" x14ac:dyDescent="0.25">
      <c r="A2482" s="1">
        <v>43857.068229166667</v>
      </c>
      <c r="B2482">
        <v>837.33</v>
      </c>
      <c r="C2482" t="s">
        <v>5</v>
      </c>
      <c r="D2482" s="1">
        <v>43857.120312500003</v>
      </c>
      <c r="E2482">
        <v>219064.4</v>
      </c>
      <c r="F2482" t="s">
        <v>5</v>
      </c>
      <c r="G2482" s="1">
        <v>43857.057812500003</v>
      </c>
      <c r="H2482">
        <v>2385</v>
      </c>
      <c r="I2482" t="s">
        <v>5</v>
      </c>
      <c r="J2482" s="1">
        <v>43857.068229166667</v>
      </c>
      <c r="K2482">
        <v>7829.9</v>
      </c>
      <c r="L2482" t="s">
        <v>5</v>
      </c>
      <c r="M2482" s="1">
        <v>43857.068229166667</v>
      </c>
      <c r="N2482">
        <v>96032.1</v>
      </c>
      <c r="O2482" t="s">
        <v>5</v>
      </c>
      <c r="P2482" s="1">
        <v>43857.057812500003</v>
      </c>
      <c r="Q2482">
        <v>82807.7</v>
      </c>
      <c r="R2482" t="s">
        <v>5</v>
      </c>
    </row>
    <row r="2483" spans="1:18" x14ac:dyDescent="0.25">
      <c r="A2483" s="1">
        <v>43857.078645833331</v>
      </c>
      <c r="B2483">
        <v>837.33</v>
      </c>
      <c r="C2483" t="s">
        <v>5</v>
      </c>
      <c r="D2483" s="1">
        <v>43857.130729166667</v>
      </c>
      <c r="E2483">
        <v>219064.5</v>
      </c>
      <c r="F2483" t="s">
        <v>5</v>
      </c>
      <c r="G2483" s="1">
        <v>43857.068229166667</v>
      </c>
      <c r="H2483">
        <v>2385</v>
      </c>
      <c r="I2483" t="s">
        <v>5</v>
      </c>
      <c r="J2483" s="1">
        <v>43857.078645833331</v>
      </c>
      <c r="K2483">
        <v>7829.9</v>
      </c>
      <c r="L2483" t="s">
        <v>5</v>
      </c>
      <c r="M2483" s="1">
        <v>43857.078645833331</v>
      </c>
      <c r="N2483">
        <v>96032.1</v>
      </c>
      <c r="O2483" t="s">
        <v>5</v>
      </c>
      <c r="P2483" s="1">
        <v>43857.068229166667</v>
      </c>
      <c r="Q2483">
        <v>82807.7</v>
      </c>
      <c r="R2483" t="s">
        <v>5</v>
      </c>
    </row>
    <row r="2484" spans="1:18" x14ac:dyDescent="0.25">
      <c r="A2484" s="1">
        <v>43857.089062500003</v>
      </c>
      <c r="B2484">
        <v>837.33</v>
      </c>
      <c r="C2484" t="s">
        <v>5</v>
      </c>
      <c r="D2484" s="1">
        <v>43857.141145833331</v>
      </c>
      <c r="E2484">
        <v>219064.6</v>
      </c>
      <c r="F2484" t="s">
        <v>5</v>
      </c>
      <c r="G2484" s="1">
        <v>43857.078645833331</v>
      </c>
      <c r="H2484">
        <v>2385</v>
      </c>
      <c r="I2484" t="s">
        <v>5</v>
      </c>
      <c r="J2484" s="1">
        <v>43857.089062500003</v>
      </c>
      <c r="K2484">
        <v>7829.9</v>
      </c>
      <c r="L2484" t="s">
        <v>5</v>
      </c>
      <c r="M2484" s="1">
        <v>43857.089062500003</v>
      </c>
      <c r="N2484">
        <v>96032.1</v>
      </c>
      <c r="O2484" t="s">
        <v>5</v>
      </c>
      <c r="P2484" s="1">
        <v>43857.078645833331</v>
      </c>
      <c r="Q2484">
        <v>82807.7</v>
      </c>
      <c r="R2484" t="s">
        <v>5</v>
      </c>
    </row>
    <row r="2485" spans="1:18" x14ac:dyDescent="0.25">
      <c r="A2485" s="1">
        <v>43857.099479166667</v>
      </c>
      <c r="B2485">
        <v>837.33</v>
      </c>
      <c r="C2485" t="s">
        <v>5</v>
      </c>
      <c r="D2485" s="1">
        <v>43857.151562500003</v>
      </c>
      <c r="E2485">
        <v>219064.8</v>
      </c>
      <c r="F2485" t="s">
        <v>5</v>
      </c>
      <c r="G2485" s="1">
        <v>43857.089062500003</v>
      </c>
      <c r="H2485">
        <v>2385</v>
      </c>
      <c r="I2485" t="s">
        <v>5</v>
      </c>
      <c r="J2485" s="1">
        <v>43857.099479166667</v>
      </c>
      <c r="K2485">
        <v>7829.9</v>
      </c>
      <c r="L2485" t="s">
        <v>5</v>
      </c>
      <c r="M2485" s="1">
        <v>43857.099479166667</v>
      </c>
      <c r="N2485">
        <v>96032.1</v>
      </c>
      <c r="O2485" t="s">
        <v>5</v>
      </c>
      <c r="P2485" s="1">
        <v>43857.089062500003</v>
      </c>
      <c r="Q2485">
        <v>82807.7</v>
      </c>
      <c r="R2485" t="s">
        <v>5</v>
      </c>
    </row>
    <row r="2486" spans="1:18" x14ac:dyDescent="0.25">
      <c r="A2486" s="1">
        <v>43857.109895833331</v>
      </c>
      <c r="B2486">
        <v>837.33</v>
      </c>
      <c r="C2486" t="s">
        <v>5</v>
      </c>
      <c r="D2486" s="1">
        <v>43857.161979166667</v>
      </c>
      <c r="E2486">
        <v>219064.8</v>
      </c>
      <c r="F2486" t="s">
        <v>5</v>
      </c>
      <c r="G2486" s="1">
        <v>43857.099479166667</v>
      </c>
      <c r="H2486">
        <v>2385</v>
      </c>
      <c r="I2486" t="s">
        <v>5</v>
      </c>
      <c r="J2486" s="1">
        <v>43857.109895833331</v>
      </c>
      <c r="K2486">
        <v>7829.9</v>
      </c>
      <c r="L2486" t="s">
        <v>5</v>
      </c>
      <c r="M2486" s="1">
        <v>43857.109895833331</v>
      </c>
      <c r="N2486">
        <v>96032.1</v>
      </c>
      <c r="O2486" t="s">
        <v>5</v>
      </c>
      <c r="P2486" s="1">
        <v>43857.099479166667</v>
      </c>
      <c r="Q2486">
        <v>82807.7</v>
      </c>
      <c r="R2486" t="s">
        <v>5</v>
      </c>
    </row>
    <row r="2487" spans="1:18" x14ac:dyDescent="0.25">
      <c r="A2487" s="1">
        <v>43857.120312500003</v>
      </c>
      <c r="B2487">
        <v>837.33</v>
      </c>
      <c r="C2487" t="s">
        <v>5</v>
      </c>
      <c r="D2487" s="1">
        <v>43857.172395833331</v>
      </c>
      <c r="E2487">
        <v>219065</v>
      </c>
      <c r="F2487" t="s">
        <v>5</v>
      </c>
      <c r="G2487" s="1">
        <v>43857.109895833331</v>
      </c>
      <c r="H2487">
        <v>2385</v>
      </c>
      <c r="I2487" t="s">
        <v>5</v>
      </c>
      <c r="J2487" s="1">
        <v>43857.120312500003</v>
      </c>
      <c r="K2487">
        <v>7829.9</v>
      </c>
      <c r="L2487" t="s">
        <v>5</v>
      </c>
      <c r="M2487" s="1">
        <v>43857.120312500003</v>
      </c>
      <c r="N2487">
        <v>96032.1</v>
      </c>
      <c r="O2487" t="s">
        <v>5</v>
      </c>
      <c r="P2487" s="1">
        <v>43857.109895833331</v>
      </c>
      <c r="Q2487">
        <v>82807.7</v>
      </c>
      <c r="R2487" t="s">
        <v>5</v>
      </c>
    </row>
    <row r="2488" spans="1:18" x14ac:dyDescent="0.25">
      <c r="A2488" s="1">
        <v>43857.130729166667</v>
      </c>
      <c r="B2488">
        <v>837.33</v>
      </c>
      <c r="C2488" t="s">
        <v>5</v>
      </c>
      <c r="D2488" s="1">
        <v>43857.182812500003</v>
      </c>
      <c r="E2488">
        <v>219065.1</v>
      </c>
      <c r="F2488" t="s">
        <v>5</v>
      </c>
      <c r="G2488" s="1">
        <v>43857.120312500003</v>
      </c>
      <c r="H2488">
        <v>2385</v>
      </c>
      <c r="I2488" t="s">
        <v>5</v>
      </c>
      <c r="J2488" s="1">
        <v>43857.130729166667</v>
      </c>
      <c r="K2488">
        <v>7829.9</v>
      </c>
      <c r="L2488" t="s">
        <v>5</v>
      </c>
      <c r="M2488" s="1">
        <v>43857.130729166667</v>
      </c>
      <c r="N2488">
        <v>96032.1</v>
      </c>
      <c r="O2488" t="s">
        <v>5</v>
      </c>
      <c r="P2488" s="1">
        <v>43857.120312500003</v>
      </c>
      <c r="Q2488">
        <v>82807.7</v>
      </c>
      <c r="R2488" t="s">
        <v>5</v>
      </c>
    </row>
    <row r="2489" spans="1:18" x14ac:dyDescent="0.25">
      <c r="A2489" s="1">
        <v>43857.141145833331</v>
      </c>
      <c r="B2489">
        <v>837.34</v>
      </c>
      <c r="C2489" t="s">
        <v>5</v>
      </c>
      <c r="D2489" s="1">
        <v>43857.193229166667</v>
      </c>
      <c r="E2489">
        <v>219065.2</v>
      </c>
      <c r="F2489" t="s">
        <v>5</v>
      </c>
      <c r="G2489" s="1">
        <v>43857.130729166667</v>
      </c>
      <c r="H2489">
        <v>2385</v>
      </c>
      <c r="I2489" t="s">
        <v>5</v>
      </c>
      <c r="J2489" s="1">
        <v>43857.141145833331</v>
      </c>
      <c r="K2489">
        <v>7829.9</v>
      </c>
      <c r="L2489" t="s">
        <v>5</v>
      </c>
      <c r="M2489" s="1">
        <v>43857.141145833331</v>
      </c>
      <c r="N2489">
        <v>96032.1</v>
      </c>
      <c r="O2489" t="s">
        <v>5</v>
      </c>
      <c r="P2489" s="1">
        <v>43857.130729166667</v>
      </c>
      <c r="Q2489">
        <v>82807.7</v>
      </c>
      <c r="R2489" t="s">
        <v>5</v>
      </c>
    </row>
    <row r="2490" spans="1:18" x14ac:dyDescent="0.25">
      <c r="A2490" s="1">
        <v>43857.151562500003</v>
      </c>
      <c r="B2490">
        <v>837.34</v>
      </c>
      <c r="C2490" t="s">
        <v>5</v>
      </c>
      <c r="D2490" s="1">
        <v>43857.203645833331</v>
      </c>
      <c r="E2490">
        <v>219065.3</v>
      </c>
      <c r="F2490" t="s">
        <v>5</v>
      </c>
      <c r="G2490" s="1">
        <v>43857.141145833331</v>
      </c>
      <c r="H2490">
        <v>2385</v>
      </c>
      <c r="I2490" t="s">
        <v>5</v>
      </c>
      <c r="J2490" s="1">
        <v>43857.151562500003</v>
      </c>
      <c r="K2490">
        <v>7829.9</v>
      </c>
      <c r="L2490" t="s">
        <v>5</v>
      </c>
      <c r="M2490" s="1">
        <v>43857.151562500003</v>
      </c>
      <c r="N2490">
        <v>96032.1</v>
      </c>
      <c r="O2490" t="s">
        <v>5</v>
      </c>
      <c r="P2490" s="1">
        <v>43857.141145833331</v>
      </c>
      <c r="Q2490">
        <v>82807.7</v>
      </c>
      <c r="R2490" t="s">
        <v>5</v>
      </c>
    </row>
    <row r="2491" spans="1:18" x14ac:dyDescent="0.25">
      <c r="A2491" s="1">
        <v>43857.161979166667</v>
      </c>
      <c r="B2491">
        <v>837.34</v>
      </c>
      <c r="C2491" t="s">
        <v>5</v>
      </c>
      <c r="D2491" s="1">
        <v>43857.210856481484</v>
      </c>
      <c r="E2491">
        <v>219065.3</v>
      </c>
      <c r="F2491" t="s">
        <v>4</v>
      </c>
      <c r="G2491" s="1">
        <v>43857.151562500003</v>
      </c>
      <c r="H2491">
        <v>2385</v>
      </c>
      <c r="I2491" t="s">
        <v>5</v>
      </c>
      <c r="J2491" s="1">
        <v>43857.161979166667</v>
      </c>
      <c r="K2491">
        <v>7829.9</v>
      </c>
      <c r="L2491" t="s">
        <v>5</v>
      </c>
      <c r="M2491" s="1">
        <v>43857.161979166667</v>
      </c>
      <c r="N2491">
        <v>96032.1</v>
      </c>
      <c r="O2491" t="s">
        <v>5</v>
      </c>
      <c r="P2491" s="1">
        <v>43857.151562500003</v>
      </c>
      <c r="Q2491">
        <v>82807.7</v>
      </c>
      <c r="R2491" t="s">
        <v>5</v>
      </c>
    </row>
    <row r="2492" spans="1:18" x14ac:dyDescent="0.25">
      <c r="A2492" s="1">
        <v>43857.172395833331</v>
      </c>
      <c r="B2492">
        <v>837.34</v>
      </c>
      <c r="C2492" t="s">
        <v>5</v>
      </c>
      <c r="D2492" s="1">
        <v>43857.21402777778</v>
      </c>
      <c r="E2492">
        <v>219065.4</v>
      </c>
      <c r="F2492" t="s">
        <v>5</v>
      </c>
      <c r="G2492" s="1">
        <v>43857.161979166667</v>
      </c>
      <c r="H2492">
        <v>2385</v>
      </c>
      <c r="I2492" t="s">
        <v>5</v>
      </c>
      <c r="J2492" s="1">
        <v>43857.172395833331</v>
      </c>
      <c r="K2492">
        <v>7829.9</v>
      </c>
      <c r="L2492" t="s">
        <v>5</v>
      </c>
      <c r="M2492" s="1">
        <v>43857.172395833331</v>
      </c>
      <c r="N2492">
        <v>96032.1</v>
      </c>
      <c r="O2492" t="s">
        <v>5</v>
      </c>
      <c r="P2492" s="1">
        <v>43857.161979166667</v>
      </c>
      <c r="Q2492">
        <v>82807.7</v>
      </c>
      <c r="R2492" t="s">
        <v>5</v>
      </c>
    </row>
    <row r="2493" spans="1:18" x14ac:dyDescent="0.25">
      <c r="A2493" s="1">
        <v>43857.182812500003</v>
      </c>
      <c r="B2493">
        <v>837.34</v>
      </c>
      <c r="C2493" t="s">
        <v>5</v>
      </c>
      <c r="D2493" s="1">
        <v>43857.224444444444</v>
      </c>
      <c r="E2493">
        <v>219065.5</v>
      </c>
      <c r="F2493" t="s">
        <v>5</v>
      </c>
      <c r="G2493" s="1">
        <v>43857.172395833331</v>
      </c>
      <c r="H2493">
        <v>2385</v>
      </c>
      <c r="I2493" t="s">
        <v>5</v>
      </c>
      <c r="J2493" s="1">
        <v>43857.182812500003</v>
      </c>
      <c r="K2493">
        <v>7830</v>
      </c>
      <c r="L2493" t="s">
        <v>5</v>
      </c>
      <c r="M2493" s="1">
        <v>43857.182812500003</v>
      </c>
      <c r="N2493">
        <v>96032.1</v>
      </c>
      <c r="O2493" t="s">
        <v>5</v>
      </c>
      <c r="P2493" s="1">
        <v>43857.172395833331</v>
      </c>
      <c r="Q2493">
        <v>82807.7</v>
      </c>
      <c r="R2493" t="s">
        <v>5</v>
      </c>
    </row>
    <row r="2494" spans="1:18" x14ac:dyDescent="0.25">
      <c r="A2494" s="1">
        <v>43857.193229166667</v>
      </c>
      <c r="B2494">
        <v>837.34</v>
      </c>
      <c r="C2494" t="s">
        <v>5</v>
      </c>
      <c r="D2494" s="1">
        <v>43857.234861111108</v>
      </c>
      <c r="E2494">
        <v>219065.60000000001</v>
      </c>
      <c r="F2494" t="s">
        <v>5</v>
      </c>
      <c r="G2494" s="1">
        <v>43857.182812500003</v>
      </c>
      <c r="H2494">
        <v>2385.1</v>
      </c>
      <c r="I2494" t="s">
        <v>5</v>
      </c>
      <c r="J2494" s="1">
        <v>43857.193229166667</v>
      </c>
      <c r="K2494">
        <v>7830</v>
      </c>
      <c r="L2494" t="s">
        <v>5</v>
      </c>
      <c r="M2494" s="1">
        <v>43857.193229166667</v>
      </c>
      <c r="N2494">
        <v>96032.1</v>
      </c>
      <c r="O2494" t="s">
        <v>5</v>
      </c>
      <c r="P2494" s="1">
        <v>43857.182812500003</v>
      </c>
      <c r="Q2494">
        <v>82807.7</v>
      </c>
      <c r="R2494" t="s">
        <v>5</v>
      </c>
    </row>
    <row r="2495" spans="1:18" x14ac:dyDescent="0.25">
      <c r="A2495" s="1">
        <v>43857.203645833331</v>
      </c>
      <c r="B2495">
        <v>837.34</v>
      </c>
      <c r="C2495" t="s">
        <v>5</v>
      </c>
      <c r="D2495" s="1">
        <v>43857.24527777778</v>
      </c>
      <c r="E2495">
        <v>219065.7</v>
      </c>
      <c r="F2495" t="s">
        <v>5</v>
      </c>
      <c r="G2495" s="1">
        <v>43857.193229166667</v>
      </c>
      <c r="H2495">
        <v>2385.1</v>
      </c>
      <c r="I2495" t="s">
        <v>5</v>
      </c>
      <c r="J2495" s="1">
        <v>43857.203645833331</v>
      </c>
      <c r="K2495">
        <v>7830</v>
      </c>
      <c r="L2495" t="s">
        <v>5</v>
      </c>
      <c r="M2495" s="1">
        <v>43857.203645833331</v>
      </c>
      <c r="N2495">
        <v>96032.1</v>
      </c>
      <c r="O2495" t="s">
        <v>5</v>
      </c>
      <c r="P2495" s="1">
        <v>43857.193229166667</v>
      </c>
      <c r="Q2495">
        <v>82807.7</v>
      </c>
      <c r="R2495" t="s">
        <v>5</v>
      </c>
    </row>
    <row r="2496" spans="1:18" x14ac:dyDescent="0.25">
      <c r="A2496" s="1">
        <v>43857.210856481484</v>
      </c>
      <c r="B2496">
        <v>837.34</v>
      </c>
      <c r="C2496" t="s">
        <v>4</v>
      </c>
      <c r="D2496" s="1">
        <v>43857.255694444444</v>
      </c>
      <c r="E2496">
        <v>219065.8</v>
      </c>
      <c r="F2496" t="s">
        <v>5</v>
      </c>
      <c r="G2496" s="1">
        <v>43857.203645833331</v>
      </c>
      <c r="H2496">
        <v>2385.1</v>
      </c>
      <c r="I2496" t="s">
        <v>5</v>
      </c>
      <c r="J2496" s="1">
        <v>43857.210856481484</v>
      </c>
      <c r="K2496">
        <v>7830</v>
      </c>
      <c r="L2496" t="s">
        <v>4</v>
      </c>
      <c r="M2496" s="1">
        <v>43857.210856481484</v>
      </c>
      <c r="N2496">
        <v>96032.1</v>
      </c>
      <c r="O2496" t="s">
        <v>4</v>
      </c>
      <c r="P2496" s="1">
        <v>43857.203645833331</v>
      </c>
      <c r="Q2496">
        <v>82807.7</v>
      </c>
      <c r="R2496" t="s">
        <v>5</v>
      </c>
    </row>
    <row r="2497" spans="1:18" x14ac:dyDescent="0.25">
      <c r="A2497" s="1">
        <v>43857.21402777778</v>
      </c>
      <c r="B2497">
        <v>837.34</v>
      </c>
      <c r="C2497" t="s">
        <v>5</v>
      </c>
      <c r="D2497" s="1">
        <v>43857.266111111108</v>
      </c>
      <c r="E2497">
        <v>219065.9</v>
      </c>
      <c r="F2497" t="s">
        <v>5</v>
      </c>
      <c r="G2497" s="1">
        <v>43857.210856481484</v>
      </c>
      <c r="H2497">
        <v>2385.1</v>
      </c>
      <c r="I2497" t="s">
        <v>4</v>
      </c>
      <c r="J2497" s="1">
        <v>43857.21402777778</v>
      </c>
      <c r="K2497">
        <v>7830</v>
      </c>
      <c r="L2497" t="s">
        <v>5</v>
      </c>
      <c r="M2497" s="1">
        <v>43857.21402777778</v>
      </c>
      <c r="N2497">
        <v>96032.1</v>
      </c>
      <c r="O2497" t="s">
        <v>5</v>
      </c>
      <c r="P2497" s="1">
        <v>43857.210856481484</v>
      </c>
      <c r="Q2497">
        <v>82807.7</v>
      </c>
      <c r="R2497" t="s">
        <v>4</v>
      </c>
    </row>
    <row r="2498" spans="1:18" x14ac:dyDescent="0.25">
      <c r="A2498" s="1">
        <v>43857.224444444444</v>
      </c>
      <c r="B2498">
        <v>837.34</v>
      </c>
      <c r="C2498" t="s">
        <v>5</v>
      </c>
      <c r="D2498" s="1">
        <v>43857.27652777778</v>
      </c>
      <c r="E2498">
        <v>219066</v>
      </c>
      <c r="F2498" t="s">
        <v>5</v>
      </c>
      <c r="G2498" s="1">
        <v>43857.21402777778</v>
      </c>
      <c r="H2498">
        <v>2385.1</v>
      </c>
      <c r="I2498" t="s">
        <v>5</v>
      </c>
      <c r="J2498" s="1">
        <v>43857.224444444444</v>
      </c>
      <c r="K2498">
        <v>7830</v>
      </c>
      <c r="L2498" t="s">
        <v>5</v>
      </c>
      <c r="M2498" s="1">
        <v>43857.224444444444</v>
      </c>
      <c r="N2498">
        <v>96032.1</v>
      </c>
      <c r="O2498" t="s">
        <v>5</v>
      </c>
      <c r="P2498" s="1">
        <v>43857.21402777778</v>
      </c>
      <c r="Q2498">
        <v>82807.7</v>
      </c>
      <c r="R2498" t="s">
        <v>5</v>
      </c>
    </row>
    <row r="2499" spans="1:18" x14ac:dyDescent="0.25">
      <c r="A2499" s="1">
        <v>43857.234861111108</v>
      </c>
      <c r="B2499">
        <v>837.34</v>
      </c>
      <c r="C2499" t="s">
        <v>5</v>
      </c>
      <c r="D2499" s="1">
        <v>43857.286944444444</v>
      </c>
      <c r="E2499">
        <v>219066.2</v>
      </c>
      <c r="F2499" t="s">
        <v>5</v>
      </c>
      <c r="G2499" s="1">
        <v>43857.224444444444</v>
      </c>
      <c r="H2499">
        <v>2385.1</v>
      </c>
      <c r="I2499" t="s">
        <v>5</v>
      </c>
      <c r="J2499" s="1">
        <v>43857.234861111108</v>
      </c>
      <c r="K2499">
        <v>7830</v>
      </c>
      <c r="L2499" t="s">
        <v>5</v>
      </c>
      <c r="M2499" s="1">
        <v>43857.234861111108</v>
      </c>
      <c r="N2499">
        <v>96032.1</v>
      </c>
      <c r="O2499" t="s">
        <v>5</v>
      </c>
      <c r="P2499" s="1">
        <v>43857.224444444444</v>
      </c>
      <c r="Q2499">
        <v>82807.7</v>
      </c>
      <c r="R2499" t="s">
        <v>5</v>
      </c>
    </row>
    <row r="2500" spans="1:18" x14ac:dyDescent="0.25">
      <c r="A2500" s="1">
        <v>43857.24527777778</v>
      </c>
      <c r="B2500">
        <v>837.34</v>
      </c>
      <c r="C2500" t="s">
        <v>5</v>
      </c>
      <c r="D2500" s="1">
        <v>43857.297361111108</v>
      </c>
      <c r="E2500">
        <v>219066.3</v>
      </c>
      <c r="F2500" t="s">
        <v>5</v>
      </c>
      <c r="G2500" s="1">
        <v>43857.234861111108</v>
      </c>
      <c r="H2500">
        <v>2385.1</v>
      </c>
      <c r="I2500" t="s">
        <v>5</v>
      </c>
      <c r="J2500" s="1">
        <v>43857.24527777778</v>
      </c>
      <c r="K2500">
        <v>7830</v>
      </c>
      <c r="L2500" t="s">
        <v>5</v>
      </c>
      <c r="M2500" s="1">
        <v>43857.24527777778</v>
      </c>
      <c r="N2500">
        <v>96032.1</v>
      </c>
      <c r="O2500" t="s">
        <v>5</v>
      </c>
      <c r="P2500" s="1">
        <v>43857.234861111108</v>
      </c>
      <c r="Q2500">
        <v>82807.7</v>
      </c>
      <c r="R2500" t="s">
        <v>5</v>
      </c>
    </row>
    <row r="2501" spans="1:18" x14ac:dyDescent="0.25">
      <c r="A2501" s="1">
        <v>43857.255694444444</v>
      </c>
      <c r="B2501">
        <v>837.34</v>
      </c>
      <c r="C2501" t="s">
        <v>5</v>
      </c>
      <c r="D2501" s="1">
        <v>43857.30777777778</v>
      </c>
      <c r="E2501">
        <v>219066.4</v>
      </c>
      <c r="F2501" t="s">
        <v>5</v>
      </c>
      <c r="G2501" s="1">
        <v>43857.24527777778</v>
      </c>
      <c r="H2501">
        <v>2385.1</v>
      </c>
      <c r="I2501" t="s">
        <v>5</v>
      </c>
      <c r="J2501" s="1">
        <v>43857.255694444444</v>
      </c>
      <c r="K2501">
        <v>7830</v>
      </c>
      <c r="L2501" t="s">
        <v>5</v>
      </c>
      <c r="M2501" s="1">
        <v>43857.255694444444</v>
      </c>
      <c r="N2501">
        <v>96032.1</v>
      </c>
      <c r="O2501" t="s">
        <v>5</v>
      </c>
      <c r="P2501" s="1">
        <v>43857.24527777778</v>
      </c>
      <c r="Q2501">
        <v>82807.7</v>
      </c>
      <c r="R2501" t="s">
        <v>5</v>
      </c>
    </row>
    <row r="2502" spans="1:18" x14ac:dyDescent="0.25">
      <c r="A2502" s="1">
        <v>43857.266111111108</v>
      </c>
      <c r="B2502">
        <v>837.34</v>
      </c>
      <c r="C2502" t="s">
        <v>5</v>
      </c>
      <c r="D2502" s="1">
        <v>43857.318194444444</v>
      </c>
      <c r="E2502">
        <v>219066.5</v>
      </c>
      <c r="F2502" t="s">
        <v>5</v>
      </c>
      <c r="G2502" s="1">
        <v>43857.255694444444</v>
      </c>
      <c r="H2502">
        <v>2385.1</v>
      </c>
      <c r="I2502" t="s">
        <v>5</v>
      </c>
      <c r="J2502" s="1">
        <v>43857.266111111108</v>
      </c>
      <c r="K2502">
        <v>7830</v>
      </c>
      <c r="L2502" t="s">
        <v>5</v>
      </c>
      <c r="M2502" s="1">
        <v>43857.266111111108</v>
      </c>
      <c r="N2502">
        <v>96032.1</v>
      </c>
      <c r="O2502" t="s">
        <v>5</v>
      </c>
      <c r="P2502" s="1">
        <v>43857.255694444444</v>
      </c>
      <c r="Q2502">
        <v>82807.7</v>
      </c>
      <c r="R2502" t="s">
        <v>5</v>
      </c>
    </row>
    <row r="2503" spans="1:18" x14ac:dyDescent="0.25">
      <c r="A2503" s="1">
        <v>43857.27652777778</v>
      </c>
      <c r="B2503">
        <v>837.35</v>
      </c>
      <c r="C2503" t="s">
        <v>5</v>
      </c>
      <c r="D2503" s="1">
        <v>43857.328611111108</v>
      </c>
      <c r="E2503">
        <v>219066.6</v>
      </c>
      <c r="F2503" t="s">
        <v>5</v>
      </c>
      <c r="G2503" s="1">
        <v>43857.266111111108</v>
      </c>
      <c r="H2503">
        <v>2385.1</v>
      </c>
      <c r="I2503" t="s">
        <v>5</v>
      </c>
      <c r="J2503" s="1">
        <v>43857.27652777778</v>
      </c>
      <c r="K2503">
        <v>7830</v>
      </c>
      <c r="L2503" t="s">
        <v>5</v>
      </c>
      <c r="M2503" s="1">
        <v>43857.27652777778</v>
      </c>
      <c r="N2503">
        <v>96032.2</v>
      </c>
      <c r="O2503" t="s">
        <v>5</v>
      </c>
      <c r="P2503" s="1">
        <v>43857.266111111108</v>
      </c>
      <c r="Q2503">
        <v>82807.7</v>
      </c>
      <c r="R2503" t="s">
        <v>5</v>
      </c>
    </row>
    <row r="2504" spans="1:18" x14ac:dyDescent="0.25">
      <c r="A2504" s="1">
        <v>43857.286944444444</v>
      </c>
      <c r="B2504">
        <v>837.35</v>
      </c>
      <c r="C2504" t="s">
        <v>5</v>
      </c>
      <c r="D2504" s="1">
        <v>43857.33902777778</v>
      </c>
      <c r="E2504">
        <v>219066.7</v>
      </c>
      <c r="F2504" t="s">
        <v>5</v>
      </c>
      <c r="G2504" s="1">
        <v>43857.27652777778</v>
      </c>
      <c r="H2504">
        <v>2385.1</v>
      </c>
      <c r="I2504" t="s">
        <v>5</v>
      </c>
      <c r="J2504" s="1">
        <v>43857.286944444444</v>
      </c>
      <c r="K2504">
        <v>7830</v>
      </c>
      <c r="L2504" t="s">
        <v>5</v>
      </c>
      <c r="M2504" s="1">
        <v>43857.286944444444</v>
      </c>
      <c r="N2504">
        <v>96032.2</v>
      </c>
      <c r="O2504" t="s">
        <v>5</v>
      </c>
      <c r="P2504" s="1">
        <v>43857.27652777778</v>
      </c>
      <c r="Q2504">
        <v>82807.7</v>
      </c>
      <c r="R2504" t="s">
        <v>5</v>
      </c>
    </row>
    <row r="2505" spans="1:18" x14ac:dyDescent="0.25">
      <c r="A2505" s="1">
        <v>43857.297361111108</v>
      </c>
      <c r="B2505">
        <v>837.35</v>
      </c>
      <c r="C2505" t="s">
        <v>5</v>
      </c>
      <c r="D2505" s="1">
        <v>43857.349444444444</v>
      </c>
      <c r="E2505">
        <v>219066.8</v>
      </c>
      <c r="F2505" t="s">
        <v>5</v>
      </c>
      <c r="G2505" s="1">
        <v>43857.286944444444</v>
      </c>
      <c r="H2505">
        <v>2385.1</v>
      </c>
      <c r="I2505" t="s">
        <v>5</v>
      </c>
      <c r="J2505" s="1">
        <v>43857.297361111108</v>
      </c>
      <c r="K2505">
        <v>7830</v>
      </c>
      <c r="L2505" t="s">
        <v>5</v>
      </c>
      <c r="M2505" s="1">
        <v>43857.297361111108</v>
      </c>
      <c r="N2505">
        <v>96032.2</v>
      </c>
      <c r="O2505" t="s">
        <v>5</v>
      </c>
      <c r="P2505" s="1">
        <v>43857.286944444444</v>
      </c>
      <c r="Q2505">
        <v>82807.7</v>
      </c>
      <c r="R2505" t="s">
        <v>5</v>
      </c>
    </row>
    <row r="2506" spans="1:18" x14ac:dyDescent="0.25">
      <c r="A2506" s="1">
        <v>43857.30777777778</v>
      </c>
      <c r="B2506">
        <v>837.35</v>
      </c>
      <c r="C2506" t="s">
        <v>5</v>
      </c>
      <c r="D2506" s="1">
        <v>43857.359861111108</v>
      </c>
      <c r="E2506">
        <v>219066.9</v>
      </c>
      <c r="F2506" t="s">
        <v>5</v>
      </c>
      <c r="G2506" s="1">
        <v>43857.297361111108</v>
      </c>
      <c r="H2506">
        <v>2385.1</v>
      </c>
      <c r="I2506" t="s">
        <v>5</v>
      </c>
      <c r="J2506" s="1">
        <v>43857.30777777778</v>
      </c>
      <c r="K2506">
        <v>7830</v>
      </c>
      <c r="L2506" t="s">
        <v>5</v>
      </c>
      <c r="M2506" s="1">
        <v>43857.30777777778</v>
      </c>
      <c r="N2506">
        <v>96032.2</v>
      </c>
      <c r="O2506" t="s">
        <v>5</v>
      </c>
      <c r="P2506" s="1">
        <v>43857.297361111108</v>
      </c>
      <c r="Q2506">
        <v>82807.7</v>
      </c>
      <c r="R2506" t="s">
        <v>5</v>
      </c>
    </row>
    <row r="2507" spans="1:18" x14ac:dyDescent="0.25">
      <c r="A2507" s="1">
        <v>43857.318194444444</v>
      </c>
      <c r="B2507">
        <v>837.35</v>
      </c>
      <c r="C2507" t="s">
        <v>5</v>
      </c>
      <c r="D2507" s="1">
        <v>43857.37027777778</v>
      </c>
      <c r="E2507">
        <v>219067</v>
      </c>
      <c r="F2507" t="s">
        <v>5</v>
      </c>
      <c r="G2507" s="1">
        <v>43857.30777777778</v>
      </c>
      <c r="H2507">
        <v>2385.1</v>
      </c>
      <c r="I2507" t="s">
        <v>5</v>
      </c>
      <c r="J2507" s="1">
        <v>43857.318194444444</v>
      </c>
      <c r="K2507">
        <v>7830</v>
      </c>
      <c r="L2507" t="s">
        <v>5</v>
      </c>
      <c r="M2507" s="1">
        <v>43857.318194444444</v>
      </c>
      <c r="N2507">
        <v>96032.2</v>
      </c>
      <c r="O2507" t="s">
        <v>5</v>
      </c>
      <c r="P2507" s="1">
        <v>43857.30777777778</v>
      </c>
      <c r="Q2507">
        <v>82807.7</v>
      </c>
      <c r="R2507" t="s">
        <v>5</v>
      </c>
    </row>
    <row r="2508" spans="1:18" x14ac:dyDescent="0.25">
      <c r="A2508" s="1">
        <v>43857.328611111108</v>
      </c>
      <c r="B2508">
        <v>837.35</v>
      </c>
      <c r="C2508" t="s">
        <v>5</v>
      </c>
      <c r="D2508" s="1">
        <v>43857.380694444444</v>
      </c>
      <c r="E2508">
        <v>219067.1</v>
      </c>
      <c r="F2508" t="s">
        <v>5</v>
      </c>
      <c r="G2508" s="1">
        <v>43857.318194444444</v>
      </c>
      <c r="H2508">
        <v>2385.1</v>
      </c>
      <c r="I2508" t="s">
        <v>5</v>
      </c>
      <c r="J2508" s="1">
        <v>43857.328611111108</v>
      </c>
      <c r="K2508">
        <v>7830</v>
      </c>
      <c r="L2508" t="s">
        <v>5</v>
      </c>
      <c r="M2508" s="1">
        <v>43857.328611111108</v>
      </c>
      <c r="N2508">
        <v>96032.2</v>
      </c>
      <c r="O2508" t="s">
        <v>5</v>
      </c>
      <c r="P2508" s="1">
        <v>43857.318194444444</v>
      </c>
      <c r="Q2508">
        <v>82807.7</v>
      </c>
      <c r="R2508" t="s">
        <v>5</v>
      </c>
    </row>
    <row r="2509" spans="1:18" x14ac:dyDescent="0.25">
      <c r="A2509" s="1">
        <v>43857.33902777778</v>
      </c>
      <c r="B2509">
        <v>837.35</v>
      </c>
      <c r="C2509" t="s">
        <v>5</v>
      </c>
      <c r="D2509" s="1">
        <v>43857.391111111108</v>
      </c>
      <c r="E2509">
        <v>219067.2</v>
      </c>
      <c r="F2509" t="s">
        <v>5</v>
      </c>
      <c r="G2509" s="1">
        <v>43857.328611111108</v>
      </c>
      <c r="H2509">
        <v>2385.1999999999998</v>
      </c>
      <c r="I2509" t="s">
        <v>5</v>
      </c>
      <c r="J2509" s="1">
        <v>43857.33902777778</v>
      </c>
      <c r="K2509">
        <v>7830</v>
      </c>
      <c r="L2509" t="s">
        <v>5</v>
      </c>
      <c r="M2509" s="1">
        <v>43857.33902777778</v>
      </c>
      <c r="N2509">
        <v>96032.2</v>
      </c>
      <c r="O2509" t="s">
        <v>5</v>
      </c>
      <c r="P2509" s="1">
        <v>43857.328611111108</v>
      </c>
      <c r="Q2509">
        <v>82807.7</v>
      </c>
      <c r="R2509" t="s">
        <v>5</v>
      </c>
    </row>
    <row r="2510" spans="1:18" x14ac:dyDescent="0.25">
      <c r="A2510" s="1">
        <v>43857.349444444444</v>
      </c>
      <c r="B2510">
        <v>837.35</v>
      </c>
      <c r="C2510" t="s">
        <v>5</v>
      </c>
      <c r="D2510" s="1">
        <v>43857.40152777778</v>
      </c>
      <c r="E2510">
        <v>219067.3</v>
      </c>
      <c r="F2510" t="s">
        <v>5</v>
      </c>
      <c r="G2510" s="1">
        <v>43857.33902777778</v>
      </c>
      <c r="H2510">
        <v>2385.1999999999998</v>
      </c>
      <c r="I2510" t="s">
        <v>5</v>
      </c>
      <c r="J2510" s="1">
        <v>43857.349444444444</v>
      </c>
      <c r="K2510">
        <v>7830</v>
      </c>
      <c r="L2510" t="s">
        <v>5</v>
      </c>
      <c r="M2510" s="1">
        <v>43857.349444444444</v>
      </c>
      <c r="N2510">
        <v>96032.2</v>
      </c>
      <c r="O2510" t="s">
        <v>5</v>
      </c>
      <c r="P2510" s="1">
        <v>43857.33902777778</v>
      </c>
      <c r="Q2510">
        <v>82807.7</v>
      </c>
      <c r="R2510" t="s">
        <v>5</v>
      </c>
    </row>
    <row r="2511" spans="1:18" x14ac:dyDescent="0.25">
      <c r="A2511" s="1">
        <v>43857.359861111108</v>
      </c>
      <c r="B2511">
        <v>837.35</v>
      </c>
      <c r="C2511" t="s">
        <v>5</v>
      </c>
      <c r="D2511" s="1">
        <v>43857.411944444444</v>
      </c>
      <c r="E2511">
        <v>219067.4</v>
      </c>
      <c r="F2511" t="s">
        <v>5</v>
      </c>
      <c r="G2511" s="1">
        <v>43857.349444444444</v>
      </c>
      <c r="H2511">
        <v>2385.1999999999998</v>
      </c>
      <c r="I2511" t="s">
        <v>5</v>
      </c>
      <c r="J2511" s="1">
        <v>43857.359861111108</v>
      </c>
      <c r="K2511">
        <v>7830</v>
      </c>
      <c r="L2511" t="s">
        <v>5</v>
      </c>
      <c r="M2511" s="1">
        <v>43857.359861111108</v>
      </c>
      <c r="N2511">
        <v>96032.2</v>
      </c>
      <c r="O2511" t="s">
        <v>5</v>
      </c>
      <c r="P2511" s="1">
        <v>43857.349444444444</v>
      </c>
      <c r="Q2511">
        <v>82807.7</v>
      </c>
      <c r="R2511" t="s">
        <v>5</v>
      </c>
    </row>
    <row r="2512" spans="1:18" x14ac:dyDescent="0.25">
      <c r="A2512" s="1">
        <v>43857.37027777778</v>
      </c>
      <c r="B2512">
        <v>837.35</v>
      </c>
      <c r="C2512" t="s">
        <v>5</v>
      </c>
      <c r="D2512" s="1">
        <v>43857.42046296296</v>
      </c>
      <c r="E2512">
        <v>219067.4</v>
      </c>
      <c r="F2512" t="s">
        <v>4</v>
      </c>
      <c r="G2512" s="1">
        <v>43857.359861111108</v>
      </c>
      <c r="H2512">
        <v>2385.1999999999998</v>
      </c>
      <c r="I2512" t="s">
        <v>5</v>
      </c>
      <c r="J2512" s="1">
        <v>43857.37027777778</v>
      </c>
      <c r="K2512">
        <v>7830.1</v>
      </c>
      <c r="L2512" t="s">
        <v>5</v>
      </c>
      <c r="M2512" s="1">
        <v>43857.37027777778</v>
      </c>
      <c r="N2512">
        <v>96032.2</v>
      </c>
      <c r="O2512" t="s">
        <v>5</v>
      </c>
      <c r="P2512" s="1">
        <v>43857.359861111108</v>
      </c>
      <c r="Q2512">
        <v>82807.7</v>
      </c>
      <c r="R2512" t="s">
        <v>5</v>
      </c>
    </row>
    <row r="2513" spans="1:18" x14ac:dyDescent="0.25">
      <c r="A2513" s="1">
        <v>43857.380694444444</v>
      </c>
      <c r="B2513">
        <v>837.35</v>
      </c>
      <c r="C2513" t="s">
        <v>5</v>
      </c>
      <c r="D2513" s="1">
        <v>43857.422407407408</v>
      </c>
      <c r="E2513">
        <v>219067.5</v>
      </c>
      <c r="F2513" t="s">
        <v>5</v>
      </c>
      <c r="G2513" s="1">
        <v>43857.37027777778</v>
      </c>
      <c r="H2513">
        <v>2385.1999999999998</v>
      </c>
      <c r="I2513" t="s">
        <v>5</v>
      </c>
      <c r="J2513" s="1">
        <v>43857.380694444444</v>
      </c>
      <c r="K2513">
        <v>7830.1</v>
      </c>
      <c r="L2513" t="s">
        <v>5</v>
      </c>
      <c r="M2513" s="1">
        <v>43857.380694444444</v>
      </c>
      <c r="N2513">
        <v>96032.2</v>
      </c>
      <c r="O2513" t="s">
        <v>5</v>
      </c>
      <c r="P2513" s="1">
        <v>43857.37027777778</v>
      </c>
      <c r="Q2513">
        <v>82807.7</v>
      </c>
      <c r="R2513" t="s">
        <v>5</v>
      </c>
    </row>
    <row r="2514" spans="1:18" x14ac:dyDescent="0.25">
      <c r="A2514" s="1">
        <v>43857.391111111108</v>
      </c>
      <c r="B2514">
        <v>837.35</v>
      </c>
      <c r="C2514" t="s">
        <v>5</v>
      </c>
      <c r="D2514" s="1">
        <v>43857.432824074072</v>
      </c>
      <c r="E2514">
        <v>219067.6</v>
      </c>
      <c r="F2514" t="s">
        <v>5</v>
      </c>
      <c r="G2514" s="1">
        <v>43857.380694444444</v>
      </c>
      <c r="H2514">
        <v>2385.1999999999998</v>
      </c>
      <c r="I2514" t="s">
        <v>5</v>
      </c>
      <c r="J2514" s="1">
        <v>43857.391111111108</v>
      </c>
      <c r="K2514">
        <v>7830.1</v>
      </c>
      <c r="L2514" t="s">
        <v>5</v>
      </c>
      <c r="M2514" s="1">
        <v>43857.391111111108</v>
      </c>
      <c r="N2514">
        <v>96032.2</v>
      </c>
      <c r="O2514" t="s">
        <v>5</v>
      </c>
      <c r="P2514" s="1">
        <v>43857.380694444444</v>
      </c>
      <c r="Q2514">
        <v>82807.7</v>
      </c>
      <c r="R2514" t="s">
        <v>5</v>
      </c>
    </row>
    <row r="2515" spans="1:18" x14ac:dyDescent="0.25">
      <c r="A2515" s="1">
        <v>43857.40152777778</v>
      </c>
      <c r="B2515">
        <v>837.36</v>
      </c>
      <c r="C2515" t="s">
        <v>5</v>
      </c>
      <c r="D2515" s="1">
        <v>43857.443229166667</v>
      </c>
      <c r="E2515">
        <v>219067.8</v>
      </c>
      <c r="F2515" t="s">
        <v>5</v>
      </c>
      <c r="G2515" s="1">
        <v>43857.391111111108</v>
      </c>
      <c r="H2515">
        <v>2385.1999999999998</v>
      </c>
      <c r="I2515" t="s">
        <v>5</v>
      </c>
      <c r="J2515" s="1">
        <v>43857.40152777778</v>
      </c>
      <c r="K2515">
        <v>7830.1</v>
      </c>
      <c r="L2515" t="s">
        <v>5</v>
      </c>
      <c r="M2515" s="1">
        <v>43857.40152777778</v>
      </c>
      <c r="N2515">
        <v>96032.2</v>
      </c>
      <c r="O2515" t="s">
        <v>5</v>
      </c>
      <c r="P2515" s="1">
        <v>43857.391111111108</v>
      </c>
      <c r="Q2515">
        <v>82807.7</v>
      </c>
      <c r="R2515" t="s">
        <v>5</v>
      </c>
    </row>
    <row r="2516" spans="1:18" x14ac:dyDescent="0.25">
      <c r="A2516" s="1">
        <v>43857.411944444444</v>
      </c>
      <c r="B2516">
        <v>837.36</v>
      </c>
      <c r="C2516" t="s">
        <v>5</v>
      </c>
      <c r="D2516" s="1">
        <v>43857.453645833331</v>
      </c>
      <c r="E2516">
        <v>219067.8</v>
      </c>
      <c r="F2516" t="s">
        <v>5</v>
      </c>
      <c r="G2516" s="1">
        <v>43857.40152777778</v>
      </c>
      <c r="H2516">
        <v>2385.1999999999998</v>
      </c>
      <c r="I2516" t="s">
        <v>5</v>
      </c>
      <c r="J2516" s="1">
        <v>43857.411944444444</v>
      </c>
      <c r="K2516">
        <v>7830.1</v>
      </c>
      <c r="L2516" t="s">
        <v>5</v>
      </c>
      <c r="M2516" s="1">
        <v>43857.411944444444</v>
      </c>
      <c r="N2516">
        <v>96032.2</v>
      </c>
      <c r="O2516" t="s">
        <v>5</v>
      </c>
      <c r="P2516" s="1">
        <v>43857.40152777778</v>
      </c>
      <c r="Q2516">
        <v>82807.7</v>
      </c>
      <c r="R2516" t="s">
        <v>5</v>
      </c>
    </row>
    <row r="2517" spans="1:18" x14ac:dyDescent="0.25">
      <c r="A2517" s="1">
        <v>43857.42046296296</v>
      </c>
      <c r="B2517">
        <v>837.36</v>
      </c>
      <c r="C2517" t="s">
        <v>4</v>
      </c>
      <c r="D2517" s="1">
        <v>43857.464062500003</v>
      </c>
      <c r="E2517">
        <v>219068</v>
      </c>
      <c r="F2517" t="s">
        <v>5</v>
      </c>
      <c r="G2517" s="1">
        <v>43857.411944444444</v>
      </c>
      <c r="H2517">
        <v>2385.1999999999998</v>
      </c>
      <c r="I2517" t="s">
        <v>5</v>
      </c>
      <c r="J2517" s="1">
        <v>43857.42046296296</v>
      </c>
      <c r="K2517">
        <v>7830.1</v>
      </c>
      <c r="L2517" t="s">
        <v>4</v>
      </c>
      <c r="M2517" s="1">
        <v>43857.42046296296</v>
      </c>
      <c r="N2517">
        <v>96032.2</v>
      </c>
      <c r="O2517" t="s">
        <v>4</v>
      </c>
      <c r="P2517" s="1">
        <v>43857.411944444444</v>
      </c>
      <c r="Q2517">
        <v>82807.7</v>
      </c>
      <c r="R2517" t="s">
        <v>5</v>
      </c>
    </row>
    <row r="2518" spans="1:18" x14ac:dyDescent="0.25">
      <c r="A2518" s="1">
        <v>43857.422407407408</v>
      </c>
      <c r="B2518">
        <v>837.36</v>
      </c>
      <c r="C2518" t="s">
        <v>5</v>
      </c>
      <c r="D2518" s="1">
        <v>43857.474490740744</v>
      </c>
      <c r="E2518">
        <v>219068.1</v>
      </c>
      <c r="F2518" t="s">
        <v>5</v>
      </c>
      <c r="G2518" s="1">
        <v>43857.42046296296</v>
      </c>
      <c r="H2518">
        <v>2385.1999999999998</v>
      </c>
      <c r="I2518" t="s">
        <v>4</v>
      </c>
      <c r="J2518" s="1">
        <v>43857.422407407408</v>
      </c>
      <c r="K2518">
        <v>7830.1</v>
      </c>
      <c r="L2518" t="s">
        <v>5</v>
      </c>
      <c r="M2518" s="1">
        <v>43857.422407407408</v>
      </c>
      <c r="N2518">
        <v>96032.2</v>
      </c>
      <c r="O2518" t="s">
        <v>5</v>
      </c>
      <c r="P2518" s="1">
        <v>43857.42046296296</v>
      </c>
      <c r="Q2518">
        <v>82807.7</v>
      </c>
      <c r="R2518" t="s">
        <v>4</v>
      </c>
    </row>
    <row r="2519" spans="1:18" x14ac:dyDescent="0.25">
      <c r="A2519" s="1">
        <v>43857.432824074072</v>
      </c>
      <c r="B2519">
        <v>837.36</v>
      </c>
      <c r="C2519" t="s">
        <v>5</v>
      </c>
      <c r="D2519" s="1">
        <v>43857.484895833331</v>
      </c>
      <c r="E2519">
        <v>219068.2</v>
      </c>
      <c r="F2519" t="s">
        <v>5</v>
      </c>
      <c r="G2519" s="1">
        <v>43857.422407407408</v>
      </c>
      <c r="H2519">
        <v>2385.1999999999998</v>
      </c>
      <c r="I2519" t="s">
        <v>5</v>
      </c>
      <c r="J2519" s="1">
        <v>43857.432824074072</v>
      </c>
      <c r="K2519">
        <v>7830.1</v>
      </c>
      <c r="L2519" t="s">
        <v>5</v>
      </c>
      <c r="M2519" s="1">
        <v>43857.432824074072</v>
      </c>
      <c r="N2519">
        <v>96032.2</v>
      </c>
      <c r="O2519" t="s">
        <v>5</v>
      </c>
      <c r="P2519" s="1">
        <v>43857.422407407408</v>
      </c>
      <c r="Q2519">
        <v>82807.7</v>
      </c>
      <c r="R2519" t="s">
        <v>5</v>
      </c>
    </row>
    <row r="2520" spans="1:18" x14ac:dyDescent="0.25">
      <c r="A2520" s="1">
        <v>43857.443240740744</v>
      </c>
      <c r="B2520">
        <v>837.36</v>
      </c>
      <c r="C2520" t="s">
        <v>5</v>
      </c>
      <c r="D2520" s="1">
        <v>43857.495324074072</v>
      </c>
      <c r="E2520">
        <v>219068.3</v>
      </c>
      <c r="F2520" t="s">
        <v>5</v>
      </c>
      <c r="G2520" s="1">
        <v>43857.432824074072</v>
      </c>
      <c r="H2520">
        <v>2385.1999999999998</v>
      </c>
      <c r="I2520" t="s">
        <v>5</v>
      </c>
      <c r="J2520" s="1">
        <v>43857.443229166667</v>
      </c>
      <c r="K2520">
        <v>7830.1</v>
      </c>
      <c r="L2520" t="s">
        <v>5</v>
      </c>
      <c r="M2520" s="1">
        <v>43857.443229166667</v>
      </c>
      <c r="N2520">
        <v>96032.2</v>
      </c>
      <c r="O2520" t="s">
        <v>5</v>
      </c>
      <c r="P2520" s="1">
        <v>43857.432824074072</v>
      </c>
      <c r="Q2520">
        <v>82807.7</v>
      </c>
      <c r="R2520" t="s">
        <v>5</v>
      </c>
    </row>
    <row r="2521" spans="1:18" x14ac:dyDescent="0.25">
      <c r="A2521" s="1">
        <v>43857.453657407408</v>
      </c>
      <c r="B2521">
        <v>837.36</v>
      </c>
      <c r="C2521" t="s">
        <v>5</v>
      </c>
      <c r="D2521" s="1">
        <v>43857.505740740744</v>
      </c>
      <c r="E2521">
        <v>219068.4</v>
      </c>
      <c r="F2521" t="s">
        <v>5</v>
      </c>
      <c r="G2521" s="1">
        <v>43857.443229166667</v>
      </c>
      <c r="H2521">
        <v>2385.1999999999998</v>
      </c>
      <c r="I2521" t="s">
        <v>5</v>
      </c>
      <c r="J2521" s="1">
        <v>43857.453645833331</v>
      </c>
      <c r="K2521">
        <v>7830.1</v>
      </c>
      <c r="L2521" t="s">
        <v>5</v>
      </c>
      <c r="M2521" s="1">
        <v>43857.453645833331</v>
      </c>
      <c r="N2521">
        <v>96032.2</v>
      </c>
      <c r="O2521" t="s">
        <v>5</v>
      </c>
      <c r="P2521" s="1">
        <v>43857.443229166667</v>
      </c>
      <c r="Q2521">
        <v>82807.7</v>
      </c>
      <c r="R2521" t="s">
        <v>5</v>
      </c>
    </row>
    <row r="2522" spans="1:18" x14ac:dyDescent="0.25">
      <c r="A2522" s="1">
        <v>43857.464074074072</v>
      </c>
      <c r="B2522">
        <v>837.36</v>
      </c>
      <c r="C2522" t="s">
        <v>5</v>
      </c>
      <c r="D2522" s="1">
        <v>43857.516157407408</v>
      </c>
      <c r="E2522">
        <v>219068.5</v>
      </c>
      <c r="F2522" t="s">
        <v>5</v>
      </c>
      <c r="G2522" s="1">
        <v>43857.453645833331</v>
      </c>
      <c r="H2522">
        <v>2385.1999999999998</v>
      </c>
      <c r="I2522" t="s">
        <v>5</v>
      </c>
      <c r="J2522" s="1">
        <v>43857.464062500003</v>
      </c>
      <c r="K2522">
        <v>7830.1</v>
      </c>
      <c r="L2522" t="s">
        <v>5</v>
      </c>
      <c r="M2522" s="1">
        <v>43857.464062500003</v>
      </c>
      <c r="N2522">
        <v>96032.2</v>
      </c>
      <c r="O2522" t="s">
        <v>5</v>
      </c>
      <c r="P2522" s="1">
        <v>43857.453645833331</v>
      </c>
      <c r="Q2522">
        <v>82807.7</v>
      </c>
      <c r="R2522" t="s">
        <v>5</v>
      </c>
    </row>
    <row r="2523" spans="1:18" x14ac:dyDescent="0.25">
      <c r="A2523" s="1">
        <v>43857.474479166667</v>
      </c>
      <c r="B2523">
        <v>837.36</v>
      </c>
      <c r="C2523" t="s">
        <v>5</v>
      </c>
      <c r="D2523" s="1">
        <v>43857.526562500003</v>
      </c>
      <c r="E2523">
        <v>219068.6</v>
      </c>
      <c r="F2523" t="s">
        <v>5</v>
      </c>
      <c r="G2523" s="1">
        <v>43857.464062500003</v>
      </c>
      <c r="H2523">
        <v>2385.1999999999998</v>
      </c>
      <c r="I2523" t="s">
        <v>5</v>
      </c>
      <c r="J2523" s="1">
        <v>43857.474490740744</v>
      </c>
      <c r="K2523">
        <v>7830.1</v>
      </c>
      <c r="L2523" t="s">
        <v>5</v>
      </c>
      <c r="M2523" s="1">
        <v>43857.474490740744</v>
      </c>
      <c r="N2523">
        <v>96032.2</v>
      </c>
      <c r="O2523" t="s">
        <v>5</v>
      </c>
      <c r="P2523" s="1">
        <v>43857.464062500003</v>
      </c>
      <c r="Q2523">
        <v>82807.7</v>
      </c>
      <c r="R2523" t="s">
        <v>5</v>
      </c>
    </row>
    <row r="2524" spans="1:18" x14ac:dyDescent="0.25">
      <c r="A2524" s="1">
        <v>43857.484907407408</v>
      </c>
      <c r="B2524">
        <v>837.36</v>
      </c>
      <c r="C2524" t="s">
        <v>5</v>
      </c>
      <c r="D2524" s="1">
        <v>43857.536990740744</v>
      </c>
      <c r="E2524">
        <v>219068.7</v>
      </c>
      <c r="F2524" t="s">
        <v>5</v>
      </c>
      <c r="G2524" s="1">
        <v>43857.474490740744</v>
      </c>
      <c r="H2524">
        <v>2385.1999999999998</v>
      </c>
      <c r="I2524" t="s">
        <v>5</v>
      </c>
      <c r="J2524" s="1">
        <v>43857.484895833331</v>
      </c>
      <c r="K2524">
        <v>7830.1</v>
      </c>
      <c r="L2524" t="s">
        <v>5</v>
      </c>
      <c r="M2524" s="1">
        <v>43857.484895833331</v>
      </c>
      <c r="N2524">
        <v>96032.2</v>
      </c>
      <c r="O2524" t="s">
        <v>5</v>
      </c>
      <c r="P2524" s="1">
        <v>43857.474490740744</v>
      </c>
      <c r="Q2524">
        <v>82807.7</v>
      </c>
      <c r="R2524" t="s">
        <v>5</v>
      </c>
    </row>
    <row r="2525" spans="1:18" x14ac:dyDescent="0.25">
      <c r="A2525" s="1">
        <v>43857.495324074072</v>
      </c>
      <c r="B2525">
        <v>837.36</v>
      </c>
      <c r="C2525" t="s">
        <v>5</v>
      </c>
      <c r="D2525" s="1">
        <v>43857.547395833331</v>
      </c>
      <c r="E2525">
        <v>219068.79999999999</v>
      </c>
      <c r="F2525" t="s">
        <v>5</v>
      </c>
      <c r="G2525" s="1">
        <v>43857.484895833331</v>
      </c>
      <c r="H2525">
        <v>2385.3000000000002</v>
      </c>
      <c r="I2525" t="s">
        <v>5</v>
      </c>
      <c r="J2525" s="1">
        <v>43857.495324074072</v>
      </c>
      <c r="K2525">
        <v>7830.1</v>
      </c>
      <c r="L2525" t="s">
        <v>5</v>
      </c>
      <c r="M2525" s="1">
        <v>43857.495324074072</v>
      </c>
      <c r="N2525">
        <v>96032.2</v>
      </c>
      <c r="O2525" t="s">
        <v>5</v>
      </c>
      <c r="P2525" s="1">
        <v>43857.484895833331</v>
      </c>
      <c r="Q2525">
        <v>82807.7</v>
      </c>
      <c r="R2525" t="s">
        <v>5</v>
      </c>
    </row>
    <row r="2526" spans="1:18" x14ac:dyDescent="0.25">
      <c r="A2526" s="1">
        <v>43857.505740740744</v>
      </c>
      <c r="B2526">
        <v>837.36</v>
      </c>
      <c r="C2526" t="s">
        <v>5</v>
      </c>
      <c r="D2526" s="1">
        <v>43857.557812500003</v>
      </c>
      <c r="E2526">
        <v>219068.9</v>
      </c>
      <c r="F2526" t="s">
        <v>5</v>
      </c>
      <c r="G2526" s="1">
        <v>43857.495324074072</v>
      </c>
      <c r="H2526">
        <v>2385.3000000000002</v>
      </c>
      <c r="I2526" t="s">
        <v>5</v>
      </c>
      <c r="J2526" s="1">
        <v>43857.505740740744</v>
      </c>
      <c r="K2526">
        <v>7830.1</v>
      </c>
      <c r="L2526" t="s">
        <v>5</v>
      </c>
      <c r="M2526" s="1">
        <v>43857.505740740744</v>
      </c>
      <c r="N2526">
        <v>96032.2</v>
      </c>
      <c r="O2526" t="s">
        <v>5</v>
      </c>
      <c r="P2526" s="1">
        <v>43857.495324074072</v>
      </c>
      <c r="Q2526">
        <v>82807.7</v>
      </c>
      <c r="R2526" t="s">
        <v>5</v>
      </c>
    </row>
    <row r="2527" spans="1:18" x14ac:dyDescent="0.25">
      <c r="A2527" s="1">
        <v>43857.516145833331</v>
      </c>
      <c r="B2527">
        <v>837.36</v>
      </c>
      <c r="C2527" t="s">
        <v>5</v>
      </c>
      <c r="D2527" s="1">
        <v>43857.568229166667</v>
      </c>
      <c r="E2527">
        <v>219069</v>
      </c>
      <c r="F2527" t="s">
        <v>5</v>
      </c>
      <c r="G2527" s="1">
        <v>43857.505740740744</v>
      </c>
      <c r="H2527">
        <v>2385.3000000000002</v>
      </c>
      <c r="I2527" t="s">
        <v>5</v>
      </c>
      <c r="J2527" s="1">
        <v>43857.516157407408</v>
      </c>
      <c r="K2527">
        <v>7830.1</v>
      </c>
      <c r="L2527" t="s">
        <v>5</v>
      </c>
      <c r="M2527" s="1">
        <v>43857.516157407408</v>
      </c>
      <c r="N2527">
        <v>96032.2</v>
      </c>
      <c r="O2527" t="s">
        <v>5</v>
      </c>
      <c r="P2527" s="1">
        <v>43857.505740740744</v>
      </c>
      <c r="Q2527">
        <v>82807.7</v>
      </c>
      <c r="R2527" t="s">
        <v>5</v>
      </c>
    </row>
    <row r="2528" spans="1:18" x14ac:dyDescent="0.25">
      <c r="A2528" s="1">
        <v>43857.526574074072</v>
      </c>
      <c r="B2528">
        <v>837.37</v>
      </c>
      <c r="C2528" t="s">
        <v>5</v>
      </c>
      <c r="D2528" s="1">
        <v>43857.578657407408</v>
      </c>
      <c r="E2528">
        <v>219069.1</v>
      </c>
      <c r="F2528" t="s">
        <v>5</v>
      </c>
      <c r="G2528" s="1">
        <v>43857.516157407408</v>
      </c>
      <c r="H2528">
        <v>2385.3000000000002</v>
      </c>
      <c r="I2528" t="s">
        <v>5</v>
      </c>
      <c r="J2528" s="1">
        <v>43857.526562500003</v>
      </c>
      <c r="K2528">
        <v>7830.1</v>
      </c>
      <c r="L2528" t="s">
        <v>5</v>
      </c>
      <c r="M2528" s="1">
        <v>43857.526562500003</v>
      </c>
      <c r="N2528">
        <v>96032.2</v>
      </c>
      <c r="O2528" t="s">
        <v>5</v>
      </c>
      <c r="P2528" s="1">
        <v>43857.516157407408</v>
      </c>
      <c r="Q2528">
        <v>82807.7</v>
      </c>
      <c r="R2528" t="s">
        <v>5</v>
      </c>
    </row>
    <row r="2529" spans="1:18" x14ac:dyDescent="0.25">
      <c r="A2529" s="1">
        <v>43857.536990740744</v>
      </c>
      <c r="B2529">
        <v>837.37</v>
      </c>
      <c r="C2529" t="s">
        <v>5</v>
      </c>
      <c r="D2529" s="1">
        <v>43857.589074074072</v>
      </c>
      <c r="E2529">
        <v>219069.3</v>
      </c>
      <c r="F2529" t="s">
        <v>5</v>
      </c>
      <c r="G2529" s="1">
        <v>43857.526562500003</v>
      </c>
      <c r="H2529">
        <v>2385.3000000000002</v>
      </c>
      <c r="I2529" t="s">
        <v>5</v>
      </c>
      <c r="J2529" s="1">
        <v>43857.536990740744</v>
      </c>
      <c r="K2529">
        <v>7830.1</v>
      </c>
      <c r="L2529" t="s">
        <v>5</v>
      </c>
      <c r="M2529" s="1">
        <v>43857.536990740744</v>
      </c>
      <c r="N2529">
        <v>96032.2</v>
      </c>
      <c r="O2529" t="s">
        <v>5</v>
      </c>
      <c r="P2529" s="1">
        <v>43857.526562500003</v>
      </c>
      <c r="Q2529">
        <v>82807.7</v>
      </c>
      <c r="R2529" t="s">
        <v>5</v>
      </c>
    </row>
    <row r="2530" spans="1:18" x14ac:dyDescent="0.25">
      <c r="A2530" s="1">
        <v>43857.547407407408</v>
      </c>
      <c r="B2530">
        <v>837.37</v>
      </c>
      <c r="C2530" t="s">
        <v>5</v>
      </c>
      <c r="D2530" s="1">
        <v>43857.599490740744</v>
      </c>
      <c r="E2530">
        <v>219069.4</v>
      </c>
      <c r="F2530" t="s">
        <v>5</v>
      </c>
      <c r="G2530" s="1">
        <v>43857.536990740744</v>
      </c>
      <c r="H2530">
        <v>2385.3000000000002</v>
      </c>
      <c r="I2530" t="s">
        <v>5</v>
      </c>
      <c r="J2530" s="1">
        <v>43857.547395833331</v>
      </c>
      <c r="K2530">
        <v>7830.1</v>
      </c>
      <c r="L2530" t="s">
        <v>5</v>
      </c>
      <c r="M2530" s="1">
        <v>43857.547395833331</v>
      </c>
      <c r="N2530">
        <v>96032.2</v>
      </c>
      <c r="O2530" t="s">
        <v>5</v>
      </c>
      <c r="P2530" s="1">
        <v>43857.536990740744</v>
      </c>
      <c r="Q2530">
        <v>82807.7</v>
      </c>
      <c r="R2530" t="s">
        <v>5</v>
      </c>
    </row>
    <row r="2531" spans="1:18" x14ac:dyDescent="0.25">
      <c r="A2531" s="1">
        <v>43857.557824074072</v>
      </c>
      <c r="B2531">
        <v>837.37</v>
      </c>
      <c r="C2531" t="s">
        <v>5</v>
      </c>
      <c r="D2531" s="1">
        <v>43857.609907407408</v>
      </c>
      <c r="E2531">
        <v>219069.5</v>
      </c>
      <c r="F2531" t="s">
        <v>5</v>
      </c>
      <c r="G2531" s="1">
        <v>43857.547395833331</v>
      </c>
      <c r="H2531">
        <v>2385.3000000000002</v>
      </c>
      <c r="I2531" t="s">
        <v>5</v>
      </c>
      <c r="J2531" s="1">
        <v>43857.557812500003</v>
      </c>
      <c r="K2531">
        <v>7830.1</v>
      </c>
      <c r="L2531" t="s">
        <v>5</v>
      </c>
      <c r="M2531" s="1">
        <v>43857.557812500003</v>
      </c>
      <c r="N2531">
        <v>96032.2</v>
      </c>
      <c r="O2531" t="s">
        <v>5</v>
      </c>
      <c r="P2531" s="1">
        <v>43857.547395833331</v>
      </c>
      <c r="Q2531">
        <v>82807.7</v>
      </c>
      <c r="R2531" t="s">
        <v>5</v>
      </c>
    </row>
    <row r="2532" spans="1:18" x14ac:dyDescent="0.25">
      <c r="A2532" s="1">
        <v>43857.568240740744</v>
      </c>
      <c r="B2532">
        <v>837.37</v>
      </c>
      <c r="C2532" t="s">
        <v>5</v>
      </c>
      <c r="D2532" s="1">
        <v>43857.620312500003</v>
      </c>
      <c r="E2532">
        <v>219069.6</v>
      </c>
      <c r="F2532" t="s">
        <v>5</v>
      </c>
      <c r="G2532" s="1">
        <v>43857.557812500003</v>
      </c>
      <c r="H2532">
        <v>2385.3000000000002</v>
      </c>
      <c r="I2532" t="s">
        <v>5</v>
      </c>
      <c r="J2532" s="1">
        <v>43857.568240740744</v>
      </c>
      <c r="K2532">
        <v>7830.1</v>
      </c>
      <c r="L2532" t="s">
        <v>5</v>
      </c>
      <c r="M2532" s="1">
        <v>43857.568240740744</v>
      </c>
      <c r="N2532">
        <v>96032.2</v>
      </c>
      <c r="O2532" t="s">
        <v>5</v>
      </c>
      <c r="P2532" s="1">
        <v>43857.557812500003</v>
      </c>
      <c r="Q2532">
        <v>82807.7</v>
      </c>
      <c r="R2532" t="s">
        <v>5</v>
      </c>
    </row>
    <row r="2533" spans="1:18" x14ac:dyDescent="0.25">
      <c r="A2533" s="1">
        <v>43857.578657407408</v>
      </c>
      <c r="B2533">
        <v>837.37</v>
      </c>
      <c r="C2533" t="s">
        <v>5</v>
      </c>
      <c r="D2533" s="1">
        <v>43857.629641203705</v>
      </c>
      <c r="E2533">
        <v>219069.6</v>
      </c>
      <c r="F2533" t="s">
        <v>4</v>
      </c>
      <c r="G2533" s="1">
        <v>43857.568240740744</v>
      </c>
      <c r="H2533">
        <v>2385.3000000000002</v>
      </c>
      <c r="I2533" t="s">
        <v>5</v>
      </c>
      <c r="J2533" s="1">
        <v>43857.578657407408</v>
      </c>
      <c r="K2533">
        <v>7830.1</v>
      </c>
      <c r="L2533" t="s">
        <v>5</v>
      </c>
      <c r="M2533" s="1">
        <v>43857.578657407408</v>
      </c>
      <c r="N2533">
        <v>96032.2</v>
      </c>
      <c r="O2533" t="s">
        <v>5</v>
      </c>
      <c r="P2533" s="1">
        <v>43857.568240740744</v>
      </c>
      <c r="Q2533">
        <v>82807.7</v>
      </c>
      <c r="R2533" t="s">
        <v>5</v>
      </c>
    </row>
    <row r="2534" spans="1:18" x14ac:dyDescent="0.25">
      <c r="A2534" s="1">
        <v>43857.589074074072</v>
      </c>
      <c r="B2534">
        <v>837.37</v>
      </c>
      <c r="C2534" t="s">
        <v>5</v>
      </c>
      <c r="D2534" s="1">
        <v>43857.630694444444</v>
      </c>
      <c r="E2534">
        <v>219069.7</v>
      </c>
      <c r="F2534" t="s">
        <v>5</v>
      </c>
      <c r="G2534" s="1">
        <v>43857.578657407408</v>
      </c>
      <c r="H2534">
        <v>2385.3000000000002</v>
      </c>
      <c r="I2534" t="s">
        <v>5</v>
      </c>
      <c r="J2534" s="1">
        <v>43857.589074074072</v>
      </c>
      <c r="K2534">
        <v>7830.1</v>
      </c>
      <c r="L2534" t="s">
        <v>5</v>
      </c>
      <c r="M2534" s="1">
        <v>43857.589074074072</v>
      </c>
      <c r="N2534">
        <v>96032.2</v>
      </c>
      <c r="O2534" t="s">
        <v>5</v>
      </c>
      <c r="P2534" s="1">
        <v>43857.578657407408</v>
      </c>
      <c r="Q2534">
        <v>82807.7</v>
      </c>
      <c r="R2534" t="s">
        <v>5</v>
      </c>
    </row>
    <row r="2535" spans="1:18" x14ac:dyDescent="0.25">
      <c r="A2535" s="1">
        <v>43857.599490740744</v>
      </c>
      <c r="B2535">
        <v>837.37</v>
      </c>
      <c r="C2535" t="s">
        <v>5</v>
      </c>
      <c r="D2535" s="1">
        <v>43857.641111111108</v>
      </c>
      <c r="E2535">
        <v>219069.8</v>
      </c>
      <c r="F2535" t="s">
        <v>5</v>
      </c>
      <c r="G2535" s="1">
        <v>43857.589074074072</v>
      </c>
      <c r="H2535">
        <v>2385.3000000000002</v>
      </c>
      <c r="I2535" t="s">
        <v>5</v>
      </c>
      <c r="J2535" s="1">
        <v>43857.599490740744</v>
      </c>
      <c r="K2535">
        <v>7830.2</v>
      </c>
      <c r="L2535" t="s">
        <v>5</v>
      </c>
      <c r="M2535" s="1">
        <v>43857.599490740744</v>
      </c>
      <c r="N2535">
        <v>96032.2</v>
      </c>
      <c r="O2535" t="s">
        <v>5</v>
      </c>
      <c r="P2535" s="1">
        <v>43857.589074074072</v>
      </c>
      <c r="Q2535">
        <v>82807.7</v>
      </c>
      <c r="R2535" t="s">
        <v>5</v>
      </c>
    </row>
    <row r="2536" spans="1:18" x14ac:dyDescent="0.25">
      <c r="A2536" s="1">
        <v>43857.609907407408</v>
      </c>
      <c r="B2536">
        <v>837.37</v>
      </c>
      <c r="C2536" t="s">
        <v>5</v>
      </c>
      <c r="D2536" s="1">
        <v>43857.65152777778</v>
      </c>
      <c r="E2536">
        <v>219069.9</v>
      </c>
      <c r="F2536" t="s">
        <v>5</v>
      </c>
      <c r="G2536" s="1">
        <v>43857.599490740744</v>
      </c>
      <c r="H2536">
        <v>2385.3000000000002</v>
      </c>
      <c r="I2536" t="s">
        <v>5</v>
      </c>
      <c r="J2536" s="1">
        <v>43857.609907407408</v>
      </c>
      <c r="K2536">
        <v>7830.2</v>
      </c>
      <c r="L2536" t="s">
        <v>5</v>
      </c>
      <c r="M2536" s="1">
        <v>43857.609907407408</v>
      </c>
      <c r="N2536">
        <v>96032.2</v>
      </c>
      <c r="O2536" t="s">
        <v>5</v>
      </c>
      <c r="P2536" s="1">
        <v>43857.599490740744</v>
      </c>
      <c r="Q2536">
        <v>82807.7</v>
      </c>
      <c r="R2536" t="s">
        <v>5</v>
      </c>
    </row>
    <row r="2537" spans="1:18" x14ac:dyDescent="0.25">
      <c r="A2537" s="1">
        <v>43857.620324074072</v>
      </c>
      <c r="B2537">
        <v>837.37</v>
      </c>
      <c r="C2537" t="s">
        <v>5</v>
      </c>
      <c r="D2537" s="1">
        <v>43857.661944444444</v>
      </c>
      <c r="E2537">
        <v>219070</v>
      </c>
      <c r="F2537" t="s">
        <v>5</v>
      </c>
      <c r="G2537" s="1">
        <v>43857.609907407408</v>
      </c>
      <c r="H2537">
        <v>2385.3000000000002</v>
      </c>
      <c r="I2537" t="s">
        <v>5</v>
      </c>
      <c r="J2537" s="1">
        <v>43857.620312500003</v>
      </c>
      <c r="K2537">
        <v>7830.2</v>
      </c>
      <c r="L2537" t="s">
        <v>5</v>
      </c>
      <c r="M2537" s="1">
        <v>43857.620312500003</v>
      </c>
      <c r="N2537">
        <v>96032.2</v>
      </c>
      <c r="O2537" t="s">
        <v>5</v>
      </c>
      <c r="P2537" s="1">
        <v>43857.609907407408</v>
      </c>
      <c r="Q2537">
        <v>82807.7</v>
      </c>
      <c r="R2537" t="s">
        <v>5</v>
      </c>
    </row>
    <row r="2538" spans="1:18" x14ac:dyDescent="0.25">
      <c r="A2538" s="1">
        <v>43857.629641203705</v>
      </c>
      <c r="B2538">
        <v>837.37</v>
      </c>
      <c r="C2538" t="s">
        <v>4</v>
      </c>
      <c r="D2538" s="1">
        <v>43857.672361111108</v>
      </c>
      <c r="E2538">
        <v>219070.1</v>
      </c>
      <c r="F2538" t="s">
        <v>5</v>
      </c>
      <c r="G2538" s="1">
        <v>43857.620312500003</v>
      </c>
      <c r="H2538">
        <v>2385.3000000000002</v>
      </c>
      <c r="I2538" t="s">
        <v>5</v>
      </c>
      <c r="J2538" s="1">
        <v>43857.629641203705</v>
      </c>
      <c r="K2538">
        <v>7830.2</v>
      </c>
      <c r="L2538" t="s">
        <v>4</v>
      </c>
      <c r="M2538" s="1">
        <v>43857.629641203705</v>
      </c>
      <c r="N2538">
        <v>96032.2</v>
      </c>
      <c r="O2538" t="s">
        <v>4</v>
      </c>
      <c r="P2538" s="1">
        <v>43857.620312500003</v>
      </c>
      <c r="Q2538">
        <v>82807.7</v>
      </c>
      <c r="R2538" t="s">
        <v>5</v>
      </c>
    </row>
    <row r="2539" spans="1:18" x14ac:dyDescent="0.25">
      <c r="A2539" s="1">
        <v>43857.630694444444</v>
      </c>
      <c r="B2539">
        <v>837.37</v>
      </c>
      <c r="C2539" t="s">
        <v>5</v>
      </c>
      <c r="D2539" s="1">
        <v>43857.68277777778</v>
      </c>
      <c r="E2539">
        <v>219070.2</v>
      </c>
      <c r="F2539" t="s">
        <v>5</v>
      </c>
      <c r="G2539" s="1">
        <v>43857.629641203705</v>
      </c>
      <c r="H2539">
        <v>2385.3000000000002</v>
      </c>
      <c r="I2539" t="s">
        <v>4</v>
      </c>
      <c r="J2539" s="1">
        <v>43857.630694444444</v>
      </c>
      <c r="K2539">
        <v>7830.2</v>
      </c>
      <c r="L2539" t="s">
        <v>5</v>
      </c>
      <c r="M2539" s="1">
        <v>43857.630694444444</v>
      </c>
      <c r="N2539">
        <v>96032.2</v>
      </c>
      <c r="O2539" t="s">
        <v>5</v>
      </c>
      <c r="P2539" s="1">
        <v>43857.629641203705</v>
      </c>
      <c r="Q2539">
        <v>82807.7</v>
      </c>
      <c r="R2539" t="s">
        <v>4</v>
      </c>
    </row>
    <row r="2540" spans="1:18" x14ac:dyDescent="0.25">
      <c r="A2540" s="1">
        <v>43857.641111111108</v>
      </c>
      <c r="B2540">
        <v>837.37</v>
      </c>
      <c r="C2540" t="s">
        <v>5</v>
      </c>
      <c r="D2540" s="1">
        <v>43857.693194444444</v>
      </c>
      <c r="E2540">
        <v>219070.3</v>
      </c>
      <c r="F2540" t="s">
        <v>5</v>
      </c>
      <c r="G2540" s="1">
        <v>43857.630694444444</v>
      </c>
      <c r="H2540">
        <v>2385.4</v>
      </c>
      <c r="I2540" t="s">
        <v>5</v>
      </c>
      <c r="J2540" s="1">
        <v>43857.641111111108</v>
      </c>
      <c r="K2540">
        <v>7830.2</v>
      </c>
      <c r="L2540" t="s">
        <v>5</v>
      </c>
      <c r="M2540" s="1">
        <v>43857.641111111108</v>
      </c>
      <c r="N2540">
        <v>96032.2</v>
      </c>
      <c r="O2540" t="s">
        <v>5</v>
      </c>
      <c r="P2540" s="1">
        <v>43857.630694444444</v>
      </c>
      <c r="Q2540">
        <v>82807.7</v>
      </c>
      <c r="R2540" t="s">
        <v>5</v>
      </c>
    </row>
    <row r="2541" spans="1:18" x14ac:dyDescent="0.25">
      <c r="A2541" s="1">
        <v>43857.65152777778</v>
      </c>
      <c r="B2541">
        <v>837.38</v>
      </c>
      <c r="C2541" t="s">
        <v>5</v>
      </c>
      <c r="D2541" s="1">
        <v>43857.703611111108</v>
      </c>
      <c r="E2541">
        <v>219070.4</v>
      </c>
      <c r="F2541" t="s">
        <v>5</v>
      </c>
      <c r="G2541" s="1">
        <v>43857.641111111108</v>
      </c>
      <c r="H2541">
        <v>2385.4</v>
      </c>
      <c r="I2541" t="s">
        <v>5</v>
      </c>
      <c r="J2541" s="1">
        <v>43857.65152777778</v>
      </c>
      <c r="K2541">
        <v>7830.2</v>
      </c>
      <c r="L2541" t="s">
        <v>5</v>
      </c>
      <c r="M2541" s="1">
        <v>43857.65152777778</v>
      </c>
      <c r="N2541">
        <v>96032.2</v>
      </c>
      <c r="O2541" t="s">
        <v>5</v>
      </c>
      <c r="P2541" s="1">
        <v>43857.641111111108</v>
      </c>
      <c r="Q2541">
        <v>82807.7</v>
      </c>
      <c r="R2541" t="s">
        <v>5</v>
      </c>
    </row>
    <row r="2542" spans="1:18" x14ac:dyDescent="0.25">
      <c r="A2542" s="1">
        <v>43857.661944444444</v>
      </c>
      <c r="B2542">
        <v>837.38</v>
      </c>
      <c r="C2542" t="s">
        <v>5</v>
      </c>
      <c r="D2542" s="1">
        <v>43857.71402777778</v>
      </c>
      <c r="E2542">
        <v>219070.5</v>
      </c>
      <c r="F2542" t="s">
        <v>5</v>
      </c>
      <c r="G2542" s="1">
        <v>43857.65152777778</v>
      </c>
      <c r="H2542">
        <v>2385.4</v>
      </c>
      <c r="I2542" t="s">
        <v>5</v>
      </c>
      <c r="J2542" s="1">
        <v>43857.661944444444</v>
      </c>
      <c r="K2542">
        <v>7830.2</v>
      </c>
      <c r="L2542" t="s">
        <v>5</v>
      </c>
      <c r="M2542" s="1">
        <v>43857.661944444444</v>
      </c>
      <c r="N2542">
        <v>96032.2</v>
      </c>
      <c r="O2542" t="s">
        <v>5</v>
      </c>
      <c r="P2542" s="1">
        <v>43857.65152777778</v>
      </c>
      <c r="Q2542">
        <v>82807.7</v>
      </c>
      <c r="R2542" t="s">
        <v>5</v>
      </c>
    </row>
    <row r="2543" spans="1:18" x14ac:dyDescent="0.25">
      <c r="A2543" s="1">
        <v>43857.672361111108</v>
      </c>
      <c r="B2543">
        <v>837.38</v>
      </c>
      <c r="C2543" t="s">
        <v>5</v>
      </c>
      <c r="D2543" s="1">
        <v>43857.724444444444</v>
      </c>
      <c r="E2543">
        <v>219070.7</v>
      </c>
      <c r="F2543" t="s">
        <v>5</v>
      </c>
      <c r="G2543" s="1">
        <v>43857.661944444444</v>
      </c>
      <c r="H2543">
        <v>2385.4</v>
      </c>
      <c r="I2543" t="s">
        <v>5</v>
      </c>
      <c r="J2543" s="1">
        <v>43857.672361111108</v>
      </c>
      <c r="K2543">
        <v>7830.2</v>
      </c>
      <c r="L2543" t="s">
        <v>5</v>
      </c>
      <c r="M2543" s="1">
        <v>43857.672361111108</v>
      </c>
      <c r="N2543">
        <v>96032.2</v>
      </c>
      <c r="O2543" t="s">
        <v>5</v>
      </c>
      <c r="P2543" s="1">
        <v>43857.661944444444</v>
      </c>
      <c r="Q2543">
        <v>82807.7</v>
      </c>
      <c r="R2543" t="s">
        <v>5</v>
      </c>
    </row>
    <row r="2544" spans="1:18" x14ac:dyDescent="0.25">
      <c r="A2544" s="1">
        <v>43857.68277777778</v>
      </c>
      <c r="B2544">
        <v>837.38</v>
      </c>
      <c r="C2544" t="s">
        <v>5</v>
      </c>
      <c r="D2544" s="1">
        <v>43857.734479166669</v>
      </c>
      <c r="E2544">
        <v>219070.7</v>
      </c>
      <c r="F2544" t="s">
        <v>4</v>
      </c>
      <c r="G2544" s="1">
        <v>43857.672361111108</v>
      </c>
      <c r="H2544">
        <v>2385.4</v>
      </c>
      <c r="I2544" t="s">
        <v>5</v>
      </c>
      <c r="J2544" s="1">
        <v>43857.68277777778</v>
      </c>
      <c r="K2544">
        <v>7830.2</v>
      </c>
      <c r="L2544" t="s">
        <v>5</v>
      </c>
      <c r="M2544" s="1">
        <v>43857.68277777778</v>
      </c>
      <c r="N2544">
        <v>96032.2</v>
      </c>
      <c r="O2544" t="s">
        <v>5</v>
      </c>
      <c r="P2544" s="1">
        <v>43857.672361111108</v>
      </c>
      <c r="Q2544">
        <v>82807.7</v>
      </c>
      <c r="R2544" t="s">
        <v>5</v>
      </c>
    </row>
    <row r="2545" spans="1:18" x14ac:dyDescent="0.25">
      <c r="A2545" s="1">
        <v>43857.693194444444</v>
      </c>
      <c r="B2545">
        <v>837.38</v>
      </c>
      <c r="C2545" t="s">
        <v>5</v>
      </c>
      <c r="D2545" s="1">
        <v>43857.734895833331</v>
      </c>
      <c r="E2545">
        <v>219070.8</v>
      </c>
      <c r="F2545" t="s">
        <v>5</v>
      </c>
      <c r="G2545" s="1">
        <v>43857.68277777778</v>
      </c>
      <c r="H2545">
        <v>2385.4</v>
      </c>
      <c r="I2545" t="s">
        <v>5</v>
      </c>
      <c r="J2545" s="1">
        <v>43857.693194444444</v>
      </c>
      <c r="K2545">
        <v>7830.2</v>
      </c>
      <c r="L2545" t="s">
        <v>5</v>
      </c>
      <c r="M2545" s="1">
        <v>43857.693194444444</v>
      </c>
      <c r="N2545">
        <v>96032.2</v>
      </c>
      <c r="O2545" t="s">
        <v>5</v>
      </c>
      <c r="P2545" s="1">
        <v>43857.68277777778</v>
      </c>
      <c r="Q2545">
        <v>82807.7</v>
      </c>
      <c r="R2545" t="s">
        <v>5</v>
      </c>
    </row>
    <row r="2546" spans="1:18" x14ac:dyDescent="0.25">
      <c r="A2546" s="1">
        <v>43857.703611111108</v>
      </c>
      <c r="B2546">
        <v>837.38</v>
      </c>
      <c r="C2546" t="s">
        <v>5</v>
      </c>
      <c r="D2546" s="1">
        <v>43857.745312500003</v>
      </c>
      <c r="E2546">
        <v>219070.9</v>
      </c>
      <c r="F2546" t="s">
        <v>5</v>
      </c>
      <c r="G2546" s="1">
        <v>43857.693194444444</v>
      </c>
      <c r="H2546">
        <v>2385.4</v>
      </c>
      <c r="I2546" t="s">
        <v>5</v>
      </c>
      <c r="J2546" s="1">
        <v>43857.703611111108</v>
      </c>
      <c r="K2546">
        <v>7830.2</v>
      </c>
      <c r="L2546" t="s">
        <v>5</v>
      </c>
      <c r="M2546" s="1">
        <v>43857.703611111108</v>
      </c>
      <c r="N2546">
        <v>96032.2</v>
      </c>
      <c r="O2546" t="s">
        <v>5</v>
      </c>
      <c r="P2546" s="1">
        <v>43857.693194444444</v>
      </c>
      <c r="Q2546">
        <v>82807.7</v>
      </c>
      <c r="R2546" t="s">
        <v>5</v>
      </c>
    </row>
    <row r="2547" spans="1:18" x14ac:dyDescent="0.25">
      <c r="A2547" s="1">
        <v>43857.71402777778</v>
      </c>
      <c r="B2547">
        <v>837.38</v>
      </c>
      <c r="C2547" t="s">
        <v>5</v>
      </c>
      <c r="D2547" s="1">
        <v>43857.755729166667</v>
      </c>
      <c r="E2547">
        <v>219071</v>
      </c>
      <c r="F2547" t="s">
        <v>5</v>
      </c>
      <c r="G2547" s="1">
        <v>43857.703611111108</v>
      </c>
      <c r="H2547">
        <v>2385.4</v>
      </c>
      <c r="I2547" t="s">
        <v>5</v>
      </c>
      <c r="J2547" s="1">
        <v>43857.71402777778</v>
      </c>
      <c r="K2547">
        <v>7830.2</v>
      </c>
      <c r="L2547" t="s">
        <v>5</v>
      </c>
      <c r="M2547" s="1">
        <v>43857.71402777778</v>
      </c>
      <c r="N2547">
        <v>96032.2</v>
      </c>
      <c r="O2547" t="s">
        <v>5</v>
      </c>
      <c r="P2547" s="1">
        <v>43857.703611111108</v>
      </c>
      <c r="Q2547">
        <v>82807.7</v>
      </c>
      <c r="R2547" t="s">
        <v>5</v>
      </c>
    </row>
    <row r="2548" spans="1:18" x14ac:dyDescent="0.25">
      <c r="A2548" s="1">
        <v>43857.724444444444</v>
      </c>
      <c r="B2548">
        <v>837.39</v>
      </c>
      <c r="C2548" t="s">
        <v>5</v>
      </c>
      <c r="D2548" s="1">
        <v>43857.766145833331</v>
      </c>
      <c r="E2548">
        <v>219071.1</v>
      </c>
      <c r="F2548" t="s">
        <v>5</v>
      </c>
      <c r="G2548" s="1">
        <v>43857.71402777778</v>
      </c>
      <c r="H2548">
        <v>2385.4</v>
      </c>
      <c r="I2548" t="s">
        <v>5</v>
      </c>
      <c r="J2548" s="1">
        <v>43857.724444444444</v>
      </c>
      <c r="K2548">
        <v>7830.2</v>
      </c>
      <c r="L2548" t="s">
        <v>5</v>
      </c>
      <c r="M2548" s="1">
        <v>43857.724444444444</v>
      </c>
      <c r="N2548">
        <v>96032.2</v>
      </c>
      <c r="O2548" t="s">
        <v>5</v>
      </c>
      <c r="P2548" s="1">
        <v>43857.71402777778</v>
      </c>
      <c r="Q2548">
        <v>82807.7</v>
      </c>
      <c r="R2548" t="s">
        <v>5</v>
      </c>
    </row>
    <row r="2549" spans="1:18" x14ac:dyDescent="0.25">
      <c r="A2549" s="1">
        <v>43857.734479166669</v>
      </c>
      <c r="B2549">
        <v>837.39</v>
      </c>
      <c r="C2549" t="s">
        <v>4</v>
      </c>
      <c r="D2549" s="1">
        <v>43857.776562500003</v>
      </c>
      <c r="E2549">
        <v>219071.2</v>
      </c>
      <c r="F2549" t="s">
        <v>5</v>
      </c>
      <c r="G2549" s="1">
        <v>43857.724444444444</v>
      </c>
      <c r="H2549">
        <v>2385.4</v>
      </c>
      <c r="I2549" t="s">
        <v>5</v>
      </c>
      <c r="J2549" s="1">
        <v>43857.734479166669</v>
      </c>
      <c r="K2549">
        <v>7830.2</v>
      </c>
      <c r="L2549" t="s">
        <v>4</v>
      </c>
      <c r="M2549" s="1">
        <v>43857.734479166669</v>
      </c>
      <c r="N2549">
        <v>96032.2</v>
      </c>
      <c r="O2549" t="s">
        <v>4</v>
      </c>
      <c r="P2549" s="1">
        <v>43857.724444444444</v>
      </c>
      <c r="Q2549">
        <v>82807.7</v>
      </c>
      <c r="R2549" t="s">
        <v>5</v>
      </c>
    </row>
    <row r="2550" spans="1:18" x14ac:dyDescent="0.25">
      <c r="A2550" s="1">
        <v>43857.734895833331</v>
      </c>
      <c r="B2550">
        <v>837.39</v>
      </c>
      <c r="C2550" t="s">
        <v>5</v>
      </c>
      <c r="D2550" s="1">
        <v>43857.786979166667</v>
      </c>
      <c r="E2550">
        <v>219071.3</v>
      </c>
      <c r="F2550" t="s">
        <v>5</v>
      </c>
      <c r="G2550" s="1">
        <v>43857.734479166669</v>
      </c>
      <c r="H2550">
        <v>2385.4</v>
      </c>
      <c r="I2550" t="s">
        <v>4</v>
      </c>
      <c r="J2550" s="1">
        <v>43857.734895833331</v>
      </c>
      <c r="K2550">
        <v>7830.2</v>
      </c>
      <c r="L2550" t="s">
        <v>5</v>
      </c>
      <c r="M2550" s="1">
        <v>43857.734895833331</v>
      </c>
      <c r="N2550">
        <v>96032.2</v>
      </c>
      <c r="O2550" t="s">
        <v>5</v>
      </c>
      <c r="P2550" s="1">
        <v>43857.734479166669</v>
      </c>
      <c r="Q2550">
        <v>82807.7</v>
      </c>
      <c r="R2550" t="s">
        <v>4</v>
      </c>
    </row>
    <row r="2551" spans="1:18" x14ac:dyDescent="0.25">
      <c r="A2551" s="1">
        <v>43857.745312500003</v>
      </c>
      <c r="B2551">
        <v>837.39</v>
      </c>
      <c r="C2551" t="s">
        <v>5</v>
      </c>
      <c r="D2551" s="1">
        <v>43857.797395833331</v>
      </c>
      <c r="E2551">
        <v>219071.4</v>
      </c>
      <c r="F2551" t="s">
        <v>5</v>
      </c>
      <c r="G2551" s="1">
        <v>43857.734895833331</v>
      </c>
      <c r="H2551">
        <v>2385.4</v>
      </c>
      <c r="I2551" t="s">
        <v>5</v>
      </c>
      <c r="J2551" s="1">
        <v>43857.745312500003</v>
      </c>
      <c r="K2551">
        <v>7830.3</v>
      </c>
      <c r="L2551" t="s">
        <v>5</v>
      </c>
      <c r="M2551" s="1">
        <v>43857.745312500003</v>
      </c>
      <c r="N2551">
        <v>96032.2</v>
      </c>
      <c r="O2551" t="s">
        <v>5</v>
      </c>
      <c r="P2551" s="1">
        <v>43857.734895833331</v>
      </c>
      <c r="Q2551">
        <v>82807.7</v>
      </c>
      <c r="R2551" t="s">
        <v>5</v>
      </c>
    </row>
    <row r="2552" spans="1:18" x14ac:dyDescent="0.25">
      <c r="A2552" s="1">
        <v>43857.755729166667</v>
      </c>
      <c r="B2552">
        <v>837.39</v>
      </c>
      <c r="C2552" t="s">
        <v>5</v>
      </c>
      <c r="D2552" s="1">
        <v>43857.807812500003</v>
      </c>
      <c r="E2552">
        <v>219071.5</v>
      </c>
      <c r="F2552" t="s">
        <v>5</v>
      </c>
      <c r="G2552" s="1">
        <v>43857.745312500003</v>
      </c>
      <c r="H2552">
        <v>2385.4</v>
      </c>
      <c r="I2552" t="s">
        <v>5</v>
      </c>
      <c r="J2552" s="1">
        <v>43857.755729166667</v>
      </c>
      <c r="K2552">
        <v>7830.3</v>
      </c>
      <c r="L2552" t="s">
        <v>5</v>
      </c>
      <c r="M2552" s="1">
        <v>43857.755729166667</v>
      </c>
      <c r="N2552">
        <v>96032.2</v>
      </c>
      <c r="O2552" t="s">
        <v>5</v>
      </c>
      <c r="P2552" s="1">
        <v>43857.745312500003</v>
      </c>
      <c r="Q2552">
        <v>82807.7</v>
      </c>
      <c r="R2552" t="s">
        <v>5</v>
      </c>
    </row>
    <row r="2553" spans="1:18" x14ac:dyDescent="0.25">
      <c r="A2553" s="1">
        <v>43857.766145833331</v>
      </c>
      <c r="B2553">
        <v>837.39</v>
      </c>
      <c r="C2553" t="s">
        <v>5</v>
      </c>
      <c r="D2553" s="1">
        <v>43857.818229166667</v>
      </c>
      <c r="E2553">
        <v>219071.6</v>
      </c>
      <c r="F2553" t="s">
        <v>5</v>
      </c>
      <c r="G2553" s="1">
        <v>43857.755729166667</v>
      </c>
      <c r="H2553">
        <v>2385.4</v>
      </c>
      <c r="I2553" t="s">
        <v>5</v>
      </c>
      <c r="J2553" s="1">
        <v>43857.766145833331</v>
      </c>
      <c r="K2553">
        <v>7830.3</v>
      </c>
      <c r="L2553" t="s">
        <v>5</v>
      </c>
      <c r="M2553" s="1">
        <v>43857.766145833331</v>
      </c>
      <c r="N2553">
        <v>96032.2</v>
      </c>
      <c r="O2553" t="s">
        <v>5</v>
      </c>
      <c r="P2553" s="1">
        <v>43857.755729166667</v>
      </c>
      <c r="Q2553">
        <v>82807.7</v>
      </c>
      <c r="R2553" t="s">
        <v>5</v>
      </c>
    </row>
    <row r="2554" spans="1:18" x14ac:dyDescent="0.25">
      <c r="A2554" s="1">
        <v>43857.776562500003</v>
      </c>
      <c r="B2554">
        <v>837.39</v>
      </c>
      <c r="C2554" t="s">
        <v>5</v>
      </c>
      <c r="D2554" s="1">
        <v>43857.828645833331</v>
      </c>
      <c r="E2554">
        <v>219071.7</v>
      </c>
      <c r="F2554" t="s">
        <v>5</v>
      </c>
      <c r="G2554" s="1">
        <v>43857.766145833331</v>
      </c>
      <c r="H2554">
        <v>2385.4</v>
      </c>
      <c r="I2554" t="s">
        <v>5</v>
      </c>
      <c r="J2554" s="1">
        <v>43857.776562500003</v>
      </c>
      <c r="K2554">
        <v>7830.3</v>
      </c>
      <c r="L2554" t="s">
        <v>5</v>
      </c>
      <c r="M2554" s="1">
        <v>43857.776562500003</v>
      </c>
      <c r="N2554">
        <v>96032.2</v>
      </c>
      <c r="O2554" t="s">
        <v>5</v>
      </c>
      <c r="P2554" s="1">
        <v>43857.766145833331</v>
      </c>
      <c r="Q2554">
        <v>82807.7</v>
      </c>
      <c r="R2554" t="s">
        <v>5</v>
      </c>
    </row>
    <row r="2555" spans="1:18" x14ac:dyDescent="0.25">
      <c r="A2555" s="1">
        <v>43857.786979166667</v>
      </c>
      <c r="B2555">
        <v>837.39</v>
      </c>
      <c r="C2555" t="s">
        <v>5</v>
      </c>
      <c r="D2555" s="1">
        <v>43857.839062500003</v>
      </c>
      <c r="E2555">
        <v>219071.8</v>
      </c>
      <c r="F2555" t="s">
        <v>5</v>
      </c>
      <c r="G2555" s="1">
        <v>43857.776562500003</v>
      </c>
      <c r="H2555">
        <v>2385.4</v>
      </c>
      <c r="I2555" t="s">
        <v>5</v>
      </c>
      <c r="J2555" s="1">
        <v>43857.786979166667</v>
      </c>
      <c r="K2555">
        <v>7830.3</v>
      </c>
      <c r="L2555" t="s">
        <v>5</v>
      </c>
      <c r="M2555" s="1">
        <v>43857.786979166667</v>
      </c>
      <c r="N2555">
        <v>96032.2</v>
      </c>
      <c r="O2555" t="s">
        <v>5</v>
      </c>
      <c r="P2555" s="1">
        <v>43857.776562500003</v>
      </c>
      <c r="Q2555">
        <v>82807.7</v>
      </c>
      <c r="R2555" t="s">
        <v>5</v>
      </c>
    </row>
    <row r="2556" spans="1:18" x14ac:dyDescent="0.25">
      <c r="A2556" s="1">
        <v>43857.797395833331</v>
      </c>
      <c r="B2556">
        <v>837.4</v>
      </c>
      <c r="C2556" t="s">
        <v>5</v>
      </c>
      <c r="D2556" s="1">
        <v>43857.849479166667</v>
      </c>
      <c r="E2556">
        <v>219072</v>
      </c>
      <c r="F2556" t="s">
        <v>5</v>
      </c>
      <c r="G2556" s="1">
        <v>43857.786979166667</v>
      </c>
      <c r="H2556">
        <v>2385.5</v>
      </c>
      <c r="I2556" t="s">
        <v>5</v>
      </c>
      <c r="J2556" s="1">
        <v>43857.797395833331</v>
      </c>
      <c r="K2556">
        <v>7830.3</v>
      </c>
      <c r="L2556" t="s">
        <v>5</v>
      </c>
      <c r="M2556" s="1">
        <v>43857.797395833331</v>
      </c>
      <c r="N2556">
        <v>96032.2</v>
      </c>
      <c r="O2556" t="s">
        <v>5</v>
      </c>
      <c r="P2556" s="1">
        <v>43857.786979166667</v>
      </c>
      <c r="Q2556">
        <v>82807.7</v>
      </c>
      <c r="R2556" t="s">
        <v>5</v>
      </c>
    </row>
    <row r="2557" spans="1:18" x14ac:dyDescent="0.25">
      <c r="A2557" s="1">
        <v>43857.807812500003</v>
      </c>
      <c r="B2557">
        <v>837.4</v>
      </c>
      <c r="C2557" t="s">
        <v>5</v>
      </c>
      <c r="D2557" s="1">
        <v>43857.859895833331</v>
      </c>
      <c r="E2557">
        <v>219072.1</v>
      </c>
      <c r="F2557" t="s">
        <v>5</v>
      </c>
      <c r="G2557" s="1">
        <v>43857.797395833331</v>
      </c>
      <c r="H2557">
        <v>2385.5</v>
      </c>
      <c r="I2557" t="s">
        <v>5</v>
      </c>
      <c r="J2557" s="1">
        <v>43857.807812500003</v>
      </c>
      <c r="K2557">
        <v>7830.3</v>
      </c>
      <c r="L2557" t="s">
        <v>5</v>
      </c>
      <c r="M2557" s="1">
        <v>43857.807812500003</v>
      </c>
      <c r="N2557">
        <v>96032.2</v>
      </c>
      <c r="O2557" t="s">
        <v>5</v>
      </c>
      <c r="P2557" s="1">
        <v>43857.797395833331</v>
      </c>
      <c r="Q2557">
        <v>82807.7</v>
      </c>
      <c r="R2557" t="s">
        <v>5</v>
      </c>
    </row>
    <row r="2558" spans="1:18" x14ac:dyDescent="0.25">
      <c r="A2558" s="1">
        <v>43857.818229166667</v>
      </c>
      <c r="B2558">
        <v>837.4</v>
      </c>
      <c r="C2558" t="s">
        <v>5</v>
      </c>
      <c r="D2558" s="1">
        <v>43857.870312500003</v>
      </c>
      <c r="E2558">
        <v>219072.2</v>
      </c>
      <c r="F2558" t="s">
        <v>5</v>
      </c>
      <c r="G2558" s="1">
        <v>43857.807812500003</v>
      </c>
      <c r="H2558">
        <v>2385.5</v>
      </c>
      <c r="I2558" t="s">
        <v>5</v>
      </c>
      <c r="J2558" s="1">
        <v>43857.818229166667</v>
      </c>
      <c r="K2558">
        <v>7830.3</v>
      </c>
      <c r="L2558" t="s">
        <v>5</v>
      </c>
      <c r="M2558" s="1">
        <v>43857.818229166667</v>
      </c>
      <c r="N2558">
        <v>96032.2</v>
      </c>
      <c r="O2558" t="s">
        <v>5</v>
      </c>
      <c r="P2558" s="1">
        <v>43857.807812500003</v>
      </c>
      <c r="Q2558">
        <v>82807.7</v>
      </c>
      <c r="R2558" t="s">
        <v>5</v>
      </c>
    </row>
    <row r="2559" spans="1:18" x14ac:dyDescent="0.25">
      <c r="A2559" s="1">
        <v>43857.828645833331</v>
      </c>
      <c r="B2559">
        <v>837.4</v>
      </c>
      <c r="C2559" t="s">
        <v>5</v>
      </c>
      <c r="D2559" s="1">
        <v>43857.880729166667</v>
      </c>
      <c r="E2559">
        <v>219072.3</v>
      </c>
      <c r="F2559" t="s">
        <v>5</v>
      </c>
      <c r="G2559" s="1">
        <v>43857.818229166667</v>
      </c>
      <c r="H2559">
        <v>2385.5</v>
      </c>
      <c r="I2559" t="s">
        <v>5</v>
      </c>
      <c r="J2559" s="1">
        <v>43857.828645833331</v>
      </c>
      <c r="K2559">
        <v>7830.3</v>
      </c>
      <c r="L2559" t="s">
        <v>5</v>
      </c>
      <c r="M2559" s="1">
        <v>43857.828645833331</v>
      </c>
      <c r="N2559">
        <v>96032.2</v>
      </c>
      <c r="O2559" t="s">
        <v>5</v>
      </c>
      <c r="P2559" s="1">
        <v>43857.818229166667</v>
      </c>
      <c r="Q2559">
        <v>82807.7</v>
      </c>
      <c r="R2559" t="s">
        <v>5</v>
      </c>
    </row>
    <row r="2560" spans="1:18" x14ac:dyDescent="0.25">
      <c r="A2560" s="1">
        <v>43857.839062500003</v>
      </c>
      <c r="B2560">
        <v>837.4</v>
      </c>
      <c r="C2560" t="s">
        <v>5</v>
      </c>
      <c r="D2560" s="1">
        <v>43857.891145833331</v>
      </c>
      <c r="E2560">
        <v>219072.4</v>
      </c>
      <c r="F2560" t="s">
        <v>5</v>
      </c>
      <c r="G2560" s="1">
        <v>43857.828645833331</v>
      </c>
      <c r="H2560">
        <v>2385.5</v>
      </c>
      <c r="I2560" t="s">
        <v>5</v>
      </c>
      <c r="J2560" s="1">
        <v>43857.839062500003</v>
      </c>
      <c r="K2560">
        <v>7830.3</v>
      </c>
      <c r="L2560" t="s">
        <v>5</v>
      </c>
      <c r="M2560" s="1">
        <v>43857.839062500003</v>
      </c>
      <c r="N2560">
        <v>96032.2</v>
      </c>
      <c r="O2560" t="s">
        <v>5</v>
      </c>
      <c r="P2560" s="1">
        <v>43857.828645833331</v>
      </c>
      <c r="Q2560">
        <v>82807.7</v>
      </c>
      <c r="R2560" t="s">
        <v>5</v>
      </c>
    </row>
    <row r="2561" spans="1:18" x14ac:dyDescent="0.25">
      <c r="A2561" s="1">
        <v>43857.849479166667</v>
      </c>
      <c r="B2561">
        <v>837.4</v>
      </c>
      <c r="C2561" t="s">
        <v>5</v>
      </c>
      <c r="D2561" s="1">
        <v>43857.901562500003</v>
      </c>
      <c r="E2561">
        <v>219072.5</v>
      </c>
      <c r="F2561" t="s">
        <v>5</v>
      </c>
      <c r="G2561" s="1">
        <v>43857.839062500003</v>
      </c>
      <c r="H2561">
        <v>2385.5</v>
      </c>
      <c r="I2561" t="s">
        <v>5</v>
      </c>
      <c r="J2561" s="1">
        <v>43857.849479166667</v>
      </c>
      <c r="K2561">
        <v>7830.3</v>
      </c>
      <c r="L2561" t="s">
        <v>5</v>
      </c>
      <c r="M2561" s="1">
        <v>43857.849479166667</v>
      </c>
      <c r="N2561">
        <v>96032.2</v>
      </c>
      <c r="O2561" t="s">
        <v>5</v>
      </c>
      <c r="P2561" s="1">
        <v>43857.839062500003</v>
      </c>
      <c r="Q2561">
        <v>82807.7</v>
      </c>
      <c r="R2561" t="s">
        <v>5</v>
      </c>
    </row>
    <row r="2562" spans="1:18" x14ac:dyDescent="0.25">
      <c r="A2562" s="1">
        <v>43857.859895833331</v>
      </c>
      <c r="B2562">
        <v>837.4</v>
      </c>
      <c r="C2562" t="s">
        <v>5</v>
      </c>
      <c r="D2562" s="1">
        <v>43857.911979166667</v>
      </c>
      <c r="E2562">
        <v>219072.6</v>
      </c>
      <c r="F2562" t="s">
        <v>5</v>
      </c>
      <c r="G2562" s="1">
        <v>43857.849479166667</v>
      </c>
      <c r="H2562">
        <v>2385.5</v>
      </c>
      <c r="I2562" t="s">
        <v>5</v>
      </c>
      <c r="J2562" s="1">
        <v>43857.859895833331</v>
      </c>
      <c r="K2562">
        <v>7830.3</v>
      </c>
      <c r="L2562" t="s">
        <v>5</v>
      </c>
      <c r="M2562" s="1">
        <v>43857.859895833331</v>
      </c>
      <c r="N2562">
        <v>96032.2</v>
      </c>
      <c r="O2562" t="s">
        <v>5</v>
      </c>
      <c r="P2562" s="1">
        <v>43857.849479166667</v>
      </c>
      <c r="Q2562">
        <v>82807.7</v>
      </c>
      <c r="R2562" t="s">
        <v>5</v>
      </c>
    </row>
    <row r="2563" spans="1:18" x14ac:dyDescent="0.25">
      <c r="A2563" s="1">
        <v>43857.870312500003</v>
      </c>
      <c r="B2563">
        <v>837.4</v>
      </c>
      <c r="C2563" t="s">
        <v>5</v>
      </c>
      <c r="D2563" s="1">
        <v>43857.922395833331</v>
      </c>
      <c r="E2563">
        <v>219072.7</v>
      </c>
      <c r="F2563" t="s">
        <v>5</v>
      </c>
      <c r="G2563" s="1">
        <v>43857.859895833331</v>
      </c>
      <c r="H2563">
        <v>2385.5</v>
      </c>
      <c r="I2563" t="s">
        <v>5</v>
      </c>
      <c r="J2563" s="1">
        <v>43857.870312500003</v>
      </c>
      <c r="K2563">
        <v>7830.3</v>
      </c>
      <c r="L2563" t="s">
        <v>5</v>
      </c>
      <c r="M2563" s="1">
        <v>43857.870312500003</v>
      </c>
      <c r="N2563">
        <v>96032.2</v>
      </c>
      <c r="O2563" t="s">
        <v>5</v>
      </c>
      <c r="P2563" s="1">
        <v>43857.859895833331</v>
      </c>
      <c r="Q2563">
        <v>82807.7</v>
      </c>
      <c r="R2563" t="s">
        <v>5</v>
      </c>
    </row>
    <row r="2564" spans="1:18" x14ac:dyDescent="0.25">
      <c r="A2564" s="1">
        <v>43857.880729166667</v>
      </c>
      <c r="B2564">
        <v>837.41</v>
      </c>
      <c r="C2564" t="s">
        <v>5</v>
      </c>
      <c r="D2564" s="1">
        <v>43857.932812500003</v>
      </c>
      <c r="E2564">
        <v>219072.8</v>
      </c>
      <c r="F2564" t="s">
        <v>5</v>
      </c>
      <c r="G2564" s="1">
        <v>43857.870312500003</v>
      </c>
      <c r="H2564">
        <v>2385.5</v>
      </c>
      <c r="I2564" t="s">
        <v>5</v>
      </c>
      <c r="J2564" s="1">
        <v>43857.880729166667</v>
      </c>
      <c r="K2564">
        <v>7830.3</v>
      </c>
      <c r="L2564" t="s">
        <v>5</v>
      </c>
      <c r="M2564" s="1">
        <v>43857.880729166667</v>
      </c>
      <c r="N2564">
        <v>96032.2</v>
      </c>
      <c r="O2564" t="s">
        <v>5</v>
      </c>
      <c r="P2564" s="1">
        <v>43857.870312500003</v>
      </c>
      <c r="Q2564">
        <v>82807.7</v>
      </c>
      <c r="R2564" t="s">
        <v>5</v>
      </c>
    </row>
    <row r="2565" spans="1:18" x14ac:dyDescent="0.25">
      <c r="A2565" s="1">
        <v>43857.891145833331</v>
      </c>
      <c r="B2565">
        <v>837.41</v>
      </c>
      <c r="C2565" t="s">
        <v>5</v>
      </c>
      <c r="D2565" s="1">
        <v>43857.943229166667</v>
      </c>
      <c r="E2565">
        <v>219072.9</v>
      </c>
      <c r="F2565" t="s">
        <v>5</v>
      </c>
      <c r="G2565" s="1">
        <v>43857.880729166667</v>
      </c>
      <c r="H2565">
        <v>2385.5</v>
      </c>
      <c r="I2565" t="s">
        <v>5</v>
      </c>
      <c r="J2565" s="1">
        <v>43857.891145833331</v>
      </c>
      <c r="K2565">
        <v>7830.4</v>
      </c>
      <c r="L2565" t="s">
        <v>5</v>
      </c>
      <c r="M2565" s="1">
        <v>43857.891145833331</v>
      </c>
      <c r="N2565">
        <v>96032.2</v>
      </c>
      <c r="O2565" t="s">
        <v>5</v>
      </c>
      <c r="P2565" s="1">
        <v>43857.880729166667</v>
      </c>
      <c r="Q2565">
        <v>82807.7</v>
      </c>
      <c r="R2565" t="s">
        <v>5</v>
      </c>
    </row>
    <row r="2566" spans="1:18" x14ac:dyDescent="0.25">
      <c r="A2566" s="1">
        <v>43857.901562500003</v>
      </c>
      <c r="B2566">
        <v>837.41</v>
      </c>
      <c r="C2566" t="s">
        <v>5</v>
      </c>
      <c r="D2566" s="1">
        <v>43857.953645833331</v>
      </c>
      <c r="E2566">
        <v>219073</v>
      </c>
      <c r="F2566" t="s">
        <v>5</v>
      </c>
      <c r="G2566" s="1">
        <v>43857.891145833331</v>
      </c>
      <c r="H2566">
        <v>2385.5</v>
      </c>
      <c r="I2566" t="s">
        <v>5</v>
      </c>
      <c r="J2566" s="1">
        <v>43857.901562500003</v>
      </c>
      <c r="K2566">
        <v>7830.4</v>
      </c>
      <c r="L2566" t="s">
        <v>5</v>
      </c>
      <c r="M2566" s="1">
        <v>43857.901562500003</v>
      </c>
      <c r="N2566">
        <v>96032.2</v>
      </c>
      <c r="O2566" t="s">
        <v>5</v>
      </c>
      <c r="P2566" s="1">
        <v>43857.891145833331</v>
      </c>
      <c r="Q2566">
        <v>82807.7</v>
      </c>
      <c r="R2566" t="s">
        <v>5</v>
      </c>
    </row>
    <row r="2567" spans="1:18" x14ac:dyDescent="0.25">
      <c r="A2567" s="1">
        <v>43857.911979166667</v>
      </c>
      <c r="B2567">
        <v>837.41</v>
      </c>
      <c r="C2567" t="s">
        <v>5</v>
      </c>
      <c r="D2567" s="1">
        <v>43857.964062500003</v>
      </c>
      <c r="E2567">
        <v>219073.1</v>
      </c>
      <c r="F2567" t="s">
        <v>5</v>
      </c>
      <c r="G2567" s="1">
        <v>43857.901562500003</v>
      </c>
      <c r="H2567">
        <v>2385.5</v>
      </c>
      <c r="I2567" t="s">
        <v>5</v>
      </c>
      <c r="J2567" s="1">
        <v>43857.911979166667</v>
      </c>
      <c r="K2567">
        <v>7830.4</v>
      </c>
      <c r="L2567" t="s">
        <v>5</v>
      </c>
      <c r="M2567" s="1">
        <v>43857.911979166667</v>
      </c>
      <c r="N2567">
        <v>96032.2</v>
      </c>
      <c r="O2567" t="s">
        <v>5</v>
      </c>
      <c r="P2567" s="1">
        <v>43857.901562500003</v>
      </c>
      <c r="Q2567">
        <v>82807.7</v>
      </c>
      <c r="R2567" t="s">
        <v>5</v>
      </c>
    </row>
    <row r="2568" spans="1:18" x14ac:dyDescent="0.25">
      <c r="A2568" s="1">
        <v>43857.922395833331</v>
      </c>
      <c r="B2568">
        <v>837.41</v>
      </c>
      <c r="C2568" t="s">
        <v>5</v>
      </c>
      <c r="D2568" s="1">
        <v>43857.974479166667</v>
      </c>
      <c r="E2568">
        <v>219073.3</v>
      </c>
      <c r="F2568" t="s">
        <v>5</v>
      </c>
      <c r="G2568" s="1">
        <v>43857.911979166667</v>
      </c>
      <c r="H2568">
        <v>2385.5</v>
      </c>
      <c r="I2568" t="s">
        <v>5</v>
      </c>
      <c r="J2568" s="1">
        <v>43857.922395833331</v>
      </c>
      <c r="K2568">
        <v>7830.4</v>
      </c>
      <c r="L2568" t="s">
        <v>5</v>
      </c>
      <c r="M2568" s="1">
        <v>43857.922395833331</v>
      </c>
      <c r="N2568">
        <v>96032.2</v>
      </c>
      <c r="O2568" t="s">
        <v>5</v>
      </c>
      <c r="P2568" s="1">
        <v>43857.911979166667</v>
      </c>
      <c r="Q2568">
        <v>82807.7</v>
      </c>
      <c r="R2568" t="s">
        <v>5</v>
      </c>
    </row>
    <row r="2569" spans="1:18" x14ac:dyDescent="0.25">
      <c r="A2569" s="1">
        <v>43857.932812500003</v>
      </c>
      <c r="B2569">
        <v>837.41</v>
      </c>
      <c r="C2569" t="s">
        <v>5</v>
      </c>
      <c r="D2569" s="1">
        <v>43857.984895833331</v>
      </c>
      <c r="E2569">
        <v>219073.4</v>
      </c>
      <c r="F2569" t="s">
        <v>5</v>
      </c>
      <c r="G2569" s="1">
        <v>43857.922395833331</v>
      </c>
      <c r="H2569">
        <v>2385.5</v>
      </c>
      <c r="I2569" t="s">
        <v>5</v>
      </c>
      <c r="J2569" s="1">
        <v>43857.932812500003</v>
      </c>
      <c r="K2569">
        <v>7830.4</v>
      </c>
      <c r="L2569" t="s">
        <v>5</v>
      </c>
      <c r="M2569" s="1">
        <v>43857.932812500003</v>
      </c>
      <c r="N2569">
        <v>96032.2</v>
      </c>
      <c r="O2569" t="s">
        <v>5</v>
      </c>
      <c r="P2569" s="1">
        <v>43857.922395833331</v>
      </c>
      <c r="Q2569">
        <v>82807.7</v>
      </c>
      <c r="R2569" t="s">
        <v>5</v>
      </c>
    </row>
    <row r="2570" spans="1:18" x14ac:dyDescent="0.25">
      <c r="A2570" s="1">
        <v>43857.943229166667</v>
      </c>
      <c r="B2570">
        <v>837.41</v>
      </c>
      <c r="C2570" t="s">
        <v>5</v>
      </c>
      <c r="D2570" s="1">
        <v>43857.995312500003</v>
      </c>
      <c r="E2570">
        <v>219073.5</v>
      </c>
      <c r="F2570" t="s">
        <v>5</v>
      </c>
      <c r="G2570" s="1">
        <v>43857.932812500003</v>
      </c>
      <c r="H2570">
        <v>2385.6</v>
      </c>
      <c r="I2570" t="s">
        <v>5</v>
      </c>
      <c r="J2570" s="1">
        <v>43857.943229166667</v>
      </c>
      <c r="K2570">
        <v>7830.4</v>
      </c>
      <c r="L2570" t="s">
        <v>5</v>
      </c>
      <c r="M2570" s="1">
        <v>43857.943229166667</v>
      </c>
      <c r="N2570">
        <v>96032.2</v>
      </c>
      <c r="O2570" t="s">
        <v>5</v>
      </c>
      <c r="P2570" s="1">
        <v>43857.932812500003</v>
      </c>
      <c r="Q2570">
        <v>82807.7</v>
      </c>
      <c r="R2570" t="s">
        <v>5</v>
      </c>
    </row>
    <row r="2571" spans="1:18" x14ac:dyDescent="0.25">
      <c r="A2571" s="1">
        <v>43857.953645833331</v>
      </c>
      <c r="B2571">
        <v>837.41</v>
      </c>
      <c r="C2571" t="s">
        <v>5</v>
      </c>
      <c r="D2571" s="1">
        <v>43858.005729166667</v>
      </c>
      <c r="E2571">
        <v>219073.6</v>
      </c>
      <c r="F2571" t="s">
        <v>5</v>
      </c>
      <c r="G2571" s="1">
        <v>43857.943229166667</v>
      </c>
      <c r="H2571">
        <v>2385.6</v>
      </c>
      <c r="I2571" t="s">
        <v>5</v>
      </c>
      <c r="J2571" s="1">
        <v>43857.953645833331</v>
      </c>
      <c r="K2571">
        <v>7830.4</v>
      </c>
      <c r="L2571" t="s">
        <v>5</v>
      </c>
      <c r="M2571" s="1">
        <v>43857.953645833331</v>
      </c>
      <c r="N2571">
        <v>96032.2</v>
      </c>
      <c r="O2571" t="s">
        <v>5</v>
      </c>
      <c r="P2571" s="1">
        <v>43857.943229166667</v>
      </c>
      <c r="Q2571">
        <v>82807.7</v>
      </c>
      <c r="R2571" t="s">
        <v>5</v>
      </c>
    </row>
    <row r="2572" spans="1:18" x14ac:dyDescent="0.25">
      <c r="A2572" s="1">
        <v>43857.964062500003</v>
      </c>
      <c r="B2572">
        <v>837.41</v>
      </c>
      <c r="C2572" t="s">
        <v>5</v>
      </c>
      <c r="D2572" s="1">
        <v>43858.016145833331</v>
      </c>
      <c r="E2572">
        <v>219073.7</v>
      </c>
      <c r="F2572" t="s">
        <v>5</v>
      </c>
      <c r="G2572" s="1">
        <v>43857.953645833331</v>
      </c>
      <c r="H2572">
        <v>2385.6</v>
      </c>
      <c r="I2572" t="s">
        <v>5</v>
      </c>
      <c r="J2572" s="1">
        <v>43857.964062500003</v>
      </c>
      <c r="K2572">
        <v>7830.4</v>
      </c>
      <c r="L2572" t="s">
        <v>5</v>
      </c>
      <c r="M2572" s="1">
        <v>43857.964062500003</v>
      </c>
      <c r="N2572">
        <v>96032.2</v>
      </c>
      <c r="O2572" t="s">
        <v>5</v>
      </c>
      <c r="P2572" s="1">
        <v>43857.953645833331</v>
      </c>
      <c r="Q2572">
        <v>82807.7</v>
      </c>
      <c r="R2572" t="s">
        <v>5</v>
      </c>
    </row>
    <row r="2573" spans="1:18" x14ac:dyDescent="0.25">
      <c r="A2573" s="1">
        <v>43857.974479166667</v>
      </c>
      <c r="B2573">
        <v>837.41</v>
      </c>
      <c r="C2573" t="s">
        <v>5</v>
      </c>
      <c r="D2573" s="1">
        <v>43858.026562500003</v>
      </c>
      <c r="E2573">
        <v>219073.8</v>
      </c>
      <c r="F2573" t="s">
        <v>5</v>
      </c>
      <c r="G2573" s="1">
        <v>43857.964062500003</v>
      </c>
      <c r="H2573">
        <v>2385.6</v>
      </c>
      <c r="I2573" t="s">
        <v>5</v>
      </c>
      <c r="J2573" s="1">
        <v>43857.974479166667</v>
      </c>
      <c r="K2573">
        <v>7830.4</v>
      </c>
      <c r="L2573" t="s">
        <v>5</v>
      </c>
      <c r="M2573" s="1">
        <v>43857.974479166667</v>
      </c>
      <c r="N2573">
        <v>96032.2</v>
      </c>
      <c r="O2573" t="s">
        <v>5</v>
      </c>
      <c r="P2573" s="1">
        <v>43857.964062500003</v>
      </c>
      <c r="Q2573">
        <v>82807.7</v>
      </c>
      <c r="R2573" t="s">
        <v>5</v>
      </c>
    </row>
    <row r="2574" spans="1:18" x14ac:dyDescent="0.25">
      <c r="A2574" s="1">
        <v>43857.984895833331</v>
      </c>
      <c r="B2574">
        <v>837.41</v>
      </c>
      <c r="C2574" t="s">
        <v>5</v>
      </c>
      <c r="D2574" s="1">
        <v>43858.036979166667</v>
      </c>
      <c r="E2574">
        <v>219073.9</v>
      </c>
      <c r="F2574" t="s">
        <v>5</v>
      </c>
      <c r="G2574" s="1">
        <v>43857.974479166667</v>
      </c>
      <c r="H2574">
        <v>2385.6</v>
      </c>
      <c r="I2574" t="s">
        <v>5</v>
      </c>
      <c r="J2574" s="1">
        <v>43857.984895833331</v>
      </c>
      <c r="K2574">
        <v>7830.4</v>
      </c>
      <c r="L2574" t="s">
        <v>5</v>
      </c>
      <c r="M2574" s="1">
        <v>43857.984895833331</v>
      </c>
      <c r="N2574">
        <v>96032.2</v>
      </c>
      <c r="O2574" t="s">
        <v>5</v>
      </c>
      <c r="P2574" s="1">
        <v>43857.974479166667</v>
      </c>
      <c r="Q2574">
        <v>82807.7</v>
      </c>
      <c r="R2574" t="s">
        <v>5</v>
      </c>
    </row>
    <row r="2575" spans="1:18" x14ac:dyDescent="0.25">
      <c r="A2575" s="1">
        <v>43857.995312500003</v>
      </c>
      <c r="B2575">
        <v>837.41</v>
      </c>
      <c r="C2575" t="s">
        <v>5</v>
      </c>
      <c r="D2575" s="1">
        <v>43858.047395833331</v>
      </c>
      <c r="E2575">
        <v>219074</v>
      </c>
      <c r="F2575" t="s">
        <v>5</v>
      </c>
      <c r="G2575" s="1">
        <v>43857.984895833331</v>
      </c>
      <c r="H2575">
        <v>2385.6</v>
      </c>
      <c r="I2575" t="s">
        <v>5</v>
      </c>
      <c r="J2575" s="1">
        <v>43857.995312500003</v>
      </c>
      <c r="K2575">
        <v>7830.4</v>
      </c>
      <c r="L2575" t="s">
        <v>5</v>
      </c>
      <c r="M2575" s="1">
        <v>43857.995312500003</v>
      </c>
      <c r="N2575">
        <v>96032.2</v>
      </c>
      <c r="O2575" t="s">
        <v>5</v>
      </c>
      <c r="P2575" s="1">
        <v>43857.984895833331</v>
      </c>
      <c r="Q2575">
        <v>82807.7</v>
      </c>
      <c r="R2575" t="s">
        <v>5</v>
      </c>
    </row>
    <row r="2576" spans="1:18" x14ac:dyDescent="0.25">
      <c r="A2576" s="1">
        <v>43858.005729166667</v>
      </c>
      <c r="B2576">
        <v>837.41</v>
      </c>
      <c r="C2576" t="s">
        <v>5</v>
      </c>
      <c r="D2576" s="1">
        <v>43858.057812500003</v>
      </c>
      <c r="E2576">
        <v>219074.1</v>
      </c>
      <c r="F2576" t="s">
        <v>5</v>
      </c>
      <c r="G2576" s="1">
        <v>43857.995312500003</v>
      </c>
      <c r="H2576">
        <v>2385.6</v>
      </c>
      <c r="I2576" t="s">
        <v>5</v>
      </c>
      <c r="J2576" s="1">
        <v>43858.005729166667</v>
      </c>
      <c r="K2576">
        <v>7830.4</v>
      </c>
      <c r="L2576" t="s">
        <v>5</v>
      </c>
      <c r="M2576" s="1">
        <v>43858.005729166667</v>
      </c>
      <c r="N2576">
        <v>96032.2</v>
      </c>
      <c r="O2576" t="s">
        <v>5</v>
      </c>
      <c r="P2576" s="1">
        <v>43857.995312500003</v>
      </c>
      <c r="Q2576">
        <v>82807.7</v>
      </c>
      <c r="R2576" t="s">
        <v>5</v>
      </c>
    </row>
    <row r="2577" spans="1:18" x14ac:dyDescent="0.25">
      <c r="A2577" s="1">
        <v>43858.016145833331</v>
      </c>
      <c r="B2577">
        <v>837.41</v>
      </c>
      <c r="C2577" t="s">
        <v>5</v>
      </c>
      <c r="D2577" s="1">
        <v>43858.068229166667</v>
      </c>
      <c r="E2577">
        <v>219074.2</v>
      </c>
      <c r="F2577" t="s">
        <v>5</v>
      </c>
      <c r="G2577" s="1">
        <v>43858.005729166667</v>
      </c>
      <c r="H2577">
        <v>2385.6</v>
      </c>
      <c r="I2577" t="s">
        <v>5</v>
      </c>
      <c r="J2577" s="1">
        <v>43858.016145833331</v>
      </c>
      <c r="K2577">
        <v>7830.4</v>
      </c>
      <c r="L2577" t="s">
        <v>5</v>
      </c>
      <c r="M2577" s="1">
        <v>43858.016145833331</v>
      </c>
      <c r="N2577">
        <v>96032.2</v>
      </c>
      <c r="O2577" t="s">
        <v>5</v>
      </c>
      <c r="P2577" s="1">
        <v>43858.005729166667</v>
      </c>
      <c r="Q2577">
        <v>82807.7</v>
      </c>
      <c r="R2577" t="s">
        <v>5</v>
      </c>
    </row>
    <row r="2578" spans="1:18" x14ac:dyDescent="0.25">
      <c r="A2578" s="1">
        <v>43858.026562500003</v>
      </c>
      <c r="B2578">
        <v>837.41</v>
      </c>
      <c r="C2578" t="s">
        <v>5</v>
      </c>
      <c r="D2578" s="1">
        <v>43858.078645833331</v>
      </c>
      <c r="E2578">
        <v>219074.3</v>
      </c>
      <c r="F2578" t="s">
        <v>5</v>
      </c>
      <c r="G2578" s="1">
        <v>43858.016145833331</v>
      </c>
      <c r="H2578">
        <v>2385.6</v>
      </c>
      <c r="I2578" t="s">
        <v>5</v>
      </c>
      <c r="J2578" s="1">
        <v>43858.026562500003</v>
      </c>
      <c r="K2578">
        <v>7830.4</v>
      </c>
      <c r="L2578" t="s">
        <v>5</v>
      </c>
      <c r="M2578" s="1">
        <v>43858.026562500003</v>
      </c>
      <c r="N2578">
        <v>96032.2</v>
      </c>
      <c r="O2578" t="s">
        <v>5</v>
      </c>
      <c r="P2578" s="1">
        <v>43858.016145833331</v>
      </c>
      <c r="Q2578">
        <v>82807.7</v>
      </c>
      <c r="R2578" t="s">
        <v>5</v>
      </c>
    </row>
    <row r="2579" spans="1:18" x14ac:dyDescent="0.25">
      <c r="A2579" s="1">
        <v>43858.036979166667</v>
      </c>
      <c r="B2579">
        <v>837.41</v>
      </c>
      <c r="C2579" t="s">
        <v>5</v>
      </c>
      <c r="D2579" s="1">
        <v>43858.089062500003</v>
      </c>
      <c r="E2579">
        <v>219074.4</v>
      </c>
      <c r="F2579" t="s">
        <v>5</v>
      </c>
      <c r="G2579" s="1">
        <v>43858.026562500003</v>
      </c>
      <c r="H2579">
        <v>2385.6</v>
      </c>
      <c r="I2579" t="s">
        <v>5</v>
      </c>
      <c r="J2579" s="1">
        <v>43858.036979166667</v>
      </c>
      <c r="K2579">
        <v>7830.5</v>
      </c>
      <c r="L2579" t="s">
        <v>5</v>
      </c>
      <c r="M2579" s="1">
        <v>43858.036979166667</v>
      </c>
      <c r="N2579">
        <v>96032.2</v>
      </c>
      <c r="O2579" t="s">
        <v>5</v>
      </c>
      <c r="P2579" s="1">
        <v>43858.026562500003</v>
      </c>
      <c r="Q2579">
        <v>82807.7</v>
      </c>
      <c r="R2579" t="s">
        <v>5</v>
      </c>
    </row>
    <row r="2580" spans="1:18" x14ac:dyDescent="0.25">
      <c r="A2580" s="1">
        <v>43858.047395833331</v>
      </c>
      <c r="B2580">
        <v>837.41</v>
      </c>
      <c r="C2580" t="s">
        <v>5</v>
      </c>
      <c r="D2580" s="1">
        <v>43858.099479166667</v>
      </c>
      <c r="E2580">
        <v>219074.5</v>
      </c>
      <c r="F2580" t="s">
        <v>5</v>
      </c>
      <c r="G2580" s="1">
        <v>43858.036979166667</v>
      </c>
      <c r="H2580">
        <v>2385.6</v>
      </c>
      <c r="I2580" t="s">
        <v>5</v>
      </c>
      <c r="J2580" s="1">
        <v>43858.047395833331</v>
      </c>
      <c r="K2580">
        <v>7830.5</v>
      </c>
      <c r="L2580" t="s">
        <v>5</v>
      </c>
      <c r="M2580" s="1">
        <v>43858.047395833331</v>
      </c>
      <c r="N2580">
        <v>96032.2</v>
      </c>
      <c r="O2580" t="s">
        <v>5</v>
      </c>
      <c r="P2580" s="1">
        <v>43858.036979166667</v>
      </c>
      <c r="Q2580">
        <v>82807.7</v>
      </c>
      <c r="R2580" t="s">
        <v>5</v>
      </c>
    </row>
    <row r="2581" spans="1:18" x14ac:dyDescent="0.25">
      <c r="A2581" s="1">
        <v>43858.057812500003</v>
      </c>
      <c r="B2581">
        <v>837.41</v>
      </c>
      <c r="C2581" t="s">
        <v>5</v>
      </c>
      <c r="D2581" s="1">
        <v>43858.109895833331</v>
      </c>
      <c r="E2581">
        <v>219074.7</v>
      </c>
      <c r="F2581" t="s">
        <v>5</v>
      </c>
      <c r="G2581" s="1">
        <v>43858.047395833331</v>
      </c>
      <c r="H2581">
        <v>2385.6</v>
      </c>
      <c r="I2581" t="s">
        <v>5</v>
      </c>
      <c r="J2581" s="1">
        <v>43858.057812500003</v>
      </c>
      <c r="K2581">
        <v>7830.5</v>
      </c>
      <c r="L2581" t="s">
        <v>5</v>
      </c>
      <c r="M2581" s="1">
        <v>43858.057812500003</v>
      </c>
      <c r="N2581">
        <v>96032.2</v>
      </c>
      <c r="O2581" t="s">
        <v>5</v>
      </c>
      <c r="P2581" s="1">
        <v>43858.047395833331</v>
      </c>
      <c r="Q2581">
        <v>82807.7</v>
      </c>
      <c r="R2581" t="s">
        <v>5</v>
      </c>
    </row>
    <row r="2582" spans="1:18" x14ac:dyDescent="0.25">
      <c r="A2582" s="1">
        <v>43858.068229166667</v>
      </c>
      <c r="B2582">
        <v>837.41</v>
      </c>
      <c r="C2582" t="s">
        <v>5</v>
      </c>
      <c r="D2582" s="1">
        <v>43858.120312500003</v>
      </c>
      <c r="E2582">
        <v>219074.8</v>
      </c>
      <c r="F2582" t="s">
        <v>5</v>
      </c>
      <c r="G2582" s="1">
        <v>43858.057812500003</v>
      </c>
      <c r="H2582">
        <v>2385.6</v>
      </c>
      <c r="I2582" t="s">
        <v>5</v>
      </c>
      <c r="J2582" s="1">
        <v>43858.068229166667</v>
      </c>
      <c r="K2582">
        <v>7830.5</v>
      </c>
      <c r="L2582" t="s">
        <v>5</v>
      </c>
      <c r="M2582" s="1">
        <v>43858.068229166667</v>
      </c>
      <c r="N2582">
        <v>96032.2</v>
      </c>
      <c r="O2582" t="s">
        <v>5</v>
      </c>
      <c r="P2582" s="1">
        <v>43858.057812500003</v>
      </c>
      <c r="Q2582">
        <v>82807.7</v>
      </c>
      <c r="R2582" t="s">
        <v>5</v>
      </c>
    </row>
    <row r="2583" spans="1:18" x14ac:dyDescent="0.25">
      <c r="A2583" s="1">
        <v>43858.078645833331</v>
      </c>
      <c r="B2583">
        <v>837.41</v>
      </c>
      <c r="C2583" t="s">
        <v>5</v>
      </c>
      <c r="D2583" s="1">
        <v>43858.130729166667</v>
      </c>
      <c r="E2583">
        <v>219074.9</v>
      </c>
      <c r="F2583" t="s">
        <v>5</v>
      </c>
      <c r="G2583" s="1">
        <v>43858.068229166667</v>
      </c>
      <c r="H2583">
        <v>2385.6</v>
      </c>
      <c r="I2583" t="s">
        <v>5</v>
      </c>
      <c r="J2583" s="1">
        <v>43858.078645833331</v>
      </c>
      <c r="K2583">
        <v>7830.5</v>
      </c>
      <c r="L2583" t="s">
        <v>5</v>
      </c>
      <c r="M2583" s="1">
        <v>43858.078645833331</v>
      </c>
      <c r="N2583">
        <v>96032.2</v>
      </c>
      <c r="O2583" t="s">
        <v>5</v>
      </c>
      <c r="P2583" s="1">
        <v>43858.068229166667</v>
      </c>
      <c r="Q2583">
        <v>82807.7</v>
      </c>
      <c r="R2583" t="s">
        <v>5</v>
      </c>
    </row>
    <row r="2584" spans="1:18" x14ac:dyDescent="0.25">
      <c r="A2584" s="1">
        <v>43858.089062500003</v>
      </c>
      <c r="B2584">
        <v>837.41</v>
      </c>
      <c r="C2584" t="s">
        <v>5</v>
      </c>
      <c r="D2584" s="1">
        <v>43858.141145833331</v>
      </c>
      <c r="E2584">
        <v>219075</v>
      </c>
      <c r="F2584" t="s">
        <v>5</v>
      </c>
      <c r="G2584" s="1">
        <v>43858.078645833331</v>
      </c>
      <c r="H2584">
        <v>2385.6999999999998</v>
      </c>
      <c r="I2584" t="s">
        <v>5</v>
      </c>
      <c r="J2584" s="1">
        <v>43858.089062500003</v>
      </c>
      <c r="K2584">
        <v>7830.5</v>
      </c>
      <c r="L2584" t="s">
        <v>5</v>
      </c>
      <c r="M2584" s="1">
        <v>43858.089062500003</v>
      </c>
      <c r="N2584">
        <v>96032.2</v>
      </c>
      <c r="O2584" t="s">
        <v>5</v>
      </c>
      <c r="P2584" s="1">
        <v>43858.078645833331</v>
      </c>
      <c r="Q2584">
        <v>82807.7</v>
      </c>
      <c r="R2584" t="s">
        <v>5</v>
      </c>
    </row>
    <row r="2585" spans="1:18" x14ac:dyDescent="0.25">
      <c r="A2585" s="1">
        <v>43858.099479166667</v>
      </c>
      <c r="B2585">
        <v>837.41</v>
      </c>
      <c r="C2585" t="s">
        <v>5</v>
      </c>
      <c r="D2585" s="1">
        <v>43858.151562500003</v>
      </c>
      <c r="E2585">
        <v>219075.1</v>
      </c>
      <c r="F2585" t="s">
        <v>5</v>
      </c>
      <c r="G2585" s="1">
        <v>43858.089062500003</v>
      </c>
      <c r="H2585">
        <v>2385.6999999999998</v>
      </c>
      <c r="I2585" t="s">
        <v>5</v>
      </c>
      <c r="J2585" s="1">
        <v>43858.099479166667</v>
      </c>
      <c r="K2585">
        <v>7830.5</v>
      </c>
      <c r="L2585" t="s">
        <v>5</v>
      </c>
      <c r="M2585" s="1">
        <v>43858.099479166667</v>
      </c>
      <c r="N2585">
        <v>96032.2</v>
      </c>
      <c r="O2585" t="s">
        <v>5</v>
      </c>
      <c r="P2585" s="1">
        <v>43858.089062500003</v>
      </c>
      <c r="Q2585">
        <v>82807.7</v>
      </c>
      <c r="R2585" t="s">
        <v>5</v>
      </c>
    </row>
    <row r="2586" spans="1:18" x14ac:dyDescent="0.25">
      <c r="A2586" s="1">
        <v>43858.109895833331</v>
      </c>
      <c r="B2586">
        <v>837.41</v>
      </c>
      <c r="C2586" t="s">
        <v>5</v>
      </c>
      <c r="D2586" s="1">
        <v>43858.161979166667</v>
      </c>
      <c r="E2586">
        <v>219075.20000000001</v>
      </c>
      <c r="F2586" t="s">
        <v>5</v>
      </c>
      <c r="G2586" s="1">
        <v>43858.099479166667</v>
      </c>
      <c r="H2586">
        <v>2385.6999999999998</v>
      </c>
      <c r="I2586" t="s">
        <v>5</v>
      </c>
      <c r="J2586" s="1">
        <v>43858.109895833331</v>
      </c>
      <c r="K2586">
        <v>7830.5</v>
      </c>
      <c r="L2586" t="s">
        <v>5</v>
      </c>
      <c r="M2586" s="1">
        <v>43858.109895833331</v>
      </c>
      <c r="N2586">
        <v>96032.2</v>
      </c>
      <c r="O2586" t="s">
        <v>5</v>
      </c>
      <c r="P2586" s="1">
        <v>43858.099479166667</v>
      </c>
      <c r="Q2586">
        <v>82807.7</v>
      </c>
      <c r="R2586" t="s">
        <v>5</v>
      </c>
    </row>
    <row r="2587" spans="1:18" x14ac:dyDescent="0.25">
      <c r="A2587" s="1">
        <v>43858.120312500003</v>
      </c>
      <c r="B2587">
        <v>837.41</v>
      </c>
      <c r="C2587" t="s">
        <v>5</v>
      </c>
      <c r="D2587" s="1">
        <v>43858.172395833331</v>
      </c>
      <c r="E2587">
        <v>219075.3</v>
      </c>
      <c r="F2587" t="s">
        <v>5</v>
      </c>
      <c r="G2587" s="1">
        <v>43858.109895833331</v>
      </c>
      <c r="H2587">
        <v>2385.6999999999998</v>
      </c>
      <c r="I2587" t="s">
        <v>5</v>
      </c>
      <c r="J2587" s="1">
        <v>43858.120312500003</v>
      </c>
      <c r="K2587">
        <v>7830.5</v>
      </c>
      <c r="L2587" t="s">
        <v>5</v>
      </c>
      <c r="M2587" s="1">
        <v>43858.120312500003</v>
      </c>
      <c r="N2587">
        <v>96032.2</v>
      </c>
      <c r="O2587" t="s">
        <v>5</v>
      </c>
      <c r="P2587" s="1">
        <v>43858.109895833331</v>
      </c>
      <c r="Q2587">
        <v>82807.7</v>
      </c>
      <c r="R2587" t="s">
        <v>5</v>
      </c>
    </row>
    <row r="2588" spans="1:18" x14ac:dyDescent="0.25">
      <c r="A2588" s="1">
        <v>43858.130729166667</v>
      </c>
      <c r="B2588">
        <v>837.41</v>
      </c>
      <c r="C2588" t="s">
        <v>5</v>
      </c>
      <c r="D2588" s="1">
        <v>43858.182812500003</v>
      </c>
      <c r="E2588">
        <v>219075.4</v>
      </c>
      <c r="F2588" t="s">
        <v>5</v>
      </c>
      <c r="G2588" s="1">
        <v>43858.120312500003</v>
      </c>
      <c r="H2588">
        <v>2385.6999999999998</v>
      </c>
      <c r="I2588" t="s">
        <v>5</v>
      </c>
      <c r="J2588" s="1">
        <v>43858.130729166667</v>
      </c>
      <c r="K2588">
        <v>7830.5</v>
      </c>
      <c r="L2588" t="s">
        <v>5</v>
      </c>
      <c r="M2588" s="1">
        <v>43858.130729166667</v>
      </c>
      <c r="N2588">
        <v>96032.2</v>
      </c>
      <c r="O2588" t="s">
        <v>5</v>
      </c>
      <c r="P2588" s="1">
        <v>43858.120312500003</v>
      </c>
      <c r="Q2588">
        <v>82807.7</v>
      </c>
      <c r="R2588" t="s">
        <v>5</v>
      </c>
    </row>
    <row r="2589" spans="1:18" x14ac:dyDescent="0.25">
      <c r="A2589" s="1">
        <v>43858.141145833331</v>
      </c>
      <c r="B2589">
        <v>837.41</v>
      </c>
      <c r="C2589" t="s">
        <v>5</v>
      </c>
      <c r="D2589" s="1">
        <v>43858.193229166667</v>
      </c>
      <c r="E2589">
        <v>219075.5</v>
      </c>
      <c r="F2589" t="s">
        <v>5</v>
      </c>
      <c r="G2589" s="1">
        <v>43858.130729166667</v>
      </c>
      <c r="H2589">
        <v>2385.6999999999998</v>
      </c>
      <c r="I2589" t="s">
        <v>5</v>
      </c>
      <c r="J2589" s="1">
        <v>43858.141145833331</v>
      </c>
      <c r="K2589">
        <v>7830.5</v>
      </c>
      <c r="L2589" t="s">
        <v>5</v>
      </c>
      <c r="M2589" s="1">
        <v>43858.141145833331</v>
      </c>
      <c r="N2589">
        <v>96032.2</v>
      </c>
      <c r="O2589" t="s">
        <v>5</v>
      </c>
      <c r="P2589" s="1">
        <v>43858.130729166667</v>
      </c>
      <c r="Q2589">
        <v>82807.7</v>
      </c>
      <c r="R2589" t="s">
        <v>5</v>
      </c>
    </row>
    <row r="2590" spans="1:18" x14ac:dyDescent="0.25">
      <c r="A2590" s="1">
        <v>43858.151562500003</v>
      </c>
      <c r="B2590">
        <v>837.41</v>
      </c>
      <c r="C2590" t="s">
        <v>5</v>
      </c>
      <c r="D2590" s="1">
        <v>43858.203645833331</v>
      </c>
      <c r="E2590">
        <v>219075.7</v>
      </c>
      <c r="F2590" t="s">
        <v>5</v>
      </c>
      <c r="G2590" s="1">
        <v>43858.141145833331</v>
      </c>
      <c r="H2590">
        <v>2385.6999999999998</v>
      </c>
      <c r="I2590" t="s">
        <v>5</v>
      </c>
      <c r="J2590" s="1">
        <v>43858.151562500003</v>
      </c>
      <c r="K2590">
        <v>7830.5</v>
      </c>
      <c r="L2590" t="s">
        <v>5</v>
      </c>
      <c r="M2590" s="1">
        <v>43858.151562500003</v>
      </c>
      <c r="N2590">
        <v>96032.2</v>
      </c>
      <c r="O2590" t="s">
        <v>5</v>
      </c>
      <c r="P2590" s="1">
        <v>43858.141145833331</v>
      </c>
      <c r="Q2590">
        <v>82807.7</v>
      </c>
      <c r="R2590" t="s">
        <v>5</v>
      </c>
    </row>
    <row r="2591" spans="1:18" x14ac:dyDescent="0.25">
      <c r="A2591" s="1">
        <v>43858.161979166667</v>
      </c>
      <c r="B2591">
        <v>837.41</v>
      </c>
      <c r="C2591" t="s">
        <v>5</v>
      </c>
      <c r="D2591" s="1">
        <v>43858.214062500003</v>
      </c>
      <c r="E2591">
        <v>219075.8</v>
      </c>
      <c r="F2591" t="s">
        <v>5</v>
      </c>
      <c r="G2591" s="1">
        <v>43858.151562500003</v>
      </c>
      <c r="H2591">
        <v>2385.6999999999998</v>
      </c>
      <c r="I2591" t="s">
        <v>5</v>
      </c>
      <c r="J2591" s="1">
        <v>43858.161979166667</v>
      </c>
      <c r="K2591">
        <v>7830.6</v>
      </c>
      <c r="L2591" t="s">
        <v>5</v>
      </c>
      <c r="M2591" s="1">
        <v>43858.161979166667</v>
      </c>
      <c r="N2591">
        <v>96032.2</v>
      </c>
      <c r="O2591" t="s">
        <v>5</v>
      </c>
      <c r="P2591" s="1">
        <v>43858.151562500003</v>
      </c>
      <c r="Q2591">
        <v>82807.7</v>
      </c>
      <c r="R2591" t="s">
        <v>5</v>
      </c>
    </row>
    <row r="2592" spans="1:18" x14ac:dyDescent="0.25">
      <c r="A2592" s="1">
        <v>43858.172395833331</v>
      </c>
      <c r="B2592">
        <v>837.41</v>
      </c>
      <c r="C2592" t="s">
        <v>5</v>
      </c>
      <c r="D2592" s="1">
        <v>43858.224479166667</v>
      </c>
      <c r="E2592">
        <v>219075.9</v>
      </c>
      <c r="F2592" t="s">
        <v>5</v>
      </c>
      <c r="G2592" s="1">
        <v>43858.161979166667</v>
      </c>
      <c r="H2592">
        <v>2385.6999999999998</v>
      </c>
      <c r="I2592" t="s">
        <v>5</v>
      </c>
      <c r="J2592" s="1">
        <v>43858.172395833331</v>
      </c>
      <c r="K2592">
        <v>7830.6</v>
      </c>
      <c r="L2592" t="s">
        <v>5</v>
      </c>
      <c r="M2592" s="1">
        <v>43858.172395833331</v>
      </c>
      <c r="N2592">
        <v>96032.2</v>
      </c>
      <c r="O2592" t="s">
        <v>5</v>
      </c>
      <c r="P2592" s="1">
        <v>43858.161979166667</v>
      </c>
      <c r="Q2592">
        <v>82807.7</v>
      </c>
      <c r="R2592" t="s">
        <v>5</v>
      </c>
    </row>
    <row r="2593" spans="1:18" x14ac:dyDescent="0.25">
      <c r="A2593" s="1">
        <v>43858.182812500003</v>
      </c>
      <c r="B2593">
        <v>837.41</v>
      </c>
      <c r="C2593" t="s">
        <v>5</v>
      </c>
      <c r="D2593" s="1">
        <v>43858.234895833331</v>
      </c>
      <c r="E2593">
        <v>219076</v>
      </c>
      <c r="F2593" t="s">
        <v>5</v>
      </c>
      <c r="G2593" s="1">
        <v>43858.172395833331</v>
      </c>
      <c r="H2593">
        <v>2385.6999999999998</v>
      </c>
      <c r="I2593" t="s">
        <v>5</v>
      </c>
      <c r="J2593" s="1">
        <v>43858.182812500003</v>
      </c>
      <c r="K2593">
        <v>7830.6</v>
      </c>
      <c r="L2593" t="s">
        <v>5</v>
      </c>
      <c r="M2593" s="1">
        <v>43858.182812500003</v>
      </c>
      <c r="N2593">
        <v>96032.2</v>
      </c>
      <c r="O2593" t="s">
        <v>5</v>
      </c>
      <c r="P2593" s="1">
        <v>43858.172395833331</v>
      </c>
      <c r="Q2593">
        <v>82807.7</v>
      </c>
      <c r="R2593" t="s">
        <v>5</v>
      </c>
    </row>
    <row r="2594" spans="1:18" x14ac:dyDescent="0.25">
      <c r="A2594" s="1">
        <v>43858.193229166667</v>
      </c>
      <c r="B2594">
        <v>837.41</v>
      </c>
      <c r="C2594" t="s">
        <v>5</v>
      </c>
      <c r="D2594" s="1">
        <v>43858.245312500003</v>
      </c>
      <c r="E2594">
        <v>219076.1</v>
      </c>
      <c r="F2594" t="s">
        <v>5</v>
      </c>
      <c r="G2594" s="1">
        <v>43858.182812500003</v>
      </c>
      <c r="H2594">
        <v>2385.6999999999998</v>
      </c>
      <c r="I2594" t="s">
        <v>5</v>
      </c>
      <c r="J2594" s="1">
        <v>43858.193229166667</v>
      </c>
      <c r="K2594">
        <v>7830.6</v>
      </c>
      <c r="L2594" t="s">
        <v>5</v>
      </c>
      <c r="M2594" s="1">
        <v>43858.193229166667</v>
      </c>
      <c r="N2594">
        <v>96032.2</v>
      </c>
      <c r="O2594" t="s">
        <v>5</v>
      </c>
      <c r="P2594" s="1">
        <v>43858.182812500003</v>
      </c>
      <c r="Q2594">
        <v>82807.7</v>
      </c>
      <c r="R2594" t="s">
        <v>5</v>
      </c>
    </row>
    <row r="2595" spans="1:18" x14ac:dyDescent="0.25">
      <c r="A2595" s="1">
        <v>43858.203645833331</v>
      </c>
      <c r="B2595">
        <v>837.41</v>
      </c>
      <c r="C2595" t="s">
        <v>5</v>
      </c>
      <c r="D2595" s="1">
        <v>43858.255729166667</v>
      </c>
      <c r="E2595">
        <v>219076.2</v>
      </c>
      <c r="F2595" t="s">
        <v>5</v>
      </c>
      <c r="G2595" s="1">
        <v>43858.193229166667</v>
      </c>
      <c r="H2595">
        <v>2385.6999999999998</v>
      </c>
      <c r="I2595" t="s">
        <v>5</v>
      </c>
      <c r="J2595" s="1">
        <v>43858.203645833331</v>
      </c>
      <c r="K2595">
        <v>7830.6</v>
      </c>
      <c r="L2595" t="s">
        <v>5</v>
      </c>
      <c r="M2595" s="1">
        <v>43858.203645833331</v>
      </c>
      <c r="N2595">
        <v>96032.2</v>
      </c>
      <c r="O2595" t="s">
        <v>5</v>
      </c>
      <c r="P2595" s="1">
        <v>43858.193229166667</v>
      </c>
      <c r="Q2595">
        <v>82807.7</v>
      </c>
      <c r="R2595" t="s">
        <v>5</v>
      </c>
    </row>
    <row r="2596" spans="1:18" x14ac:dyDescent="0.25">
      <c r="A2596" s="1">
        <v>43858.214062500003</v>
      </c>
      <c r="B2596">
        <v>837.41</v>
      </c>
      <c r="C2596" t="s">
        <v>5</v>
      </c>
      <c r="D2596" s="1">
        <v>43858.258553240739</v>
      </c>
      <c r="E2596">
        <v>219076.2</v>
      </c>
      <c r="F2596" t="s">
        <v>4</v>
      </c>
      <c r="G2596" s="1">
        <v>43858.203645833331</v>
      </c>
      <c r="H2596">
        <v>2385.6999999999998</v>
      </c>
      <c r="I2596" t="s">
        <v>5</v>
      </c>
      <c r="J2596" s="1">
        <v>43858.214062500003</v>
      </c>
      <c r="K2596">
        <v>7830.6</v>
      </c>
      <c r="L2596" t="s">
        <v>5</v>
      </c>
      <c r="M2596" s="1">
        <v>43858.214062500003</v>
      </c>
      <c r="N2596">
        <v>96032.2</v>
      </c>
      <c r="O2596" t="s">
        <v>5</v>
      </c>
      <c r="P2596" s="1">
        <v>43858.203645833331</v>
      </c>
      <c r="Q2596">
        <v>82807.7</v>
      </c>
      <c r="R2596" t="s">
        <v>5</v>
      </c>
    </row>
    <row r="2597" spans="1:18" x14ac:dyDescent="0.25">
      <c r="A2597" s="1">
        <v>43858.224479166667</v>
      </c>
      <c r="B2597">
        <v>837.41</v>
      </c>
      <c r="C2597" t="s">
        <v>5</v>
      </c>
      <c r="D2597" s="1">
        <v>43858.266087962962</v>
      </c>
      <c r="E2597">
        <v>219076.3</v>
      </c>
      <c r="F2597" t="s">
        <v>5</v>
      </c>
      <c r="G2597" s="1">
        <v>43858.214062500003</v>
      </c>
      <c r="H2597">
        <v>2385.6999999999998</v>
      </c>
      <c r="I2597" t="s">
        <v>5</v>
      </c>
      <c r="J2597" s="1">
        <v>43858.224479166667</v>
      </c>
      <c r="K2597">
        <v>7830.6</v>
      </c>
      <c r="L2597" t="s">
        <v>5</v>
      </c>
      <c r="M2597" s="1">
        <v>43858.224479166667</v>
      </c>
      <c r="N2597">
        <v>96032.2</v>
      </c>
      <c r="O2597" t="s">
        <v>5</v>
      </c>
      <c r="P2597" s="1">
        <v>43858.214062500003</v>
      </c>
      <c r="Q2597">
        <v>82807.7</v>
      </c>
      <c r="R2597" t="s">
        <v>5</v>
      </c>
    </row>
    <row r="2598" spans="1:18" x14ac:dyDescent="0.25">
      <c r="A2598" s="1">
        <v>43858.234895833331</v>
      </c>
      <c r="B2598">
        <v>837.42</v>
      </c>
      <c r="C2598" t="s">
        <v>5</v>
      </c>
      <c r="D2598" s="1">
        <v>43858.276504629626</v>
      </c>
      <c r="E2598">
        <v>219076.4</v>
      </c>
      <c r="F2598" t="s">
        <v>5</v>
      </c>
      <c r="G2598" s="1">
        <v>43858.224479166667</v>
      </c>
      <c r="H2598">
        <v>2385.8000000000002</v>
      </c>
      <c r="I2598" t="s">
        <v>5</v>
      </c>
      <c r="J2598" s="1">
        <v>43858.234895833331</v>
      </c>
      <c r="K2598">
        <v>7830.6</v>
      </c>
      <c r="L2598" t="s">
        <v>5</v>
      </c>
      <c r="M2598" s="1">
        <v>43858.234895833331</v>
      </c>
      <c r="N2598">
        <v>96032.2</v>
      </c>
      <c r="O2598" t="s">
        <v>5</v>
      </c>
      <c r="P2598" s="1">
        <v>43858.224479166667</v>
      </c>
      <c r="Q2598">
        <v>82807.7</v>
      </c>
      <c r="R2598" t="s">
        <v>5</v>
      </c>
    </row>
    <row r="2599" spans="1:18" x14ac:dyDescent="0.25">
      <c r="A2599" s="1">
        <v>43858.245312500003</v>
      </c>
      <c r="B2599">
        <v>837.42</v>
      </c>
      <c r="C2599" t="s">
        <v>5</v>
      </c>
      <c r="D2599" s="1">
        <v>43858.286921296298</v>
      </c>
      <c r="E2599">
        <v>219076.5</v>
      </c>
      <c r="F2599" t="s">
        <v>5</v>
      </c>
      <c r="G2599" s="1">
        <v>43858.234895833331</v>
      </c>
      <c r="H2599">
        <v>2385.8000000000002</v>
      </c>
      <c r="I2599" t="s">
        <v>5</v>
      </c>
      <c r="J2599" s="1">
        <v>43858.245312500003</v>
      </c>
      <c r="K2599">
        <v>7830.6</v>
      </c>
      <c r="L2599" t="s">
        <v>5</v>
      </c>
      <c r="M2599" s="1">
        <v>43858.245312500003</v>
      </c>
      <c r="N2599">
        <v>96032.2</v>
      </c>
      <c r="O2599" t="s">
        <v>5</v>
      </c>
      <c r="P2599" s="1">
        <v>43858.234895833331</v>
      </c>
      <c r="Q2599">
        <v>82807.7</v>
      </c>
      <c r="R2599" t="s">
        <v>5</v>
      </c>
    </row>
    <row r="2600" spans="1:18" x14ac:dyDescent="0.25">
      <c r="A2600" s="1">
        <v>43858.255729166667</v>
      </c>
      <c r="B2600">
        <v>837.42</v>
      </c>
      <c r="C2600" t="s">
        <v>5</v>
      </c>
      <c r="D2600" s="1">
        <v>43858.297337962962</v>
      </c>
      <c r="E2600">
        <v>219076.6</v>
      </c>
      <c r="F2600" t="s">
        <v>5</v>
      </c>
      <c r="G2600" s="1">
        <v>43858.245312500003</v>
      </c>
      <c r="H2600">
        <v>2385.8000000000002</v>
      </c>
      <c r="I2600" t="s">
        <v>5</v>
      </c>
      <c r="J2600" s="1">
        <v>43858.255729166667</v>
      </c>
      <c r="K2600">
        <v>7830.6</v>
      </c>
      <c r="L2600" t="s">
        <v>5</v>
      </c>
      <c r="M2600" s="1">
        <v>43858.255729166667</v>
      </c>
      <c r="N2600">
        <v>96032.2</v>
      </c>
      <c r="O2600" t="s">
        <v>5</v>
      </c>
      <c r="P2600" s="1">
        <v>43858.245312500003</v>
      </c>
      <c r="Q2600">
        <v>82807.7</v>
      </c>
      <c r="R2600" t="s">
        <v>5</v>
      </c>
    </row>
    <row r="2601" spans="1:18" x14ac:dyDescent="0.25">
      <c r="A2601" s="1">
        <v>43858.258553240739</v>
      </c>
      <c r="B2601">
        <v>837.42</v>
      </c>
      <c r="C2601" t="s">
        <v>4</v>
      </c>
      <c r="D2601" s="1">
        <v>43858.307754629626</v>
      </c>
      <c r="E2601">
        <v>219076.8</v>
      </c>
      <c r="F2601" t="s">
        <v>5</v>
      </c>
      <c r="G2601" s="1">
        <v>43858.255729166667</v>
      </c>
      <c r="H2601">
        <v>2385.8000000000002</v>
      </c>
      <c r="I2601" t="s">
        <v>5</v>
      </c>
      <c r="J2601" s="1">
        <v>43858.258553240739</v>
      </c>
      <c r="K2601">
        <v>7830.6</v>
      </c>
      <c r="L2601" t="s">
        <v>4</v>
      </c>
      <c r="M2601" s="1">
        <v>43858.258553240739</v>
      </c>
      <c r="N2601">
        <v>96032.2</v>
      </c>
      <c r="O2601" t="s">
        <v>4</v>
      </c>
      <c r="P2601" s="1">
        <v>43858.255729166667</v>
      </c>
      <c r="Q2601">
        <v>82807.7</v>
      </c>
      <c r="R2601" t="s">
        <v>5</v>
      </c>
    </row>
    <row r="2602" spans="1:18" x14ac:dyDescent="0.25">
      <c r="A2602" s="1">
        <v>43858.266087962962</v>
      </c>
      <c r="B2602">
        <v>837.42</v>
      </c>
      <c r="C2602" t="s">
        <v>5</v>
      </c>
      <c r="D2602" s="1">
        <v>43858.318171296298</v>
      </c>
      <c r="E2602">
        <v>219076.8</v>
      </c>
      <c r="F2602" t="s">
        <v>5</v>
      </c>
      <c r="G2602" s="1">
        <v>43858.258553240739</v>
      </c>
      <c r="H2602">
        <v>2385.8000000000002</v>
      </c>
      <c r="I2602" t="s">
        <v>4</v>
      </c>
      <c r="J2602" s="1">
        <v>43858.266087962962</v>
      </c>
      <c r="K2602">
        <v>7830.6</v>
      </c>
      <c r="L2602" t="s">
        <v>5</v>
      </c>
      <c r="M2602" s="1">
        <v>43858.266087962962</v>
      </c>
      <c r="N2602">
        <v>96032.2</v>
      </c>
      <c r="O2602" t="s">
        <v>5</v>
      </c>
      <c r="P2602" s="1">
        <v>43858.258553240739</v>
      </c>
      <c r="Q2602">
        <v>82807.7</v>
      </c>
      <c r="R2602" t="s">
        <v>4</v>
      </c>
    </row>
    <row r="2603" spans="1:18" x14ac:dyDescent="0.25">
      <c r="A2603" s="1">
        <v>43858.276504629626</v>
      </c>
      <c r="B2603">
        <v>837.42</v>
      </c>
      <c r="C2603" t="s">
        <v>5</v>
      </c>
      <c r="D2603" s="1">
        <v>43858.328587962962</v>
      </c>
      <c r="E2603">
        <v>219077</v>
      </c>
      <c r="F2603" t="s">
        <v>5</v>
      </c>
      <c r="G2603" s="1">
        <v>43858.266087962962</v>
      </c>
      <c r="H2603">
        <v>2385.8000000000002</v>
      </c>
      <c r="I2603" t="s">
        <v>5</v>
      </c>
      <c r="J2603" s="1">
        <v>43858.276504629626</v>
      </c>
      <c r="K2603">
        <v>7830.6</v>
      </c>
      <c r="L2603" t="s">
        <v>5</v>
      </c>
      <c r="M2603" s="1">
        <v>43858.276504629626</v>
      </c>
      <c r="N2603">
        <v>96032.2</v>
      </c>
      <c r="O2603" t="s">
        <v>5</v>
      </c>
      <c r="P2603" s="1">
        <v>43858.266087962962</v>
      </c>
      <c r="Q2603">
        <v>82807.7</v>
      </c>
      <c r="R2603" t="s">
        <v>5</v>
      </c>
    </row>
    <row r="2604" spans="1:18" x14ac:dyDescent="0.25">
      <c r="A2604" s="1">
        <v>43858.286921296298</v>
      </c>
      <c r="B2604">
        <v>837.42</v>
      </c>
      <c r="C2604" t="s">
        <v>5</v>
      </c>
      <c r="D2604" s="1">
        <v>43858.339004629626</v>
      </c>
      <c r="E2604">
        <v>219077.1</v>
      </c>
      <c r="F2604" t="s">
        <v>5</v>
      </c>
      <c r="G2604" s="1">
        <v>43858.276504629626</v>
      </c>
      <c r="H2604">
        <v>2385.8000000000002</v>
      </c>
      <c r="I2604" t="s">
        <v>5</v>
      </c>
      <c r="J2604" s="1">
        <v>43858.286921296298</v>
      </c>
      <c r="K2604">
        <v>7830.6</v>
      </c>
      <c r="L2604" t="s">
        <v>5</v>
      </c>
      <c r="M2604" s="1">
        <v>43858.286921296298</v>
      </c>
      <c r="N2604">
        <v>96032.2</v>
      </c>
      <c r="O2604" t="s">
        <v>5</v>
      </c>
      <c r="P2604" s="1">
        <v>43858.276504629626</v>
      </c>
      <c r="Q2604">
        <v>82807.7</v>
      </c>
      <c r="R2604" t="s">
        <v>5</v>
      </c>
    </row>
    <row r="2605" spans="1:18" x14ac:dyDescent="0.25">
      <c r="A2605" s="1">
        <v>43858.297337962962</v>
      </c>
      <c r="B2605">
        <v>837.42</v>
      </c>
      <c r="C2605" t="s">
        <v>5</v>
      </c>
      <c r="D2605" s="1">
        <v>43858.349421296298</v>
      </c>
      <c r="E2605">
        <v>219077.2</v>
      </c>
      <c r="F2605" t="s">
        <v>5</v>
      </c>
      <c r="G2605" s="1">
        <v>43858.286921296298</v>
      </c>
      <c r="H2605">
        <v>2385.8000000000002</v>
      </c>
      <c r="I2605" t="s">
        <v>5</v>
      </c>
      <c r="J2605" s="1">
        <v>43858.297337962962</v>
      </c>
      <c r="K2605">
        <v>7830.7</v>
      </c>
      <c r="L2605" t="s">
        <v>5</v>
      </c>
      <c r="M2605" s="1">
        <v>43858.297337962962</v>
      </c>
      <c r="N2605">
        <v>96032.2</v>
      </c>
      <c r="O2605" t="s">
        <v>5</v>
      </c>
      <c r="P2605" s="1">
        <v>43858.286921296298</v>
      </c>
      <c r="Q2605">
        <v>82807.7</v>
      </c>
      <c r="R2605" t="s">
        <v>5</v>
      </c>
    </row>
    <row r="2606" spans="1:18" x14ac:dyDescent="0.25">
      <c r="A2606" s="1">
        <v>43858.307754629626</v>
      </c>
      <c r="B2606">
        <v>837.42</v>
      </c>
      <c r="C2606" t="s">
        <v>5</v>
      </c>
      <c r="D2606" s="1">
        <v>43858.359837962962</v>
      </c>
      <c r="E2606">
        <v>219077.3</v>
      </c>
      <c r="F2606" t="s">
        <v>5</v>
      </c>
      <c r="G2606" s="1">
        <v>43858.297337962962</v>
      </c>
      <c r="H2606">
        <v>2385.8000000000002</v>
      </c>
      <c r="I2606" t="s">
        <v>5</v>
      </c>
      <c r="J2606" s="1">
        <v>43858.307754629626</v>
      </c>
      <c r="K2606">
        <v>7830.7</v>
      </c>
      <c r="L2606" t="s">
        <v>5</v>
      </c>
      <c r="M2606" s="1">
        <v>43858.307754629626</v>
      </c>
      <c r="N2606">
        <v>96032.2</v>
      </c>
      <c r="O2606" t="s">
        <v>5</v>
      </c>
      <c r="P2606" s="1">
        <v>43858.297337962962</v>
      </c>
      <c r="Q2606">
        <v>82807.7</v>
      </c>
      <c r="R2606" t="s">
        <v>5</v>
      </c>
    </row>
    <row r="2607" spans="1:18" x14ac:dyDescent="0.25">
      <c r="A2607" s="1">
        <v>43858.318171296298</v>
      </c>
      <c r="B2607">
        <v>837.43</v>
      </c>
      <c r="C2607" t="s">
        <v>5</v>
      </c>
      <c r="D2607" s="1">
        <v>43858.363495370373</v>
      </c>
      <c r="E2607">
        <v>219077.3</v>
      </c>
      <c r="F2607" t="s">
        <v>4</v>
      </c>
      <c r="G2607" s="1">
        <v>43858.307754629626</v>
      </c>
      <c r="H2607">
        <v>2385.8000000000002</v>
      </c>
      <c r="I2607" t="s">
        <v>5</v>
      </c>
      <c r="J2607" s="1">
        <v>43858.318171296298</v>
      </c>
      <c r="K2607">
        <v>7830.7</v>
      </c>
      <c r="L2607" t="s">
        <v>5</v>
      </c>
      <c r="M2607" s="1">
        <v>43858.318171296298</v>
      </c>
      <c r="N2607">
        <v>96032.2</v>
      </c>
      <c r="O2607" t="s">
        <v>5</v>
      </c>
      <c r="P2607" s="1">
        <v>43858.307754629626</v>
      </c>
      <c r="Q2607">
        <v>82807.7</v>
      </c>
      <c r="R2607" t="s">
        <v>5</v>
      </c>
    </row>
    <row r="2608" spans="1:18" x14ac:dyDescent="0.25">
      <c r="A2608" s="1">
        <v>43858.328587962962</v>
      </c>
      <c r="B2608">
        <v>837.43</v>
      </c>
      <c r="C2608" t="s">
        <v>5</v>
      </c>
      <c r="D2608" s="1">
        <v>43858.370289351849</v>
      </c>
      <c r="E2608">
        <v>219077.4</v>
      </c>
      <c r="F2608" t="s">
        <v>5</v>
      </c>
      <c r="G2608" s="1">
        <v>43858.318171296298</v>
      </c>
      <c r="H2608">
        <v>2385.8000000000002</v>
      </c>
      <c r="I2608" t="s">
        <v>5</v>
      </c>
      <c r="J2608" s="1">
        <v>43858.328587962962</v>
      </c>
      <c r="K2608">
        <v>7830.7</v>
      </c>
      <c r="L2608" t="s">
        <v>5</v>
      </c>
      <c r="M2608" s="1">
        <v>43858.328587962962</v>
      </c>
      <c r="N2608">
        <v>96032.5</v>
      </c>
      <c r="O2608" t="s">
        <v>5</v>
      </c>
      <c r="P2608" s="1">
        <v>43858.318171296298</v>
      </c>
      <c r="Q2608">
        <v>82807.7</v>
      </c>
      <c r="R2608" t="s">
        <v>5</v>
      </c>
    </row>
    <row r="2609" spans="1:18" x14ac:dyDescent="0.25">
      <c r="A2609" s="1">
        <v>43858.339004629626</v>
      </c>
      <c r="B2609">
        <v>837.43</v>
      </c>
      <c r="C2609" t="s">
        <v>5</v>
      </c>
      <c r="D2609" s="1">
        <v>43858.38071759259</v>
      </c>
      <c r="E2609">
        <v>219077.5</v>
      </c>
      <c r="F2609" t="s">
        <v>5</v>
      </c>
      <c r="G2609" s="1">
        <v>43858.328587962962</v>
      </c>
      <c r="H2609">
        <v>2385.8000000000002</v>
      </c>
      <c r="I2609" t="s">
        <v>5</v>
      </c>
      <c r="J2609" s="1">
        <v>43858.339004629626</v>
      </c>
      <c r="K2609">
        <v>7830.7</v>
      </c>
      <c r="L2609" t="s">
        <v>5</v>
      </c>
      <c r="M2609" s="1">
        <v>43858.339004629626</v>
      </c>
      <c r="N2609">
        <v>96033.7</v>
      </c>
      <c r="O2609" t="s">
        <v>5</v>
      </c>
      <c r="P2609" s="1">
        <v>43858.328587962962</v>
      </c>
      <c r="Q2609">
        <v>82808</v>
      </c>
      <c r="R2609" t="s">
        <v>5</v>
      </c>
    </row>
    <row r="2610" spans="1:18" x14ac:dyDescent="0.25">
      <c r="A2610" s="1">
        <v>43858.349421296298</v>
      </c>
      <c r="B2610">
        <v>837.44</v>
      </c>
      <c r="C2610" t="s">
        <v>5</v>
      </c>
      <c r="D2610" s="1">
        <v>43858.391122685185</v>
      </c>
      <c r="E2610">
        <v>219077.6</v>
      </c>
      <c r="F2610" t="s">
        <v>5</v>
      </c>
      <c r="G2610" s="1">
        <v>43858.339004629626</v>
      </c>
      <c r="H2610">
        <v>2385.8000000000002</v>
      </c>
      <c r="I2610" t="s">
        <v>5</v>
      </c>
      <c r="J2610" s="1">
        <v>43858.349421296298</v>
      </c>
      <c r="K2610">
        <v>7830.7</v>
      </c>
      <c r="L2610" t="s">
        <v>5</v>
      </c>
      <c r="M2610" s="1">
        <v>43858.349421296298</v>
      </c>
      <c r="N2610">
        <v>96034.7</v>
      </c>
      <c r="O2610" t="s">
        <v>5</v>
      </c>
      <c r="P2610" s="1">
        <v>43858.339004629626</v>
      </c>
      <c r="Q2610">
        <v>82809</v>
      </c>
      <c r="R2610" t="s">
        <v>5</v>
      </c>
    </row>
    <row r="2611" spans="1:18" x14ac:dyDescent="0.25">
      <c r="A2611" s="1">
        <v>43858.359837962962</v>
      </c>
      <c r="B2611">
        <v>837.44</v>
      </c>
      <c r="C2611" t="s">
        <v>5</v>
      </c>
      <c r="D2611" s="1">
        <v>43858.401539351849</v>
      </c>
      <c r="E2611">
        <v>219077.7</v>
      </c>
      <c r="F2611" t="s">
        <v>5</v>
      </c>
      <c r="G2611" s="1">
        <v>43858.349421296298</v>
      </c>
      <c r="H2611">
        <v>2385.8000000000002</v>
      </c>
      <c r="I2611" t="s">
        <v>5</v>
      </c>
      <c r="J2611" s="1">
        <v>43858.359837962962</v>
      </c>
      <c r="K2611">
        <v>7830.7</v>
      </c>
      <c r="L2611" t="s">
        <v>5</v>
      </c>
      <c r="M2611" s="1">
        <v>43858.359837962962</v>
      </c>
      <c r="N2611">
        <v>96035.8</v>
      </c>
      <c r="O2611" t="s">
        <v>5</v>
      </c>
      <c r="P2611" s="1">
        <v>43858.349421296298</v>
      </c>
      <c r="Q2611">
        <v>82809.899999999994</v>
      </c>
      <c r="R2611" t="s">
        <v>5</v>
      </c>
    </row>
    <row r="2612" spans="1:18" x14ac:dyDescent="0.25">
      <c r="A2612" s="1">
        <v>43858.363495370373</v>
      </c>
      <c r="B2612">
        <v>837.44</v>
      </c>
      <c r="C2612" t="s">
        <v>4</v>
      </c>
      <c r="D2612" s="1">
        <v>43858.41196759259</v>
      </c>
      <c r="E2612">
        <v>219077.8</v>
      </c>
      <c r="F2612" t="s">
        <v>5</v>
      </c>
      <c r="G2612" s="1">
        <v>43858.359837962962</v>
      </c>
      <c r="H2612">
        <v>2385.8000000000002</v>
      </c>
      <c r="I2612" t="s">
        <v>5</v>
      </c>
      <c r="J2612" s="1">
        <v>43858.363495370373</v>
      </c>
      <c r="K2612">
        <v>7830.7</v>
      </c>
      <c r="L2612" t="s">
        <v>4</v>
      </c>
      <c r="M2612" s="1">
        <v>43858.363495370373</v>
      </c>
      <c r="N2612">
        <v>96035.8</v>
      </c>
      <c r="O2612" t="s">
        <v>4</v>
      </c>
      <c r="P2612" s="1">
        <v>43858.359837962962</v>
      </c>
      <c r="Q2612">
        <v>82810.8</v>
      </c>
      <c r="R2612" t="s">
        <v>5</v>
      </c>
    </row>
    <row r="2613" spans="1:18" x14ac:dyDescent="0.25">
      <c r="A2613" s="1">
        <v>43858.370300925926</v>
      </c>
      <c r="B2613">
        <v>837.44</v>
      </c>
      <c r="C2613" t="s">
        <v>5</v>
      </c>
      <c r="D2613" s="1">
        <v>43858.422372685185</v>
      </c>
      <c r="E2613">
        <v>219078</v>
      </c>
      <c r="F2613" t="s">
        <v>5</v>
      </c>
      <c r="G2613" s="1">
        <v>43858.363495370373</v>
      </c>
      <c r="H2613">
        <v>2385.8000000000002</v>
      </c>
      <c r="I2613" t="s">
        <v>4</v>
      </c>
      <c r="J2613" s="1">
        <v>43858.370289351849</v>
      </c>
      <c r="K2613">
        <v>7830.7</v>
      </c>
      <c r="L2613" t="s">
        <v>5</v>
      </c>
      <c r="M2613" s="1">
        <v>43858.370300925926</v>
      </c>
      <c r="N2613">
        <v>96036.9</v>
      </c>
      <c r="O2613" t="s">
        <v>5</v>
      </c>
      <c r="P2613" s="1">
        <v>43858.363495370373</v>
      </c>
      <c r="Q2613">
        <v>82810.8</v>
      </c>
      <c r="R2613" t="s">
        <v>4</v>
      </c>
    </row>
    <row r="2614" spans="1:18" x14ac:dyDescent="0.25">
      <c r="A2614" s="1">
        <v>43858.380706018521</v>
      </c>
      <c r="B2614">
        <v>837.45</v>
      </c>
      <c r="C2614" t="s">
        <v>5</v>
      </c>
      <c r="D2614" s="1">
        <v>43858.432789351849</v>
      </c>
      <c r="E2614">
        <v>219078.1</v>
      </c>
      <c r="F2614" t="s">
        <v>5</v>
      </c>
      <c r="G2614" s="1">
        <v>43858.370289351849</v>
      </c>
      <c r="H2614">
        <v>2385.8000000000002</v>
      </c>
      <c r="I2614" t="s">
        <v>5</v>
      </c>
      <c r="J2614" s="1">
        <v>43858.38071759259</v>
      </c>
      <c r="K2614">
        <v>7830.7</v>
      </c>
      <c r="L2614" t="s">
        <v>5</v>
      </c>
      <c r="M2614" s="1">
        <v>43858.38071759259</v>
      </c>
      <c r="N2614">
        <v>96038</v>
      </c>
      <c r="O2614" t="s">
        <v>5</v>
      </c>
      <c r="P2614" s="1">
        <v>43858.370300925926</v>
      </c>
      <c r="Q2614">
        <v>82811.8</v>
      </c>
      <c r="R2614" t="s">
        <v>5</v>
      </c>
    </row>
    <row r="2615" spans="1:18" x14ac:dyDescent="0.25">
      <c r="A2615" s="1">
        <v>43858.391134259262</v>
      </c>
      <c r="B2615">
        <v>837.45</v>
      </c>
      <c r="C2615" t="s">
        <v>5</v>
      </c>
      <c r="D2615" s="1">
        <v>43858.443206018521</v>
      </c>
      <c r="E2615">
        <v>219078.2</v>
      </c>
      <c r="F2615" t="s">
        <v>5</v>
      </c>
      <c r="G2615" s="1">
        <v>43858.38071759259</v>
      </c>
      <c r="H2615">
        <v>2385.9</v>
      </c>
      <c r="I2615" t="s">
        <v>5</v>
      </c>
      <c r="J2615" s="1">
        <v>43858.391122685185</v>
      </c>
      <c r="K2615">
        <v>7830.7</v>
      </c>
      <c r="L2615" t="s">
        <v>5</v>
      </c>
      <c r="M2615" s="1">
        <v>43858.391122685185</v>
      </c>
      <c r="N2615">
        <v>96039.1</v>
      </c>
      <c r="O2615" t="s">
        <v>5</v>
      </c>
      <c r="P2615" s="1">
        <v>43858.38071759259</v>
      </c>
      <c r="Q2615">
        <v>82812.800000000003</v>
      </c>
      <c r="R2615" t="s">
        <v>5</v>
      </c>
    </row>
    <row r="2616" spans="1:18" x14ac:dyDescent="0.25">
      <c r="A2616" s="1">
        <v>43858.401550925926</v>
      </c>
      <c r="B2616">
        <v>837.45</v>
      </c>
      <c r="C2616" t="s">
        <v>5</v>
      </c>
      <c r="D2616" s="1">
        <v>43858.453622685185</v>
      </c>
      <c r="E2616">
        <v>219078.3</v>
      </c>
      <c r="F2616" t="s">
        <v>5</v>
      </c>
      <c r="G2616" s="1">
        <v>43858.391122685185</v>
      </c>
      <c r="H2616">
        <v>2385.9</v>
      </c>
      <c r="I2616" t="s">
        <v>5</v>
      </c>
      <c r="J2616" s="1">
        <v>43858.401539351849</v>
      </c>
      <c r="K2616">
        <v>7830.7</v>
      </c>
      <c r="L2616" t="s">
        <v>5</v>
      </c>
      <c r="M2616" s="1">
        <v>43858.401539351849</v>
      </c>
      <c r="N2616">
        <v>96040.2</v>
      </c>
      <c r="O2616" t="s">
        <v>5</v>
      </c>
      <c r="P2616" s="1">
        <v>43858.391122685185</v>
      </c>
      <c r="Q2616">
        <v>82813.7</v>
      </c>
      <c r="R2616" t="s">
        <v>5</v>
      </c>
    </row>
    <row r="2617" spans="1:18" x14ac:dyDescent="0.25">
      <c r="A2617" s="1">
        <v>43858.411956018521</v>
      </c>
      <c r="B2617">
        <v>837.46</v>
      </c>
      <c r="C2617" t="s">
        <v>5</v>
      </c>
      <c r="D2617" s="1">
        <v>43858.464039351849</v>
      </c>
      <c r="E2617">
        <v>219078.39999999999</v>
      </c>
      <c r="F2617" t="s">
        <v>5</v>
      </c>
      <c r="G2617" s="1">
        <v>43858.401539351849</v>
      </c>
      <c r="H2617">
        <v>2385.9</v>
      </c>
      <c r="I2617" t="s">
        <v>5</v>
      </c>
      <c r="J2617" s="1">
        <v>43858.41196759259</v>
      </c>
      <c r="K2617">
        <v>7830.7</v>
      </c>
      <c r="L2617" t="s">
        <v>5</v>
      </c>
      <c r="M2617" s="1">
        <v>43858.41196759259</v>
      </c>
      <c r="N2617">
        <v>96041.3</v>
      </c>
      <c r="O2617" t="s">
        <v>5</v>
      </c>
      <c r="P2617" s="1">
        <v>43858.401539351849</v>
      </c>
      <c r="Q2617">
        <v>82814.600000000006</v>
      </c>
      <c r="R2617" t="s">
        <v>5</v>
      </c>
    </row>
    <row r="2618" spans="1:18" x14ac:dyDescent="0.25">
      <c r="A2618" s="1">
        <v>43858.422372685185</v>
      </c>
      <c r="B2618">
        <v>837.46</v>
      </c>
      <c r="C2618" t="s">
        <v>5</v>
      </c>
      <c r="D2618" s="1">
        <v>43858.474456018521</v>
      </c>
      <c r="E2618">
        <v>219078.5</v>
      </c>
      <c r="F2618" t="s">
        <v>5</v>
      </c>
      <c r="G2618" s="1">
        <v>43858.41196759259</v>
      </c>
      <c r="H2618">
        <v>2385.9</v>
      </c>
      <c r="I2618" t="s">
        <v>5</v>
      </c>
      <c r="J2618" s="1">
        <v>43858.422372685185</v>
      </c>
      <c r="K2618">
        <v>7830.7</v>
      </c>
      <c r="L2618" t="s">
        <v>5</v>
      </c>
      <c r="M2618" s="1">
        <v>43858.422372685185</v>
      </c>
      <c r="N2618">
        <v>96042.4</v>
      </c>
      <c r="O2618" t="s">
        <v>5</v>
      </c>
      <c r="P2618" s="1">
        <v>43858.41196759259</v>
      </c>
      <c r="Q2618">
        <v>82815.5</v>
      </c>
      <c r="R2618" t="s">
        <v>5</v>
      </c>
    </row>
    <row r="2619" spans="1:18" x14ac:dyDescent="0.25">
      <c r="A2619" s="1">
        <v>43858.432800925926</v>
      </c>
      <c r="B2619">
        <v>837.47</v>
      </c>
      <c r="C2619" t="s">
        <v>5</v>
      </c>
      <c r="D2619" s="1">
        <v>43858.484872685185</v>
      </c>
      <c r="E2619">
        <v>219078.6</v>
      </c>
      <c r="F2619" t="s">
        <v>5</v>
      </c>
      <c r="G2619" s="1">
        <v>43858.422372685185</v>
      </c>
      <c r="H2619">
        <v>2385.9</v>
      </c>
      <c r="I2619" t="s">
        <v>5</v>
      </c>
      <c r="J2619" s="1">
        <v>43858.432789351849</v>
      </c>
      <c r="K2619">
        <v>7830.7</v>
      </c>
      <c r="L2619" t="s">
        <v>5</v>
      </c>
      <c r="M2619" s="1">
        <v>43858.432789351849</v>
      </c>
      <c r="N2619">
        <v>96043.5</v>
      </c>
      <c r="O2619" t="s">
        <v>5</v>
      </c>
      <c r="P2619" s="1">
        <v>43858.422372685185</v>
      </c>
      <c r="Q2619">
        <v>82816.5</v>
      </c>
      <c r="R2619" t="s">
        <v>5</v>
      </c>
    </row>
    <row r="2620" spans="1:18" x14ac:dyDescent="0.25">
      <c r="A2620" s="1">
        <v>43858.443206018521</v>
      </c>
      <c r="B2620">
        <v>837.47</v>
      </c>
      <c r="C2620" t="s">
        <v>5</v>
      </c>
      <c r="D2620" s="1">
        <v>43858.495289351849</v>
      </c>
      <c r="E2620">
        <v>219078.7</v>
      </c>
      <c r="F2620" t="s">
        <v>5</v>
      </c>
      <c r="G2620" s="1">
        <v>43858.432789351849</v>
      </c>
      <c r="H2620">
        <v>2385.9</v>
      </c>
      <c r="I2620" t="s">
        <v>5</v>
      </c>
      <c r="J2620" s="1">
        <v>43858.443206018521</v>
      </c>
      <c r="K2620">
        <v>7830.7</v>
      </c>
      <c r="L2620" t="s">
        <v>5</v>
      </c>
      <c r="M2620" s="1">
        <v>43858.443206018521</v>
      </c>
      <c r="N2620">
        <v>96044.6</v>
      </c>
      <c r="O2620" t="s">
        <v>5</v>
      </c>
      <c r="P2620" s="1">
        <v>43858.432789351849</v>
      </c>
      <c r="Q2620">
        <v>82817.5</v>
      </c>
      <c r="R2620" t="s">
        <v>5</v>
      </c>
    </row>
    <row r="2621" spans="1:18" x14ac:dyDescent="0.25">
      <c r="A2621" s="1">
        <v>43858.453634259262</v>
      </c>
      <c r="B2621">
        <v>837.47</v>
      </c>
      <c r="C2621" t="s">
        <v>5</v>
      </c>
      <c r="D2621" s="1">
        <v>43858.50571759259</v>
      </c>
      <c r="E2621">
        <v>219078.8</v>
      </c>
      <c r="F2621" t="s">
        <v>5</v>
      </c>
      <c r="G2621" s="1">
        <v>43858.443206018521</v>
      </c>
      <c r="H2621">
        <v>2385.9</v>
      </c>
      <c r="I2621" t="s">
        <v>5</v>
      </c>
      <c r="J2621" s="1">
        <v>43858.453622685185</v>
      </c>
      <c r="K2621">
        <v>7830.8</v>
      </c>
      <c r="L2621" t="s">
        <v>5</v>
      </c>
      <c r="M2621" s="1">
        <v>43858.453622685185</v>
      </c>
      <c r="N2621">
        <v>96045.7</v>
      </c>
      <c r="O2621" t="s">
        <v>5</v>
      </c>
      <c r="P2621" s="1">
        <v>43858.443206018521</v>
      </c>
      <c r="Q2621">
        <v>82818.399999999994</v>
      </c>
      <c r="R2621" t="s">
        <v>5</v>
      </c>
    </row>
    <row r="2622" spans="1:18" x14ac:dyDescent="0.25">
      <c r="A2622" s="1">
        <v>43858.464050925926</v>
      </c>
      <c r="B2622">
        <v>837.48</v>
      </c>
      <c r="C2622" t="s">
        <v>5</v>
      </c>
      <c r="D2622" s="1">
        <v>43858.516122685185</v>
      </c>
      <c r="E2622">
        <v>219078.9</v>
      </c>
      <c r="F2622" t="s">
        <v>5</v>
      </c>
      <c r="G2622" s="1">
        <v>43858.453622685185</v>
      </c>
      <c r="H2622">
        <v>2385.9</v>
      </c>
      <c r="I2622" t="s">
        <v>5</v>
      </c>
      <c r="J2622" s="1">
        <v>43858.464039351849</v>
      </c>
      <c r="K2622">
        <v>7830.8</v>
      </c>
      <c r="L2622" t="s">
        <v>5</v>
      </c>
      <c r="M2622" s="1">
        <v>43858.464039351849</v>
      </c>
      <c r="N2622">
        <v>96046.8</v>
      </c>
      <c r="O2622" t="s">
        <v>5</v>
      </c>
      <c r="P2622" s="1">
        <v>43858.453622685185</v>
      </c>
      <c r="Q2622">
        <v>82819.3</v>
      </c>
      <c r="R2622" t="s">
        <v>5</v>
      </c>
    </row>
    <row r="2623" spans="1:18" x14ac:dyDescent="0.25">
      <c r="A2623" s="1">
        <v>43858.474456018521</v>
      </c>
      <c r="B2623">
        <v>837.48</v>
      </c>
      <c r="C2623" t="s">
        <v>5</v>
      </c>
      <c r="D2623" s="1">
        <v>43858.526539351849</v>
      </c>
      <c r="E2623">
        <v>219079</v>
      </c>
      <c r="F2623" t="s">
        <v>5</v>
      </c>
      <c r="G2623" s="1">
        <v>43858.464039351849</v>
      </c>
      <c r="H2623">
        <v>2385.9</v>
      </c>
      <c r="I2623" t="s">
        <v>5</v>
      </c>
      <c r="J2623" s="1">
        <v>43858.474456018521</v>
      </c>
      <c r="K2623">
        <v>7830.8</v>
      </c>
      <c r="L2623" t="s">
        <v>5</v>
      </c>
      <c r="M2623" s="1">
        <v>43858.474456018521</v>
      </c>
      <c r="N2623">
        <v>96047.9</v>
      </c>
      <c r="O2623" t="s">
        <v>5</v>
      </c>
      <c r="P2623" s="1">
        <v>43858.464039351849</v>
      </c>
      <c r="Q2623">
        <v>82820.3</v>
      </c>
      <c r="R2623" t="s">
        <v>5</v>
      </c>
    </row>
    <row r="2624" spans="1:18" x14ac:dyDescent="0.25">
      <c r="A2624" s="1">
        <v>43858.484884259262</v>
      </c>
      <c r="B2624">
        <v>837.49</v>
      </c>
      <c r="C2624" t="s">
        <v>5</v>
      </c>
      <c r="D2624" s="1">
        <v>43858.53696759259</v>
      </c>
      <c r="E2624">
        <v>219079.2</v>
      </c>
      <c r="F2624" t="s">
        <v>5</v>
      </c>
      <c r="G2624" s="1">
        <v>43858.474456018521</v>
      </c>
      <c r="H2624">
        <v>2385.9</v>
      </c>
      <c r="I2624" t="s">
        <v>5</v>
      </c>
      <c r="J2624" s="1">
        <v>43858.484872685185</v>
      </c>
      <c r="K2624">
        <v>7830.8</v>
      </c>
      <c r="L2624" t="s">
        <v>5</v>
      </c>
      <c r="M2624" s="1">
        <v>43858.484872685185</v>
      </c>
      <c r="N2624">
        <v>96049</v>
      </c>
      <c r="O2624" t="s">
        <v>5</v>
      </c>
      <c r="P2624" s="1">
        <v>43858.474456018521</v>
      </c>
      <c r="Q2624">
        <v>82821.3</v>
      </c>
      <c r="R2624" t="s">
        <v>5</v>
      </c>
    </row>
    <row r="2625" spans="1:18" x14ac:dyDescent="0.25">
      <c r="A2625" s="1">
        <v>43858.495300925926</v>
      </c>
      <c r="B2625">
        <v>837.49</v>
      </c>
      <c r="C2625" t="s">
        <v>5</v>
      </c>
      <c r="D2625" s="1">
        <v>43858.547372685185</v>
      </c>
      <c r="E2625">
        <v>219079.3</v>
      </c>
      <c r="F2625" t="s">
        <v>5</v>
      </c>
      <c r="G2625" s="1">
        <v>43858.484872685185</v>
      </c>
      <c r="H2625">
        <v>2385.9</v>
      </c>
      <c r="I2625" t="s">
        <v>5</v>
      </c>
      <c r="J2625" s="1">
        <v>43858.495289351849</v>
      </c>
      <c r="K2625">
        <v>7830.8</v>
      </c>
      <c r="L2625" t="s">
        <v>5</v>
      </c>
      <c r="M2625" s="1">
        <v>43858.495289351849</v>
      </c>
      <c r="N2625">
        <v>96050.1</v>
      </c>
      <c r="O2625" t="s">
        <v>5</v>
      </c>
      <c r="P2625" s="1">
        <v>43858.484872685185</v>
      </c>
      <c r="Q2625">
        <v>82822.2</v>
      </c>
      <c r="R2625" t="s">
        <v>5</v>
      </c>
    </row>
    <row r="2626" spans="1:18" x14ac:dyDescent="0.25">
      <c r="A2626" s="1">
        <v>43858.505706018521</v>
      </c>
      <c r="B2626">
        <v>837.49</v>
      </c>
      <c r="C2626" t="s">
        <v>5</v>
      </c>
      <c r="D2626" s="1">
        <v>43858.557789351849</v>
      </c>
      <c r="E2626">
        <v>219079.4</v>
      </c>
      <c r="F2626" t="s">
        <v>5</v>
      </c>
      <c r="G2626" s="1">
        <v>43858.495289351849</v>
      </c>
      <c r="H2626">
        <v>2385.9</v>
      </c>
      <c r="I2626" t="s">
        <v>5</v>
      </c>
      <c r="J2626" s="1">
        <v>43858.50571759259</v>
      </c>
      <c r="K2626">
        <v>7830.8</v>
      </c>
      <c r="L2626" t="s">
        <v>5</v>
      </c>
      <c r="M2626" s="1">
        <v>43858.50571759259</v>
      </c>
      <c r="N2626">
        <v>96051.199999999997</v>
      </c>
      <c r="O2626" t="s">
        <v>5</v>
      </c>
      <c r="P2626" s="1">
        <v>43858.495289351849</v>
      </c>
      <c r="Q2626">
        <v>82823.100000000006</v>
      </c>
      <c r="R2626" t="s">
        <v>5</v>
      </c>
    </row>
    <row r="2627" spans="1:18" x14ac:dyDescent="0.25">
      <c r="A2627" s="1">
        <v>43858.516122685185</v>
      </c>
      <c r="B2627">
        <v>837.5</v>
      </c>
      <c r="C2627" t="s">
        <v>5</v>
      </c>
      <c r="D2627" s="1">
        <v>43858.568206018521</v>
      </c>
      <c r="E2627">
        <v>219079.5</v>
      </c>
      <c r="F2627" t="s">
        <v>5</v>
      </c>
      <c r="G2627" s="1">
        <v>43858.50571759259</v>
      </c>
      <c r="H2627">
        <v>2385.9</v>
      </c>
      <c r="I2627" t="s">
        <v>5</v>
      </c>
      <c r="J2627" s="1">
        <v>43858.516122685185</v>
      </c>
      <c r="K2627">
        <v>7830.8</v>
      </c>
      <c r="L2627" t="s">
        <v>5</v>
      </c>
      <c r="M2627" s="1">
        <v>43858.516122685185</v>
      </c>
      <c r="N2627">
        <v>96052.3</v>
      </c>
      <c r="O2627" t="s">
        <v>5</v>
      </c>
      <c r="P2627" s="1">
        <v>43858.50571759259</v>
      </c>
      <c r="Q2627">
        <v>82824.100000000006</v>
      </c>
      <c r="R2627" t="s">
        <v>5</v>
      </c>
    </row>
    <row r="2628" spans="1:18" x14ac:dyDescent="0.25">
      <c r="A2628" s="1">
        <v>43858.526550925926</v>
      </c>
      <c r="B2628">
        <v>837.5</v>
      </c>
      <c r="C2628" t="s">
        <v>5</v>
      </c>
      <c r="D2628" s="1">
        <v>43858.572824074072</v>
      </c>
      <c r="E2628">
        <v>219079.5</v>
      </c>
      <c r="F2628" t="s">
        <v>4</v>
      </c>
      <c r="G2628" s="1">
        <v>43858.516122685185</v>
      </c>
      <c r="H2628">
        <v>2385.9</v>
      </c>
      <c r="I2628" t="s">
        <v>5</v>
      </c>
      <c r="J2628" s="1">
        <v>43858.526539351849</v>
      </c>
      <c r="K2628">
        <v>7830.8</v>
      </c>
      <c r="L2628" t="s">
        <v>5</v>
      </c>
      <c r="M2628" s="1">
        <v>43858.526539351849</v>
      </c>
      <c r="N2628">
        <v>96053.4</v>
      </c>
      <c r="O2628" t="s">
        <v>5</v>
      </c>
      <c r="P2628" s="1">
        <v>43858.516122685185</v>
      </c>
      <c r="Q2628">
        <v>82825</v>
      </c>
      <c r="R2628" t="s">
        <v>5</v>
      </c>
    </row>
    <row r="2629" spans="1:18" x14ac:dyDescent="0.25">
      <c r="A2629" s="1">
        <v>43858.536956018521</v>
      </c>
      <c r="B2629">
        <v>837.5</v>
      </c>
      <c r="C2629" t="s">
        <v>5</v>
      </c>
      <c r="D2629" s="1">
        <v>43858.578599537039</v>
      </c>
      <c r="E2629">
        <v>219079.6</v>
      </c>
      <c r="F2629" t="s">
        <v>5</v>
      </c>
      <c r="G2629" s="1">
        <v>43858.526539351849</v>
      </c>
      <c r="H2629">
        <v>2386</v>
      </c>
      <c r="I2629" t="s">
        <v>5</v>
      </c>
      <c r="J2629" s="1">
        <v>43858.53696759259</v>
      </c>
      <c r="K2629">
        <v>7830.8</v>
      </c>
      <c r="L2629" t="s">
        <v>5</v>
      </c>
      <c r="M2629" s="1">
        <v>43858.53696759259</v>
      </c>
      <c r="N2629">
        <v>96054.5</v>
      </c>
      <c r="O2629" t="s">
        <v>5</v>
      </c>
      <c r="P2629" s="1">
        <v>43858.526539351849</v>
      </c>
      <c r="Q2629">
        <v>82826</v>
      </c>
      <c r="R2629" t="s">
        <v>5</v>
      </c>
    </row>
    <row r="2630" spans="1:18" x14ac:dyDescent="0.25">
      <c r="A2630" s="1">
        <v>43858.547372685185</v>
      </c>
      <c r="B2630">
        <v>837.51</v>
      </c>
      <c r="C2630" t="s">
        <v>5</v>
      </c>
      <c r="D2630" s="1">
        <v>43858.589016203703</v>
      </c>
      <c r="E2630">
        <v>219079.7</v>
      </c>
      <c r="F2630" t="s">
        <v>5</v>
      </c>
      <c r="G2630" s="1">
        <v>43858.53696759259</v>
      </c>
      <c r="H2630">
        <v>2386</v>
      </c>
      <c r="I2630" t="s">
        <v>5</v>
      </c>
      <c r="J2630" s="1">
        <v>43858.547384259262</v>
      </c>
      <c r="K2630">
        <v>7830.8</v>
      </c>
      <c r="L2630" t="s">
        <v>5</v>
      </c>
      <c r="M2630" s="1">
        <v>43858.547384259262</v>
      </c>
      <c r="N2630">
        <v>96055.6</v>
      </c>
      <c r="O2630" t="s">
        <v>5</v>
      </c>
      <c r="P2630" s="1">
        <v>43858.53696759259</v>
      </c>
      <c r="Q2630">
        <v>82826.899999999994</v>
      </c>
      <c r="R2630" t="s">
        <v>5</v>
      </c>
    </row>
    <row r="2631" spans="1:18" x14ac:dyDescent="0.25">
      <c r="A2631" s="1">
        <v>43858.557789351849</v>
      </c>
      <c r="B2631">
        <v>837.51</v>
      </c>
      <c r="C2631" t="s">
        <v>5</v>
      </c>
      <c r="D2631" s="1">
        <v>43858.599432870367</v>
      </c>
      <c r="E2631">
        <v>219079.8</v>
      </c>
      <c r="F2631" t="s">
        <v>5</v>
      </c>
      <c r="G2631" s="1">
        <v>43858.547384259262</v>
      </c>
      <c r="H2631">
        <v>2386</v>
      </c>
      <c r="I2631" t="s">
        <v>5</v>
      </c>
      <c r="J2631" s="1">
        <v>43858.557789351849</v>
      </c>
      <c r="K2631">
        <v>7830.8</v>
      </c>
      <c r="L2631" t="s">
        <v>5</v>
      </c>
      <c r="M2631" s="1">
        <v>43858.557789351849</v>
      </c>
      <c r="N2631">
        <v>96056.7</v>
      </c>
      <c r="O2631" t="s">
        <v>5</v>
      </c>
      <c r="P2631" s="1">
        <v>43858.547384259262</v>
      </c>
      <c r="Q2631">
        <v>82827.899999999994</v>
      </c>
      <c r="R2631" t="s">
        <v>5</v>
      </c>
    </row>
    <row r="2632" spans="1:18" x14ac:dyDescent="0.25">
      <c r="A2632" s="1">
        <v>43858.568206018521</v>
      </c>
      <c r="B2632">
        <v>837.52</v>
      </c>
      <c r="C2632" t="s">
        <v>5</v>
      </c>
      <c r="D2632" s="1">
        <v>43858.609837962962</v>
      </c>
      <c r="E2632">
        <v>219080</v>
      </c>
      <c r="F2632" t="s">
        <v>5</v>
      </c>
      <c r="G2632" s="1">
        <v>43858.557789351849</v>
      </c>
      <c r="H2632">
        <v>2386</v>
      </c>
      <c r="I2632" t="s">
        <v>5</v>
      </c>
      <c r="J2632" s="1">
        <v>43858.568206018521</v>
      </c>
      <c r="K2632">
        <v>7830.8</v>
      </c>
      <c r="L2632" t="s">
        <v>5</v>
      </c>
      <c r="M2632" s="1">
        <v>43858.568206018521</v>
      </c>
      <c r="N2632">
        <v>96057.8</v>
      </c>
      <c r="O2632" t="s">
        <v>5</v>
      </c>
      <c r="P2632" s="1">
        <v>43858.557789351849</v>
      </c>
      <c r="Q2632">
        <v>82828.800000000003</v>
      </c>
      <c r="R2632" t="s">
        <v>5</v>
      </c>
    </row>
    <row r="2633" spans="1:18" x14ac:dyDescent="0.25">
      <c r="A2633" s="1">
        <v>43858.572824074072</v>
      </c>
      <c r="B2633">
        <v>837.52</v>
      </c>
      <c r="C2633" t="s">
        <v>4</v>
      </c>
      <c r="D2633" s="1">
        <v>43858.620266203703</v>
      </c>
      <c r="E2633">
        <v>219080.1</v>
      </c>
      <c r="F2633" t="s">
        <v>5</v>
      </c>
      <c r="G2633" s="1">
        <v>43858.568206018521</v>
      </c>
      <c r="H2633">
        <v>2386</v>
      </c>
      <c r="I2633" t="s">
        <v>5</v>
      </c>
      <c r="J2633" s="1">
        <v>43858.572824074072</v>
      </c>
      <c r="K2633">
        <v>7830.8</v>
      </c>
      <c r="L2633" t="s">
        <v>4</v>
      </c>
      <c r="M2633" s="1">
        <v>43858.572824074072</v>
      </c>
      <c r="N2633">
        <v>96057.8</v>
      </c>
      <c r="O2633" t="s">
        <v>4</v>
      </c>
      <c r="P2633" s="1">
        <v>43858.568206018521</v>
      </c>
      <c r="Q2633">
        <v>82829.8</v>
      </c>
      <c r="R2633" t="s">
        <v>5</v>
      </c>
    </row>
    <row r="2634" spans="1:18" x14ac:dyDescent="0.25">
      <c r="A2634" s="1">
        <v>43858.578599537039</v>
      </c>
      <c r="B2634">
        <v>837.52</v>
      </c>
      <c r="C2634" t="s">
        <v>5</v>
      </c>
      <c r="D2634" s="1">
        <v>43858.630682870367</v>
      </c>
      <c r="E2634">
        <v>219080.2</v>
      </c>
      <c r="F2634" t="s">
        <v>5</v>
      </c>
      <c r="G2634" s="1">
        <v>43858.572824074072</v>
      </c>
      <c r="H2634">
        <v>2386</v>
      </c>
      <c r="I2634" t="s">
        <v>4</v>
      </c>
      <c r="J2634" s="1">
        <v>43858.578599537039</v>
      </c>
      <c r="K2634">
        <v>7830.8</v>
      </c>
      <c r="L2634" t="s">
        <v>5</v>
      </c>
      <c r="M2634" s="1">
        <v>43858.578599537039</v>
      </c>
      <c r="N2634">
        <v>96058.9</v>
      </c>
      <c r="O2634" t="s">
        <v>5</v>
      </c>
      <c r="P2634" s="1">
        <v>43858.572824074072</v>
      </c>
      <c r="Q2634">
        <v>82829.8</v>
      </c>
      <c r="R2634" t="s">
        <v>4</v>
      </c>
    </row>
    <row r="2635" spans="1:18" x14ac:dyDescent="0.25">
      <c r="A2635" s="1">
        <v>43858.589016203703</v>
      </c>
      <c r="B2635">
        <v>837.52</v>
      </c>
      <c r="C2635" t="s">
        <v>5</v>
      </c>
      <c r="D2635" s="1">
        <v>43858.641099537039</v>
      </c>
      <c r="E2635">
        <v>219080.3</v>
      </c>
      <c r="F2635" t="s">
        <v>5</v>
      </c>
      <c r="G2635" s="1">
        <v>43858.578599537039</v>
      </c>
      <c r="H2635">
        <v>2386</v>
      </c>
      <c r="I2635" t="s">
        <v>5</v>
      </c>
      <c r="J2635" s="1">
        <v>43858.589016203703</v>
      </c>
      <c r="K2635">
        <v>7830.8</v>
      </c>
      <c r="L2635" t="s">
        <v>5</v>
      </c>
      <c r="M2635" s="1">
        <v>43858.589016203703</v>
      </c>
      <c r="N2635">
        <v>96060</v>
      </c>
      <c r="O2635" t="s">
        <v>5</v>
      </c>
      <c r="P2635" s="1">
        <v>43858.578599537039</v>
      </c>
      <c r="Q2635">
        <v>82830.7</v>
      </c>
      <c r="R2635" t="s">
        <v>5</v>
      </c>
    </row>
    <row r="2636" spans="1:18" x14ac:dyDescent="0.25">
      <c r="A2636" s="1">
        <v>43858.599432870367</v>
      </c>
      <c r="B2636">
        <v>837.53</v>
      </c>
      <c r="C2636" t="s">
        <v>5</v>
      </c>
      <c r="D2636" s="1">
        <v>43858.651516203703</v>
      </c>
      <c r="E2636">
        <v>219080.4</v>
      </c>
      <c r="F2636" t="s">
        <v>5</v>
      </c>
      <c r="G2636" s="1">
        <v>43858.589016203703</v>
      </c>
      <c r="H2636">
        <v>2386</v>
      </c>
      <c r="I2636" t="s">
        <v>5</v>
      </c>
      <c r="J2636" s="1">
        <v>43858.599432870367</v>
      </c>
      <c r="K2636">
        <v>7830.8</v>
      </c>
      <c r="L2636" t="s">
        <v>5</v>
      </c>
      <c r="M2636" s="1">
        <v>43858.599432870367</v>
      </c>
      <c r="N2636">
        <v>96061.1</v>
      </c>
      <c r="O2636" t="s">
        <v>5</v>
      </c>
      <c r="P2636" s="1">
        <v>43858.589016203703</v>
      </c>
      <c r="Q2636">
        <v>82831.7</v>
      </c>
      <c r="R2636" t="s">
        <v>5</v>
      </c>
    </row>
    <row r="2637" spans="1:18" x14ac:dyDescent="0.25">
      <c r="A2637" s="1">
        <v>43858.609849537039</v>
      </c>
      <c r="B2637">
        <v>837.53</v>
      </c>
      <c r="C2637" t="s">
        <v>5</v>
      </c>
      <c r="D2637" s="1">
        <v>43858.661932870367</v>
      </c>
      <c r="E2637">
        <v>219080.5</v>
      </c>
      <c r="F2637" t="s">
        <v>5</v>
      </c>
      <c r="G2637" s="1">
        <v>43858.599432870367</v>
      </c>
      <c r="H2637">
        <v>2386</v>
      </c>
      <c r="I2637" t="s">
        <v>5</v>
      </c>
      <c r="J2637" s="1">
        <v>43858.609837962962</v>
      </c>
      <c r="K2637">
        <v>7830.8</v>
      </c>
      <c r="L2637" t="s">
        <v>5</v>
      </c>
      <c r="M2637" s="1">
        <v>43858.609837962962</v>
      </c>
      <c r="N2637">
        <v>96062.3</v>
      </c>
      <c r="O2637" t="s">
        <v>5</v>
      </c>
      <c r="P2637" s="1">
        <v>43858.599432870367</v>
      </c>
      <c r="Q2637">
        <v>82832.7</v>
      </c>
      <c r="R2637" t="s">
        <v>5</v>
      </c>
    </row>
    <row r="2638" spans="1:18" x14ac:dyDescent="0.25">
      <c r="A2638" s="1">
        <v>43858.620266203703</v>
      </c>
      <c r="B2638">
        <v>837.53</v>
      </c>
      <c r="C2638" t="s">
        <v>5</v>
      </c>
      <c r="D2638" s="1">
        <v>43858.672349537039</v>
      </c>
      <c r="E2638">
        <v>219080.6</v>
      </c>
      <c r="F2638" t="s">
        <v>5</v>
      </c>
      <c r="G2638" s="1">
        <v>43858.609837962962</v>
      </c>
      <c r="H2638">
        <v>2386</v>
      </c>
      <c r="I2638" t="s">
        <v>5</v>
      </c>
      <c r="J2638" s="1">
        <v>43858.620266203703</v>
      </c>
      <c r="K2638">
        <v>7830.9</v>
      </c>
      <c r="L2638" t="s">
        <v>5</v>
      </c>
      <c r="M2638" s="1">
        <v>43858.620266203703</v>
      </c>
      <c r="N2638">
        <v>96063.4</v>
      </c>
      <c r="O2638" t="s">
        <v>5</v>
      </c>
      <c r="P2638" s="1">
        <v>43858.609837962962</v>
      </c>
      <c r="Q2638">
        <v>82833.600000000006</v>
      </c>
      <c r="R2638" t="s">
        <v>5</v>
      </c>
    </row>
    <row r="2639" spans="1:18" x14ac:dyDescent="0.25">
      <c r="A2639" s="1">
        <v>43858.630671296298</v>
      </c>
      <c r="B2639">
        <v>837.54</v>
      </c>
      <c r="C2639" t="s">
        <v>5</v>
      </c>
      <c r="D2639" s="1">
        <v>43858.682766203703</v>
      </c>
      <c r="E2639">
        <v>219080.7</v>
      </c>
      <c r="F2639" t="s">
        <v>5</v>
      </c>
      <c r="G2639" s="1">
        <v>43858.620266203703</v>
      </c>
      <c r="H2639">
        <v>2386</v>
      </c>
      <c r="I2639" t="s">
        <v>5</v>
      </c>
      <c r="J2639" s="1">
        <v>43858.630682870367</v>
      </c>
      <c r="K2639">
        <v>7830.9</v>
      </c>
      <c r="L2639" t="s">
        <v>5</v>
      </c>
      <c r="M2639" s="1">
        <v>43858.630682870367</v>
      </c>
      <c r="N2639">
        <v>96064.5</v>
      </c>
      <c r="O2639" t="s">
        <v>5</v>
      </c>
      <c r="P2639" s="1">
        <v>43858.620266203703</v>
      </c>
      <c r="Q2639">
        <v>82834.600000000006</v>
      </c>
      <c r="R2639" t="s">
        <v>5</v>
      </c>
    </row>
    <row r="2640" spans="1:18" x14ac:dyDescent="0.25">
      <c r="A2640" s="1">
        <v>43858.641099537039</v>
      </c>
      <c r="B2640">
        <v>837.54</v>
      </c>
      <c r="C2640" t="s">
        <v>5</v>
      </c>
      <c r="D2640" s="1">
        <v>43858.693182870367</v>
      </c>
      <c r="E2640">
        <v>219080.8</v>
      </c>
      <c r="F2640" t="s">
        <v>5</v>
      </c>
      <c r="G2640" s="1">
        <v>43858.630682870367</v>
      </c>
      <c r="H2640">
        <v>2386</v>
      </c>
      <c r="I2640" t="s">
        <v>5</v>
      </c>
      <c r="J2640" s="1">
        <v>43858.641099537039</v>
      </c>
      <c r="K2640">
        <v>7830.9</v>
      </c>
      <c r="L2640" t="s">
        <v>5</v>
      </c>
      <c r="M2640" s="1">
        <v>43858.641099537039</v>
      </c>
      <c r="N2640">
        <v>96065.7</v>
      </c>
      <c r="O2640" t="s">
        <v>5</v>
      </c>
      <c r="P2640" s="1">
        <v>43858.630682870367</v>
      </c>
      <c r="Q2640">
        <v>82835.600000000006</v>
      </c>
      <c r="R2640" t="s">
        <v>5</v>
      </c>
    </row>
    <row r="2641" spans="1:18" x14ac:dyDescent="0.25">
      <c r="A2641" s="1">
        <v>43858.651516203703</v>
      </c>
      <c r="B2641">
        <v>837.54</v>
      </c>
      <c r="C2641" t="s">
        <v>5</v>
      </c>
      <c r="D2641" s="1">
        <v>43858.703599537039</v>
      </c>
      <c r="E2641">
        <v>219081</v>
      </c>
      <c r="F2641" t="s">
        <v>5</v>
      </c>
      <c r="G2641" s="1">
        <v>43858.641099537039</v>
      </c>
      <c r="H2641">
        <v>2386</v>
      </c>
      <c r="I2641" t="s">
        <v>5</v>
      </c>
      <c r="J2641" s="1">
        <v>43858.651516203703</v>
      </c>
      <c r="K2641">
        <v>7830.9</v>
      </c>
      <c r="L2641" t="s">
        <v>5</v>
      </c>
      <c r="M2641" s="1">
        <v>43858.651516203703</v>
      </c>
      <c r="N2641">
        <v>96066.8</v>
      </c>
      <c r="O2641" t="s">
        <v>5</v>
      </c>
      <c r="P2641" s="1">
        <v>43858.641099537039</v>
      </c>
      <c r="Q2641">
        <v>82836.5</v>
      </c>
      <c r="R2641" t="s">
        <v>5</v>
      </c>
    </row>
    <row r="2642" spans="1:18" x14ac:dyDescent="0.25">
      <c r="A2642" s="1">
        <v>43858.661932870367</v>
      </c>
      <c r="B2642">
        <v>837.55</v>
      </c>
      <c r="C2642" t="s">
        <v>5</v>
      </c>
      <c r="D2642" s="1">
        <v>43858.714004629626</v>
      </c>
      <c r="E2642">
        <v>219081.1</v>
      </c>
      <c r="F2642" t="s">
        <v>5</v>
      </c>
      <c r="G2642" s="1">
        <v>43858.651516203703</v>
      </c>
      <c r="H2642">
        <v>2386</v>
      </c>
      <c r="I2642" t="s">
        <v>5</v>
      </c>
      <c r="J2642" s="1">
        <v>43858.661932870367</v>
      </c>
      <c r="K2642">
        <v>7830.9</v>
      </c>
      <c r="L2642" t="s">
        <v>5</v>
      </c>
      <c r="M2642" s="1">
        <v>43858.661932870367</v>
      </c>
      <c r="N2642">
        <v>96067.9</v>
      </c>
      <c r="O2642" t="s">
        <v>5</v>
      </c>
      <c r="P2642" s="1">
        <v>43858.651516203703</v>
      </c>
      <c r="Q2642">
        <v>82837.5</v>
      </c>
      <c r="R2642" t="s">
        <v>5</v>
      </c>
    </row>
    <row r="2643" spans="1:18" x14ac:dyDescent="0.25">
      <c r="A2643" s="1">
        <v>43858.672349537039</v>
      </c>
      <c r="B2643">
        <v>837.55</v>
      </c>
      <c r="C2643" t="s">
        <v>5</v>
      </c>
      <c r="D2643" s="1">
        <v>43858.724432870367</v>
      </c>
      <c r="E2643">
        <v>219081.2</v>
      </c>
      <c r="F2643" t="s">
        <v>5</v>
      </c>
      <c r="G2643" s="1">
        <v>43858.661932870367</v>
      </c>
      <c r="H2643">
        <v>2386</v>
      </c>
      <c r="I2643" t="s">
        <v>5</v>
      </c>
      <c r="J2643" s="1">
        <v>43858.672349537039</v>
      </c>
      <c r="K2643">
        <v>7830.9</v>
      </c>
      <c r="L2643" t="s">
        <v>5</v>
      </c>
      <c r="M2643" s="1">
        <v>43858.672349537039</v>
      </c>
      <c r="N2643">
        <v>96069.1</v>
      </c>
      <c r="O2643" t="s">
        <v>5</v>
      </c>
      <c r="P2643" s="1">
        <v>43858.661932870367</v>
      </c>
      <c r="Q2643">
        <v>82838.5</v>
      </c>
      <c r="R2643" t="s">
        <v>5</v>
      </c>
    </row>
    <row r="2644" spans="1:18" x14ac:dyDescent="0.25">
      <c r="A2644" s="1">
        <v>43858.682754629626</v>
      </c>
      <c r="B2644">
        <v>837.55</v>
      </c>
      <c r="C2644" t="s">
        <v>5</v>
      </c>
      <c r="D2644" s="1">
        <v>43858.734849537039</v>
      </c>
      <c r="E2644">
        <v>219081.3</v>
      </c>
      <c r="F2644" t="s">
        <v>5</v>
      </c>
      <c r="G2644" s="1">
        <v>43858.672349537039</v>
      </c>
      <c r="H2644">
        <v>2386.1</v>
      </c>
      <c r="I2644" t="s">
        <v>5</v>
      </c>
      <c r="J2644" s="1">
        <v>43858.682766203703</v>
      </c>
      <c r="K2644">
        <v>7830.9</v>
      </c>
      <c r="L2644" t="s">
        <v>5</v>
      </c>
      <c r="M2644" s="1">
        <v>43858.682766203703</v>
      </c>
      <c r="N2644">
        <v>96070.2</v>
      </c>
      <c r="O2644" t="s">
        <v>5</v>
      </c>
      <c r="P2644" s="1">
        <v>43858.672349537039</v>
      </c>
      <c r="Q2644">
        <v>82839.5</v>
      </c>
      <c r="R2644" t="s">
        <v>5</v>
      </c>
    </row>
    <row r="2645" spans="1:18" x14ac:dyDescent="0.25">
      <c r="A2645" s="1">
        <v>43858.693182870367</v>
      </c>
      <c r="B2645">
        <v>837.56</v>
      </c>
      <c r="C2645" t="s">
        <v>5</v>
      </c>
      <c r="D2645" s="1">
        <v>43858.745254629626</v>
      </c>
      <c r="E2645">
        <v>219081.4</v>
      </c>
      <c r="F2645" t="s">
        <v>5</v>
      </c>
      <c r="G2645" s="1">
        <v>43858.682766203703</v>
      </c>
      <c r="H2645">
        <v>2386.1</v>
      </c>
      <c r="I2645" t="s">
        <v>5</v>
      </c>
      <c r="J2645" s="1">
        <v>43858.693182870367</v>
      </c>
      <c r="K2645">
        <v>7830.9</v>
      </c>
      <c r="L2645" t="s">
        <v>5</v>
      </c>
      <c r="M2645" s="1">
        <v>43858.693182870367</v>
      </c>
      <c r="N2645">
        <v>96071.3</v>
      </c>
      <c r="O2645" t="s">
        <v>5</v>
      </c>
      <c r="P2645" s="1">
        <v>43858.682766203703</v>
      </c>
      <c r="Q2645">
        <v>82840.399999999994</v>
      </c>
      <c r="R2645" t="s">
        <v>5</v>
      </c>
    </row>
    <row r="2646" spans="1:18" x14ac:dyDescent="0.25">
      <c r="A2646" s="1">
        <v>43858.703599537039</v>
      </c>
      <c r="B2646">
        <v>837.56</v>
      </c>
      <c r="C2646" t="s">
        <v>5</v>
      </c>
      <c r="D2646" s="1">
        <v>43858.755671296298</v>
      </c>
      <c r="E2646">
        <v>219081.5</v>
      </c>
      <c r="F2646" t="s">
        <v>5</v>
      </c>
      <c r="G2646" s="1">
        <v>43858.693182870367</v>
      </c>
      <c r="H2646">
        <v>2386.1</v>
      </c>
      <c r="I2646" t="s">
        <v>5</v>
      </c>
      <c r="J2646" s="1">
        <v>43858.703599537039</v>
      </c>
      <c r="K2646">
        <v>7830.9</v>
      </c>
      <c r="L2646" t="s">
        <v>5</v>
      </c>
      <c r="M2646" s="1">
        <v>43858.703599537039</v>
      </c>
      <c r="N2646">
        <v>96072.4</v>
      </c>
      <c r="O2646" t="s">
        <v>5</v>
      </c>
      <c r="P2646" s="1">
        <v>43858.693182870367</v>
      </c>
      <c r="Q2646">
        <v>82841.399999999994</v>
      </c>
      <c r="R2646" t="s">
        <v>5</v>
      </c>
    </row>
    <row r="2647" spans="1:18" x14ac:dyDescent="0.25">
      <c r="A2647" s="1">
        <v>43858.714016203703</v>
      </c>
      <c r="B2647">
        <v>837.56</v>
      </c>
      <c r="C2647" t="s">
        <v>5</v>
      </c>
      <c r="D2647" s="1">
        <v>43858.766087962962</v>
      </c>
      <c r="E2647">
        <v>219081.60000000001</v>
      </c>
      <c r="F2647" t="s">
        <v>5</v>
      </c>
      <c r="G2647" s="1">
        <v>43858.703599537039</v>
      </c>
      <c r="H2647">
        <v>2386.1</v>
      </c>
      <c r="I2647" t="s">
        <v>5</v>
      </c>
      <c r="J2647" s="1">
        <v>43858.714004629626</v>
      </c>
      <c r="K2647">
        <v>7830.9</v>
      </c>
      <c r="L2647" t="s">
        <v>5</v>
      </c>
      <c r="M2647" s="1">
        <v>43858.714004629626</v>
      </c>
      <c r="N2647">
        <v>96073.600000000006</v>
      </c>
      <c r="O2647" t="s">
        <v>5</v>
      </c>
      <c r="P2647" s="1">
        <v>43858.703599537039</v>
      </c>
      <c r="Q2647">
        <v>82842.3</v>
      </c>
      <c r="R2647" t="s">
        <v>5</v>
      </c>
    </row>
    <row r="2648" spans="1:18" x14ac:dyDescent="0.25">
      <c r="A2648" s="1">
        <v>43858.724432870367</v>
      </c>
      <c r="B2648">
        <v>837.57</v>
      </c>
      <c r="C2648" t="s">
        <v>5</v>
      </c>
      <c r="D2648" s="1">
        <v>43858.776516203703</v>
      </c>
      <c r="E2648">
        <v>219081.7</v>
      </c>
      <c r="F2648" t="s">
        <v>5</v>
      </c>
      <c r="G2648" s="1">
        <v>43858.714004629626</v>
      </c>
      <c r="H2648">
        <v>2386.1</v>
      </c>
      <c r="I2648" t="s">
        <v>5</v>
      </c>
      <c r="J2648" s="1">
        <v>43858.724432870367</v>
      </c>
      <c r="K2648">
        <v>7830.9</v>
      </c>
      <c r="L2648" t="s">
        <v>5</v>
      </c>
      <c r="M2648" s="1">
        <v>43858.724432870367</v>
      </c>
      <c r="N2648">
        <v>96074.7</v>
      </c>
      <c r="O2648" t="s">
        <v>5</v>
      </c>
      <c r="P2648" s="1">
        <v>43858.714004629626</v>
      </c>
      <c r="Q2648">
        <v>82843.3</v>
      </c>
      <c r="R2648" t="s">
        <v>5</v>
      </c>
    </row>
    <row r="2649" spans="1:18" x14ac:dyDescent="0.25">
      <c r="A2649" s="1">
        <v>43858.734849537039</v>
      </c>
      <c r="B2649">
        <v>837.57</v>
      </c>
      <c r="C2649" t="s">
        <v>5</v>
      </c>
      <c r="D2649" s="1">
        <v>43858.786921296298</v>
      </c>
      <c r="E2649">
        <v>219081.8</v>
      </c>
      <c r="F2649" t="s">
        <v>5</v>
      </c>
      <c r="G2649" s="1">
        <v>43858.724432870367</v>
      </c>
      <c r="H2649">
        <v>2386.1</v>
      </c>
      <c r="I2649" t="s">
        <v>5</v>
      </c>
      <c r="J2649" s="1">
        <v>43858.734849537039</v>
      </c>
      <c r="K2649">
        <v>7830.9</v>
      </c>
      <c r="L2649" t="s">
        <v>5</v>
      </c>
      <c r="M2649" s="1">
        <v>43858.734849537039</v>
      </c>
      <c r="N2649">
        <v>96075.8</v>
      </c>
      <c r="O2649" t="s">
        <v>5</v>
      </c>
      <c r="P2649" s="1">
        <v>43858.724432870367</v>
      </c>
      <c r="Q2649">
        <v>82844.3</v>
      </c>
      <c r="R2649" t="s">
        <v>5</v>
      </c>
    </row>
    <row r="2650" spans="1:18" x14ac:dyDescent="0.25">
      <c r="A2650" s="1">
        <v>43858.745266203703</v>
      </c>
      <c r="B2650">
        <v>837.57</v>
      </c>
      <c r="C2650" t="s">
        <v>5</v>
      </c>
      <c r="D2650" s="1">
        <v>43858.797349537039</v>
      </c>
      <c r="E2650">
        <v>219081.9</v>
      </c>
      <c r="F2650" t="s">
        <v>5</v>
      </c>
      <c r="G2650" s="1">
        <v>43858.734849537039</v>
      </c>
      <c r="H2650">
        <v>2386.1</v>
      </c>
      <c r="I2650" t="s">
        <v>5</v>
      </c>
      <c r="J2650" s="1">
        <v>43858.745254629626</v>
      </c>
      <c r="K2650">
        <v>7830.9</v>
      </c>
      <c r="L2650" t="s">
        <v>5</v>
      </c>
      <c r="M2650" s="1">
        <v>43858.745254629626</v>
      </c>
      <c r="N2650">
        <v>96076.9</v>
      </c>
      <c r="O2650" t="s">
        <v>5</v>
      </c>
      <c r="P2650" s="1">
        <v>43858.734849537039</v>
      </c>
      <c r="Q2650">
        <v>82845.2</v>
      </c>
      <c r="R2650" t="s">
        <v>5</v>
      </c>
    </row>
    <row r="2651" spans="1:18" x14ac:dyDescent="0.25">
      <c r="A2651" s="1">
        <v>43858.755682870367</v>
      </c>
      <c r="B2651">
        <v>837.58</v>
      </c>
      <c r="C2651" t="s">
        <v>5</v>
      </c>
      <c r="D2651" s="1">
        <v>43858.807766203703</v>
      </c>
      <c r="E2651">
        <v>219082</v>
      </c>
      <c r="F2651" t="s">
        <v>5</v>
      </c>
      <c r="G2651" s="1">
        <v>43858.745254629626</v>
      </c>
      <c r="H2651">
        <v>2386.1</v>
      </c>
      <c r="I2651" t="s">
        <v>5</v>
      </c>
      <c r="J2651" s="1">
        <v>43858.755671296298</v>
      </c>
      <c r="K2651">
        <v>7831</v>
      </c>
      <c r="L2651" t="s">
        <v>5</v>
      </c>
      <c r="M2651" s="1">
        <v>43858.755671296298</v>
      </c>
      <c r="N2651">
        <v>96078.1</v>
      </c>
      <c r="O2651" t="s">
        <v>5</v>
      </c>
      <c r="P2651" s="1">
        <v>43858.745254629626</v>
      </c>
      <c r="Q2651">
        <v>82846.2</v>
      </c>
      <c r="R2651" t="s">
        <v>5</v>
      </c>
    </row>
    <row r="2652" spans="1:18" x14ac:dyDescent="0.25">
      <c r="A2652" s="1">
        <v>43858.766099537039</v>
      </c>
      <c r="B2652">
        <v>837.58</v>
      </c>
      <c r="C2652" t="s">
        <v>5</v>
      </c>
      <c r="D2652" s="1">
        <v>43858.818182870367</v>
      </c>
      <c r="E2652">
        <v>219082.1</v>
      </c>
      <c r="F2652" t="s">
        <v>5</v>
      </c>
      <c r="G2652" s="1">
        <v>43858.755671296298</v>
      </c>
      <c r="H2652">
        <v>2386.1</v>
      </c>
      <c r="I2652" t="s">
        <v>5</v>
      </c>
      <c r="J2652" s="1">
        <v>43858.766087962962</v>
      </c>
      <c r="K2652">
        <v>7831</v>
      </c>
      <c r="L2652" t="s">
        <v>5</v>
      </c>
      <c r="M2652" s="1">
        <v>43858.766087962962</v>
      </c>
      <c r="N2652">
        <v>96079.2</v>
      </c>
      <c r="O2652" t="s">
        <v>5</v>
      </c>
      <c r="P2652" s="1">
        <v>43858.755671296298</v>
      </c>
      <c r="Q2652">
        <v>82847.199999999997</v>
      </c>
      <c r="R2652" t="s">
        <v>5</v>
      </c>
    </row>
    <row r="2653" spans="1:18" x14ac:dyDescent="0.25">
      <c r="A2653" s="1">
        <v>43858.776516203703</v>
      </c>
      <c r="B2653">
        <v>837.58</v>
      </c>
      <c r="C2653" t="s">
        <v>5</v>
      </c>
      <c r="D2653" s="1">
        <v>43858.828599537039</v>
      </c>
      <c r="E2653">
        <v>219082.3</v>
      </c>
      <c r="F2653" t="s">
        <v>5</v>
      </c>
      <c r="G2653" s="1">
        <v>43858.766087962962</v>
      </c>
      <c r="H2653">
        <v>2386.1</v>
      </c>
      <c r="I2653" t="s">
        <v>5</v>
      </c>
      <c r="J2653" s="1">
        <v>43858.776516203703</v>
      </c>
      <c r="K2653">
        <v>7831</v>
      </c>
      <c r="L2653" t="s">
        <v>5</v>
      </c>
      <c r="M2653" s="1">
        <v>43858.776516203703</v>
      </c>
      <c r="N2653">
        <v>96080.3</v>
      </c>
      <c r="O2653" t="s">
        <v>5</v>
      </c>
      <c r="P2653" s="1">
        <v>43858.766087962962</v>
      </c>
      <c r="Q2653">
        <v>82848.100000000006</v>
      </c>
      <c r="R2653" t="s">
        <v>5</v>
      </c>
    </row>
    <row r="2654" spans="1:18" x14ac:dyDescent="0.25">
      <c r="A2654" s="1">
        <v>43858.786932870367</v>
      </c>
      <c r="B2654">
        <v>837.59</v>
      </c>
      <c r="C2654" t="s">
        <v>5</v>
      </c>
      <c r="D2654" s="1">
        <v>43858.839016203703</v>
      </c>
      <c r="E2654">
        <v>219082.4</v>
      </c>
      <c r="F2654" t="s">
        <v>5</v>
      </c>
      <c r="G2654" s="1">
        <v>43858.776516203703</v>
      </c>
      <c r="H2654">
        <v>2386.1</v>
      </c>
      <c r="I2654" t="s">
        <v>5</v>
      </c>
      <c r="J2654" s="1">
        <v>43858.786921296298</v>
      </c>
      <c r="K2654">
        <v>7831</v>
      </c>
      <c r="L2654" t="s">
        <v>5</v>
      </c>
      <c r="M2654" s="1">
        <v>43858.786921296298</v>
      </c>
      <c r="N2654">
        <v>96081.4</v>
      </c>
      <c r="O2654" t="s">
        <v>5</v>
      </c>
      <c r="P2654" s="1">
        <v>43858.776516203703</v>
      </c>
      <c r="Q2654">
        <v>82849.100000000006</v>
      </c>
      <c r="R2654" t="s">
        <v>5</v>
      </c>
    </row>
    <row r="2655" spans="1:18" x14ac:dyDescent="0.25">
      <c r="A2655" s="1">
        <v>43858.797349537039</v>
      </c>
      <c r="B2655">
        <v>837.59</v>
      </c>
      <c r="C2655" t="s">
        <v>5</v>
      </c>
      <c r="D2655" s="1">
        <v>43858.849432870367</v>
      </c>
      <c r="E2655">
        <v>219082.5</v>
      </c>
      <c r="F2655" t="s">
        <v>5</v>
      </c>
      <c r="G2655" s="1">
        <v>43858.786921296298</v>
      </c>
      <c r="H2655">
        <v>2386.1</v>
      </c>
      <c r="I2655" t="s">
        <v>5</v>
      </c>
      <c r="J2655" s="1">
        <v>43858.797349537039</v>
      </c>
      <c r="K2655">
        <v>7831</v>
      </c>
      <c r="L2655" t="s">
        <v>5</v>
      </c>
      <c r="M2655" s="1">
        <v>43858.797349537039</v>
      </c>
      <c r="N2655">
        <v>96082.6</v>
      </c>
      <c r="O2655" t="s">
        <v>5</v>
      </c>
      <c r="P2655" s="1">
        <v>43858.786921296298</v>
      </c>
      <c r="Q2655">
        <v>82850</v>
      </c>
      <c r="R2655" t="s">
        <v>5</v>
      </c>
    </row>
    <row r="2656" spans="1:18" x14ac:dyDescent="0.25">
      <c r="A2656" s="1">
        <v>43858.807766203703</v>
      </c>
      <c r="B2656">
        <v>837.59</v>
      </c>
      <c r="C2656" t="s">
        <v>5</v>
      </c>
      <c r="D2656" s="1">
        <v>43858.859849537039</v>
      </c>
      <c r="E2656">
        <v>219082.6</v>
      </c>
      <c r="F2656" t="s">
        <v>5</v>
      </c>
      <c r="G2656" s="1">
        <v>43858.797349537039</v>
      </c>
      <c r="H2656">
        <v>2386.1</v>
      </c>
      <c r="I2656" t="s">
        <v>5</v>
      </c>
      <c r="J2656" s="1">
        <v>43858.807766203703</v>
      </c>
      <c r="K2656">
        <v>7831</v>
      </c>
      <c r="L2656" t="s">
        <v>5</v>
      </c>
      <c r="M2656" s="1">
        <v>43858.807766203703</v>
      </c>
      <c r="N2656">
        <v>96083.7</v>
      </c>
      <c r="O2656" t="s">
        <v>5</v>
      </c>
      <c r="P2656" s="1">
        <v>43858.797349537039</v>
      </c>
      <c r="Q2656">
        <v>82851.100000000006</v>
      </c>
      <c r="R2656" t="s">
        <v>5</v>
      </c>
    </row>
    <row r="2657" spans="1:18" x14ac:dyDescent="0.25">
      <c r="A2657" s="1">
        <v>43858.818171296298</v>
      </c>
      <c r="B2657">
        <v>837.6</v>
      </c>
      <c r="C2657" t="s">
        <v>5</v>
      </c>
      <c r="D2657" s="1">
        <v>43858.870266203703</v>
      </c>
      <c r="E2657">
        <v>219082.7</v>
      </c>
      <c r="F2657" t="s">
        <v>5</v>
      </c>
      <c r="G2657" s="1">
        <v>43858.807766203703</v>
      </c>
      <c r="H2657">
        <v>2386.1</v>
      </c>
      <c r="I2657" t="s">
        <v>5</v>
      </c>
      <c r="J2657" s="1">
        <v>43858.818182870367</v>
      </c>
      <c r="K2657">
        <v>7831</v>
      </c>
      <c r="L2657" t="s">
        <v>5</v>
      </c>
      <c r="M2657" s="1">
        <v>43858.818182870367</v>
      </c>
      <c r="N2657">
        <v>96084.800000000003</v>
      </c>
      <c r="O2657" t="s">
        <v>5</v>
      </c>
      <c r="P2657" s="1">
        <v>43858.807766203703</v>
      </c>
      <c r="Q2657">
        <v>82852</v>
      </c>
      <c r="R2657" t="s">
        <v>5</v>
      </c>
    </row>
    <row r="2658" spans="1:18" x14ac:dyDescent="0.25">
      <c r="A2658" s="1">
        <v>43858.828599537039</v>
      </c>
      <c r="B2658">
        <v>837.6</v>
      </c>
      <c r="C2658" t="s">
        <v>5</v>
      </c>
      <c r="D2658" s="1">
        <v>43858.880682870367</v>
      </c>
      <c r="E2658">
        <v>219082.8</v>
      </c>
      <c r="F2658" t="s">
        <v>5</v>
      </c>
      <c r="G2658" s="1">
        <v>43858.818182870367</v>
      </c>
      <c r="H2658">
        <v>2386.1999999999998</v>
      </c>
      <c r="I2658" t="s">
        <v>5</v>
      </c>
      <c r="J2658" s="1">
        <v>43858.828599537039</v>
      </c>
      <c r="K2658">
        <v>7831</v>
      </c>
      <c r="L2658" t="s">
        <v>5</v>
      </c>
      <c r="M2658" s="1">
        <v>43858.828599537039</v>
      </c>
      <c r="N2658">
        <v>96085.9</v>
      </c>
      <c r="O2658" t="s">
        <v>5</v>
      </c>
      <c r="P2658" s="1">
        <v>43858.818182870367</v>
      </c>
      <c r="Q2658">
        <v>82853</v>
      </c>
      <c r="R2658" t="s">
        <v>5</v>
      </c>
    </row>
    <row r="2659" spans="1:18" x14ac:dyDescent="0.25">
      <c r="A2659" s="1">
        <v>43858.839016203703</v>
      </c>
      <c r="B2659">
        <v>837.6</v>
      </c>
      <c r="C2659" t="s">
        <v>5</v>
      </c>
      <c r="D2659" s="1">
        <v>43858.887233796297</v>
      </c>
      <c r="E2659">
        <v>219082.8</v>
      </c>
      <c r="F2659" t="s">
        <v>4</v>
      </c>
      <c r="G2659" s="1">
        <v>43858.828599537039</v>
      </c>
      <c r="H2659">
        <v>2386.1999999999998</v>
      </c>
      <c r="I2659" t="s">
        <v>5</v>
      </c>
      <c r="J2659" s="1">
        <v>43858.839016203703</v>
      </c>
      <c r="K2659">
        <v>7831</v>
      </c>
      <c r="L2659" t="s">
        <v>5</v>
      </c>
      <c r="M2659" s="1">
        <v>43858.839016203703</v>
      </c>
      <c r="N2659">
        <v>96086.5</v>
      </c>
      <c r="O2659" t="s">
        <v>5</v>
      </c>
      <c r="P2659" s="1">
        <v>43858.828599537039</v>
      </c>
      <c r="Q2659">
        <v>82853.899999999994</v>
      </c>
      <c r="R2659" t="s">
        <v>5</v>
      </c>
    </row>
    <row r="2660" spans="1:18" x14ac:dyDescent="0.25">
      <c r="A2660" s="1">
        <v>43858.849432870367</v>
      </c>
      <c r="B2660">
        <v>837.6</v>
      </c>
      <c r="C2660" t="s">
        <v>5</v>
      </c>
      <c r="D2660" s="1">
        <v>43858.891122685185</v>
      </c>
      <c r="E2660">
        <v>219082.9</v>
      </c>
      <c r="F2660" t="s">
        <v>5</v>
      </c>
      <c r="G2660" s="1">
        <v>43858.839016203703</v>
      </c>
      <c r="H2660">
        <v>2386.1999999999998</v>
      </c>
      <c r="I2660" t="s">
        <v>5</v>
      </c>
      <c r="J2660" s="1">
        <v>43858.849432870367</v>
      </c>
      <c r="K2660">
        <v>7831</v>
      </c>
      <c r="L2660" t="s">
        <v>5</v>
      </c>
      <c r="M2660" s="1">
        <v>43858.849432870367</v>
      </c>
      <c r="N2660">
        <v>96086.5</v>
      </c>
      <c r="O2660" t="s">
        <v>5</v>
      </c>
      <c r="P2660" s="1">
        <v>43858.839016203703</v>
      </c>
      <c r="Q2660">
        <v>82854.399999999994</v>
      </c>
      <c r="R2660" t="s">
        <v>5</v>
      </c>
    </row>
    <row r="2661" spans="1:18" x14ac:dyDescent="0.25">
      <c r="A2661" s="1">
        <v>43858.859849537039</v>
      </c>
      <c r="B2661">
        <v>837.6</v>
      </c>
      <c r="C2661" t="s">
        <v>5</v>
      </c>
      <c r="D2661" s="1">
        <v>43858.901550925926</v>
      </c>
      <c r="E2661">
        <v>219083</v>
      </c>
      <c r="F2661" t="s">
        <v>5</v>
      </c>
      <c r="G2661" s="1">
        <v>43858.849432870367</v>
      </c>
      <c r="H2661">
        <v>2386.1999999999998</v>
      </c>
      <c r="I2661" t="s">
        <v>5</v>
      </c>
      <c r="J2661" s="1">
        <v>43858.859849537039</v>
      </c>
      <c r="K2661">
        <v>7831</v>
      </c>
      <c r="L2661" t="s">
        <v>5</v>
      </c>
      <c r="M2661" s="1">
        <v>43858.859849537039</v>
      </c>
      <c r="N2661">
        <v>96086.5</v>
      </c>
      <c r="O2661" t="s">
        <v>5</v>
      </c>
      <c r="P2661" s="1">
        <v>43858.849432870367</v>
      </c>
      <c r="Q2661">
        <v>82854.399999999994</v>
      </c>
      <c r="R2661" t="s">
        <v>5</v>
      </c>
    </row>
    <row r="2662" spans="1:18" x14ac:dyDescent="0.25">
      <c r="A2662" s="1">
        <v>43858.870266203703</v>
      </c>
      <c r="B2662">
        <v>837.6</v>
      </c>
      <c r="C2662" t="s">
        <v>5</v>
      </c>
      <c r="D2662" s="1">
        <v>43858.911956018521</v>
      </c>
      <c r="E2662">
        <v>219083.1</v>
      </c>
      <c r="F2662" t="s">
        <v>5</v>
      </c>
      <c r="G2662" s="1">
        <v>43858.859849537039</v>
      </c>
      <c r="H2662">
        <v>2386.1999999999998</v>
      </c>
      <c r="I2662" t="s">
        <v>5</v>
      </c>
      <c r="J2662" s="1">
        <v>43858.870266203703</v>
      </c>
      <c r="K2662">
        <v>7831</v>
      </c>
      <c r="L2662" t="s">
        <v>5</v>
      </c>
      <c r="M2662" s="1">
        <v>43858.870266203703</v>
      </c>
      <c r="N2662">
        <v>96086.5</v>
      </c>
      <c r="O2662" t="s">
        <v>5</v>
      </c>
      <c r="P2662" s="1">
        <v>43858.859849537039</v>
      </c>
      <c r="Q2662">
        <v>82854.399999999994</v>
      </c>
      <c r="R2662" t="s">
        <v>5</v>
      </c>
    </row>
    <row r="2663" spans="1:18" x14ac:dyDescent="0.25">
      <c r="A2663" s="1">
        <v>43858.880682870367</v>
      </c>
      <c r="B2663">
        <v>837.6</v>
      </c>
      <c r="C2663" t="s">
        <v>5</v>
      </c>
      <c r="D2663" s="1">
        <v>43858.922372685185</v>
      </c>
      <c r="E2663">
        <v>219083.3</v>
      </c>
      <c r="F2663" t="s">
        <v>5</v>
      </c>
      <c r="G2663" s="1">
        <v>43858.870266203703</v>
      </c>
      <c r="H2663">
        <v>2386.1999999999998</v>
      </c>
      <c r="I2663" t="s">
        <v>5</v>
      </c>
      <c r="J2663" s="1">
        <v>43858.880682870367</v>
      </c>
      <c r="K2663">
        <v>7831</v>
      </c>
      <c r="L2663" t="s">
        <v>5</v>
      </c>
      <c r="M2663" s="1">
        <v>43858.880682870367</v>
      </c>
      <c r="N2663">
        <v>96086.5</v>
      </c>
      <c r="O2663" t="s">
        <v>5</v>
      </c>
      <c r="P2663" s="1">
        <v>43858.870266203703</v>
      </c>
      <c r="Q2663">
        <v>82854.399999999994</v>
      </c>
      <c r="R2663" t="s">
        <v>5</v>
      </c>
    </row>
    <row r="2664" spans="1:18" x14ac:dyDescent="0.25">
      <c r="A2664" s="1">
        <v>43858.887233796297</v>
      </c>
      <c r="B2664">
        <v>837.6</v>
      </c>
      <c r="C2664" t="s">
        <v>4</v>
      </c>
      <c r="D2664" s="1">
        <v>43858.932789351849</v>
      </c>
      <c r="E2664">
        <v>219083.4</v>
      </c>
      <c r="F2664" t="s">
        <v>5</v>
      </c>
      <c r="G2664" s="1">
        <v>43858.880682870367</v>
      </c>
      <c r="H2664">
        <v>2386.1999999999998</v>
      </c>
      <c r="I2664" t="s">
        <v>5</v>
      </c>
      <c r="J2664" s="1">
        <v>43858.887233796297</v>
      </c>
      <c r="K2664">
        <v>7831</v>
      </c>
      <c r="L2664" t="s">
        <v>4</v>
      </c>
      <c r="M2664" s="1">
        <v>43858.887233796297</v>
      </c>
      <c r="N2664">
        <v>96086.5</v>
      </c>
      <c r="O2664" t="s">
        <v>4</v>
      </c>
      <c r="P2664" s="1">
        <v>43858.880682870367</v>
      </c>
      <c r="Q2664">
        <v>82854.399999999994</v>
      </c>
      <c r="R2664" t="s">
        <v>5</v>
      </c>
    </row>
    <row r="2665" spans="1:18" x14ac:dyDescent="0.25">
      <c r="A2665" s="1">
        <v>43858.891122685185</v>
      </c>
      <c r="B2665">
        <v>837.6</v>
      </c>
      <c r="C2665" t="s">
        <v>5</v>
      </c>
      <c r="D2665" s="1">
        <v>43858.943206018521</v>
      </c>
      <c r="E2665">
        <v>219083.5</v>
      </c>
      <c r="F2665" t="s">
        <v>5</v>
      </c>
      <c r="G2665" s="1">
        <v>43858.887233796297</v>
      </c>
      <c r="H2665">
        <v>2386.1999999999998</v>
      </c>
      <c r="I2665" t="s">
        <v>4</v>
      </c>
      <c r="J2665" s="1">
        <v>43858.891122685185</v>
      </c>
      <c r="K2665">
        <v>7831</v>
      </c>
      <c r="L2665" t="s">
        <v>5</v>
      </c>
      <c r="M2665" s="1">
        <v>43858.891122685185</v>
      </c>
      <c r="N2665">
        <v>96086.5</v>
      </c>
      <c r="O2665" t="s">
        <v>5</v>
      </c>
      <c r="P2665" s="1">
        <v>43858.887233796297</v>
      </c>
      <c r="Q2665">
        <v>82854.399999999994</v>
      </c>
      <c r="R2665" t="s">
        <v>4</v>
      </c>
    </row>
    <row r="2666" spans="1:18" x14ac:dyDescent="0.25">
      <c r="A2666" s="1">
        <v>43858.901539351849</v>
      </c>
      <c r="B2666">
        <v>837.6</v>
      </c>
      <c r="C2666" t="s">
        <v>5</v>
      </c>
      <c r="D2666" s="1">
        <v>43858.953622685185</v>
      </c>
      <c r="E2666">
        <v>219083.6</v>
      </c>
      <c r="F2666" t="s">
        <v>5</v>
      </c>
      <c r="G2666" s="1">
        <v>43858.891122685185</v>
      </c>
      <c r="H2666">
        <v>2386.1999999999998</v>
      </c>
      <c r="I2666" t="s">
        <v>5</v>
      </c>
      <c r="J2666" s="1">
        <v>43858.901550925926</v>
      </c>
      <c r="K2666">
        <v>7831.1</v>
      </c>
      <c r="L2666" t="s">
        <v>5</v>
      </c>
      <c r="M2666" s="1">
        <v>43858.901550925926</v>
      </c>
      <c r="N2666">
        <v>96086.5</v>
      </c>
      <c r="O2666" t="s">
        <v>5</v>
      </c>
      <c r="P2666" s="1">
        <v>43858.891122685185</v>
      </c>
      <c r="Q2666">
        <v>82854.399999999994</v>
      </c>
      <c r="R2666" t="s">
        <v>5</v>
      </c>
    </row>
    <row r="2667" spans="1:18" x14ac:dyDescent="0.25">
      <c r="A2667" s="1">
        <v>43858.911956018521</v>
      </c>
      <c r="B2667">
        <v>837.6</v>
      </c>
      <c r="C2667" t="s">
        <v>5</v>
      </c>
      <c r="D2667" s="1">
        <v>43858.964039351849</v>
      </c>
      <c r="E2667">
        <v>219083.7</v>
      </c>
      <c r="F2667" t="s">
        <v>5</v>
      </c>
      <c r="G2667" s="1">
        <v>43858.901550925926</v>
      </c>
      <c r="H2667">
        <v>2386.1999999999998</v>
      </c>
      <c r="I2667" t="s">
        <v>5</v>
      </c>
      <c r="J2667" s="1">
        <v>43858.911956018521</v>
      </c>
      <c r="K2667">
        <v>7831.1</v>
      </c>
      <c r="L2667" t="s">
        <v>5</v>
      </c>
      <c r="M2667" s="1">
        <v>43858.911956018521</v>
      </c>
      <c r="N2667">
        <v>96086.5</v>
      </c>
      <c r="O2667" t="s">
        <v>5</v>
      </c>
      <c r="P2667" s="1">
        <v>43858.901550925926</v>
      </c>
      <c r="Q2667">
        <v>82854.399999999994</v>
      </c>
      <c r="R2667" t="s">
        <v>5</v>
      </c>
    </row>
    <row r="2668" spans="1:18" x14ac:dyDescent="0.25">
      <c r="A2668" s="1">
        <v>43858.922384259262</v>
      </c>
      <c r="B2668">
        <v>837.61</v>
      </c>
      <c r="C2668" t="s">
        <v>5</v>
      </c>
      <c r="D2668" s="1">
        <v>43858.974456018521</v>
      </c>
      <c r="E2668">
        <v>219083.8</v>
      </c>
      <c r="F2668" t="s">
        <v>5</v>
      </c>
      <c r="G2668" s="1">
        <v>43858.911956018521</v>
      </c>
      <c r="H2668">
        <v>2386.1999999999998</v>
      </c>
      <c r="I2668" t="s">
        <v>5</v>
      </c>
      <c r="J2668" s="1">
        <v>43858.922372685185</v>
      </c>
      <c r="K2668">
        <v>7831.1</v>
      </c>
      <c r="L2668" t="s">
        <v>5</v>
      </c>
      <c r="M2668" s="1">
        <v>43858.922372685185</v>
      </c>
      <c r="N2668">
        <v>96086.5</v>
      </c>
      <c r="O2668" t="s">
        <v>5</v>
      </c>
      <c r="P2668" s="1">
        <v>43858.911956018521</v>
      </c>
      <c r="Q2668">
        <v>82854.399999999994</v>
      </c>
      <c r="R2668" t="s">
        <v>5</v>
      </c>
    </row>
    <row r="2669" spans="1:18" x14ac:dyDescent="0.25">
      <c r="A2669" s="1">
        <v>43858.932789351849</v>
      </c>
      <c r="B2669">
        <v>837.61</v>
      </c>
      <c r="C2669" t="s">
        <v>5</v>
      </c>
      <c r="D2669" s="1">
        <v>43858.984872685185</v>
      </c>
      <c r="E2669">
        <v>219083.9</v>
      </c>
      <c r="F2669" t="s">
        <v>5</v>
      </c>
      <c r="G2669" s="1">
        <v>43858.922372685185</v>
      </c>
      <c r="H2669">
        <v>2386.1999999999998</v>
      </c>
      <c r="I2669" t="s">
        <v>5</v>
      </c>
      <c r="J2669" s="1">
        <v>43858.932789351849</v>
      </c>
      <c r="K2669">
        <v>7831.1</v>
      </c>
      <c r="L2669" t="s">
        <v>5</v>
      </c>
      <c r="M2669" s="1">
        <v>43858.932789351849</v>
      </c>
      <c r="N2669">
        <v>96086.5</v>
      </c>
      <c r="O2669" t="s">
        <v>5</v>
      </c>
      <c r="P2669" s="1">
        <v>43858.922372685185</v>
      </c>
      <c r="Q2669">
        <v>82854.399999999994</v>
      </c>
      <c r="R2669" t="s">
        <v>5</v>
      </c>
    </row>
    <row r="2670" spans="1:18" x14ac:dyDescent="0.25">
      <c r="A2670" s="1">
        <v>43858.943206018521</v>
      </c>
      <c r="B2670">
        <v>837.61</v>
      </c>
      <c r="C2670" t="s">
        <v>5</v>
      </c>
      <c r="D2670" s="1">
        <v>43858.995300925926</v>
      </c>
      <c r="E2670">
        <v>219084</v>
      </c>
      <c r="F2670" t="s">
        <v>5</v>
      </c>
      <c r="G2670" s="1">
        <v>43858.932789351849</v>
      </c>
      <c r="H2670">
        <v>2386.1999999999998</v>
      </c>
      <c r="I2670" t="s">
        <v>5</v>
      </c>
      <c r="J2670" s="1">
        <v>43858.943206018521</v>
      </c>
      <c r="K2670">
        <v>7831.1</v>
      </c>
      <c r="L2670" t="s">
        <v>5</v>
      </c>
      <c r="M2670" s="1">
        <v>43858.943206018521</v>
      </c>
      <c r="N2670">
        <v>96086.5</v>
      </c>
      <c r="O2670" t="s">
        <v>5</v>
      </c>
      <c r="P2670" s="1">
        <v>43858.932789351849</v>
      </c>
      <c r="Q2670">
        <v>82854.399999999994</v>
      </c>
      <c r="R2670" t="s">
        <v>5</v>
      </c>
    </row>
    <row r="2671" spans="1:18" x14ac:dyDescent="0.25">
      <c r="A2671" s="1">
        <v>43858.953622685185</v>
      </c>
      <c r="B2671">
        <v>837.61</v>
      </c>
      <c r="C2671" t="s">
        <v>5</v>
      </c>
      <c r="D2671" s="1">
        <v>43859.005706018521</v>
      </c>
      <c r="E2671">
        <v>219084.2</v>
      </c>
      <c r="F2671" t="s">
        <v>5</v>
      </c>
      <c r="G2671" s="1">
        <v>43858.943206018521</v>
      </c>
      <c r="H2671">
        <v>2386.1999999999998</v>
      </c>
      <c r="I2671" t="s">
        <v>5</v>
      </c>
      <c r="J2671" s="1">
        <v>43858.953622685185</v>
      </c>
      <c r="K2671">
        <v>7831.1</v>
      </c>
      <c r="L2671" t="s">
        <v>5</v>
      </c>
      <c r="M2671" s="1">
        <v>43858.953622685185</v>
      </c>
      <c r="N2671">
        <v>96086.5</v>
      </c>
      <c r="O2671" t="s">
        <v>5</v>
      </c>
      <c r="P2671" s="1">
        <v>43858.943206018521</v>
      </c>
      <c r="Q2671">
        <v>82854.399999999994</v>
      </c>
      <c r="R2671" t="s">
        <v>5</v>
      </c>
    </row>
    <row r="2672" spans="1:18" x14ac:dyDescent="0.25">
      <c r="A2672" s="1">
        <v>43858.964039351849</v>
      </c>
      <c r="B2672">
        <v>837.61</v>
      </c>
      <c r="C2672" t="s">
        <v>5</v>
      </c>
      <c r="D2672" s="1">
        <v>43859.016134259262</v>
      </c>
      <c r="E2672">
        <v>219084.3</v>
      </c>
      <c r="F2672" t="s">
        <v>5</v>
      </c>
      <c r="G2672" s="1">
        <v>43858.953622685185</v>
      </c>
      <c r="H2672">
        <v>2386.1999999999998</v>
      </c>
      <c r="I2672" t="s">
        <v>5</v>
      </c>
      <c r="J2672" s="1">
        <v>43858.964039351849</v>
      </c>
      <c r="K2672">
        <v>7831.1</v>
      </c>
      <c r="L2672" t="s">
        <v>5</v>
      </c>
      <c r="M2672" s="1">
        <v>43858.964039351849</v>
      </c>
      <c r="N2672">
        <v>96086.5</v>
      </c>
      <c r="O2672" t="s">
        <v>5</v>
      </c>
      <c r="P2672" s="1">
        <v>43858.953622685185</v>
      </c>
      <c r="Q2672">
        <v>82854.399999999994</v>
      </c>
      <c r="R2672" t="s">
        <v>5</v>
      </c>
    </row>
    <row r="2673" spans="1:18" x14ac:dyDescent="0.25">
      <c r="A2673" s="1">
        <v>43858.974456018521</v>
      </c>
      <c r="B2673">
        <v>837.61</v>
      </c>
      <c r="C2673" t="s">
        <v>5</v>
      </c>
      <c r="D2673" s="1">
        <v>43859.026550925926</v>
      </c>
      <c r="E2673">
        <v>219084.4</v>
      </c>
      <c r="F2673" t="s">
        <v>5</v>
      </c>
      <c r="G2673" s="1">
        <v>43858.964039351849</v>
      </c>
      <c r="H2673">
        <v>2386.1999999999998</v>
      </c>
      <c r="I2673" t="s">
        <v>5</v>
      </c>
      <c r="J2673" s="1">
        <v>43858.974456018521</v>
      </c>
      <c r="K2673">
        <v>7831.1</v>
      </c>
      <c r="L2673" t="s">
        <v>5</v>
      </c>
      <c r="M2673" s="1">
        <v>43858.974456018521</v>
      </c>
      <c r="N2673">
        <v>96086.5</v>
      </c>
      <c r="O2673" t="s">
        <v>5</v>
      </c>
      <c r="P2673" s="1">
        <v>43858.964039351849</v>
      </c>
      <c r="Q2673">
        <v>82854.399999999994</v>
      </c>
      <c r="R2673" t="s">
        <v>5</v>
      </c>
    </row>
    <row r="2674" spans="1:18" x14ac:dyDescent="0.25">
      <c r="A2674" s="1">
        <v>43858.984872685185</v>
      </c>
      <c r="B2674">
        <v>837.61</v>
      </c>
      <c r="C2674" t="s">
        <v>5</v>
      </c>
      <c r="D2674" s="1">
        <v>43859.036956018521</v>
      </c>
      <c r="E2674">
        <v>219084.5</v>
      </c>
      <c r="F2674" t="s">
        <v>5</v>
      </c>
      <c r="G2674" s="1">
        <v>43858.974456018521</v>
      </c>
      <c r="H2674">
        <v>2386.3000000000002</v>
      </c>
      <c r="I2674" t="s">
        <v>5</v>
      </c>
      <c r="J2674" s="1">
        <v>43858.984872685185</v>
      </c>
      <c r="K2674">
        <v>7831.1</v>
      </c>
      <c r="L2674" t="s">
        <v>5</v>
      </c>
      <c r="M2674" s="1">
        <v>43858.984872685185</v>
      </c>
      <c r="N2674">
        <v>96086.5</v>
      </c>
      <c r="O2674" t="s">
        <v>5</v>
      </c>
      <c r="P2674" s="1">
        <v>43858.974456018521</v>
      </c>
      <c r="Q2674">
        <v>82854.399999999994</v>
      </c>
      <c r="R2674" t="s">
        <v>5</v>
      </c>
    </row>
    <row r="2675" spans="1:18" x14ac:dyDescent="0.25">
      <c r="A2675" s="1">
        <v>43858.995289351849</v>
      </c>
      <c r="B2675">
        <v>837.61</v>
      </c>
      <c r="C2675" t="s">
        <v>5</v>
      </c>
      <c r="D2675" s="1">
        <v>43859.047384259262</v>
      </c>
      <c r="E2675">
        <v>219084.6</v>
      </c>
      <c r="F2675" t="s">
        <v>5</v>
      </c>
      <c r="G2675" s="1">
        <v>43858.984872685185</v>
      </c>
      <c r="H2675">
        <v>2386.3000000000002</v>
      </c>
      <c r="I2675" t="s">
        <v>5</v>
      </c>
      <c r="J2675" s="1">
        <v>43858.995300925926</v>
      </c>
      <c r="K2675">
        <v>7831.1</v>
      </c>
      <c r="L2675" t="s">
        <v>5</v>
      </c>
      <c r="M2675" s="1">
        <v>43858.995289351849</v>
      </c>
      <c r="N2675">
        <v>96086.5</v>
      </c>
      <c r="O2675" t="s">
        <v>5</v>
      </c>
      <c r="P2675" s="1">
        <v>43858.984872685185</v>
      </c>
      <c r="Q2675">
        <v>82854.399999999994</v>
      </c>
      <c r="R2675" t="s">
        <v>5</v>
      </c>
    </row>
    <row r="2676" spans="1:18" x14ac:dyDescent="0.25">
      <c r="A2676" s="1">
        <v>43859.005706018521</v>
      </c>
      <c r="B2676">
        <v>837.61</v>
      </c>
      <c r="C2676" t="s">
        <v>5</v>
      </c>
      <c r="D2676" s="1">
        <v>43859.057789351849</v>
      </c>
      <c r="E2676">
        <v>219084.7</v>
      </c>
      <c r="F2676" t="s">
        <v>5</v>
      </c>
      <c r="G2676" s="1">
        <v>43858.995300925926</v>
      </c>
      <c r="H2676">
        <v>2386.3000000000002</v>
      </c>
      <c r="I2676" t="s">
        <v>5</v>
      </c>
      <c r="J2676" s="1">
        <v>43859.005706018521</v>
      </c>
      <c r="K2676">
        <v>7831.1</v>
      </c>
      <c r="L2676" t="s">
        <v>5</v>
      </c>
      <c r="M2676" s="1">
        <v>43859.005706018521</v>
      </c>
      <c r="N2676">
        <v>96086.5</v>
      </c>
      <c r="O2676" t="s">
        <v>5</v>
      </c>
      <c r="P2676" s="1">
        <v>43858.995289351849</v>
      </c>
      <c r="Q2676">
        <v>82854.399999999994</v>
      </c>
      <c r="R2676" t="s">
        <v>5</v>
      </c>
    </row>
    <row r="2677" spans="1:18" x14ac:dyDescent="0.25">
      <c r="A2677" s="1">
        <v>43859.016122685185</v>
      </c>
      <c r="B2677">
        <v>837.61</v>
      </c>
      <c r="C2677" t="s">
        <v>5</v>
      </c>
      <c r="D2677" s="1">
        <v>43859.068206018521</v>
      </c>
      <c r="E2677">
        <v>219084.79999999999</v>
      </c>
      <c r="F2677" t="s">
        <v>5</v>
      </c>
      <c r="G2677" s="1">
        <v>43859.005706018521</v>
      </c>
      <c r="H2677">
        <v>2386.3000000000002</v>
      </c>
      <c r="I2677" t="s">
        <v>5</v>
      </c>
      <c r="J2677" s="1">
        <v>43859.016134259262</v>
      </c>
      <c r="K2677">
        <v>7831.1</v>
      </c>
      <c r="L2677" t="s">
        <v>5</v>
      </c>
      <c r="M2677" s="1">
        <v>43859.016134259262</v>
      </c>
      <c r="N2677">
        <v>96086.5</v>
      </c>
      <c r="O2677" t="s">
        <v>5</v>
      </c>
      <c r="P2677" s="1">
        <v>43859.005706018521</v>
      </c>
      <c r="Q2677">
        <v>82854.399999999994</v>
      </c>
      <c r="R2677" t="s">
        <v>5</v>
      </c>
    </row>
    <row r="2678" spans="1:18" x14ac:dyDescent="0.25">
      <c r="A2678" s="1">
        <v>43859.026539351849</v>
      </c>
      <c r="B2678">
        <v>837.61</v>
      </c>
      <c r="C2678" t="s">
        <v>5</v>
      </c>
      <c r="D2678" s="1">
        <v>43859.078622685185</v>
      </c>
      <c r="E2678">
        <v>219084.9</v>
      </c>
      <c r="F2678" t="s">
        <v>5</v>
      </c>
      <c r="G2678" s="1">
        <v>43859.016134259262</v>
      </c>
      <c r="H2678">
        <v>2386.3000000000002</v>
      </c>
      <c r="I2678" t="s">
        <v>5</v>
      </c>
      <c r="J2678" s="1">
        <v>43859.026550925926</v>
      </c>
      <c r="K2678">
        <v>7831.1</v>
      </c>
      <c r="L2678" t="s">
        <v>5</v>
      </c>
      <c r="M2678" s="1">
        <v>43859.026550925926</v>
      </c>
      <c r="N2678">
        <v>96086.5</v>
      </c>
      <c r="O2678" t="s">
        <v>5</v>
      </c>
      <c r="P2678" s="1">
        <v>43859.016134259262</v>
      </c>
      <c r="Q2678">
        <v>82854.399999999994</v>
      </c>
      <c r="R2678" t="s">
        <v>5</v>
      </c>
    </row>
    <row r="2679" spans="1:18" x14ac:dyDescent="0.25">
      <c r="A2679" s="1">
        <v>43859.036956018521</v>
      </c>
      <c r="B2679">
        <v>837.61</v>
      </c>
      <c r="C2679" t="s">
        <v>5</v>
      </c>
      <c r="D2679" s="1">
        <v>43859.089039351849</v>
      </c>
      <c r="E2679">
        <v>219085</v>
      </c>
      <c r="F2679" t="s">
        <v>5</v>
      </c>
      <c r="G2679" s="1">
        <v>43859.026550925926</v>
      </c>
      <c r="H2679">
        <v>2386.3000000000002</v>
      </c>
      <c r="I2679" t="s">
        <v>5</v>
      </c>
      <c r="J2679" s="1">
        <v>43859.036956018521</v>
      </c>
      <c r="K2679">
        <v>7831.1</v>
      </c>
      <c r="L2679" t="s">
        <v>5</v>
      </c>
      <c r="M2679" s="1">
        <v>43859.036956018521</v>
      </c>
      <c r="N2679">
        <v>96086.5</v>
      </c>
      <c r="O2679" t="s">
        <v>5</v>
      </c>
      <c r="P2679" s="1">
        <v>43859.026550925926</v>
      </c>
      <c r="Q2679">
        <v>82854.399999999994</v>
      </c>
      <c r="R2679" t="s">
        <v>5</v>
      </c>
    </row>
    <row r="2680" spans="1:18" x14ac:dyDescent="0.25">
      <c r="A2680" s="1">
        <v>43859.047372685185</v>
      </c>
      <c r="B2680">
        <v>837.61</v>
      </c>
      <c r="C2680" t="s">
        <v>5</v>
      </c>
      <c r="D2680" s="1">
        <v>43859.099456018521</v>
      </c>
      <c r="E2680">
        <v>219085.1</v>
      </c>
      <c r="F2680" t="s">
        <v>5</v>
      </c>
      <c r="G2680" s="1">
        <v>43859.036956018521</v>
      </c>
      <c r="H2680">
        <v>2386.3000000000002</v>
      </c>
      <c r="I2680" t="s">
        <v>5</v>
      </c>
      <c r="J2680" s="1">
        <v>43859.047384259262</v>
      </c>
      <c r="K2680">
        <v>7831.1</v>
      </c>
      <c r="L2680" t="s">
        <v>5</v>
      </c>
      <c r="M2680" s="1">
        <v>43859.047384259262</v>
      </c>
      <c r="N2680">
        <v>96086.5</v>
      </c>
      <c r="O2680" t="s">
        <v>5</v>
      </c>
      <c r="P2680" s="1">
        <v>43859.036956018521</v>
      </c>
      <c r="Q2680">
        <v>82854.399999999994</v>
      </c>
      <c r="R2680" t="s">
        <v>5</v>
      </c>
    </row>
    <row r="2681" spans="1:18" x14ac:dyDescent="0.25">
      <c r="A2681" s="1">
        <v>43859.057789351849</v>
      </c>
      <c r="B2681">
        <v>837.61</v>
      </c>
      <c r="C2681" t="s">
        <v>5</v>
      </c>
      <c r="D2681" s="1">
        <v>43859.109872685185</v>
      </c>
      <c r="E2681">
        <v>219085.3</v>
      </c>
      <c r="F2681" t="s">
        <v>5</v>
      </c>
      <c r="G2681" s="1">
        <v>43859.047384259262</v>
      </c>
      <c r="H2681">
        <v>2386.3000000000002</v>
      </c>
      <c r="I2681" t="s">
        <v>5</v>
      </c>
      <c r="J2681" s="1">
        <v>43859.057789351849</v>
      </c>
      <c r="K2681">
        <v>7831.2</v>
      </c>
      <c r="L2681" t="s">
        <v>5</v>
      </c>
      <c r="M2681" s="1">
        <v>43859.057789351849</v>
      </c>
      <c r="N2681">
        <v>96086.5</v>
      </c>
      <c r="O2681" t="s">
        <v>5</v>
      </c>
      <c r="P2681" s="1">
        <v>43859.047384259262</v>
      </c>
      <c r="Q2681">
        <v>82854.399999999994</v>
      </c>
      <c r="R2681" t="s">
        <v>5</v>
      </c>
    </row>
    <row r="2682" spans="1:18" x14ac:dyDescent="0.25">
      <c r="A2682" s="1">
        <v>43859.06821759259</v>
      </c>
      <c r="B2682">
        <v>837.61</v>
      </c>
      <c r="C2682" t="s">
        <v>5</v>
      </c>
      <c r="D2682" s="1">
        <v>43859.120289351849</v>
      </c>
      <c r="E2682">
        <v>219085.4</v>
      </c>
      <c r="F2682" t="s">
        <v>5</v>
      </c>
      <c r="G2682" s="1">
        <v>43859.057789351849</v>
      </c>
      <c r="H2682">
        <v>2386.3000000000002</v>
      </c>
      <c r="I2682" t="s">
        <v>5</v>
      </c>
      <c r="J2682" s="1">
        <v>43859.068206018521</v>
      </c>
      <c r="K2682">
        <v>7831.2</v>
      </c>
      <c r="L2682" t="s">
        <v>5</v>
      </c>
      <c r="M2682" s="1">
        <v>43859.068206018521</v>
      </c>
      <c r="N2682">
        <v>96086.5</v>
      </c>
      <c r="O2682" t="s">
        <v>5</v>
      </c>
      <c r="P2682" s="1">
        <v>43859.057789351849</v>
      </c>
      <c r="Q2682">
        <v>82854.399999999994</v>
      </c>
      <c r="R2682" t="s">
        <v>5</v>
      </c>
    </row>
    <row r="2683" spans="1:18" x14ac:dyDescent="0.25">
      <c r="A2683" s="1">
        <v>43859.078622685185</v>
      </c>
      <c r="B2683">
        <v>837.61</v>
      </c>
      <c r="C2683" t="s">
        <v>5</v>
      </c>
      <c r="D2683" s="1">
        <v>43859.130706018521</v>
      </c>
      <c r="E2683">
        <v>219085.5</v>
      </c>
      <c r="F2683" t="s">
        <v>5</v>
      </c>
      <c r="G2683" s="1">
        <v>43859.068206018521</v>
      </c>
      <c r="H2683">
        <v>2386.3000000000002</v>
      </c>
      <c r="I2683" t="s">
        <v>5</v>
      </c>
      <c r="J2683" s="1">
        <v>43859.078622685185</v>
      </c>
      <c r="K2683">
        <v>7831.2</v>
      </c>
      <c r="L2683" t="s">
        <v>5</v>
      </c>
      <c r="M2683" s="1">
        <v>43859.078622685185</v>
      </c>
      <c r="N2683">
        <v>96086.5</v>
      </c>
      <c r="O2683" t="s">
        <v>5</v>
      </c>
      <c r="P2683" s="1">
        <v>43859.068206018521</v>
      </c>
      <c r="Q2683">
        <v>82854.399999999994</v>
      </c>
      <c r="R2683" t="s">
        <v>5</v>
      </c>
    </row>
    <row r="2684" spans="1:18" x14ac:dyDescent="0.25">
      <c r="A2684" s="1">
        <v>43859.089039351849</v>
      </c>
      <c r="B2684">
        <v>837.61</v>
      </c>
      <c r="C2684" t="s">
        <v>5</v>
      </c>
      <c r="D2684" s="1">
        <v>43859.141122685185</v>
      </c>
      <c r="E2684">
        <v>219085.6</v>
      </c>
      <c r="F2684" t="s">
        <v>5</v>
      </c>
      <c r="G2684" s="1">
        <v>43859.078622685185</v>
      </c>
      <c r="H2684">
        <v>2386.3000000000002</v>
      </c>
      <c r="I2684" t="s">
        <v>5</v>
      </c>
      <c r="J2684" s="1">
        <v>43859.089039351849</v>
      </c>
      <c r="K2684">
        <v>7831.2</v>
      </c>
      <c r="L2684" t="s">
        <v>5</v>
      </c>
      <c r="M2684" s="1">
        <v>43859.089039351849</v>
      </c>
      <c r="N2684">
        <v>96086.5</v>
      </c>
      <c r="O2684" t="s">
        <v>5</v>
      </c>
      <c r="P2684" s="1">
        <v>43859.078622685185</v>
      </c>
      <c r="Q2684">
        <v>82854.399999999994</v>
      </c>
      <c r="R2684" t="s">
        <v>5</v>
      </c>
    </row>
    <row r="2685" spans="1:18" x14ac:dyDescent="0.25">
      <c r="A2685" s="1">
        <v>43859.099456018521</v>
      </c>
      <c r="B2685">
        <v>837.61</v>
      </c>
      <c r="C2685" t="s">
        <v>5</v>
      </c>
      <c r="D2685" s="1">
        <v>43859.151539351849</v>
      </c>
      <c r="E2685">
        <v>219085.7</v>
      </c>
      <c r="F2685" t="s">
        <v>5</v>
      </c>
      <c r="G2685" s="1">
        <v>43859.089039351849</v>
      </c>
      <c r="H2685">
        <v>2386.3000000000002</v>
      </c>
      <c r="I2685" t="s">
        <v>5</v>
      </c>
      <c r="J2685" s="1">
        <v>43859.099456018521</v>
      </c>
      <c r="K2685">
        <v>7831.2</v>
      </c>
      <c r="L2685" t="s">
        <v>5</v>
      </c>
      <c r="M2685" s="1">
        <v>43859.099456018521</v>
      </c>
      <c r="N2685">
        <v>96086.5</v>
      </c>
      <c r="O2685" t="s">
        <v>5</v>
      </c>
      <c r="P2685" s="1">
        <v>43859.089039351849</v>
      </c>
      <c r="Q2685">
        <v>82854.399999999994</v>
      </c>
      <c r="R2685" t="s">
        <v>5</v>
      </c>
    </row>
    <row r="2686" spans="1:18" x14ac:dyDescent="0.25">
      <c r="A2686" s="1">
        <v>43859.109884259262</v>
      </c>
      <c r="B2686">
        <v>837.61</v>
      </c>
      <c r="C2686" t="s">
        <v>5</v>
      </c>
      <c r="D2686" s="1">
        <v>43859.161956018521</v>
      </c>
      <c r="E2686">
        <v>219085.8</v>
      </c>
      <c r="F2686" t="s">
        <v>5</v>
      </c>
      <c r="G2686" s="1">
        <v>43859.099456018521</v>
      </c>
      <c r="H2686">
        <v>2386.3000000000002</v>
      </c>
      <c r="I2686" t="s">
        <v>5</v>
      </c>
      <c r="J2686" s="1">
        <v>43859.109872685185</v>
      </c>
      <c r="K2686">
        <v>7831.2</v>
      </c>
      <c r="L2686" t="s">
        <v>5</v>
      </c>
      <c r="M2686" s="1">
        <v>43859.109872685185</v>
      </c>
      <c r="N2686">
        <v>96086.5</v>
      </c>
      <c r="O2686" t="s">
        <v>5</v>
      </c>
      <c r="P2686" s="1">
        <v>43859.099456018521</v>
      </c>
      <c r="Q2686">
        <v>82854.399999999994</v>
      </c>
      <c r="R2686" t="s">
        <v>5</v>
      </c>
    </row>
    <row r="2687" spans="1:18" x14ac:dyDescent="0.25">
      <c r="A2687" s="1">
        <v>43859.120289351849</v>
      </c>
      <c r="B2687">
        <v>837.61</v>
      </c>
      <c r="C2687" t="s">
        <v>5</v>
      </c>
      <c r="D2687" s="1">
        <v>43859.172372685185</v>
      </c>
      <c r="E2687">
        <v>219085.9</v>
      </c>
      <c r="F2687" t="s">
        <v>5</v>
      </c>
      <c r="G2687" s="1">
        <v>43859.109872685185</v>
      </c>
      <c r="H2687">
        <v>2386.3000000000002</v>
      </c>
      <c r="I2687" t="s">
        <v>5</v>
      </c>
      <c r="J2687" s="1">
        <v>43859.120289351849</v>
      </c>
      <c r="K2687">
        <v>7831.2</v>
      </c>
      <c r="L2687" t="s">
        <v>5</v>
      </c>
      <c r="M2687" s="1">
        <v>43859.120289351849</v>
      </c>
      <c r="N2687">
        <v>96086.5</v>
      </c>
      <c r="O2687" t="s">
        <v>5</v>
      </c>
      <c r="P2687" s="1">
        <v>43859.109872685185</v>
      </c>
      <c r="Q2687">
        <v>82854.5</v>
      </c>
      <c r="R2687" t="s">
        <v>5</v>
      </c>
    </row>
    <row r="2688" spans="1:18" x14ac:dyDescent="0.25">
      <c r="A2688" s="1">
        <v>43859.130706018521</v>
      </c>
      <c r="B2688">
        <v>837.61</v>
      </c>
      <c r="C2688" t="s">
        <v>5</v>
      </c>
      <c r="D2688" s="1">
        <v>43859.182789351849</v>
      </c>
      <c r="E2688">
        <v>219086</v>
      </c>
      <c r="F2688" t="s">
        <v>5</v>
      </c>
      <c r="G2688" s="1">
        <v>43859.120289351849</v>
      </c>
      <c r="H2688">
        <v>2386.4</v>
      </c>
      <c r="I2688" t="s">
        <v>5</v>
      </c>
      <c r="J2688" s="1">
        <v>43859.13071759259</v>
      </c>
      <c r="K2688">
        <v>7831.2</v>
      </c>
      <c r="L2688" t="s">
        <v>5</v>
      </c>
      <c r="M2688" s="1">
        <v>43859.13071759259</v>
      </c>
      <c r="N2688">
        <v>96086.5</v>
      </c>
      <c r="O2688" t="s">
        <v>5</v>
      </c>
      <c r="P2688" s="1">
        <v>43859.120289351849</v>
      </c>
      <c r="Q2688">
        <v>82854.5</v>
      </c>
      <c r="R2688" t="s">
        <v>5</v>
      </c>
    </row>
    <row r="2689" spans="1:18" x14ac:dyDescent="0.25">
      <c r="A2689" s="1">
        <v>43859.141134259262</v>
      </c>
      <c r="B2689">
        <v>837.61</v>
      </c>
      <c r="C2689" t="s">
        <v>5</v>
      </c>
      <c r="D2689" s="1">
        <v>43859.193206018521</v>
      </c>
      <c r="E2689">
        <v>219086.1</v>
      </c>
      <c r="F2689" t="s">
        <v>5</v>
      </c>
      <c r="G2689" s="1">
        <v>43859.13071759259</v>
      </c>
      <c r="H2689">
        <v>2386.4</v>
      </c>
      <c r="I2689" t="s">
        <v>5</v>
      </c>
      <c r="J2689" s="1">
        <v>43859.141122685185</v>
      </c>
      <c r="K2689">
        <v>7831.2</v>
      </c>
      <c r="L2689" t="s">
        <v>5</v>
      </c>
      <c r="M2689" s="1">
        <v>43859.141122685185</v>
      </c>
      <c r="N2689">
        <v>96086.5</v>
      </c>
      <c r="O2689" t="s">
        <v>5</v>
      </c>
      <c r="P2689" s="1">
        <v>43859.13071759259</v>
      </c>
      <c r="Q2689">
        <v>82854.5</v>
      </c>
      <c r="R2689" t="s">
        <v>5</v>
      </c>
    </row>
    <row r="2690" spans="1:18" x14ac:dyDescent="0.25">
      <c r="A2690" s="1">
        <v>43859.151550925926</v>
      </c>
      <c r="B2690">
        <v>837.61</v>
      </c>
      <c r="C2690" t="s">
        <v>5</v>
      </c>
      <c r="D2690" s="1">
        <v>43859.20103009259</v>
      </c>
      <c r="E2690">
        <v>219086.1</v>
      </c>
      <c r="F2690" t="s">
        <v>4</v>
      </c>
      <c r="G2690" s="1">
        <v>43859.141122685185</v>
      </c>
      <c r="H2690">
        <v>2386.4</v>
      </c>
      <c r="I2690" t="s">
        <v>5</v>
      </c>
      <c r="J2690" s="1">
        <v>43859.151539351849</v>
      </c>
      <c r="K2690">
        <v>7831.2</v>
      </c>
      <c r="L2690" t="s">
        <v>5</v>
      </c>
      <c r="M2690" s="1">
        <v>43859.151539351849</v>
      </c>
      <c r="N2690">
        <v>96086.5</v>
      </c>
      <c r="O2690" t="s">
        <v>5</v>
      </c>
      <c r="P2690" s="1">
        <v>43859.141122685185</v>
      </c>
      <c r="Q2690">
        <v>82854.5</v>
      </c>
      <c r="R2690" t="s">
        <v>5</v>
      </c>
    </row>
    <row r="2691" spans="1:18" x14ac:dyDescent="0.25">
      <c r="A2691" s="1">
        <v>43859.16196759259</v>
      </c>
      <c r="B2691">
        <v>837.61</v>
      </c>
      <c r="C2691" t="s">
        <v>5</v>
      </c>
      <c r="D2691" s="1">
        <v>43859.203587962962</v>
      </c>
      <c r="E2691">
        <v>219086.3</v>
      </c>
      <c r="F2691" t="s">
        <v>5</v>
      </c>
      <c r="G2691" s="1">
        <v>43859.151539351849</v>
      </c>
      <c r="H2691">
        <v>2386.4</v>
      </c>
      <c r="I2691" t="s">
        <v>5</v>
      </c>
      <c r="J2691" s="1">
        <v>43859.161956018521</v>
      </c>
      <c r="K2691">
        <v>7831.2</v>
      </c>
      <c r="L2691" t="s">
        <v>5</v>
      </c>
      <c r="M2691" s="1">
        <v>43859.161956018521</v>
      </c>
      <c r="N2691">
        <v>96086.5</v>
      </c>
      <c r="O2691" t="s">
        <v>5</v>
      </c>
      <c r="P2691" s="1">
        <v>43859.151539351849</v>
      </c>
      <c r="Q2691">
        <v>82854.5</v>
      </c>
      <c r="R2691" t="s">
        <v>5</v>
      </c>
    </row>
    <row r="2692" spans="1:18" x14ac:dyDescent="0.25">
      <c r="A2692" s="1">
        <v>43859.172372685185</v>
      </c>
      <c r="B2692">
        <v>837.61</v>
      </c>
      <c r="C2692" t="s">
        <v>5</v>
      </c>
      <c r="D2692" s="1">
        <v>43859.214004629626</v>
      </c>
      <c r="E2692">
        <v>219086.4</v>
      </c>
      <c r="F2692" t="s">
        <v>5</v>
      </c>
      <c r="G2692" s="1">
        <v>43859.161956018521</v>
      </c>
      <c r="H2692">
        <v>2386.4</v>
      </c>
      <c r="I2692" t="s">
        <v>5</v>
      </c>
      <c r="J2692" s="1">
        <v>43859.172372685185</v>
      </c>
      <c r="K2692">
        <v>7831.2</v>
      </c>
      <c r="L2692" t="s">
        <v>5</v>
      </c>
      <c r="M2692" s="1">
        <v>43859.172372685185</v>
      </c>
      <c r="N2692">
        <v>96086.5</v>
      </c>
      <c r="O2692" t="s">
        <v>5</v>
      </c>
      <c r="P2692" s="1">
        <v>43859.161956018521</v>
      </c>
      <c r="Q2692">
        <v>82854.5</v>
      </c>
      <c r="R2692" t="s">
        <v>5</v>
      </c>
    </row>
    <row r="2693" spans="1:18" x14ac:dyDescent="0.25">
      <c r="A2693" s="1">
        <v>43859.182789351849</v>
      </c>
      <c r="B2693">
        <v>837.61</v>
      </c>
      <c r="C2693" t="s">
        <v>5</v>
      </c>
      <c r="D2693" s="1">
        <v>43859.224421296298</v>
      </c>
      <c r="E2693">
        <v>219086.5</v>
      </c>
      <c r="F2693" t="s">
        <v>5</v>
      </c>
      <c r="G2693" s="1">
        <v>43859.172372685185</v>
      </c>
      <c r="H2693">
        <v>2386.4</v>
      </c>
      <c r="I2693" t="s">
        <v>5</v>
      </c>
      <c r="J2693" s="1">
        <v>43859.182789351849</v>
      </c>
      <c r="K2693">
        <v>7831.2</v>
      </c>
      <c r="L2693" t="s">
        <v>5</v>
      </c>
      <c r="M2693" s="1">
        <v>43859.182789351849</v>
      </c>
      <c r="N2693">
        <v>96086.5</v>
      </c>
      <c r="O2693" t="s">
        <v>5</v>
      </c>
      <c r="P2693" s="1">
        <v>43859.172384259262</v>
      </c>
      <c r="Q2693">
        <v>82854.5</v>
      </c>
      <c r="R2693" t="s">
        <v>5</v>
      </c>
    </row>
    <row r="2694" spans="1:18" x14ac:dyDescent="0.25">
      <c r="A2694" s="1">
        <v>43859.19321759259</v>
      </c>
      <c r="B2694">
        <v>837.61</v>
      </c>
      <c r="C2694" t="s">
        <v>5</v>
      </c>
      <c r="D2694" s="1">
        <v>43859.234837962962</v>
      </c>
      <c r="E2694">
        <v>219086.6</v>
      </c>
      <c r="F2694" t="s">
        <v>5</v>
      </c>
      <c r="G2694" s="1">
        <v>43859.182789351849</v>
      </c>
      <c r="H2694">
        <v>2386.4</v>
      </c>
      <c r="I2694" t="s">
        <v>5</v>
      </c>
      <c r="J2694" s="1">
        <v>43859.193206018521</v>
      </c>
      <c r="K2694">
        <v>7831.2</v>
      </c>
      <c r="L2694" t="s">
        <v>5</v>
      </c>
      <c r="M2694" s="1">
        <v>43859.193206018521</v>
      </c>
      <c r="N2694">
        <v>96086.5</v>
      </c>
      <c r="O2694" t="s">
        <v>5</v>
      </c>
      <c r="P2694" s="1">
        <v>43859.182789351849</v>
      </c>
      <c r="Q2694">
        <v>82854.5</v>
      </c>
      <c r="R2694" t="s">
        <v>5</v>
      </c>
    </row>
    <row r="2695" spans="1:18" x14ac:dyDescent="0.25">
      <c r="A2695" s="1">
        <v>43859.20103009259</v>
      </c>
      <c r="B2695">
        <v>837.61</v>
      </c>
      <c r="C2695" t="s">
        <v>4</v>
      </c>
      <c r="D2695" s="1">
        <v>43859.245266203703</v>
      </c>
      <c r="E2695">
        <v>219086.7</v>
      </c>
      <c r="F2695" t="s">
        <v>5</v>
      </c>
      <c r="G2695" s="1">
        <v>43859.193206018521</v>
      </c>
      <c r="H2695">
        <v>2386.4</v>
      </c>
      <c r="I2695" t="s">
        <v>5</v>
      </c>
      <c r="J2695" s="1">
        <v>43859.20103009259</v>
      </c>
      <c r="K2695">
        <v>7831.2</v>
      </c>
      <c r="L2695" t="s">
        <v>4</v>
      </c>
      <c r="M2695" s="1">
        <v>43859.20103009259</v>
      </c>
      <c r="N2695">
        <v>96086.5</v>
      </c>
      <c r="O2695" t="s">
        <v>4</v>
      </c>
      <c r="P2695" s="1">
        <v>43859.193206018521</v>
      </c>
      <c r="Q2695">
        <v>82854.5</v>
      </c>
      <c r="R2695" t="s">
        <v>5</v>
      </c>
    </row>
    <row r="2696" spans="1:18" x14ac:dyDescent="0.25">
      <c r="A2696" s="1">
        <v>43859.203587962962</v>
      </c>
      <c r="B2696">
        <v>837.61</v>
      </c>
      <c r="C2696" t="s">
        <v>5</v>
      </c>
      <c r="D2696" s="1">
        <v>43859.255671296298</v>
      </c>
      <c r="E2696">
        <v>219086.8</v>
      </c>
      <c r="F2696" t="s">
        <v>5</v>
      </c>
      <c r="G2696" s="1">
        <v>43859.20103009259</v>
      </c>
      <c r="H2696">
        <v>2386.4</v>
      </c>
      <c r="I2696" t="s">
        <v>4</v>
      </c>
      <c r="J2696" s="1">
        <v>43859.203587962962</v>
      </c>
      <c r="K2696">
        <v>7831.2</v>
      </c>
      <c r="L2696" t="s">
        <v>5</v>
      </c>
      <c r="M2696" s="1">
        <v>43859.203587962962</v>
      </c>
      <c r="N2696">
        <v>96086.5</v>
      </c>
      <c r="O2696" t="s">
        <v>5</v>
      </c>
      <c r="P2696" s="1">
        <v>43859.20103009259</v>
      </c>
      <c r="Q2696">
        <v>82854.5</v>
      </c>
      <c r="R2696" t="s">
        <v>4</v>
      </c>
    </row>
    <row r="2697" spans="1:18" x14ac:dyDescent="0.25">
      <c r="A2697" s="1">
        <v>43859.214004629626</v>
      </c>
      <c r="B2697">
        <v>837.61</v>
      </c>
      <c r="C2697" t="s">
        <v>5</v>
      </c>
      <c r="D2697" s="1">
        <v>43859.266087962962</v>
      </c>
      <c r="E2697">
        <v>219086.9</v>
      </c>
      <c r="F2697" t="s">
        <v>5</v>
      </c>
      <c r="G2697" s="1">
        <v>43859.203587962962</v>
      </c>
      <c r="H2697">
        <v>2386.4</v>
      </c>
      <c r="I2697" t="s">
        <v>5</v>
      </c>
      <c r="J2697" s="1">
        <v>43859.214004629626</v>
      </c>
      <c r="K2697">
        <v>7831.2</v>
      </c>
      <c r="L2697" t="s">
        <v>5</v>
      </c>
      <c r="M2697" s="1">
        <v>43859.214004629626</v>
      </c>
      <c r="N2697">
        <v>96086.5</v>
      </c>
      <c r="O2697" t="s">
        <v>5</v>
      </c>
      <c r="P2697" s="1">
        <v>43859.203587962962</v>
      </c>
      <c r="Q2697">
        <v>82854.5</v>
      </c>
      <c r="R2697" t="s">
        <v>5</v>
      </c>
    </row>
    <row r="2698" spans="1:18" x14ac:dyDescent="0.25">
      <c r="A2698" s="1">
        <v>43859.224421296298</v>
      </c>
      <c r="B2698">
        <v>837.61</v>
      </c>
      <c r="C2698" t="s">
        <v>5</v>
      </c>
      <c r="D2698" s="1">
        <v>43859.276504629626</v>
      </c>
      <c r="E2698">
        <v>219087</v>
      </c>
      <c r="F2698" t="s">
        <v>5</v>
      </c>
      <c r="G2698" s="1">
        <v>43859.214004629626</v>
      </c>
      <c r="H2698">
        <v>2386.4</v>
      </c>
      <c r="I2698" t="s">
        <v>5</v>
      </c>
      <c r="J2698" s="1">
        <v>43859.224421296298</v>
      </c>
      <c r="K2698">
        <v>7831.2</v>
      </c>
      <c r="L2698" t="s">
        <v>5</v>
      </c>
      <c r="M2698" s="1">
        <v>43859.224421296298</v>
      </c>
      <c r="N2698">
        <v>96086.5</v>
      </c>
      <c r="O2698" t="s">
        <v>5</v>
      </c>
      <c r="P2698" s="1">
        <v>43859.214004629626</v>
      </c>
      <c r="Q2698">
        <v>82854.5</v>
      </c>
      <c r="R2698" t="s">
        <v>5</v>
      </c>
    </row>
    <row r="2699" spans="1:18" x14ac:dyDescent="0.25">
      <c r="A2699" s="1">
        <v>43859.234837962962</v>
      </c>
      <c r="B2699">
        <v>837.61</v>
      </c>
      <c r="C2699" t="s">
        <v>5</v>
      </c>
      <c r="D2699" s="1">
        <v>43859.286921296298</v>
      </c>
      <c r="E2699">
        <v>219087.1</v>
      </c>
      <c r="F2699" t="s">
        <v>5</v>
      </c>
      <c r="G2699" s="1">
        <v>43859.224421296298</v>
      </c>
      <c r="H2699">
        <v>2386.4</v>
      </c>
      <c r="I2699" t="s">
        <v>5</v>
      </c>
      <c r="J2699" s="1">
        <v>43859.234837962962</v>
      </c>
      <c r="K2699">
        <v>7831.2</v>
      </c>
      <c r="L2699" t="s">
        <v>5</v>
      </c>
      <c r="M2699" s="1">
        <v>43859.234837962962</v>
      </c>
      <c r="N2699">
        <v>96086.5</v>
      </c>
      <c r="O2699" t="s">
        <v>5</v>
      </c>
      <c r="P2699" s="1">
        <v>43859.224421296298</v>
      </c>
      <c r="Q2699">
        <v>82854.5</v>
      </c>
      <c r="R2699" t="s">
        <v>5</v>
      </c>
    </row>
    <row r="2700" spans="1:18" x14ac:dyDescent="0.25">
      <c r="A2700" s="1">
        <v>43859.245254629626</v>
      </c>
      <c r="B2700">
        <v>837.61</v>
      </c>
      <c r="C2700" t="s">
        <v>5</v>
      </c>
      <c r="D2700" s="1">
        <v>43859.297337962962</v>
      </c>
      <c r="E2700">
        <v>219087.2</v>
      </c>
      <c r="F2700" t="s">
        <v>5</v>
      </c>
      <c r="G2700" s="1">
        <v>43859.234837962962</v>
      </c>
      <c r="H2700">
        <v>2386.4</v>
      </c>
      <c r="I2700" t="s">
        <v>5</v>
      </c>
      <c r="J2700" s="1">
        <v>43859.245266203703</v>
      </c>
      <c r="K2700">
        <v>7831.2</v>
      </c>
      <c r="L2700" t="s">
        <v>5</v>
      </c>
      <c r="M2700" s="1">
        <v>43859.245254629626</v>
      </c>
      <c r="N2700">
        <v>96086.5</v>
      </c>
      <c r="O2700" t="s">
        <v>5</v>
      </c>
      <c r="P2700" s="1">
        <v>43859.234837962962</v>
      </c>
      <c r="Q2700">
        <v>82854.5</v>
      </c>
      <c r="R2700" t="s">
        <v>5</v>
      </c>
    </row>
    <row r="2701" spans="1:18" x14ac:dyDescent="0.25">
      <c r="A2701" s="1">
        <v>43859.255671296298</v>
      </c>
      <c r="B2701">
        <v>837.62</v>
      </c>
      <c r="C2701" t="s">
        <v>5</v>
      </c>
      <c r="D2701" s="1">
        <v>43859.307754629626</v>
      </c>
      <c r="E2701">
        <v>219087.3</v>
      </c>
      <c r="F2701" t="s">
        <v>5</v>
      </c>
      <c r="G2701" s="1">
        <v>43859.245266203703</v>
      </c>
      <c r="H2701">
        <v>2386.4</v>
      </c>
      <c r="I2701" t="s">
        <v>5</v>
      </c>
      <c r="J2701" s="1">
        <v>43859.255671296298</v>
      </c>
      <c r="K2701">
        <v>7831.2</v>
      </c>
      <c r="L2701" t="s">
        <v>5</v>
      </c>
      <c r="M2701" s="1">
        <v>43859.255671296298</v>
      </c>
      <c r="N2701">
        <v>96086.5</v>
      </c>
      <c r="O2701" t="s">
        <v>5</v>
      </c>
      <c r="P2701" s="1">
        <v>43859.245254629626</v>
      </c>
      <c r="Q2701">
        <v>82854.5</v>
      </c>
      <c r="R2701" t="s">
        <v>5</v>
      </c>
    </row>
    <row r="2702" spans="1:18" x14ac:dyDescent="0.25">
      <c r="A2702" s="1">
        <v>43859.266087962962</v>
      </c>
      <c r="B2702">
        <v>837.62</v>
      </c>
      <c r="C2702" t="s">
        <v>5</v>
      </c>
      <c r="D2702" s="1">
        <v>43859.318171296298</v>
      </c>
      <c r="E2702">
        <v>219087.4</v>
      </c>
      <c r="F2702" t="s">
        <v>5</v>
      </c>
      <c r="G2702" s="1">
        <v>43859.255671296298</v>
      </c>
      <c r="H2702">
        <v>2386.4</v>
      </c>
      <c r="I2702" t="s">
        <v>5</v>
      </c>
      <c r="J2702" s="1">
        <v>43859.266087962962</v>
      </c>
      <c r="K2702">
        <v>7831.2</v>
      </c>
      <c r="L2702" t="s">
        <v>5</v>
      </c>
      <c r="M2702" s="1">
        <v>43859.266087962962</v>
      </c>
      <c r="N2702">
        <v>96086.5</v>
      </c>
      <c r="O2702" t="s">
        <v>5</v>
      </c>
      <c r="P2702" s="1">
        <v>43859.255671296298</v>
      </c>
      <c r="Q2702">
        <v>82854.5</v>
      </c>
      <c r="R2702" t="s">
        <v>5</v>
      </c>
    </row>
    <row r="2703" spans="1:18" x14ac:dyDescent="0.25">
      <c r="A2703" s="1">
        <v>43859.276516203703</v>
      </c>
      <c r="B2703">
        <v>837.62</v>
      </c>
      <c r="C2703" t="s">
        <v>5</v>
      </c>
      <c r="D2703" s="1">
        <v>43859.328587962962</v>
      </c>
      <c r="E2703">
        <v>219087.5</v>
      </c>
      <c r="F2703" t="s">
        <v>5</v>
      </c>
      <c r="G2703" s="1">
        <v>43859.266087962962</v>
      </c>
      <c r="H2703">
        <v>2386.4</v>
      </c>
      <c r="I2703" t="s">
        <v>5</v>
      </c>
      <c r="J2703" s="1">
        <v>43859.276504629626</v>
      </c>
      <c r="K2703">
        <v>7831.2</v>
      </c>
      <c r="L2703" t="s">
        <v>5</v>
      </c>
      <c r="M2703" s="1">
        <v>43859.276504629626</v>
      </c>
      <c r="N2703">
        <v>96086.5</v>
      </c>
      <c r="O2703" t="s">
        <v>5</v>
      </c>
      <c r="P2703" s="1">
        <v>43859.266087962962</v>
      </c>
      <c r="Q2703">
        <v>82854.5</v>
      </c>
      <c r="R2703" t="s">
        <v>5</v>
      </c>
    </row>
    <row r="2704" spans="1:18" x14ac:dyDescent="0.25">
      <c r="A2704" s="1">
        <v>43859.286921296298</v>
      </c>
      <c r="B2704">
        <v>837.62</v>
      </c>
      <c r="C2704" t="s">
        <v>5</v>
      </c>
      <c r="D2704" s="1">
        <v>43859.339004629626</v>
      </c>
      <c r="E2704">
        <v>219087.7</v>
      </c>
      <c r="F2704" t="s">
        <v>5</v>
      </c>
      <c r="G2704" s="1">
        <v>43859.276504629626</v>
      </c>
      <c r="H2704">
        <v>2386.5</v>
      </c>
      <c r="I2704" t="s">
        <v>5</v>
      </c>
      <c r="J2704" s="1">
        <v>43859.286921296298</v>
      </c>
      <c r="K2704">
        <v>7831.2</v>
      </c>
      <c r="L2704" t="s">
        <v>5</v>
      </c>
      <c r="M2704" s="1">
        <v>43859.286921296298</v>
      </c>
      <c r="N2704">
        <v>96086.5</v>
      </c>
      <c r="O2704" t="s">
        <v>5</v>
      </c>
      <c r="P2704" s="1">
        <v>43859.276504629626</v>
      </c>
      <c r="Q2704">
        <v>82854.5</v>
      </c>
      <c r="R2704" t="s">
        <v>5</v>
      </c>
    </row>
    <row r="2705" spans="1:18" x14ac:dyDescent="0.25">
      <c r="A2705" s="1">
        <v>43859.297349537039</v>
      </c>
      <c r="B2705">
        <v>837.62</v>
      </c>
      <c r="C2705" t="s">
        <v>5</v>
      </c>
      <c r="D2705" s="1">
        <v>43859.349421296298</v>
      </c>
      <c r="E2705">
        <v>219087.8</v>
      </c>
      <c r="F2705" t="s">
        <v>5</v>
      </c>
      <c r="G2705" s="1">
        <v>43859.286921296298</v>
      </c>
      <c r="H2705">
        <v>2386.5</v>
      </c>
      <c r="I2705" t="s">
        <v>5</v>
      </c>
      <c r="J2705" s="1">
        <v>43859.297337962962</v>
      </c>
      <c r="K2705">
        <v>7831.2</v>
      </c>
      <c r="L2705" t="s">
        <v>5</v>
      </c>
      <c r="M2705" s="1">
        <v>43859.297337962962</v>
      </c>
      <c r="N2705">
        <v>96086.5</v>
      </c>
      <c r="O2705" t="s">
        <v>5</v>
      </c>
      <c r="P2705" s="1">
        <v>43859.286921296298</v>
      </c>
      <c r="Q2705">
        <v>82854.5</v>
      </c>
      <c r="R2705" t="s">
        <v>5</v>
      </c>
    </row>
    <row r="2706" spans="1:18" x14ac:dyDescent="0.25">
      <c r="A2706" s="1">
        <v>43859.307754629626</v>
      </c>
      <c r="B2706">
        <v>837.62</v>
      </c>
      <c r="C2706" t="s">
        <v>5</v>
      </c>
      <c r="D2706" s="1">
        <v>43859.359837962962</v>
      </c>
      <c r="E2706">
        <v>219087.9</v>
      </c>
      <c r="F2706" t="s">
        <v>5</v>
      </c>
      <c r="G2706" s="1">
        <v>43859.297337962962</v>
      </c>
      <c r="H2706">
        <v>2386.5</v>
      </c>
      <c r="I2706" t="s">
        <v>5</v>
      </c>
      <c r="J2706" s="1">
        <v>43859.307754629626</v>
      </c>
      <c r="K2706">
        <v>7831.2</v>
      </c>
      <c r="L2706" t="s">
        <v>5</v>
      </c>
      <c r="M2706" s="1">
        <v>43859.307754629626</v>
      </c>
      <c r="N2706">
        <v>96086.5</v>
      </c>
      <c r="O2706" t="s">
        <v>5</v>
      </c>
      <c r="P2706" s="1">
        <v>43859.297337962962</v>
      </c>
      <c r="Q2706">
        <v>82854.5</v>
      </c>
      <c r="R2706" t="s">
        <v>5</v>
      </c>
    </row>
    <row r="2707" spans="1:18" x14ac:dyDescent="0.25">
      <c r="A2707" s="1">
        <v>43859.318171296298</v>
      </c>
      <c r="B2707">
        <v>837.62</v>
      </c>
      <c r="C2707" t="s">
        <v>5</v>
      </c>
      <c r="D2707" s="1">
        <v>43859.370254629626</v>
      </c>
      <c r="E2707">
        <v>219088</v>
      </c>
      <c r="F2707" t="s">
        <v>5</v>
      </c>
      <c r="G2707" s="1">
        <v>43859.307754629626</v>
      </c>
      <c r="H2707">
        <v>2386.5</v>
      </c>
      <c r="I2707" t="s">
        <v>5</v>
      </c>
      <c r="J2707" s="1">
        <v>43859.318171296298</v>
      </c>
      <c r="K2707">
        <v>7831.2</v>
      </c>
      <c r="L2707" t="s">
        <v>5</v>
      </c>
      <c r="M2707" s="1">
        <v>43859.318171296298</v>
      </c>
      <c r="N2707">
        <v>96086.5</v>
      </c>
      <c r="O2707" t="s">
        <v>5</v>
      </c>
      <c r="P2707" s="1">
        <v>43859.307754629626</v>
      </c>
      <c r="Q2707">
        <v>82854.5</v>
      </c>
      <c r="R2707" t="s">
        <v>5</v>
      </c>
    </row>
    <row r="2708" spans="1:18" x14ac:dyDescent="0.25">
      <c r="A2708" s="1">
        <v>43859.328587962962</v>
      </c>
      <c r="B2708">
        <v>837.62</v>
      </c>
      <c r="C2708" t="s">
        <v>5</v>
      </c>
      <c r="D2708" s="1">
        <v>43859.380671296298</v>
      </c>
      <c r="E2708">
        <v>219088.1</v>
      </c>
      <c r="F2708" t="s">
        <v>5</v>
      </c>
      <c r="G2708" s="1">
        <v>43859.318171296298</v>
      </c>
      <c r="H2708">
        <v>2386.5</v>
      </c>
      <c r="I2708" t="s">
        <v>5</v>
      </c>
      <c r="J2708" s="1">
        <v>43859.328587962962</v>
      </c>
      <c r="K2708">
        <v>7831.2</v>
      </c>
      <c r="L2708" t="s">
        <v>5</v>
      </c>
      <c r="M2708" s="1">
        <v>43859.328587962962</v>
      </c>
      <c r="N2708">
        <v>96086.9</v>
      </c>
      <c r="O2708" t="s">
        <v>5</v>
      </c>
      <c r="P2708" s="1">
        <v>43859.318171296298</v>
      </c>
      <c r="Q2708">
        <v>82854.5</v>
      </c>
      <c r="R2708" t="s">
        <v>5</v>
      </c>
    </row>
    <row r="2709" spans="1:18" x14ac:dyDescent="0.25">
      <c r="A2709" s="1">
        <v>43859.339004629626</v>
      </c>
      <c r="B2709">
        <v>837.63</v>
      </c>
      <c r="C2709" t="s">
        <v>5</v>
      </c>
      <c r="D2709" s="1">
        <v>43859.391087962962</v>
      </c>
      <c r="E2709">
        <v>219088.2</v>
      </c>
      <c r="F2709" t="s">
        <v>5</v>
      </c>
      <c r="G2709" s="1">
        <v>43859.328587962962</v>
      </c>
      <c r="H2709">
        <v>2386.5</v>
      </c>
      <c r="I2709" t="s">
        <v>5</v>
      </c>
      <c r="J2709" s="1">
        <v>43859.339004629626</v>
      </c>
      <c r="K2709">
        <v>7831.2</v>
      </c>
      <c r="L2709" t="s">
        <v>5</v>
      </c>
      <c r="M2709" s="1">
        <v>43859.339004629626</v>
      </c>
      <c r="N2709">
        <v>96087.9</v>
      </c>
      <c r="O2709" t="s">
        <v>5</v>
      </c>
      <c r="P2709" s="1">
        <v>43859.328587962962</v>
      </c>
      <c r="Q2709">
        <v>82854.8</v>
      </c>
      <c r="R2709" t="s">
        <v>5</v>
      </c>
    </row>
    <row r="2710" spans="1:18" x14ac:dyDescent="0.25">
      <c r="A2710" s="1">
        <v>43859.349421296298</v>
      </c>
      <c r="B2710">
        <v>837.63</v>
      </c>
      <c r="C2710" t="s">
        <v>5</v>
      </c>
      <c r="D2710" s="1">
        <v>43859.401504629626</v>
      </c>
      <c r="E2710">
        <v>219088.3</v>
      </c>
      <c r="F2710" t="s">
        <v>5</v>
      </c>
      <c r="G2710" s="1">
        <v>43859.339004629626</v>
      </c>
      <c r="H2710">
        <v>2386.5</v>
      </c>
      <c r="I2710" t="s">
        <v>5</v>
      </c>
      <c r="J2710" s="1">
        <v>43859.349421296298</v>
      </c>
      <c r="K2710">
        <v>7831.2</v>
      </c>
      <c r="L2710" t="s">
        <v>5</v>
      </c>
      <c r="M2710" s="1">
        <v>43859.349421296298</v>
      </c>
      <c r="N2710">
        <v>96089</v>
      </c>
      <c r="O2710" t="s">
        <v>5</v>
      </c>
      <c r="P2710" s="1">
        <v>43859.339004629626</v>
      </c>
      <c r="Q2710">
        <v>82855.7</v>
      </c>
      <c r="R2710" t="s">
        <v>5</v>
      </c>
    </row>
    <row r="2711" spans="1:18" x14ac:dyDescent="0.25">
      <c r="A2711" s="1">
        <v>43859.359837962962</v>
      </c>
      <c r="B2711">
        <v>837.63</v>
      </c>
      <c r="C2711" t="s">
        <v>5</v>
      </c>
      <c r="D2711" s="1">
        <v>43859.41064814815</v>
      </c>
      <c r="E2711">
        <v>219088.3</v>
      </c>
      <c r="F2711" t="s">
        <v>4</v>
      </c>
      <c r="G2711" s="1">
        <v>43859.349421296298</v>
      </c>
      <c r="H2711">
        <v>2386.5</v>
      </c>
      <c r="I2711" t="s">
        <v>5</v>
      </c>
      <c r="J2711" s="1">
        <v>43859.359837962962</v>
      </c>
      <c r="K2711">
        <v>7831.3</v>
      </c>
      <c r="L2711" t="s">
        <v>5</v>
      </c>
      <c r="M2711" s="1">
        <v>43859.359837962962</v>
      </c>
      <c r="N2711">
        <v>96090</v>
      </c>
      <c r="O2711" t="s">
        <v>5</v>
      </c>
      <c r="P2711" s="1">
        <v>43859.349421296298</v>
      </c>
      <c r="Q2711">
        <v>82856.600000000006</v>
      </c>
      <c r="R2711" t="s">
        <v>5</v>
      </c>
    </row>
    <row r="2712" spans="1:18" x14ac:dyDescent="0.25">
      <c r="A2712" s="1">
        <v>43859.370254629626</v>
      </c>
      <c r="B2712">
        <v>837.64</v>
      </c>
      <c r="C2712" t="s">
        <v>5</v>
      </c>
      <c r="D2712" s="1">
        <v>43859.411956018521</v>
      </c>
      <c r="E2712">
        <v>219088.4</v>
      </c>
      <c r="F2712" t="s">
        <v>5</v>
      </c>
      <c r="G2712" s="1">
        <v>43859.359837962962</v>
      </c>
      <c r="H2712">
        <v>2386.5</v>
      </c>
      <c r="I2712" t="s">
        <v>5</v>
      </c>
      <c r="J2712" s="1">
        <v>43859.370254629626</v>
      </c>
      <c r="K2712">
        <v>7831.3</v>
      </c>
      <c r="L2712" t="s">
        <v>5</v>
      </c>
      <c r="M2712" s="1">
        <v>43859.370254629626</v>
      </c>
      <c r="N2712">
        <v>96091.199999999997</v>
      </c>
      <c r="O2712" t="s">
        <v>5</v>
      </c>
      <c r="P2712" s="1">
        <v>43859.359837962962</v>
      </c>
      <c r="Q2712">
        <v>82857.5</v>
      </c>
      <c r="R2712" t="s">
        <v>5</v>
      </c>
    </row>
    <row r="2713" spans="1:18" x14ac:dyDescent="0.25">
      <c r="A2713" s="1">
        <v>43859.380671296298</v>
      </c>
      <c r="B2713">
        <v>837.64</v>
      </c>
      <c r="C2713" t="s">
        <v>5</v>
      </c>
      <c r="D2713" s="1">
        <v>43859.422372685185</v>
      </c>
      <c r="E2713">
        <v>219088.5</v>
      </c>
      <c r="F2713" t="s">
        <v>5</v>
      </c>
      <c r="G2713" s="1">
        <v>43859.370254629626</v>
      </c>
      <c r="H2713">
        <v>2386.5</v>
      </c>
      <c r="I2713" t="s">
        <v>5</v>
      </c>
      <c r="J2713" s="1">
        <v>43859.380671296298</v>
      </c>
      <c r="K2713">
        <v>7831.3</v>
      </c>
      <c r="L2713" t="s">
        <v>5</v>
      </c>
      <c r="M2713" s="1">
        <v>43859.380671296298</v>
      </c>
      <c r="N2713">
        <v>96092.2</v>
      </c>
      <c r="O2713" t="s">
        <v>5</v>
      </c>
      <c r="P2713" s="1">
        <v>43859.370254629626</v>
      </c>
      <c r="Q2713">
        <v>82858.5</v>
      </c>
      <c r="R2713" t="s">
        <v>5</v>
      </c>
    </row>
    <row r="2714" spans="1:18" x14ac:dyDescent="0.25">
      <c r="A2714" s="1">
        <v>43859.391087962962</v>
      </c>
      <c r="B2714">
        <v>837.64</v>
      </c>
      <c r="C2714" t="s">
        <v>5</v>
      </c>
      <c r="D2714" s="1">
        <v>43859.432789351849</v>
      </c>
      <c r="E2714">
        <v>219088.7</v>
      </c>
      <c r="F2714" t="s">
        <v>5</v>
      </c>
      <c r="G2714" s="1">
        <v>43859.380671296298</v>
      </c>
      <c r="H2714">
        <v>2386.5</v>
      </c>
      <c r="I2714" t="s">
        <v>5</v>
      </c>
      <c r="J2714" s="1">
        <v>43859.391087962962</v>
      </c>
      <c r="K2714">
        <v>7831.3</v>
      </c>
      <c r="L2714" t="s">
        <v>5</v>
      </c>
      <c r="M2714" s="1">
        <v>43859.391087962962</v>
      </c>
      <c r="N2714">
        <v>96093.3</v>
      </c>
      <c r="O2714" t="s">
        <v>5</v>
      </c>
      <c r="P2714" s="1">
        <v>43859.380671296298</v>
      </c>
      <c r="Q2714">
        <v>82859.399999999994</v>
      </c>
      <c r="R2714" t="s">
        <v>5</v>
      </c>
    </row>
    <row r="2715" spans="1:18" x14ac:dyDescent="0.25">
      <c r="A2715" s="1">
        <v>43859.401504629626</v>
      </c>
      <c r="B2715">
        <v>837.65</v>
      </c>
      <c r="C2715" t="s">
        <v>5</v>
      </c>
      <c r="D2715" s="1">
        <v>43859.443206018521</v>
      </c>
      <c r="E2715">
        <v>219088.8</v>
      </c>
      <c r="F2715" t="s">
        <v>5</v>
      </c>
      <c r="G2715" s="1">
        <v>43859.391087962962</v>
      </c>
      <c r="H2715">
        <v>2386.5</v>
      </c>
      <c r="I2715" t="s">
        <v>5</v>
      </c>
      <c r="J2715" s="1">
        <v>43859.401504629626</v>
      </c>
      <c r="K2715">
        <v>7831.3</v>
      </c>
      <c r="L2715" t="s">
        <v>5</v>
      </c>
      <c r="M2715" s="1">
        <v>43859.401504629626</v>
      </c>
      <c r="N2715">
        <v>96094.3</v>
      </c>
      <c r="O2715" t="s">
        <v>5</v>
      </c>
      <c r="P2715" s="1">
        <v>43859.391087962962</v>
      </c>
      <c r="Q2715">
        <v>82860.3</v>
      </c>
      <c r="R2715" t="s">
        <v>5</v>
      </c>
    </row>
    <row r="2716" spans="1:18" x14ac:dyDescent="0.25">
      <c r="A2716" s="1">
        <v>43859.41064814815</v>
      </c>
      <c r="B2716">
        <v>837.65</v>
      </c>
      <c r="C2716" t="s">
        <v>4</v>
      </c>
      <c r="D2716" s="1">
        <v>43859.453622685185</v>
      </c>
      <c r="E2716">
        <v>219088.9</v>
      </c>
      <c r="F2716" t="s">
        <v>5</v>
      </c>
      <c r="G2716" s="1">
        <v>43859.401504629626</v>
      </c>
      <c r="H2716">
        <v>2386.5</v>
      </c>
      <c r="I2716" t="s">
        <v>5</v>
      </c>
      <c r="J2716" s="1">
        <v>43859.41064814815</v>
      </c>
      <c r="K2716">
        <v>7831.3</v>
      </c>
      <c r="L2716" t="s">
        <v>4</v>
      </c>
      <c r="M2716" s="1">
        <v>43859.41064814815</v>
      </c>
      <c r="N2716">
        <v>96094.3</v>
      </c>
      <c r="O2716" t="s">
        <v>4</v>
      </c>
      <c r="P2716" s="1">
        <v>43859.401504629626</v>
      </c>
      <c r="Q2716">
        <v>82861.2</v>
      </c>
      <c r="R2716" t="s">
        <v>5</v>
      </c>
    </row>
    <row r="2717" spans="1:18" x14ac:dyDescent="0.25">
      <c r="A2717" s="1">
        <v>43859.411956018521</v>
      </c>
      <c r="B2717">
        <v>837.65</v>
      </c>
      <c r="C2717" t="s">
        <v>5</v>
      </c>
      <c r="D2717" s="1">
        <v>43859.464039351849</v>
      </c>
      <c r="E2717">
        <v>219089</v>
      </c>
      <c r="F2717" t="s">
        <v>5</v>
      </c>
      <c r="G2717" s="1">
        <v>43859.41064814815</v>
      </c>
      <c r="H2717">
        <v>2386.5</v>
      </c>
      <c r="I2717" t="s">
        <v>4</v>
      </c>
      <c r="J2717" s="1">
        <v>43859.41196759259</v>
      </c>
      <c r="K2717">
        <v>7831.3</v>
      </c>
      <c r="L2717" t="s">
        <v>5</v>
      </c>
      <c r="M2717" s="1">
        <v>43859.41196759259</v>
      </c>
      <c r="N2717">
        <v>96095.4</v>
      </c>
      <c r="O2717" t="s">
        <v>5</v>
      </c>
      <c r="P2717" s="1">
        <v>43859.41064814815</v>
      </c>
      <c r="Q2717">
        <v>82861.2</v>
      </c>
      <c r="R2717" t="s">
        <v>4</v>
      </c>
    </row>
    <row r="2718" spans="1:18" x14ac:dyDescent="0.25">
      <c r="A2718" s="1">
        <v>43859.422372685185</v>
      </c>
      <c r="B2718">
        <v>837.65</v>
      </c>
      <c r="C2718" t="s">
        <v>5</v>
      </c>
      <c r="D2718" s="1">
        <v>43859.47446759259</v>
      </c>
      <c r="E2718">
        <v>219089.1</v>
      </c>
      <c r="F2718" t="s">
        <v>5</v>
      </c>
      <c r="G2718" s="1">
        <v>43859.41196759259</v>
      </c>
      <c r="H2718">
        <v>2386.5</v>
      </c>
      <c r="I2718" t="s">
        <v>5</v>
      </c>
      <c r="J2718" s="1">
        <v>43859.422372685185</v>
      </c>
      <c r="K2718">
        <v>7831.3</v>
      </c>
      <c r="L2718" t="s">
        <v>5</v>
      </c>
      <c r="M2718" s="1">
        <v>43859.422372685185</v>
      </c>
      <c r="N2718">
        <v>96096.5</v>
      </c>
      <c r="O2718" t="s">
        <v>5</v>
      </c>
      <c r="P2718" s="1">
        <v>43859.41196759259</v>
      </c>
      <c r="Q2718">
        <v>82862.100000000006</v>
      </c>
      <c r="R2718" t="s">
        <v>5</v>
      </c>
    </row>
    <row r="2719" spans="1:18" x14ac:dyDescent="0.25">
      <c r="A2719" s="1">
        <v>43859.432800925926</v>
      </c>
      <c r="B2719">
        <v>837.66</v>
      </c>
      <c r="C2719" t="s">
        <v>5</v>
      </c>
      <c r="D2719" s="1">
        <v>43859.484872685185</v>
      </c>
      <c r="E2719">
        <v>219089.2</v>
      </c>
      <c r="F2719" t="s">
        <v>5</v>
      </c>
      <c r="G2719" s="1">
        <v>43859.422372685185</v>
      </c>
      <c r="H2719">
        <v>2386.6</v>
      </c>
      <c r="I2719" t="s">
        <v>5</v>
      </c>
      <c r="J2719" s="1">
        <v>43859.432789351849</v>
      </c>
      <c r="K2719">
        <v>7831.3</v>
      </c>
      <c r="L2719" t="s">
        <v>5</v>
      </c>
      <c r="M2719" s="1">
        <v>43859.432789351849</v>
      </c>
      <c r="N2719">
        <v>96097.5</v>
      </c>
      <c r="O2719" t="s">
        <v>5</v>
      </c>
      <c r="P2719" s="1">
        <v>43859.422372685185</v>
      </c>
      <c r="Q2719">
        <v>82863</v>
      </c>
      <c r="R2719" t="s">
        <v>5</v>
      </c>
    </row>
    <row r="2720" spans="1:18" x14ac:dyDescent="0.25">
      <c r="A2720" s="1">
        <v>43859.443206018521</v>
      </c>
      <c r="B2720">
        <v>837.66</v>
      </c>
      <c r="C2720" t="s">
        <v>5</v>
      </c>
      <c r="D2720" s="1">
        <v>43859.499085648145</v>
      </c>
      <c r="E2720">
        <v>219089.2</v>
      </c>
      <c r="F2720" t="s">
        <v>212</v>
      </c>
      <c r="G2720" s="1">
        <v>43859.432789351849</v>
      </c>
      <c r="H2720">
        <v>2386.6</v>
      </c>
      <c r="I2720" t="s">
        <v>5</v>
      </c>
      <c r="J2720" s="1">
        <v>43859.443206018521</v>
      </c>
      <c r="K2720">
        <v>7831.3</v>
      </c>
      <c r="L2720" t="s">
        <v>5</v>
      </c>
      <c r="M2720" s="1">
        <v>43859.443206018521</v>
      </c>
      <c r="N2720">
        <v>96098.6</v>
      </c>
      <c r="O2720" t="s">
        <v>5</v>
      </c>
      <c r="P2720" s="1">
        <v>43859.432789351849</v>
      </c>
      <c r="Q2720">
        <v>82863.899999999994</v>
      </c>
      <c r="R2720" t="s">
        <v>5</v>
      </c>
    </row>
    <row r="2721" spans="1:18" x14ac:dyDescent="0.25">
      <c r="A2721" s="1">
        <v>43859.453622685185</v>
      </c>
      <c r="B2721">
        <v>837.66</v>
      </c>
      <c r="C2721" t="s">
        <v>5</v>
      </c>
      <c r="D2721" s="1">
        <v>43859.499120370368</v>
      </c>
      <c r="E2721">
        <v>0</v>
      </c>
      <c r="F2721" t="s">
        <v>5</v>
      </c>
      <c r="G2721" s="1">
        <v>43859.443206018521</v>
      </c>
      <c r="H2721">
        <v>2386.6</v>
      </c>
      <c r="I2721" t="s">
        <v>5</v>
      </c>
      <c r="J2721" s="1">
        <v>43859.453622685185</v>
      </c>
      <c r="K2721">
        <v>7831.3</v>
      </c>
      <c r="L2721" t="s">
        <v>5</v>
      </c>
      <c r="M2721" s="1">
        <v>43859.453622685185</v>
      </c>
      <c r="N2721">
        <v>96099.7</v>
      </c>
      <c r="O2721" t="s">
        <v>5</v>
      </c>
      <c r="P2721" s="1">
        <v>43859.443206018521</v>
      </c>
      <c r="Q2721">
        <v>82864.899999999994</v>
      </c>
      <c r="R2721" t="s">
        <v>5</v>
      </c>
    </row>
    <row r="2722" spans="1:18" x14ac:dyDescent="0.25">
      <c r="A2722" s="1">
        <v>43859.464039351849</v>
      </c>
      <c r="B2722">
        <v>837.67</v>
      </c>
      <c r="C2722" t="s">
        <v>5</v>
      </c>
      <c r="D2722" s="1">
        <v>43859.509513888886</v>
      </c>
      <c r="E2722">
        <v>219089.5</v>
      </c>
      <c r="F2722" t="s">
        <v>5</v>
      </c>
      <c r="G2722" s="1">
        <v>43859.484872685185</v>
      </c>
      <c r="H2722">
        <v>2386.6</v>
      </c>
      <c r="I2722" t="s">
        <v>5</v>
      </c>
      <c r="J2722" s="1">
        <v>43859.464039351849</v>
      </c>
      <c r="K2722">
        <v>7831.3</v>
      </c>
      <c r="L2722" t="s">
        <v>5</v>
      </c>
      <c r="M2722" s="1">
        <v>43859.464039351849</v>
      </c>
      <c r="N2722">
        <v>96100.7</v>
      </c>
      <c r="O2722" t="s">
        <v>5</v>
      </c>
      <c r="P2722" s="1">
        <v>43859.484872685185</v>
      </c>
      <c r="Q2722">
        <v>82868.5</v>
      </c>
      <c r="R2722" t="s">
        <v>5</v>
      </c>
    </row>
    <row r="2723" spans="1:18" x14ac:dyDescent="0.25">
      <c r="A2723" s="1">
        <v>43859.474456018521</v>
      </c>
      <c r="B2723">
        <v>837.67</v>
      </c>
      <c r="C2723" t="s">
        <v>5</v>
      </c>
      <c r="D2723" s="1">
        <v>43859.519930555558</v>
      </c>
      <c r="E2723">
        <v>219089.6</v>
      </c>
      <c r="F2723" t="s">
        <v>5</v>
      </c>
      <c r="G2723" s="1">
        <v>43859.499085648145</v>
      </c>
      <c r="H2723">
        <v>2386.6</v>
      </c>
      <c r="I2723" t="s">
        <v>212</v>
      </c>
      <c r="J2723" s="1">
        <v>43859.47446759259</v>
      </c>
      <c r="K2723">
        <v>7831.3</v>
      </c>
      <c r="L2723" t="s">
        <v>5</v>
      </c>
      <c r="M2723" s="1">
        <v>43859.47446759259</v>
      </c>
      <c r="N2723">
        <v>96101.8</v>
      </c>
      <c r="O2723" t="s">
        <v>5</v>
      </c>
      <c r="P2723" s="1">
        <v>43859.499085648145</v>
      </c>
      <c r="Q2723">
        <v>82868.5</v>
      </c>
      <c r="R2723" t="s">
        <v>212</v>
      </c>
    </row>
    <row r="2724" spans="1:18" x14ac:dyDescent="0.25">
      <c r="A2724" s="1">
        <v>43859.484872685185</v>
      </c>
      <c r="B2724">
        <v>837.67</v>
      </c>
      <c r="C2724" t="s">
        <v>5</v>
      </c>
      <c r="D2724" s="1">
        <v>43859.530347222222</v>
      </c>
      <c r="E2724">
        <v>219089.7</v>
      </c>
      <c r="F2724" t="s">
        <v>5</v>
      </c>
      <c r="G2724" s="1">
        <v>43859.499120370368</v>
      </c>
      <c r="H2724">
        <v>0</v>
      </c>
      <c r="I2724" t="s">
        <v>5</v>
      </c>
      <c r="J2724" s="1">
        <v>43859.484872685185</v>
      </c>
      <c r="K2724">
        <v>7831.3</v>
      </c>
      <c r="L2724" t="s">
        <v>5</v>
      </c>
      <c r="M2724" s="1">
        <v>43859.484872685185</v>
      </c>
      <c r="N2724">
        <v>96102.8</v>
      </c>
      <c r="O2724" t="s">
        <v>5</v>
      </c>
      <c r="P2724" s="1">
        <v>43859.499120370368</v>
      </c>
      <c r="Q2724">
        <v>0</v>
      </c>
      <c r="R2724" t="s">
        <v>5</v>
      </c>
    </row>
    <row r="2725" spans="1:18" x14ac:dyDescent="0.25">
      <c r="A2725" s="1">
        <v>43859.499097222222</v>
      </c>
      <c r="B2725">
        <v>837.67</v>
      </c>
      <c r="C2725" t="s">
        <v>212</v>
      </c>
      <c r="D2725" s="1">
        <v>43859.540763888886</v>
      </c>
      <c r="E2725">
        <v>219089.8</v>
      </c>
      <c r="F2725" t="s">
        <v>5</v>
      </c>
      <c r="G2725" s="1">
        <v>43859.509513888886</v>
      </c>
      <c r="H2725">
        <v>2386.6</v>
      </c>
      <c r="I2725" t="s">
        <v>5</v>
      </c>
      <c r="J2725" s="1">
        <v>43859.499085648145</v>
      </c>
      <c r="K2725">
        <v>7831.3</v>
      </c>
      <c r="L2725" t="s">
        <v>212</v>
      </c>
      <c r="M2725" s="1">
        <v>43859.499085648145</v>
      </c>
      <c r="N2725">
        <v>96102.8</v>
      </c>
      <c r="O2725" t="s">
        <v>212</v>
      </c>
      <c r="P2725" s="1">
        <v>43859.509513888886</v>
      </c>
      <c r="Q2725">
        <v>82868.800000000003</v>
      </c>
      <c r="R2725" t="s">
        <v>5</v>
      </c>
    </row>
    <row r="2726" spans="1:18" x14ac:dyDescent="0.25">
      <c r="A2726" s="1">
        <v>43859.499120370368</v>
      </c>
      <c r="B2726">
        <v>0</v>
      </c>
      <c r="C2726" t="s">
        <v>5</v>
      </c>
      <c r="D2726" s="1">
        <v>43859.551180555558</v>
      </c>
      <c r="E2726">
        <v>219089.9</v>
      </c>
      <c r="F2726" t="s">
        <v>5</v>
      </c>
      <c r="G2726" s="1">
        <v>43859.519930555558</v>
      </c>
      <c r="H2726">
        <v>2386.6</v>
      </c>
      <c r="I2726" t="s">
        <v>5</v>
      </c>
      <c r="J2726" s="1">
        <v>43859.499120370368</v>
      </c>
      <c r="K2726">
        <v>0</v>
      </c>
      <c r="L2726" t="s">
        <v>5</v>
      </c>
      <c r="M2726" s="1">
        <v>43859.499120370368</v>
      </c>
      <c r="N2726">
        <v>0</v>
      </c>
      <c r="O2726" t="s">
        <v>5</v>
      </c>
      <c r="P2726" s="1">
        <v>43859.519930555558</v>
      </c>
      <c r="Q2726">
        <v>82868.800000000003</v>
      </c>
      <c r="R2726" t="s">
        <v>5</v>
      </c>
    </row>
    <row r="2727" spans="1:18" x14ac:dyDescent="0.25">
      <c r="A2727" s="1">
        <v>43859.509513888886</v>
      </c>
      <c r="B2727">
        <v>837.68</v>
      </c>
      <c r="C2727" t="s">
        <v>5</v>
      </c>
      <c r="D2727" s="1">
        <v>43859.561597222222</v>
      </c>
      <c r="E2727">
        <v>219090</v>
      </c>
      <c r="F2727" t="s">
        <v>5</v>
      </c>
      <c r="G2727" s="1">
        <v>43859.530347222222</v>
      </c>
      <c r="H2727">
        <v>2386.6</v>
      </c>
      <c r="I2727" t="s">
        <v>5</v>
      </c>
      <c r="J2727" s="1">
        <v>43859.509513888886</v>
      </c>
      <c r="K2727">
        <v>7831.3</v>
      </c>
      <c r="L2727" t="s">
        <v>5</v>
      </c>
      <c r="M2727" s="1">
        <v>43859.509513888886</v>
      </c>
      <c r="N2727">
        <v>96103.2</v>
      </c>
      <c r="O2727" t="s">
        <v>5</v>
      </c>
      <c r="P2727" s="1">
        <v>43859.530347222222</v>
      </c>
      <c r="Q2727">
        <v>82868.800000000003</v>
      </c>
      <c r="R2727" t="s">
        <v>5</v>
      </c>
    </row>
    <row r="2728" spans="1:18" x14ac:dyDescent="0.25">
      <c r="A2728" s="1">
        <v>43859.519930555558</v>
      </c>
      <c r="B2728">
        <v>837.68</v>
      </c>
      <c r="C2728" t="s">
        <v>5</v>
      </c>
      <c r="D2728" s="1">
        <v>43859.572013888886</v>
      </c>
      <c r="E2728">
        <v>219090.1</v>
      </c>
      <c r="F2728" t="s">
        <v>5</v>
      </c>
      <c r="G2728" s="1">
        <v>43859.540763888886</v>
      </c>
      <c r="H2728">
        <v>2386.6</v>
      </c>
      <c r="I2728" t="s">
        <v>5</v>
      </c>
      <c r="J2728" s="1">
        <v>43859.519930555558</v>
      </c>
      <c r="K2728">
        <v>7831.3</v>
      </c>
      <c r="L2728" t="s">
        <v>5</v>
      </c>
      <c r="M2728" s="1">
        <v>43859.519930555558</v>
      </c>
      <c r="N2728">
        <v>96103.2</v>
      </c>
      <c r="O2728" t="s">
        <v>5</v>
      </c>
      <c r="P2728" s="1">
        <v>43859.540763888886</v>
      </c>
      <c r="Q2728">
        <v>82869.399999999994</v>
      </c>
      <c r="R2728" t="s">
        <v>5</v>
      </c>
    </row>
    <row r="2729" spans="1:18" x14ac:dyDescent="0.25">
      <c r="A2729" s="1">
        <v>43859.530347222222</v>
      </c>
      <c r="B2729">
        <v>837.68</v>
      </c>
      <c r="C2729" t="s">
        <v>5</v>
      </c>
      <c r="D2729" s="1">
        <v>43859.582430555558</v>
      </c>
      <c r="E2729">
        <v>219090.2</v>
      </c>
      <c r="F2729" t="s">
        <v>5</v>
      </c>
      <c r="G2729" s="1">
        <v>43859.551180555558</v>
      </c>
      <c r="H2729">
        <v>2386.6</v>
      </c>
      <c r="I2729" t="s">
        <v>5</v>
      </c>
      <c r="J2729" s="1">
        <v>43859.530347222222</v>
      </c>
      <c r="K2729">
        <v>7831.3</v>
      </c>
      <c r="L2729" t="s">
        <v>5</v>
      </c>
      <c r="M2729" s="1">
        <v>43859.530347222222</v>
      </c>
      <c r="N2729">
        <v>96103.2</v>
      </c>
      <c r="O2729" t="s">
        <v>5</v>
      </c>
      <c r="P2729" s="1">
        <v>43859.551180555558</v>
      </c>
      <c r="Q2729">
        <v>82870.3</v>
      </c>
      <c r="R2729" t="s">
        <v>5</v>
      </c>
    </row>
    <row r="2730" spans="1:18" x14ac:dyDescent="0.25">
      <c r="A2730" s="1">
        <v>43859.540763888886</v>
      </c>
      <c r="B2730">
        <v>837.68</v>
      </c>
      <c r="C2730" t="s">
        <v>5</v>
      </c>
      <c r="D2730" s="1">
        <v>43859.592847222222</v>
      </c>
      <c r="E2730">
        <v>219090.3</v>
      </c>
      <c r="F2730" t="s">
        <v>5</v>
      </c>
      <c r="G2730" s="1">
        <v>43859.561597222222</v>
      </c>
      <c r="H2730">
        <v>2386.6</v>
      </c>
      <c r="I2730" t="s">
        <v>5</v>
      </c>
      <c r="J2730" s="1">
        <v>43859.540763888886</v>
      </c>
      <c r="K2730">
        <v>7831.4</v>
      </c>
      <c r="L2730" t="s">
        <v>5</v>
      </c>
      <c r="M2730" s="1">
        <v>43859.540763888886</v>
      </c>
      <c r="N2730">
        <v>96103.8</v>
      </c>
      <c r="O2730" t="s">
        <v>5</v>
      </c>
      <c r="P2730" s="1">
        <v>43859.561597222222</v>
      </c>
      <c r="Q2730">
        <v>82871.199999999997</v>
      </c>
      <c r="R2730" t="s">
        <v>5</v>
      </c>
    </row>
    <row r="2731" spans="1:18" x14ac:dyDescent="0.25">
      <c r="A2731" s="1">
        <v>43859.551180555558</v>
      </c>
      <c r="B2731">
        <v>837.68</v>
      </c>
      <c r="C2731" t="s">
        <v>5</v>
      </c>
      <c r="D2731" s="1">
        <v>43859.603263888886</v>
      </c>
      <c r="E2731">
        <v>219090.4</v>
      </c>
      <c r="F2731" t="s">
        <v>5</v>
      </c>
      <c r="G2731" s="1">
        <v>43859.572013888886</v>
      </c>
      <c r="H2731">
        <v>2386.6999999999998</v>
      </c>
      <c r="I2731" t="s">
        <v>5</v>
      </c>
      <c r="J2731" s="1">
        <v>43859.551180555558</v>
      </c>
      <c r="K2731">
        <v>7831.4</v>
      </c>
      <c r="L2731" t="s">
        <v>5</v>
      </c>
      <c r="M2731" s="1">
        <v>43859.551180555558</v>
      </c>
      <c r="N2731">
        <v>96104.8</v>
      </c>
      <c r="O2731" t="s">
        <v>5</v>
      </c>
      <c r="P2731" s="1">
        <v>43859.572013888886</v>
      </c>
      <c r="Q2731">
        <v>82872.100000000006</v>
      </c>
      <c r="R2731" t="s">
        <v>5</v>
      </c>
    </row>
    <row r="2732" spans="1:18" x14ac:dyDescent="0.25">
      <c r="A2732" s="1">
        <v>43859.561597222222</v>
      </c>
      <c r="B2732">
        <v>837.69</v>
      </c>
      <c r="C2732" t="s">
        <v>5</v>
      </c>
      <c r="D2732" s="1">
        <v>43859.613680555558</v>
      </c>
      <c r="E2732">
        <v>219090.5</v>
      </c>
      <c r="F2732" t="s">
        <v>5</v>
      </c>
      <c r="G2732" s="1">
        <v>43859.582430555558</v>
      </c>
      <c r="H2732">
        <v>2386.6999999999998</v>
      </c>
      <c r="I2732" t="s">
        <v>5</v>
      </c>
      <c r="J2732" s="1">
        <v>43859.561597222222</v>
      </c>
      <c r="K2732">
        <v>7831.4</v>
      </c>
      <c r="L2732" t="s">
        <v>5</v>
      </c>
      <c r="M2732" s="1">
        <v>43859.561597222222</v>
      </c>
      <c r="N2732">
        <v>96105.9</v>
      </c>
      <c r="O2732" t="s">
        <v>5</v>
      </c>
      <c r="P2732" s="1">
        <v>43859.582430555558</v>
      </c>
      <c r="Q2732">
        <v>82873</v>
      </c>
      <c r="R2732" t="s">
        <v>5</v>
      </c>
    </row>
    <row r="2733" spans="1:18" x14ac:dyDescent="0.25">
      <c r="A2733" s="1">
        <v>43859.572013888886</v>
      </c>
      <c r="B2733">
        <v>837.69</v>
      </c>
      <c r="C2733" t="s">
        <v>5</v>
      </c>
      <c r="D2733" s="1">
        <v>43859.61991898148</v>
      </c>
      <c r="E2733">
        <v>219090.5</v>
      </c>
      <c r="F2733" t="s">
        <v>4</v>
      </c>
      <c r="G2733" s="1">
        <v>43859.592847222222</v>
      </c>
      <c r="H2733">
        <v>2386.6999999999998</v>
      </c>
      <c r="I2733" t="s">
        <v>5</v>
      </c>
      <c r="J2733" s="1">
        <v>43859.572013888886</v>
      </c>
      <c r="K2733">
        <v>7831.4</v>
      </c>
      <c r="L2733" t="s">
        <v>5</v>
      </c>
      <c r="M2733" s="1">
        <v>43859.572013888886</v>
      </c>
      <c r="N2733">
        <v>96107</v>
      </c>
      <c r="O2733" t="s">
        <v>5</v>
      </c>
      <c r="P2733" s="1">
        <v>43859.592847222222</v>
      </c>
      <c r="Q2733">
        <v>82873.899999999994</v>
      </c>
      <c r="R2733" t="s">
        <v>5</v>
      </c>
    </row>
    <row r="2734" spans="1:18" x14ac:dyDescent="0.25">
      <c r="A2734" s="1">
        <v>43859.582430555558</v>
      </c>
      <c r="B2734">
        <v>837.69</v>
      </c>
      <c r="C2734" t="s">
        <v>5</v>
      </c>
      <c r="D2734" s="1">
        <v>43859.624062499999</v>
      </c>
      <c r="E2734">
        <v>219090.7</v>
      </c>
      <c r="F2734" t="s">
        <v>5</v>
      </c>
      <c r="G2734" s="1">
        <v>43859.603263888886</v>
      </c>
      <c r="H2734">
        <v>2386.6999999999998</v>
      </c>
      <c r="I2734" t="s">
        <v>5</v>
      </c>
      <c r="J2734" s="1">
        <v>43859.582430555558</v>
      </c>
      <c r="K2734">
        <v>7831.4</v>
      </c>
      <c r="L2734" t="s">
        <v>5</v>
      </c>
      <c r="M2734" s="1">
        <v>43859.582430555558</v>
      </c>
      <c r="N2734">
        <v>96108</v>
      </c>
      <c r="O2734" t="s">
        <v>5</v>
      </c>
      <c r="P2734" s="1">
        <v>43859.603263888886</v>
      </c>
      <c r="Q2734">
        <v>82874.8</v>
      </c>
      <c r="R2734" t="s">
        <v>5</v>
      </c>
    </row>
    <row r="2735" spans="1:18" x14ac:dyDescent="0.25">
      <c r="A2735" s="1">
        <v>43859.592847222222</v>
      </c>
      <c r="B2735">
        <v>837.7</v>
      </c>
      <c r="C2735" t="s">
        <v>5</v>
      </c>
      <c r="D2735" s="1">
        <v>43859.634479166663</v>
      </c>
      <c r="E2735">
        <v>219090.8</v>
      </c>
      <c r="F2735" t="s">
        <v>5</v>
      </c>
      <c r="G2735" s="1">
        <v>43859.613680555558</v>
      </c>
      <c r="H2735">
        <v>2386.6999999999998</v>
      </c>
      <c r="I2735" t="s">
        <v>5</v>
      </c>
      <c r="J2735" s="1">
        <v>43859.592847222222</v>
      </c>
      <c r="K2735">
        <v>7831.4</v>
      </c>
      <c r="L2735" t="s">
        <v>5</v>
      </c>
      <c r="M2735" s="1">
        <v>43859.592847222222</v>
      </c>
      <c r="N2735">
        <v>96109.1</v>
      </c>
      <c r="O2735" t="s">
        <v>5</v>
      </c>
      <c r="P2735" s="1">
        <v>43859.613680555558</v>
      </c>
      <c r="Q2735">
        <v>82875.8</v>
      </c>
      <c r="R2735" t="s">
        <v>5</v>
      </c>
    </row>
    <row r="2736" spans="1:18" x14ac:dyDescent="0.25">
      <c r="A2736" s="1">
        <v>43859.603263888886</v>
      </c>
      <c r="B2736">
        <v>837.7</v>
      </c>
      <c r="C2736" t="s">
        <v>5</v>
      </c>
      <c r="D2736" s="1">
        <v>43859.644895833335</v>
      </c>
      <c r="E2736">
        <v>219090.9</v>
      </c>
      <c r="F2736" t="s">
        <v>5</v>
      </c>
      <c r="G2736" s="1">
        <v>43859.61991898148</v>
      </c>
      <c r="H2736">
        <v>2386.6999999999998</v>
      </c>
      <c r="I2736" t="s">
        <v>4</v>
      </c>
      <c r="J2736" s="1">
        <v>43859.603263888886</v>
      </c>
      <c r="K2736">
        <v>7831.4</v>
      </c>
      <c r="L2736" t="s">
        <v>5</v>
      </c>
      <c r="M2736" s="1">
        <v>43859.603263888886</v>
      </c>
      <c r="N2736">
        <v>96110.1</v>
      </c>
      <c r="O2736" t="s">
        <v>5</v>
      </c>
      <c r="P2736" s="1">
        <v>43859.61991898148</v>
      </c>
      <c r="Q2736">
        <v>82875.8</v>
      </c>
      <c r="R2736" t="s">
        <v>4</v>
      </c>
    </row>
    <row r="2737" spans="1:18" x14ac:dyDescent="0.25">
      <c r="A2737" s="1">
        <v>43859.613680555558</v>
      </c>
      <c r="B2737">
        <v>837.7</v>
      </c>
      <c r="C2737" t="s">
        <v>5</v>
      </c>
      <c r="D2737" s="1">
        <v>43859.655312499999</v>
      </c>
      <c r="E2737">
        <v>219091</v>
      </c>
      <c r="F2737" t="s">
        <v>5</v>
      </c>
      <c r="G2737" s="1">
        <v>43859.624062499999</v>
      </c>
      <c r="H2737">
        <v>2386.6999999999998</v>
      </c>
      <c r="I2737" t="s">
        <v>5</v>
      </c>
      <c r="J2737" s="1">
        <v>43859.613680555558</v>
      </c>
      <c r="K2737">
        <v>7831.4</v>
      </c>
      <c r="L2737" t="s">
        <v>5</v>
      </c>
      <c r="M2737" s="1">
        <v>43859.613680555558</v>
      </c>
      <c r="N2737">
        <v>96111.3</v>
      </c>
      <c r="O2737" t="s">
        <v>5</v>
      </c>
      <c r="P2737" s="1">
        <v>43859.624062499999</v>
      </c>
      <c r="Q2737">
        <v>82876.7</v>
      </c>
      <c r="R2737" t="s">
        <v>5</v>
      </c>
    </row>
    <row r="2738" spans="1:18" x14ac:dyDescent="0.25">
      <c r="A2738" s="1">
        <v>43859.61991898148</v>
      </c>
      <c r="B2738">
        <v>837.7</v>
      </c>
      <c r="C2738" t="s">
        <v>4</v>
      </c>
      <c r="D2738" s="1">
        <v>43859.665729166663</v>
      </c>
      <c r="E2738">
        <v>219091.1</v>
      </c>
      <c r="F2738" t="s">
        <v>5</v>
      </c>
      <c r="G2738" s="1">
        <v>43859.634479166663</v>
      </c>
      <c r="H2738">
        <v>2386.6999999999998</v>
      </c>
      <c r="I2738" t="s">
        <v>5</v>
      </c>
      <c r="J2738" s="1">
        <v>43859.61991898148</v>
      </c>
      <c r="K2738">
        <v>7831.4</v>
      </c>
      <c r="L2738" t="s">
        <v>4</v>
      </c>
      <c r="M2738" s="1">
        <v>43859.61991898148</v>
      </c>
      <c r="N2738">
        <v>96111.3</v>
      </c>
      <c r="O2738" t="s">
        <v>4</v>
      </c>
      <c r="P2738" s="1">
        <v>43859.634479166663</v>
      </c>
      <c r="Q2738">
        <v>82877.600000000006</v>
      </c>
      <c r="R2738" t="s">
        <v>5</v>
      </c>
    </row>
    <row r="2739" spans="1:18" x14ac:dyDescent="0.25">
      <c r="A2739" s="1">
        <v>43859.624062499999</v>
      </c>
      <c r="B2739">
        <v>837.71</v>
      </c>
      <c r="C2739" t="s">
        <v>5</v>
      </c>
      <c r="D2739" s="1">
        <v>43859.676145833335</v>
      </c>
      <c r="E2739">
        <v>219091.20000000001</v>
      </c>
      <c r="F2739" t="s">
        <v>5</v>
      </c>
      <c r="G2739" s="1">
        <v>43859.644895833335</v>
      </c>
      <c r="H2739">
        <v>2386.6999999999998</v>
      </c>
      <c r="I2739" t="s">
        <v>5</v>
      </c>
      <c r="J2739" s="1">
        <v>43859.624062499999</v>
      </c>
      <c r="K2739">
        <v>7831.4</v>
      </c>
      <c r="L2739" t="s">
        <v>5</v>
      </c>
      <c r="M2739" s="1">
        <v>43859.624062499999</v>
      </c>
      <c r="N2739">
        <v>96112.3</v>
      </c>
      <c r="O2739" t="s">
        <v>5</v>
      </c>
      <c r="P2739" s="1">
        <v>43859.644895833335</v>
      </c>
      <c r="Q2739">
        <v>82878.5</v>
      </c>
      <c r="R2739" t="s">
        <v>5</v>
      </c>
    </row>
    <row r="2740" spans="1:18" x14ac:dyDescent="0.25">
      <c r="A2740" s="1">
        <v>43859.634479166663</v>
      </c>
      <c r="B2740">
        <v>837.71</v>
      </c>
      <c r="C2740" t="s">
        <v>5</v>
      </c>
      <c r="D2740" s="1">
        <v>43859.686562499999</v>
      </c>
      <c r="E2740">
        <v>219091.3</v>
      </c>
      <c r="F2740" t="s">
        <v>5</v>
      </c>
      <c r="G2740" s="1">
        <v>43859.655312499999</v>
      </c>
      <c r="H2740">
        <v>2386.6999999999998</v>
      </c>
      <c r="I2740" t="s">
        <v>5</v>
      </c>
      <c r="J2740" s="1">
        <v>43859.634479166663</v>
      </c>
      <c r="K2740">
        <v>7831.4</v>
      </c>
      <c r="L2740" t="s">
        <v>5</v>
      </c>
      <c r="M2740" s="1">
        <v>43859.634479166663</v>
      </c>
      <c r="N2740">
        <v>96113.4</v>
      </c>
      <c r="O2740" t="s">
        <v>5</v>
      </c>
      <c r="P2740" s="1">
        <v>43859.655312499999</v>
      </c>
      <c r="Q2740">
        <v>82879.5</v>
      </c>
      <c r="R2740" t="s">
        <v>5</v>
      </c>
    </row>
    <row r="2741" spans="1:18" x14ac:dyDescent="0.25">
      <c r="A2741" s="1">
        <v>43859.644895833335</v>
      </c>
      <c r="B2741">
        <v>837.71</v>
      </c>
      <c r="C2741" t="s">
        <v>5</v>
      </c>
      <c r="D2741" s="1">
        <v>43859.696979166663</v>
      </c>
      <c r="E2741">
        <v>219091.4</v>
      </c>
      <c r="F2741" t="s">
        <v>5</v>
      </c>
      <c r="G2741" s="1">
        <v>43859.665729166663</v>
      </c>
      <c r="H2741">
        <v>2386.6999999999998</v>
      </c>
      <c r="I2741" t="s">
        <v>5</v>
      </c>
      <c r="J2741" s="1">
        <v>43859.644895833335</v>
      </c>
      <c r="K2741">
        <v>7831.4</v>
      </c>
      <c r="L2741" t="s">
        <v>5</v>
      </c>
      <c r="M2741" s="1">
        <v>43859.644895833335</v>
      </c>
      <c r="N2741">
        <v>96114.4</v>
      </c>
      <c r="O2741" t="s">
        <v>5</v>
      </c>
      <c r="P2741" s="1">
        <v>43859.665729166663</v>
      </c>
      <c r="Q2741">
        <v>82880.399999999994</v>
      </c>
      <c r="R2741" t="s">
        <v>5</v>
      </c>
    </row>
    <row r="2742" spans="1:18" x14ac:dyDescent="0.25">
      <c r="A2742" s="1">
        <v>43859.655312499999</v>
      </c>
      <c r="B2742">
        <v>837.72</v>
      </c>
      <c r="C2742" t="s">
        <v>5</v>
      </c>
      <c r="D2742" s="1">
        <v>43859.707395833335</v>
      </c>
      <c r="E2742">
        <v>219091.5</v>
      </c>
      <c r="F2742" t="s">
        <v>5</v>
      </c>
      <c r="G2742" s="1">
        <v>43859.676145833335</v>
      </c>
      <c r="H2742">
        <v>2386.6999999999998</v>
      </c>
      <c r="I2742" t="s">
        <v>5</v>
      </c>
      <c r="J2742" s="1">
        <v>43859.655312499999</v>
      </c>
      <c r="K2742">
        <v>7831.4</v>
      </c>
      <c r="L2742" t="s">
        <v>5</v>
      </c>
      <c r="M2742" s="1">
        <v>43859.655312499999</v>
      </c>
      <c r="N2742">
        <v>96115.5</v>
      </c>
      <c r="O2742" t="s">
        <v>5</v>
      </c>
      <c r="P2742" s="1">
        <v>43859.676145833335</v>
      </c>
      <c r="Q2742">
        <v>82881.3</v>
      </c>
      <c r="R2742" t="s">
        <v>5</v>
      </c>
    </row>
    <row r="2743" spans="1:18" x14ac:dyDescent="0.25">
      <c r="A2743" s="1">
        <v>43859.665729166663</v>
      </c>
      <c r="B2743">
        <v>837.72</v>
      </c>
      <c r="C2743" t="s">
        <v>5</v>
      </c>
      <c r="D2743" s="1">
        <v>43859.717812499999</v>
      </c>
      <c r="E2743">
        <v>219091.6</v>
      </c>
      <c r="F2743" t="s">
        <v>5</v>
      </c>
      <c r="G2743" s="1">
        <v>43859.686562499999</v>
      </c>
      <c r="H2743">
        <v>2386.6999999999998</v>
      </c>
      <c r="I2743" t="s">
        <v>5</v>
      </c>
      <c r="J2743" s="1">
        <v>43859.665729166663</v>
      </c>
      <c r="K2743">
        <v>7831.4</v>
      </c>
      <c r="L2743" t="s">
        <v>5</v>
      </c>
      <c r="M2743" s="1">
        <v>43859.665729166663</v>
      </c>
      <c r="N2743">
        <v>96116.6</v>
      </c>
      <c r="O2743" t="s">
        <v>5</v>
      </c>
      <c r="P2743" s="1">
        <v>43859.686562499999</v>
      </c>
      <c r="Q2743">
        <v>82882.2</v>
      </c>
      <c r="R2743" t="s">
        <v>5</v>
      </c>
    </row>
    <row r="2744" spans="1:18" x14ac:dyDescent="0.25">
      <c r="A2744" s="1">
        <v>43859.676145833335</v>
      </c>
      <c r="B2744">
        <v>837.72</v>
      </c>
      <c r="C2744" t="s">
        <v>5</v>
      </c>
      <c r="D2744" s="1">
        <v>43859.728229166663</v>
      </c>
      <c r="E2744">
        <v>219091.7</v>
      </c>
      <c r="F2744" t="s">
        <v>5</v>
      </c>
      <c r="G2744" s="1">
        <v>43859.696979166663</v>
      </c>
      <c r="H2744">
        <v>2386.6999999999998</v>
      </c>
      <c r="I2744" t="s">
        <v>5</v>
      </c>
      <c r="J2744" s="1">
        <v>43859.676145833335</v>
      </c>
      <c r="K2744">
        <v>7831.4</v>
      </c>
      <c r="L2744" t="s">
        <v>5</v>
      </c>
      <c r="M2744" s="1">
        <v>43859.676145833335</v>
      </c>
      <c r="N2744">
        <v>96117.6</v>
      </c>
      <c r="O2744" t="s">
        <v>5</v>
      </c>
      <c r="P2744" s="1">
        <v>43859.696979166663</v>
      </c>
      <c r="Q2744">
        <v>82883.199999999997</v>
      </c>
      <c r="R2744" t="s">
        <v>5</v>
      </c>
    </row>
    <row r="2745" spans="1:18" x14ac:dyDescent="0.25">
      <c r="A2745" s="1">
        <v>43859.686562499999</v>
      </c>
      <c r="B2745">
        <v>837.72</v>
      </c>
      <c r="C2745" t="s">
        <v>5</v>
      </c>
      <c r="D2745" s="1">
        <v>43859.738645833335</v>
      </c>
      <c r="E2745">
        <v>219091.8</v>
      </c>
      <c r="F2745" t="s">
        <v>5</v>
      </c>
      <c r="G2745" s="1">
        <v>43859.707395833335</v>
      </c>
      <c r="H2745">
        <v>2386.6999999999998</v>
      </c>
      <c r="I2745" t="s">
        <v>5</v>
      </c>
      <c r="J2745" s="1">
        <v>43859.686562499999</v>
      </c>
      <c r="K2745">
        <v>7831.4</v>
      </c>
      <c r="L2745" t="s">
        <v>5</v>
      </c>
      <c r="M2745" s="1">
        <v>43859.686562499999</v>
      </c>
      <c r="N2745">
        <v>96118.7</v>
      </c>
      <c r="O2745" t="s">
        <v>5</v>
      </c>
      <c r="P2745" s="1">
        <v>43859.707395833335</v>
      </c>
      <c r="Q2745">
        <v>82884.100000000006</v>
      </c>
      <c r="R2745" t="s">
        <v>5</v>
      </c>
    </row>
    <row r="2746" spans="1:18" x14ac:dyDescent="0.25">
      <c r="A2746" s="1">
        <v>43859.696979166663</v>
      </c>
      <c r="B2746">
        <v>837.73</v>
      </c>
      <c r="C2746" t="s">
        <v>5</v>
      </c>
      <c r="D2746" s="1">
        <v>43859.749062499999</v>
      </c>
      <c r="E2746">
        <v>219092</v>
      </c>
      <c r="F2746" t="s">
        <v>5</v>
      </c>
      <c r="G2746" s="1">
        <v>43859.717812499999</v>
      </c>
      <c r="H2746">
        <v>2386.8000000000002</v>
      </c>
      <c r="I2746" t="s">
        <v>5</v>
      </c>
      <c r="J2746" s="1">
        <v>43859.696979166663</v>
      </c>
      <c r="K2746">
        <v>7831.4</v>
      </c>
      <c r="L2746" t="s">
        <v>5</v>
      </c>
      <c r="M2746" s="1">
        <v>43859.696979166663</v>
      </c>
      <c r="N2746">
        <v>96119.8</v>
      </c>
      <c r="O2746" t="s">
        <v>5</v>
      </c>
      <c r="P2746" s="1">
        <v>43859.717812499999</v>
      </c>
      <c r="Q2746">
        <v>82885</v>
      </c>
      <c r="R2746" t="s">
        <v>5</v>
      </c>
    </row>
    <row r="2747" spans="1:18" x14ac:dyDescent="0.25">
      <c r="A2747" s="1">
        <v>43859.707395833335</v>
      </c>
      <c r="B2747">
        <v>837.73</v>
      </c>
      <c r="C2747" t="s">
        <v>5</v>
      </c>
      <c r="D2747" s="1">
        <v>43859.759479166663</v>
      </c>
      <c r="E2747">
        <v>219092.1</v>
      </c>
      <c r="F2747" t="s">
        <v>5</v>
      </c>
      <c r="G2747" s="1">
        <v>43859.728229166663</v>
      </c>
      <c r="H2747">
        <v>2386.8000000000002</v>
      </c>
      <c r="I2747" t="s">
        <v>5</v>
      </c>
      <c r="J2747" s="1">
        <v>43859.707395833335</v>
      </c>
      <c r="K2747">
        <v>7831.5</v>
      </c>
      <c r="L2747" t="s">
        <v>5</v>
      </c>
      <c r="M2747" s="1">
        <v>43859.707395833335</v>
      </c>
      <c r="N2747">
        <v>96120.8</v>
      </c>
      <c r="O2747" t="s">
        <v>5</v>
      </c>
      <c r="P2747" s="1">
        <v>43859.728229166663</v>
      </c>
      <c r="Q2747">
        <v>82885.899999999994</v>
      </c>
      <c r="R2747" t="s">
        <v>5</v>
      </c>
    </row>
    <row r="2748" spans="1:18" x14ac:dyDescent="0.25">
      <c r="A2748" s="1">
        <v>43859.717812499999</v>
      </c>
      <c r="B2748">
        <v>837.73</v>
      </c>
      <c r="C2748" t="s">
        <v>5</v>
      </c>
      <c r="D2748" s="1">
        <v>43859.769895833335</v>
      </c>
      <c r="E2748">
        <v>219092.2</v>
      </c>
      <c r="F2748" t="s">
        <v>5</v>
      </c>
      <c r="G2748" s="1">
        <v>43859.738645833335</v>
      </c>
      <c r="H2748">
        <v>2386.8000000000002</v>
      </c>
      <c r="I2748" t="s">
        <v>5</v>
      </c>
      <c r="J2748" s="1">
        <v>43859.717812499999</v>
      </c>
      <c r="K2748">
        <v>7831.5</v>
      </c>
      <c r="L2748" t="s">
        <v>5</v>
      </c>
      <c r="M2748" s="1">
        <v>43859.717812499999</v>
      </c>
      <c r="N2748">
        <v>96121.9</v>
      </c>
      <c r="O2748" t="s">
        <v>5</v>
      </c>
      <c r="P2748" s="1">
        <v>43859.738645833335</v>
      </c>
      <c r="Q2748">
        <v>82886.899999999994</v>
      </c>
      <c r="R2748" t="s">
        <v>5</v>
      </c>
    </row>
    <row r="2749" spans="1:18" x14ac:dyDescent="0.25">
      <c r="A2749" s="1">
        <v>43859.728229166663</v>
      </c>
      <c r="B2749">
        <v>837.74</v>
      </c>
      <c r="C2749" t="s">
        <v>5</v>
      </c>
      <c r="D2749" s="1">
        <v>43859.780312499999</v>
      </c>
      <c r="E2749">
        <v>219092.3</v>
      </c>
      <c r="F2749" t="s">
        <v>5</v>
      </c>
      <c r="G2749" s="1">
        <v>43859.749062499999</v>
      </c>
      <c r="H2749">
        <v>2386.8000000000002</v>
      </c>
      <c r="I2749" t="s">
        <v>5</v>
      </c>
      <c r="J2749" s="1">
        <v>43859.728229166663</v>
      </c>
      <c r="K2749">
        <v>7831.5</v>
      </c>
      <c r="L2749" t="s">
        <v>5</v>
      </c>
      <c r="M2749" s="1">
        <v>43859.728229166663</v>
      </c>
      <c r="N2749">
        <v>96122.9</v>
      </c>
      <c r="O2749" t="s">
        <v>5</v>
      </c>
      <c r="P2749" s="1">
        <v>43859.749062499999</v>
      </c>
      <c r="Q2749">
        <v>82887.8</v>
      </c>
      <c r="R2749" t="s">
        <v>5</v>
      </c>
    </row>
    <row r="2750" spans="1:18" x14ac:dyDescent="0.25">
      <c r="A2750" s="1">
        <v>43859.738645833335</v>
      </c>
      <c r="B2750">
        <v>837.74</v>
      </c>
      <c r="C2750" t="s">
        <v>5</v>
      </c>
      <c r="D2750" s="1">
        <v>43859.790729166663</v>
      </c>
      <c r="E2750">
        <v>219092.4</v>
      </c>
      <c r="F2750" t="s">
        <v>5</v>
      </c>
      <c r="G2750" s="1">
        <v>43859.759479166663</v>
      </c>
      <c r="H2750">
        <v>2386.8000000000002</v>
      </c>
      <c r="I2750" t="s">
        <v>5</v>
      </c>
      <c r="J2750" s="1">
        <v>43859.738645833335</v>
      </c>
      <c r="K2750">
        <v>7831.5</v>
      </c>
      <c r="L2750" t="s">
        <v>5</v>
      </c>
      <c r="M2750" s="1">
        <v>43859.738645833335</v>
      </c>
      <c r="N2750">
        <v>96124</v>
      </c>
      <c r="O2750" t="s">
        <v>5</v>
      </c>
      <c r="P2750" s="1">
        <v>43859.759479166663</v>
      </c>
      <c r="Q2750">
        <v>82888.7</v>
      </c>
      <c r="R2750" t="s">
        <v>5</v>
      </c>
    </row>
    <row r="2751" spans="1:18" x14ac:dyDescent="0.25">
      <c r="A2751" s="1">
        <v>43859.749062499999</v>
      </c>
      <c r="B2751">
        <v>837.74</v>
      </c>
      <c r="C2751" t="s">
        <v>5</v>
      </c>
      <c r="D2751" s="1">
        <v>43859.801145833335</v>
      </c>
      <c r="E2751">
        <v>219092.5</v>
      </c>
      <c r="F2751" t="s">
        <v>5</v>
      </c>
      <c r="G2751" s="1">
        <v>43859.769895833335</v>
      </c>
      <c r="H2751">
        <v>2386.8000000000002</v>
      </c>
      <c r="I2751" t="s">
        <v>5</v>
      </c>
      <c r="J2751" s="1">
        <v>43859.749062499999</v>
      </c>
      <c r="K2751">
        <v>7831.5</v>
      </c>
      <c r="L2751" t="s">
        <v>5</v>
      </c>
      <c r="M2751" s="1">
        <v>43859.749062499999</v>
      </c>
      <c r="N2751">
        <v>96125.1</v>
      </c>
      <c r="O2751" t="s">
        <v>5</v>
      </c>
      <c r="P2751" s="1">
        <v>43859.769895833335</v>
      </c>
      <c r="Q2751">
        <v>82889.600000000006</v>
      </c>
      <c r="R2751" t="s">
        <v>5</v>
      </c>
    </row>
    <row r="2752" spans="1:18" x14ac:dyDescent="0.25">
      <c r="A2752" s="1">
        <v>43859.759479166663</v>
      </c>
      <c r="B2752">
        <v>837.75</v>
      </c>
      <c r="C2752" t="s">
        <v>5</v>
      </c>
      <c r="D2752" s="1">
        <v>43859.811562499999</v>
      </c>
      <c r="E2752">
        <v>219092.6</v>
      </c>
      <c r="F2752" t="s">
        <v>5</v>
      </c>
      <c r="G2752" s="1">
        <v>43859.780312499999</v>
      </c>
      <c r="H2752">
        <v>2386.8000000000002</v>
      </c>
      <c r="I2752" t="s">
        <v>5</v>
      </c>
      <c r="J2752" s="1">
        <v>43859.759479166663</v>
      </c>
      <c r="K2752">
        <v>7831.5</v>
      </c>
      <c r="L2752" t="s">
        <v>5</v>
      </c>
      <c r="M2752" s="1">
        <v>43859.759479166663</v>
      </c>
      <c r="N2752">
        <v>96126.1</v>
      </c>
      <c r="O2752" t="s">
        <v>5</v>
      </c>
      <c r="P2752" s="1">
        <v>43859.780312499999</v>
      </c>
      <c r="Q2752">
        <v>82890.5</v>
      </c>
      <c r="R2752" t="s">
        <v>5</v>
      </c>
    </row>
    <row r="2753" spans="1:18" x14ac:dyDescent="0.25">
      <c r="A2753" s="1">
        <v>43859.769895833335</v>
      </c>
      <c r="B2753">
        <v>837.75</v>
      </c>
      <c r="C2753" t="s">
        <v>5</v>
      </c>
      <c r="D2753" s="1">
        <v>43859.821979166663</v>
      </c>
      <c r="E2753">
        <v>219092.8</v>
      </c>
      <c r="F2753" t="s">
        <v>5</v>
      </c>
      <c r="G2753" s="1">
        <v>43859.790729166663</v>
      </c>
      <c r="H2753">
        <v>2386.8000000000002</v>
      </c>
      <c r="I2753" t="s">
        <v>5</v>
      </c>
      <c r="J2753" s="1">
        <v>43859.769895833335</v>
      </c>
      <c r="K2753">
        <v>7831.5</v>
      </c>
      <c r="L2753" t="s">
        <v>5</v>
      </c>
      <c r="M2753" s="1">
        <v>43859.769895833335</v>
      </c>
      <c r="N2753">
        <v>96127.2</v>
      </c>
      <c r="O2753" t="s">
        <v>5</v>
      </c>
      <c r="P2753" s="1">
        <v>43859.790729166663</v>
      </c>
      <c r="Q2753">
        <v>82891.399999999994</v>
      </c>
      <c r="R2753" t="s">
        <v>5</v>
      </c>
    </row>
    <row r="2754" spans="1:18" x14ac:dyDescent="0.25">
      <c r="A2754" s="1">
        <v>43859.780312499999</v>
      </c>
      <c r="B2754">
        <v>837.75</v>
      </c>
      <c r="C2754" t="s">
        <v>5</v>
      </c>
      <c r="D2754" s="1">
        <v>43859.832395833335</v>
      </c>
      <c r="E2754">
        <v>219092.9</v>
      </c>
      <c r="F2754" t="s">
        <v>5</v>
      </c>
      <c r="G2754" s="1">
        <v>43859.801145833335</v>
      </c>
      <c r="H2754">
        <v>2386.8000000000002</v>
      </c>
      <c r="I2754" t="s">
        <v>5</v>
      </c>
      <c r="J2754" s="1">
        <v>43859.780312499999</v>
      </c>
      <c r="K2754">
        <v>7831.5</v>
      </c>
      <c r="L2754" t="s">
        <v>5</v>
      </c>
      <c r="M2754" s="1">
        <v>43859.780312499999</v>
      </c>
      <c r="N2754">
        <v>96128.3</v>
      </c>
      <c r="O2754" t="s">
        <v>5</v>
      </c>
      <c r="P2754" s="1">
        <v>43859.801145833335</v>
      </c>
      <c r="Q2754">
        <v>82892.399999999994</v>
      </c>
      <c r="R2754" t="s">
        <v>5</v>
      </c>
    </row>
    <row r="2755" spans="1:18" x14ac:dyDescent="0.25">
      <c r="A2755" s="1">
        <v>43859.790729166663</v>
      </c>
      <c r="B2755">
        <v>837.76</v>
      </c>
      <c r="C2755" t="s">
        <v>5</v>
      </c>
      <c r="D2755" s="1">
        <v>43859.842812499999</v>
      </c>
      <c r="E2755">
        <v>219093</v>
      </c>
      <c r="F2755" t="s">
        <v>5</v>
      </c>
      <c r="G2755" s="1">
        <v>43859.811562499999</v>
      </c>
      <c r="H2755">
        <v>2386.8000000000002</v>
      </c>
      <c r="I2755" t="s">
        <v>5</v>
      </c>
      <c r="J2755" s="1">
        <v>43859.790729166663</v>
      </c>
      <c r="K2755">
        <v>7831.5</v>
      </c>
      <c r="L2755" t="s">
        <v>5</v>
      </c>
      <c r="M2755" s="1">
        <v>43859.790729166663</v>
      </c>
      <c r="N2755">
        <v>96129.3</v>
      </c>
      <c r="O2755" t="s">
        <v>5</v>
      </c>
      <c r="P2755" s="1">
        <v>43859.811562499999</v>
      </c>
      <c r="Q2755">
        <v>82893.3</v>
      </c>
      <c r="R2755" t="s">
        <v>5</v>
      </c>
    </row>
    <row r="2756" spans="1:18" x14ac:dyDescent="0.25">
      <c r="A2756" s="1">
        <v>43859.801145833335</v>
      </c>
      <c r="B2756">
        <v>837.76</v>
      </c>
      <c r="C2756" t="s">
        <v>5</v>
      </c>
      <c r="D2756" s="1">
        <v>43859.853229166663</v>
      </c>
      <c r="E2756">
        <v>219093.1</v>
      </c>
      <c r="F2756" t="s">
        <v>5</v>
      </c>
      <c r="G2756" s="1">
        <v>43859.821979166663</v>
      </c>
      <c r="H2756">
        <v>2386.8000000000002</v>
      </c>
      <c r="I2756" t="s">
        <v>5</v>
      </c>
      <c r="J2756" s="1">
        <v>43859.801145833335</v>
      </c>
      <c r="K2756">
        <v>7831.5</v>
      </c>
      <c r="L2756" t="s">
        <v>5</v>
      </c>
      <c r="M2756" s="1">
        <v>43859.801145833335</v>
      </c>
      <c r="N2756">
        <v>96130.4</v>
      </c>
      <c r="O2756" t="s">
        <v>5</v>
      </c>
      <c r="P2756" s="1">
        <v>43859.821979166663</v>
      </c>
      <c r="Q2756">
        <v>82894.2</v>
      </c>
      <c r="R2756" t="s">
        <v>5</v>
      </c>
    </row>
    <row r="2757" spans="1:18" x14ac:dyDescent="0.25">
      <c r="A2757" s="1">
        <v>43859.811562499999</v>
      </c>
      <c r="B2757">
        <v>837.76</v>
      </c>
      <c r="C2757" t="s">
        <v>5</v>
      </c>
      <c r="D2757" s="1">
        <v>43859.863645833335</v>
      </c>
      <c r="E2757">
        <v>219093.2</v>
      </c>
      <c r="F2757" t="s">
        <v>5</v>
      </c>
      <c r="G2757" s="1">
        <v>43859.832395833335</v>
      </c>
      <c r="H2757">
        <v>2386.8000000000002</v>
      </c>
      <c r="I2757" t="s">
        <v>5</v>
      </c>
      <c r="J2757" s="1">
        <v>43859.811562499999</v>
      </c>
      <c r="K2757">
        <v>7831.5</v>
      </c>
      <c r="L2757" t="s">
        <v>5</v>
      </c>
      <c r="M2757" s="1">
        <v>43859.811562499999</v>
      </c>
      <c r="N2757">
        <v>96131.4</v>
      </c>
      <c r="O2757" t="s">
        <v>5</v>
      </c>
      <c r="P2757" s="1">
        <v>43859.832395833335</v>
      </c>
      <c r="Q2757">
        <v>82895.100000000006</v>
      </c>
      <c r="R2757" t="s">
        <v>5</v>
      </c>
    </row>
    <row r="2758" spans="1:18" x14ac:dyDescent="0.25">
      <c r="A2758" s="1">
        <v>43859.821979166663</v>
      </c>
      <c r="B2758">
        <v>837.77</v>
      </c>
      <c r="C2758" t="s">
        <v>5</v>
      </c>
      <c r="D2758" s="1">
        <v>43859.874062499999</v>
      </c>
      <c r="E2758">
        <v>219093.3</v>
      </c>
      <c r="F2758" t="s">
        <v>5</v>
      </c>
      <c r="G2758" s="1">
        <v>43859.842812499999</v>
      </c>
      <c r="H2758">
        <v>2386.8000000000002</v>
      </c>
      <c r="I2758" t="s">
        <v>5</v>
      </c>
      <c r="J2758" s="1">
        <v>43859.821979166663</v>
      </c>
      <c r="K2758">
        <v>7831.5</v>
      </c>
      <c r="L2758" t="s">
        <v>5</v>
      </c>
      <c r="M2758" s="1">
        <v>43859.821979166663</v>
      </c>
      <c r="N2758">
        <v>96132.5</v>
      </c>
      <c r="O2758" t="s">
        <v>5</v>
      </c>
      <c r="P2758" s="1">
        <v>43859.842812499999</v>
      </c>
      <c r="Q2758">
        <v>82895.3</v>
      </c>
      <c r="R2758" t="s">
        <v>5</v>
      </c>
    </row>
    <row r="2759" spans="1:18" x14ac:dyDescent="0.25">
      <c r="A2759" s="1">
        <v>43859.832395833335</v>
      </c>
      <c r="B2759">
        <v>837.77</v>
      </c>
      <c r="C2759" t="s">
        <v>5</v>
      </c>
      <c r="D2759" s="1">
        <v>43859.884479166663</v>
      </c>
      <c r="E2759">
        <v>219093.4</v>
      </c>
      <c r="F2759" t="s">
        <v>5</v>
      </c>
      <c r="G2759" s="1">
        <v>43859.853229166663</v>
      </c>
      <c r="H2759">
        <v>2386.8000000000002</v>
      </c>
      <c r="I2759" t="s">
        <v>5</v>
      </c>
      <c r="J2759" s="1">
        <v>43859.832395833335</v>
      </c>
      <c r="K2759">
        <v>7831.5</v>
      </c>
      <c r="L2759" t="s">
        <v>5</v>
      </c>
      <c r="M2759" s="1">
        <v>43859.832395833335</v>
      </c>
      <c r="N2759">
        <v>96133.6</v>
      </c>
      <c r="O2759" t="s">
        <v>5</v>
      </c>
      <c r="P2759" s="1">
        <v>43859.853229166663</v>
      </c>
      <c r="Q2759">
        <v>82895.3</v>
      </c>
      <c r="R2759" t="s">
        <v>5</v>
      </c>
    </row>
    <row r="2760" spans="1:18" x14ac:dyDescent="0.25">
      <c r="A2760" s="1">
        <v>43859.842812499999</v>
      </c>
      <c r="B2760">
        <v>837.77</v>
      </c>
      <c r="C2760" t="s">
        <v>5</v>
      </c>
      <c r="D2760" s="1">
        <v>43859.894895833335</v>
      </c>
      <c r="E2760">
        <v>219093.5</v>
      </c>
      <c r="F2760" t="s">
        <v>5</v>
      </c>
      <c r="G2760" s="1">
        <v>43859.863645833335</v>
      </c>
      <c r="H2760">
        <v>2386.9</v>
      </c>
      <c r="I2760" t="s">
        <v>5</v>
      </c>
      <c r="J2760" s="1">
        <v>43859.842812499999</v>
      </c>
      <c r="K2760">
        <v>7831.6</v>
      </c>
      <c r="L2760" t="s">
        <v>5</v>
      </c>
      <c r="M2760" s="1">
        <v>43859.842812499999</v>
      </c>
      <c r="N2760">
        <v>96133.7</v>
      </c>
      <c r="O2760" t="s">
        <v>5</v>
      </c>
      <c r="P2760" s="1">
        <v>43859.863645833335</v>
      </c>
      <c r="Q2760">
        <v>82895.3</v>
      </c>
      <c r="R2760" t="s">
        <v>5</v>
      </c>
    </row>
    <row r="2761" spans="1:18" x14ac:dyDescent="0.25">
      <c r="A2761" s="1">
        <v>43859.853229166663</v>
      </c>
      <c r="B2761">
        <v>837.77</v>
      </c>
      <c r="C2761" t="s">
        <v>5</v>
      </c>
      <c r="D2761" s="1">
        <v>43859.905312499999</v>
      </c>
      <c r="E2761">
        <v>219093.6</v>
      </c>
      <c r="F2761" t="s">
        <v>5</v>
      </c>
      <c r="G2761" s="1">
        <v>43859.874062499999</v>
      </c>
      <c r="H2761">
        <v>2386.9</v>
      </c>
      <c r="I2761" t="s">
        <v>5</v>
      </c>
      <c r="J2761" s="1">
        <v>43859.853229166663</v>
      </c>
      <c r="K2761">
        <v>7831.6</v>
      </c>
      <c r="L2761" t="s">
        <v>5</v>
      </c>
      <c r="M2761" s="1">
        <v>43859.853229166663</v>
      </c>
      <c r="N2761">
        <v>96133.7</v>
      </c>
      <c r="O2761" t="s">
        <v>5</v>
      </c>
      <c r="P2761" s="1">
        <v>43859.874062499999</v>
      </c>
      <c r="Q2761">
        <v>82895.3</v>
      </c>
      <c r="R2761" t="s">
        <v>5</v>
      </c>
    </row>
    <row r="2762" spans="1:18" x14ac:dyDescent="0.25">
      <c r="A2762" s="1">
        <v>43859.863645833335</v>
      </c>
      <c r="B2762">
        <v>837.77</v>
      </c>
      <c r="C2762" t="s">
        <v>5</v>
      </c>
      <c r="D2762" s="1">
        <v>43859.915729166663</v>
      </c>
      <c r="E2762">
        <v>219093.7</v>
      </c>
      <c r="F2762" t="s">
        <v>5</v>
      </c>
      <c r="G2762" s="1">
        <v>43859.884479166663</v>
      </c>
      <c r="H2762">
        <v>2386.9</v>
      </c>
      <c r="I2762" t="s">
        <v>5</v>
      </c>
      <c r="J2762" s="1">
        <v>43859.863645833335</v>
      </c>
      <c r="K2762">
        <v>7831.6</v>
      </c>
      <c r="L2762" t="s">
        <v>5</v>
      </c>
      <c r="M2762" s="1">
        <v>43859.863645833335</v>
      </c>
      <c r="N2762">
        <v>96133.7</v>
      </c>
      <c r="O2762" t="s">
        <v>5</v>
      </c>
      <c r="P2762" s="1">
        <v>43859.884479166663</v>
      </c>
      <c r="Q2762">
        <v>82895.3</v>
      </c>
      <c r="R2762" t="s">
        <v>5</v>
      </c>
    </row>
    <row r="2763" spans="1:18" x14ac:dyDescent="0.25">
      <c r="A2763" s="1">
        <v>43859.874062499999</v>
      </c>
      <c r="B2763">
        <v>837.77</v>
      </c>
      <c r="C2763" t="s">
        <v>5</v>
      </c>
      <c r="D2763" s="1">
        <v>43859.926145833335</v>
      </c>
      <c r="E2763">
        <v>219093.8</v>
      </c>
      <c r="F2763" t="s">
        <v>5</v>
      </c>
      <c r="G2763" s="1">
        <v>43859.894895833335</v>
      </c>
      <c r="H2763">
        <v>2386.9</v>
      </c>
      <c r="I2763" t="s">
        <v>5</v>
      </c>
      <c r="J2763" s="1">
        <v>43859.874062499999</v>
      </c>
      <c r="K2763">
        <v>7831.6</v>
      </c>
      <c r="L2763" t="s">
        <v>5</v>
      </c>
      <c r="M2763" s="1">
        <v>43859.874062499999</v>
      </c>
      <c r="N2763">
        <v>96133.7</v>
      </c>
      <c r="O2763" t="s">
        <v>5</v>
      </c>
      <c r="P2763" s="1">
        <v>43859.894895833335</v>
      </c>
      <c r="Q2763">
        <v>82895.3</v>
      </c>
      <c r="R2763" t="s">
        <v>5</v>
      </c>
    </row>
    <row r="2764" spans="1:18" x14ac:dyDescent="0.25">
      <c r="A2764" s="1">
        <v>43859.884479166663</v>
      </c>
      <c r="B2764">
        <v>837.77</v>
      </c>
      <c r="C2764" t="s">
        <v>5</v>
      </c>
      <c r="D2764" s="1">
        <v>43859.934247685182</v>
      </c>
      <c r="E2764">
        <v>219093.8</v>
      </c>
      <c r="F2764" t="s">
        <v>4</v>
      </c>
      <c r="G2764" s="1">
        <v>43859.905312499999</v>
      </c>
      <c r="H2764">
        <v>2386.9</v>
      </c>
      <c r="I2764" t="s">
        <v>5</v>
      </c>
      <c r="J2764" s="1">
        <v>43859.884479166663</v>
      </c>
      <c r="K2764">
        <v>7831.6</v>
      </c>
      <c r="L2764" t="s">
        <v>5</v>
      </c>
      <c r="M2764" s="1">
        <v>43859.884479166663</v>
      </c>
      <c r="N2764">
        <v>96133.7</v>
      </c>
      <c r="O2764" t="s">
        <v>5</v>
      </c>
      <c r="P2764" s="1">
        <v>43859.905312499999</v>
      </c>
      <c r="Q2764">
        <v>82895.3</v>
      </c>
      <c r="R2764" t="s">
        <v>5</v>
      </c>
    </row>
    <row r="2765" spans="1:18" x14ac:dyDescent="0.25">
      <c r="A2765" s="1">
        <v>43859.894895833335</v>
      </c>
      <c r="B2765">
        <v>837.77</v>
      </c>
      <c r="C2765" t="s">
        <v>5</v>
      </c>
      <c r="D2765" s="1">
        <v>43859.936597222222</v>
      </c>
      <c r="E2765">
        <v>219094</v>
      </c>
      <c r="F2765" t="s">
        <v>5</v>
      </c>
      <c r="G2765" s="1">
        <v>43859.915729166663</v>
      </c>
      <c r="H2765">
        <v>2386.9</v>
      </c>
      <c r="I2765" t="s">
        <v>5</v>
      </c>
      <c r="J2765" s="1">
        <v>43859.894895833335</v>
      </c>
      <c r="K2765">
        <v>7831.6</v>
      </c>
      <c r="L2765" t="s">
        <v>5</v>
      </c>
      <c r="M2765" s="1">
        <v>43859.894895833335</v>
      </c>
      <c r="N2765">
        <v>96133.7</v>
      </c>
      <c r="O2765" t="s">
        <v>5</v>
      </c>
      <c r="P2765" s="1">
        <v>43859.915729166663</v>
      </c>
      <c r="Q2765">
        <v>82895.3</v>
      </c>
      <c r="R2765" t="s">
        <v>5</v>
      </c>
    </row>
    <row r="2766" spans="1:18" x14ac:dyDescent="0.25">
      <c r="A2766" s="1">
        <v>43859.905312499999</v>
      </c>
      <c r="B2766">
        <v>837.77</v>
      </c>
      <c r="C2766" t="s">
        <v>5</v>
      </c>
      <c r="D2766" s="1">
        <v>43859.947013888886</v>
      </c>
      <c r="E2766">
        <v>219094.1</v>
      </c>
      <c r="F2766" t="s">
        <v>5</v>
      </c>
      <c r="G2766" s="1">
        <v>43859.926145833335</v>
      </c>
      <c r="H2766">
        <v>2386.9</v>
      </c>
      <c r="I2766" t="s">
        <v>5</v>
      </c>
      <c r="J2766" s="1">
        <v>43859.905312499999</v>
      </c>
      <c r="K2766">
        <v>7831.6</v>
      </c>
      <c r="L2766" t="s">
        <v>5</v>
      </c>
      <c r="M2766" s="1">
        <v>43859.905312499999</v>
      </c>
      <c r="N2766">
        <v>96133.7</v>
      </c>
      <c r="O2766" t="s">
        <v>5</v>
      </c>
      <c r="P2766" s="1">
        <v>43859.926145833335</v>
      </c>
      <c r="Q2766">
        <v>82895.3</v>
      </c>
      <c r="R2766" t="s">
        <v>5</v>
      </c>
    </row>
    <row r="2767" spans="1:18" x14ac:dyDescent="0.25">
      <c r="A2767" s="1">
        <v>43859.915729166663</v>
      </c>
      <c r="B2767">
        <v>837.77</v>
      </c>
      <c r="C2767" t="s">
        <v>5</v>
      </c>
      <c r="D2767" s="1">
        <v>43859.957430555558</v>
      </c>
      <c r="E2767">
        <v>219094.2</v>
      </c>
      <c r="F2767" t="s">
        <v>5</v>
      </c>
      <c r="G2767" s="1">
        <v>43859.934247685182</v>
      </c>
      <c r="H2767">
        <v>2386.9</v>
      </c>
      <c r="I2767" t="s">
        <v>4</v>
      </c>
      <c r="J2767" s="1">
        <v>43859.915729166663</v>
      </c>
      <c r="K2767">
        <v>7831.6</v>
      </c>
      <c r="L2767" t="s">
        <v>5</v>
      </c>
      <c r="M2767" s="1">
        <v>43859.915729166663</v>
      </c>
      <c r="N2767">
        <v>96133.7</v>
      </c>
      <c r="O2767" t="s">
        <v>5</v>
      </c>
      <c r="P2767" s="1">
        <v>43859.934247685182</v>
      </c>
      <c r="Q2767">
        <v>82895.3</v>
      </c>
      <c r="R2767" t="s">
        <v>4</v>
      </c>
    </row>
    <row r="2768" spans="1:18" x14ac:dyDescent="0.25">
      <c r="A2768" s="1">
        <v>43859.926145833335</v>
      </c>
      <c r="B2768">
        <v>837.77</v>
      </c>
      <c r="C2768" t="s">
        <v>5</v>
      </c>
      <c r="D2768" s="1">
        <v>43859.967835648145</v>
      </c>
      <c r="E2768">
        <v>219094.3</v>
      </c>
      <c r="F2768" t="s">
        <v>5</v>
      </c>
      <c r="G2768" s="1">
        <v>43859.936597222222</v>
      </c>
      <c r="H2768">
        <v>2386.9</v>
      </c>
      <c r="I2768" t="s">
        <v>5</v>
      </c>
      <c r="J2768" s="1">
        <v>43859.926145833335</v>
      </c>
      <c r="K2768">
        <v>7831.6</v>
      </c>
      <c r="L2768" t="s">
        <v>5</v>
      </c>
      <c r="M2768" s="1">
        <v>43859.926145833335</v>
      </c>
      <c r="N2768">
        <v>96133.7</v>
      </c>
      <c r="O2768" t="s">
        <v>5</v>
      </c>
      <c r="P2768" s="1">
        <v>43859.936597222222</v>
      </c>
      <c r="Q2768">
        <v>82895.3</v>
      </c>
      <c r="R2768" t="s">
        <v>5</v>
      </c>
    </row>
    <row r="2769" spans="1:18" x14ac:dyDescent="0.25">
      <c r="A2769" s="1">
        <v>43859.934247685182</v>
      </c>
      <c r="B2769">
        <v>837.77</v>
      </c>
      <c r="C2769" t="s">
        <v>4</v>
      </c>
      <c r="D2769" s="1">
        <v>43859.978263888886</v>
      </c>
      <c r="E2769">
        <v>219094.39999999999</v>
      </c>
      <c r="F2769" t="s">
        <v>5</v>
      </c>
      <c r="G2769" s="1">
        <v>43859.947013888886</v>
      </c>
      <c r="H2769">
        <v>2386.9</v>
      </c>
      <c r="I2769" t="s">
        <v>5</v>
      </c>
      <c r="J2769" s="1">
        <v>43859.934247685182</v>
      </c>
      <c r="K2769">
        <v>7831.6</v>
      </c>
      <c r="L2769" t="s">
        <v>4</v>
      </c>
      <c r="M2769" s="1">
        <v>43859.934247685182</v>
      </c>
      <c r="N2769">
        <v>96133.7</v>
      </c>
      <c r="O2769" t="s">
        <v>4</v>
      </c>
      <c r="P2769" s="1">
        <v>43859.947013888886</v>
      </c>
      <c r="Q2769">
        <v>82895.3</v>
      </c>
      <c r="R2769" t="s">
        <v>5</v>
      </c>
    </row>
    <row r="2770" spans="1:18" x14ac:dyDescent="0.25">
      <c r="A2770" s="1">
        <v>43859.936585648145</v>
      </c>
      <c r="B2770">
        <v>837.77</v>
      </c>
      <c r="C2770" t="s">
        <v>5</v>
      </c>
      <c r="D2770" s="1">
        <v>43859.988680555558</v>
      </c>
      <c r="E2770">
        <v>219094.5</v>
      </c>
      <c r="F2770" t="s">
        <v>5</v>
      </c>
      <c r="G2770" s="1">
        <v>43859.957430555558</v>
      </c>
      <c r="H2770">
        <v>2386.9</v>
      </c>
      <c r="I2770" t="s">
        <v>5</v>
      </c>
      <c r="J2770" s="1">
        <v>43859.936597222222</v>
      </c>
      <c r="K2770">
        <v>7831.6</v>
      </c>
      <c r="L2770" t="s">
        <v>5</v>
      </c>
      <c r="M2770" s="1">
        <v>43859.936597222222</v>
      </c>
      <c r="N2770">
        <v>96133.7</v>
      </c>
      <c r="O2770" t="s">
        <v>5</v>
      </c>
      <c r="P2770" s="1">
        <v>43859.957430555558</v>
      </c>
      <c r="Q2770">
        <v>82895.3</v>
      </c>
      <c r="R2770" t="s">
        <v>5</v>
      </c>
    </row>
    <row r="2771" spans="1:18" x14ac:dyDescent="0.25">
      <c r="A2771" s="1">
        <v>43859.947002314817</v>
      </c>
      <c r="B2771">
        <v>837.77</v>
      </c>
      <c r="C2771" t="s">
        <v>5</v>
      </c>
      <c r="D2771" s="1">
        <v>43859.999085648145</v>
      </c>
      <c r="E2771">
        <v>219094.6</v>
      </c>
      <c r="F2771" t="s">
        <v>5</v>
      </c>
      <c r="G2771" s="1">
        <v>43859.967835648145</v>
      </c>
      <c r="H2771">
        <v>2386.9</v>
      </c>
      <c r="I2771" t="s">
        <v>5</v>
      </c>
      <c r="J2771" s="1">
        <v>43859.947013888886</v>
      </c>
      <c r="K2771">
        <v>7831.6</v>
      </c>
      <c r="L2771" t="s">
        <v>5</v>
      </c>
      <c r="M2771" s="1">
        <v>43859.947013888886</v>
      </c>
      <c r="N2771">
        <v>96133.7</v>
      </c>
      <c r="O2771" t="s">
        <v>5</v>
      </c>
      <c r="P2771" s="1">
        <v>43859.967835648145</v>
      </c>
      <c r="Q2771">
        <v>82895.3</v>
      </c>
      <c r="R2771" t="s">
        <v>5</v>
      </c>
    </row>
    <row r="2772" spans="1:18" x14ac:dyDescent="0.25">
      <c r="A2772" s="1">
        <v>43859.957418981481</v>
      </c>
      <c r="B2772">
        <v>837.77</v>
      </c>
      <c r="C2772" t="s">
        <v>5</v>
      </c>
      <c r="D2772" s="1">
        <v>43860.009513888886</v>
      </c>
      <c r="E2772">
        <v>219094.7</v>
      </c>
      <c r="F2772" t="s">
        <v>5</v>
      </c>
      <c r="G2772" s="1">
        <v>43859.978263888886</v>
      </c>
      <c r="H2772">
        <v>2386.9</v>
      </c>
      <c r="I2772" t="s">
        <v>5</v>
      </c>
      <c r="J2772" s="1">
        <v>43859.957430555558</v>
      </c>
      <c r="K2772">
        <v>7831.6</v>
      </c>
      <c r="L2772" t="s">
        <v>5</v>
      </c>
      <c r="M2772" s="1">
        <v>43859.957430555558</v>
      </c>
      <c r="N2772">
        <v>96133.7</v>
      </c>
      <c r="O2772" t="s">
        <v>5</v>
      </c>
      <c r="P2772" s="1">
        <v>43859.978263888886</v>
      </c>
      <c r="Q2772">
        <v>82895.3</v>
      </c>
      <c r="R2772" t="s">
        <v>5</v>
      </c>
    </row>
    <row r="2773" spans="1:18" x14ac:dyDescent="0.25">
      <c r="A2773" s="1">
        <v>43859.967847222222</v>
      </c>
      <c r="B2773">
        <v>837.77</v>
      </c>
      <c r="C2773" t="s">
        <v>5</v>
      </c>
      <c r="D2773" s="1">
        <v>43860.019918981481</v>
      </c>
      <c r="E2773">
        <v>219094.8</v>
      </c>
      <c r="F2773" t="s">
        <v>5</v>
      </c>
      <c r="G2773" s="1">
        <v>43859.988680555558</v>
      </c>
      <c r="H2773">
        <v>2386.9</v>
      </c>
      <c r="I2773" t="s">
        <v>5</v>
      </c>
      <c r="J2773" s="1">
        <v>43859.967835648145</v>
      </c>
      <c r="K2773">
        <v>7831.6</v>
      </c>
      <c r="L2773" t="s">
        <v>5</v>
      </c>
      <c r="M2773" s="1">
        <v>43859.967835648145</v>
      </c>
      <c r="N2773">
        <v>96133.7</v>
      </c>
      <c r="O2773" t="s">
        <v>5</v>
      </c>
      <c r="P2773" s="1">
        <v>43859.988668981481</v>
      </c>
      <c r="Q2773">
        <v>82895.3</v>
      </c>
      <c r="R2773" t="s">
        <v>5</v>
      </c>
    </row>
    <row r="2774" spans="1:18" x14ac:dyDescent="0.25">
      <c r="A2774" s="1">
        <v>43859.978252314817</v>
      </c>
      <c r="B2774">
        <v>837.77</v>
      </c>
      <c r="C2774" t="s">
        <v>5</v>
      </c>
      <c r="D2774" s="1">
        <v>43860.030347222222</v>
      </c>
      <c r="E2774">
        <v>219094.9</v>
      </c>
      <c r="F2774" t="s">
        <v>5</v>
      </c>
      <c r="G2774" s="1">
        <v>43859.999085648145</v>
      </c>
      <c r="H2774">
        <v>2386.9</v>
      </c>
      <c r="I2774" t="s">
        <v>5</v>
      </c>
      <c r="J2774" s="1">
        <v>43859.978263888886</v>
      </c>
      <c r="K2774">
        <v>7831.6</v>
      </c>
      <c r="L2774" t="s">
        <v>5</v>
      </c>
      <c r="M2774" s="1">
        <v>43859.978263888886</v>
      </c>
      <c r="N2774">
        <v>96133.7</v>
      </c>
      <c r="O2774" t="s">
        <v>5</v>
      </c>
      <c r="P2774" s="1">
        <v>43859.999085648145</v>
      </c>
      <c r="Q2774">
        <v>82895.3</v>
      </c>
      <c r="R2774" t="s">
        <v>5</v>
      </c>
    </row>
    <row r="2775" spans="1:18" x14ac:dyDescent="0.25">
      <c r="A2775" s="1">
        <v>43859.988668981481</v>
      </c>
      <c r="B2775">
        <v>837.77</v>
      </c>
      <c r="C2775" t="s">
        <v>5</v>
      </c>
      <c r="D2775" s="1">
        <v>43860.040763888886</v>
      </c>
      <c r="E2775">
        <v>219095</v>
      </c>
      <c r="F2775" t="s">
        <v>5</v>
      </c>
      <c r="G2775" s="1">
        <v>43860.009513888886</v>
      </c>
      <c r="H2775">
        <v>2386.9</v>
      </c>
      <c r="I2775" t="s">
        <v>5</v>
      </c>
      <c r="J2775" s="1">
        <v>43859.988668981481</v>
      </c>
      <c r="K2775">
        <v>7831.7</v>
      </c>
      <c r="L2775" t="s">
        <v>5</v>
      </c>
      <c r="M2775" s="1">
        <v>43859.988668981481</v>
      </c>
      <c r="N2775">
        <v>96133.7</v>
      </c>
      <c r="O2775" t="s">
        <v>5</v>
      </c>
      <c r="P2775" s="1">
        <v>43860.009513888886</v>
      </c>
      <c r="Q2775">
        <v>82895.3</v>
      </c>
      <c r="R2775" t="s">
        <v>5</v>
      </c>
    </row>
    <row r="2776" spans="1:18" x14ac:dyDescent="0.25">
      <c r="A2776" s="1">
        <v>43859.999085648145</v>
      </c>
      <c r="B2776">
        <v>837.77</v>
      </c>
      <c r="C2776" t="s">
        <v>5</v>
      </c>
      <c r="D2776" s="1">
        <v>43860.051180555558</v>
      </c>
      <c r="E2776">
        <v>219095.2</v>
      </c>
      <c r="F2776" t="s">
        <v>5</v>
      </c>
      <c r="G2776" s="1">
        <v>43860.019918981481</v>
      </c>
      <c r="H2776">
        <v>2387</v>
      </c>
      <c r="I2776" t="s">
        <v>5</v>
      </c>
      <c r="J2776" s="1">
        <v>43859.999085648145</v>
      </c>
      <c r="K2776">
        <v>7831.7</v>
      </c>
      <c r="L2776" t="s">
        <v>5</v>
      </c>
      <c r="M2776" s="1">
        <v>43859.999085648145</v>
      </c>
      <c r="N2776">
        <v>96133.7</v>
      </c>
      <c r="O2776" t="s">
        <v>5</v>
      </c>
      <c r="P2776" s="1">
        <v>43860.019918981481</v>
      </c>
      <c r="Q2776">
        <v>82895.3</v>
      </c>
      <c r="R2776" t="s">
        <v>5</v>
      </c>
    </row>
    <row r="2777" spans="1:18" x14ac:dyDescent="0.25">
      <c r="A2777" s="1">
        <v>43860.009502314817</v>
      </c>
      <c r="B2777">
        <v>837.77</v>
      </c>
      <c r="C2777" t="s">
        <v>5</v>
      </c>
      <c r="D2777" s="1">
        <v>43860.061585648145</v>
      </c>
      <c r="E2777">
        <v>219095.3</v>
      </c>
      <c r="F2777" t="s">
        <v>5</v>
      </c>
      <c r="G2777" s="1">
        <v>43860.030347222222</v>
      </c>
      <c r="H2777">
        <v>2387</v>
      </c>
      <c r="I2777" t="s">
        <v>5</v>
      </c>
      <c r="J2777" s="1">
        <v>43860.009513888886</v>
      </c>
      <c r="K2777">
        <v>7831.7</v>
      </c>
      <c r="L2777" t="s">
        <v>5</v>
      </c>
      <c r="M2777" s="1">
        <v>43860.009513888886</v>
      </c>
      <c r="N2777">
        <v>96133.7</v>
      </c>
      <c r="O2777" t="s">
        <v>5</v>
      </c>
      <c r="P2777" s="1">
        <v>43860.030347222222</v>
      </c>
      <c r="Q2777">
        <v>82895.3</v>
      </c>
      <c r="R2777" t="s">
        <v>5</v>
      </c>
    </row>
    <row r="2778" spans="1:18" x14ac:dyDescent="0.25">
      <c r="A2778" s="1">
        <v>43860.019918981481</v>
      </c>
      <c r="B2778">
        <v>837.78</v>
      </c>
      <c r="C2778" t="s">
        <v>5</v>
      </c>
      <c r="D2778" s="1">
        <v>43860.072013888886</v>
      </c>
      <c r="E2778">
        <v>219095.4</v>
      </c>
      <c r="F2778" t="s">
        <v>5</v>
      </c>
      <c r="G2778" s="1">
        <v>43860.040763888886</v>
      </c>
      <c r="H2778">
        <v>2387</v>
      </c>
      <c r="I2778" t="s">
        <v>5</v>
      </c>
      <c r="J2778" s="1">
        <v>43860.019918981481</v>
      </c>
      <c r="K2778">
        <v>7831.7</v>
      </c>
      <c r="L2778" t="s">
        <v>5</v>
      </c>
      <c r="M2778" s="1">
        <v>43860.019918981481</v>
      </c>
      <c r="N2778">
        <v>96133.7</v>
      </c>
      <c r="O2778" t="s">
        <v>5</v>
      </c>
      <c r="P2778" s="1">
        <v>43860.040763888886</v>
      </c>
      <c r="Q2778">
        <v>82895.3</v>
      </c>
      <c r="R2778" t="s">
        <v>5</v>
      </c>
    </row>
    <row r="2779" spans="1:18" x14ac:dyDescent="0.25">
      <c r="A2779" s="1">
        <v>43860.030335648145</v>
      </c>
      <c r="B2779">
        <v>837.78</v>
      </c>
      <c r="C2779" t="s">
        <v>5</v>
      </c>
      <c r="D2779" s="1">
        <v>43860.082418981481</v>
      </c>
      <c r="E2779">
        <v>219095.5</v>
      </c>
      <c r="F2779" t="s">
        <v>5</v>
      </c>
      <c r="G2779" s="1">
        <v>43860.051180555558</v>
      </c>
      <c r="H2779">
        <v>2387</v>
      </c>
      <c r="I2779" t="s">
        <v>5</v>
      </c>
      <c r="J2779" s="1">
        <v>43860.030347222222</v>
      </c>
      <c r="K2779">
        <v>7831.7</v>
      </c>
      <c r="L2779" t="s">
        <v>5</v>
      </c>
      <c r="M2779" s="1">
        <v>43860.030347222222</v>
      </c>
      <c r="N2779">
        <v>96133.7</v>
      </c>
      <c r="O2779" t="s">
        <v>5</v>
      </c>
      <c r="P2779" s="1">
        <v>43860.051180555558</v>
      </c>
      <c r="Q2779">
        <v>82895.3</v>
      </c>
      <c r="R2779" t="s">
        <v>5</v>
      </c>
    </row>
    <row r="2780" spans="1:18" x14ac:dyDescent="0.25">
      <c r="A2780" s="1">
        <v>43860.040752314817</v>
      </c>
      <c r="B2780">
        <v>837.78</v>
      </c>
      <c r="C2780" t="s">
        <v>5</v>
      </c>
      <c r="D2780" s="1">
        <v>43860.092835648145</v>
      </c>
      <c r="E2780">
        <v>219095.6</v>
      </c>
      <c r="F2780" t="s">
        <v>5</v>
      </c>
      <c r="G2780" s="1">
        <v>43860.061585648145</v>
      </c>
      <c r="H2780">
        <v>2387</v>
      </c>
      <c r="I2780" t="s">
        <v>5</v>
      </c>
      <c r="J2780" s="1">
        <v>43860.040763888886</v>
      </c>
      <c r="K2780">
        <v>7831.7</v>
      </c>
      <c r="L2780" t="s">
        <v>5</v>
      </c>
      <c r="M2780" s="1">
        <v>43860.040763888886</v>
      </c>
      <c r="N2780">
        <v>96133.7</v>
      </c>
      <c r="O2780" t="s">
        <v>5</v>
      </c>
      <c r="P2780" s="1">
        <v>43860.061585648145</v>
      </c>
      <c r="Q2780">
        <v>82895.3</v>
      </c>
      <c r="R2780" t="s">
        <v>5</v>
      </c>
    </row>
    <row r="2781" spans="1:18" x14ac:dyDescent="0.25">
      <c r="A2781" s="1">
        <v>43860.051168981481</v>
      </c>
      <c r="B2781">
        <v>837.78</v>
      </c>
      <c r="C2781" t="s">
        <v>5</v>
      </c>
      <c r="D2781" s="1">
        <v>43860.103252314817</v>
      </c>
      <c r="E2781">
        <v>219095.7</v>
      </c>
      <c r="F2781" t="s">
        <v>5</v>
      </c>
      <c r="G2781" s="1">
        <v>43860.072013888886</v>
      </c>
      <c r="H2781">
        <v>2387</v>
      </c>
      <c r="I2781" t="s">
        <v>5</v>
      </c>
      <c r="J2781" s="1">
        <v>43860.051180555558</v>
      </c>
      <c r="K2781">
        <v>7831.7</v>
      </c>
      <c r="L2781" t="s">
        <v>5</v>
      </c>
      <c r="M2781" s="1">
        <v>43860.051180555558</v>
      </c>
      <c r="N2781">
        <v>96133.7</v>
      </c>
      <c r="O2781" t="s">
        <v>5</v>
      </c>
      <c r="P2781" s="1">
        <v>43860.072013888886</v>
      </c>
      <c r="Q2781">
        <v>82895.3</v>
      </c>
      <c r="R2781" t="s">
        <v>5</v>
      </c>
    </row>
    <row r="2782" spans="1:18" x14ac:dyDescent="0.25">
      <c r="A2782" s="1">
        <v>43860.061585648145</v>
      </c>
      <c r="B2782">
        <v>837.78</v>
      </c>
      <c r="C2782" t="s">
        <v>5</v>
      </c>
      <c r="D2782" s="1">
        <v>43860.113668981481</v>
      </c>
      <c r="E2782">
        <v>219095.8</v>
      </c>
      <c r="F2782" t="s">
        <v>5</v>
      </c>
      <c r="G2782" s="1">
        <v>43860.082418981481</v>
      </c>
      <c r="H2782">
        <v>2387</v>
      </c>
      <c r="I2782" t="s">
        <v>5</v>
      </c>
      <c r="J2782" s="1">
        <v>43860.061585648145</v>
      </c>
      <c r="K2782">
        <v>7831.7</v>
      </c>
      <c r="L2782" t="s">
        <v>5</v>
      </c>
      <c r="M2782" s="1">
        <v>43860.061585648145</v>
      </c>
      <c r="N2782">
        <v>96133.7</v>
      </c>
      <c r="O2782" t="s">
        <v>5</v>
      </c>
      <c r="P2782" s="1">
        <v>43860.082418981481</v>
      </c>
      <c r="Q2782">
        <v>82895.3</v>
      </c>
      <c r="R2782" t="s">
        <v>5</v>
      </c>
    </row>
    <row r="2783" spans="1:18" x14ac:dyDescent="0.25">
      <c r="A2783" s="1">
        <v>43860.072002314817</v>
      </c>
      <c r="B2783">
        <v>837.78</v>
      </c>
      <c r="C2783" t="s">
        <v>5</v>
      </c>
      <c r="D2783" s="1">
        <v>43860.124085648145</v>
      </c>
      <c r="E2783">
        <v>219096</v>
      </c>
      <c r="F2783" t="s">
        <v>5</v>
      </c>
      <c r="G2783" s="1">
        <v>43860.092835648145</v>
      </c>
      <c r="H2783">
        <v>2387</v>
      </c>
      <c r="I2783" t="s">
        <v>5</v>
      </c>
      <c r="J2783" s="1">
        <v>43860.072013888886</v>
      </c>
      <c r="K2783">
        <v>7831.7</v>
      </c>
      <c r="L2783" t="s">
        <v>5</v>
      </c>
      <c r="M2783" s="1">
        <v>43860.072013888886</v>
      </c>
      <c r="N2783">
        <v>96133.7</v>
      </c>
      <c r="O2783" t="s">
        <v>5</v>
      </c>
      <c r="P2783" s="1">
        <v>43860.092835648145</v>
      </c>
      <c r="Q2783">
        <v>82895.3</v>
      </c>
      <c r="R2783" t="s">
        <v>5</v>
      </c>
    </row>
    <row r="2784" spans="1:18" x14ac:dyDescent="0.25">
      <c r="A2784" s="1">
        <v>43860.082418981481</v>
      </c>
      <c r="B2784">
        <v>837.78</v>
      </c>
      <c r="C2784" t="s">
        <v>5</v>
      </c>
      <c r="D2784" s="1">
        <v>43860.134513888886</v>
      </c>
      <c r="E2784">
        <v>219096</v>
      </c>
      <c r="F2784" t="s">
        <v>5</v>
      </c>
      <c r="G2784" s="1">
        <v>43860.103252314817</v>
      </c>
      <c r="H2784">
        <v>2387</v>
      </c>
      <c r="I2784" t="s">
        <v>5</v>
      </c>
      <c r="J2784" s="1">
        <v>43860.082418981481</v>
      </c>
      <c r="K2784">
        <v>7831.7</v>
      </c>
      <c r="L2784" t="s">
        <v>5</v>
      </c>
      <c r="M2784" s="1">
        <v>43860.082418981481</v>
      </c>
      <c r="N2784">
        <v>96133.7</v>
      </c>
      <c r="O2784" t="s">
        <v>5</v>
      </c>
      <c r="P2784" s="1">
        <v>43860.103252314817</v>
      </c>
      <c r="Q2784">
        <v>82895.3</v>
      </c>
      <c r="R2784" t="s">
        <v>5</v>
      </c>
    </row>
    <row r="2785" spans="1:18" x14ac:dyDescent="0.25">
      <c r="A2785" s="1">
        <v>43860.092835648145</v>
      </c>
      <c r="B2785">
        <v>837.78</v>
      </c>
      <c r="C2785" t="s">
        <v>5</v>
      </c>
      <c r="D2785" s="1">
        <v>43860.143460648149</v>
      </c>
      <c r="E2785">
        <v>219096</v>
      </c>
      <c r="F2785" t="s">
        <v>4</v>
      </c>
      <c r="G2785" s="1">
        <v>43860.113668981481</v>
      </c>
      <c r="H2785">
        <v>2387</v>
      </c>
      <c r="I2785" t="s">
        <v>5</v>
      </c>
      <c r="J2785" s="1">
        <v>43860.092835648145</v>
      </c>
      <c r="K2785">
        <v>7831.7</v>
      </c>
      <c r="L2785" t="s">
        <v>5</v>
      </c>
      <c r="M2785" s="1">
        <v>43860.092835648145</v>
      </c>
      <c r="N2785">
        <v>96133.7</v>
      </c>
      <c r="O2785" t="s">
        <v>5</v>
      </c>
      <c r="P2785" s="1">
        <v>43860.113668981481</v>
      </c>
      <c r="Q2785">
        <v>82895.3</v>
      </c>
      <c r="R2785" t="s">
        <v>5</v>
      </c>
    </row>
    <row r="2786" spans="1:18" x14ac:dyDescent="0.25">
      <c r="A2786" s="1">
        <v>43860.103252314817</v>
      </c>
      <c r="B2786">
        <v>837.78</v>
      </c>
      <c r="C2786" t="s">
        <v>5</v>
      </c>
      <c r="D2786" s="1">
        <v>43860.144895833335</v>
      </c>
      <c r="E2786">
        <v>219096.2</v>
      </c>
      <c r="F2786" t="s">
        <v>5</v>
      </c>
      <c r="G2786" s="1">
        <v>43860.124085648145</v>
      </c>
      <c r="H2786">
        <v>2387</v>
      </c>
      <c r="I2786" t="s">
        <v>5</v>
      </c>
      <c r="J2786" s="1">
        <v>43860.103252314817</v>
      </c>
      <c r="K2786">
        <v>7831.7</v>
      </c>
      <c r="L2786" t="s">
        <v>5</v>
      </c>
      <c r="M2786" s="1">
        <v>43860.103252314817</v>
      </c>
      <c r="N2786">
        <v>96133.7</v>
      </c>
      <c r="O2786" t="s">
        <v>5</v>
      </c>
      <c r="P2786" s="1">
        <v>43860.124097222222</v>
      </c>
      <c r="Q2786">
        <v>82895.3</v>
      </c>
      <c r="R2786" t="s">
        <v>5</v>
      </c>
    </row>
    <row r="2787" spans="1:18" x14ac:dyDescent="0.25">
      <c r="A2787" s="1">
        <v>43860.113668981481</v>
      </c>
      <c r="B2787">
        <v>837.78</v>
      </c>
      <c r="C2787" t="s">
        <v>5</v>
      </c>
      <c r="D2787" s="1">
        <v>43860.155300925922</v>
      </c>
      <c r="E2787">
        <v>219096.3</v>
      </c>
      <c r="F2787" t="s">
        <v>5</v>
      </c>
      <c r="G2787" s="1">
        <v>43860.134513888886</v>
      </c>
      <c r="H2787">
        <v>2387</v>
      </c>
      <c r="I2787" t="s">
        <v>5</v>
      </c>
      <c r="J2787" s="1">
        <v>43860.113668981481</v>
      </c>
      <c r="K2787">
        <v>7831.8</v>
      </c>
      <c r="L2787" t="s">
        <v>5</v>
      </c>
      <c r="M2787" s="1">
        <v>43860.113668981481</v>
      </c>
      <c r="N2787">
        <v>96133.7</v>
      </c>
      <c r="O2787" t="s">
        <v>5</v>
      </c>
      <c r="P2787" s="1">
        <v>43860.134513888886</v>
      </c>
      <c r="Q2787">
        <v>82895.3</v>
      </c>
      <c r="R2787" t="s">
        <v>5</v>
      </c>
    </row>
    <row r="2788" spans="1:18" x14ac:dyDescent="0.25">
      <c r="A2788" s="1">
        <v>43860.124097222222</v>
      </c>
      <c r="B2788">
        <v>837.78</v>
      </c>
      <c r="C2788" t="s">
        <v>5</v>
      </c>
      <c r="D2788" s="1">
        <v>43860.165717592594</v>
      </c>
      <c r="E2788">
        <v>219096.4</v>
      </c>
      <c r="F2788" t="s">
        <v>5</v>
      </c>
      <c r="G2788" s="1">
        <v>43860.143460648149</v>
      </c>
      <c r="H2788">
        <v>2387</v>
      </c>
      <c r="I2788" t="s">
        <v>4</v>
      </c>
      <c r="J2788" s="1">
        <v>43860.124085648145</v>
      </c>
      <c r="K2788">
        <v>7831.8</v>
      </c>
      <c r="L2788" t="s">
        <v>5</v>
      </c>
      <c r="M2788" s="1">
        <v>43860.124085648145</v>
      </c>
      <c r="N2788">
        <v>96133.7</v>
      </c>
      <c r="O2788" t="s">
        <v>5</v>
      </c>
      <c r="P2788" s="1">
        <v>43860.143460648149</v>
      </c>
      <c r="Q2788">
        <v>82895.3</v>
      </c>
      <c r="R2788" t="s">
        <v>4</v>
      </c>
    </row>
    <row r="2789" spans="1:18" x14ac:dyDescent="0.25">
      <c r="A2789" s="1">
        <v>43860.134502314817</v>
      </c>
      <c r="B2789">
        <v>837.78</v>
      </c>
      <c r="C2789" t="s">
        <v>5</v>
      </c>
      <c r="D2789" s="1">
        <v>43860.176134259258</v>
      </c>
      <c r="E2789">
        <v>219096.5</v>
      </c>
      <c r="F2789" t="s">
        <v>5</v>
      </c>
      <c r="G2789" s="1">
        <v>43860.144895833335</v>
      </c>
      <c r="H2789">
        <v>2387</v>
      </c>
      <c r="I2789" t="s">
        <v>5</v>
      </c>
      <c r="J2789" s="1">
        <v>43860.134513888886</v>
      </c>
      <c r="K2789">
        <v>7831.8</v>
      </c>
      <c r="L2789" t="s">
        <v>5</v>
      </c>
      <c r="M2789" s="1">
        <v>43860.134513888886</v>
      </c>
      <c r="N2789">
        <v>96133.7</v>
      </c>
      <c r="O2789" t="s">
        <v>5</v>
      </c>
      <c r="P2789" s="1">
        <v>43860.144895833335</v>
      </c>
      <c r="Q2789">
        <v>82895.3</v>
      </c>
      <c r="R2789" t="s">
        <v>5</v>
      </c>
    </row>
    <row r="2790" spans="1:18" x14ac:dyDescent="0.25">
      <c r="A2790" s="1">
        <v>43860.143460648149</v>
      </c>
      <c r="B2790">
        <v>837.78</v>
      </c>
      <c r="C2790" t="s">
        <v>4</v>
      </c>
      <c r="D2790" s="1">
        <v>43860.186562499999</v>
      </c>
      <c r="E2790">
        <v>219096.6</v>
      </c>
      <c r="F2790" t="s">
        <v>5</v>
      </c>
      <c r="G2790" s="1">
        <v>43860.155300925922</v>
      </c>
      <c r="H2790">
        <v>2387</v>
      </c>
      <c r="I2790" t="s">
        <v>5</v>
      </c>
      <c r="J2790" s="1">
        <v>43860.143460648149</v>
      </c>
      <c r="K2790">
        <v>7831.8</v>
      </c>
      <c r="L2790" t="s">
        <v>4</v>
      </c>
      <c r="M2790" s="1">
        <v>43860.143460648149</v>
      </c>
      <c r="N2790">
        <v>96133.7</v>
      </c>
      <c r="O2790" t="s">
        <v>4</v>
      </c>
      <c r="P2790" s="1">
        <v>43860.155300925922</v>
      </c>
      <c r="Q2790">
        <v>82895.3</v>
      </c>
      <c r="R2790" t="s">
        <v>5</v>
      </c>
    </row>
    <row r="2791" spans="1:18" x14ac:dyDescent="0.25">
      <c r="A2791" s="1">
        <v>43860.144884259258</v>
      </c>
      <c r="B2791">
        <v>837.78</v>
      </c>
      <c r="C2791" t="s">
        <v>5</v>
      </c>
      <c r="D2791" s="1">
        <v>43860.196967592594</v>
      </c>
      <c r="E2791">
        <v>219096.7</v>
      </c>
      <c r="F2791" t="s">
        <v>5</v>
      </c>
      <c r="G2791" s="1">
        <v>43860.165729166663</v>
      </c>
      <c r="H2791">
        <v>2387.1</v>
      </c>
      <c r="I2791" t="s">
        <v>5</v>
      </c>
      <c r="J2791" s="1">
        <v>43860.144895833335</v>
      </c>
      <c r="K2791">
        <v>7831.8</v>
      </c>
      <c r="L2791" t="s">
        <v>5</v>
      </c>
      <c r="M2791" s="1">
        <v>43860.144895833335</v>
      </c>
      <c r="N2791">
        <v>96133.7</v>
      </c>
      <c r="O2791" t="s">
        <v>5</v>
      </c>
      <c r="P2791" s="1">
        <v>43860.165729166663</v>
      </c>
      <c r="Q2791">
        <v>82895.3</v>
      </c>
      <c r="R2791" t="s">
        <v>5</v>
      </c>
    </row>
    <row r="2792" spans="1:18" x14ac:dyDescent="0.25">
      <c r="A2792" s="1">
        <v>43860.155312499999</v>
      </c>
      <c r="B2792">
        <v>837.78</v>
      </c>
      <c r="C2792" t="s">
        <v>5</v>
      </c>
      <c r="D2792" s="1">
        <v>43860.207384259258</v>
      </c>
      <c r="E2792">
        <v>219096.8</v>
      </c>
      <c r="F2792" t="s">
        <v>5</v>
      </c>
      <c r="G2792" s="1">
        <v>43860.176134259258</v>
      </c>
      <c r="H2792">
        <v>2387.1</v>
      </c>
      <c r="I2792" t="s">
        <v>5</v>
      </c>
      <c r="J2792" s="1">
        <v>43860.155300925922</v>
      </c>
      <c r="K2792">
        <v>7831.8</v>
      </c>
      <c r="L2792" t="s">
        <v>5</v>
      </c>
      <c r="M2792" s="1">
        <v>43860.155300925922</v>
      </c>
      <c r="N2792">
        <v>96133.7</v>
      </c>
      <c r="O2792" t="s">
        <v>5</v>
      </c>
      <c r="P2792" s="1">
        <v>43860.176145833335</v>
      </c>
      <c r="Q2792">
        <v>82895.3</v>
      </c>
      <c r="R2792" t="s">
        <v>5</v>
      </c>
    </row>
    <row r="2793" spans="1:18" x14ac:dyDescent="0.25">
      <c r="A2793" s="1">
        <v>43860.165729166663</v>
      </c>
      <c r="B2793">
        <v>837.78</v>
      </c>
      <c r="C2793" t="s">
        <v>5</v>
      </c>
      <c r="D2793" s="1">
        <v>43860.217800925922</v>
      </c>
      <c r="E2793">
        <v>219096.9</v>
      </c>
      <c r="F2793" t="s">
        <v>5</v>
      </c>
      <c r="G2793" s="1">
        <v>43860.186562499999</v>
      </c>
      <c r="H2793">
        <v>2387.1</v>
      </c>
      <c r="I2793" t="s">
        <v>5</v>
      </c>
      <c r="J2793" s="1">
        <v>43860.165729166663</v>
      </c>
      <c r="K2793">
        <v>7831.8</v>
      </c>
      <c r="L2793" t="s">
        <v>5</v>
      </c>
      <c r="M2793" s="1">
        <v>43860.165729166663</v>
      </c>
      <c r="N2793">
        <v>96133.7</v>
      </c>
      <c r="O2793" t="s">
        <v>5</v>
      </c>
      <c r="P2793" s="1">
        <v>43860.186562499999</v>
      </c>
      <c r="Q2793">
        <v>82895.3</v>
      </c>
      <c r="R2793" t="s">
        <v>5</v>
      </c>
    </row>
    <row r="2794" spans="1:18" x14ac:dyDescent="0.25">
      <c r="A2794" s="1">
        <v>43860.176145833335</v>
      </c>
      <c r="B2794">
        <v>837.78</v>
      </c>
      <c r="C2794" t="s">
        <v>5</v>
      </c>
      <c r="D2794" s="1">
        <v>43860.228229166663</v>
      </c>
      <c r="E2794">
        <v>219097</v>
      </c>
      <c r="F2794" t="s">
        <v>5</v>
      </c>
      <c r="G2794" s="1">
        <v>43860.196967592594</v>
      </c>
      <c r="H2794">
        <v>2387.1</v>
      </c>
      <c r="I2794" t="s">
        <v>5</v>
      </c>
      <c r="J2794" s="1">
        <v>43860.176134259258</v>
      </c>
      <c r="K2794">
        <v>7831.8</v>
      </c>
      <c r="L2794" t="s">
        <v>5</v>
      </c>
      <c r="M2794" s="1">
        <v>43860.176134259258</v>
      </c>
      <c r="N2794">
        <v>96133.7</v>
      </c>
      <c r="O2794" t="s">
        <v>5</v>
      </c>
      <c r="P2794" s="1">
        <v>43860.196967592594</v>
      </c>
      <c r="Q2794">
        <v>82895.3</v>
      </c>
      <c r="R2794" t="s">
        <v>5</v>
      </c>
    </row>
    <row r="2795" spans="1:18" x14ac:dyDescent="0.25">
      <c r="A2795" s="1">
        <v>43860.186550925922</v>
      </c>
      <c r="B2795">
        <v>837.78</v>
      </c>
      <c r="C2795" t="s">
        <v>5</v>
      </c>
      <c r="D2795" s="1">
        <v>43860.238645833335</v>
      </c>
      <c r="E2795">
        <v>219097.1</v>
      </c>
      <c r="F2795" t="s">
        <v>5</v>
      </c>
      <c r="G2795" s="1">
        <v>43860.207384259258</v>
      </c>
      <c r="H2795">
        <v>2387.1</v>
      </c>
      <c r="I2795" t="s">
        <v>5</v>
      </c>
      <c r="J2795" s="1">
        <v>43860.186562499999</v>
      </c>
      <c r="K2795">
        <v>7831.8</v>
      </c>
      <c r="L2795" t="s">
        <v>5</v>
      </c>
      <c r="M2795" s="1">
        <v>43860.186562499999</v>
      </c>
      <c r="N2795">
        <v>96133.7</v>
      </c>
      <c r="O2795" t="s">
        <v>5</v>
      </c>
      <c r="P2795" s="1">
        <v>43860.207384259258</v>
      </c>
      <c r="Q2795">
        <v>82895.3</v>
      </c>
      <c r="R2795" t="s">
        <v>5</v>
      </c>
    </row>
    <row r="2796" spans="1:18" x14ac:dyDescent="0.25">
      <c r="A2796" s="1">
        <v>43860.196979166663</v>
      </c>
      <c r="B2796">
        <v>837.78</v>
      </c>
      <c r="C2796" t="s">
        <v>5</v>
      </c>
      <c r="D2796" s="1">
        <v>43860.249062499999</v>
      </c>
      <c r="E2796">
        <v>219097.3</v>
      </c>
      <c r="F2796" t="s">
        <v>5</v>
      </c>
      <c r="G2796" s="1">
        <v>43860.217800925922</v>
      </c>
      <c r="H2796">
        <v>2387.1</v>
      </c>
      <c r="I2796" t="s">
        <v>5</v>
      </c>
      <c r="J2796" s="1">
        <v>43860.196967592594</v>
      </c>
      <c r="K2796">
        <v>7831.8</v>
      </c>
      <c r="L2796" t="s">
        <v>5</v>
      </c>
      <c r="M2796" s="1">
        <v>43860.196967592594</v>
      </c>
      <c r="N2796">
        <v>96133.7</v>
      </c>
      <c r="O2796" t="s">
        <v>5</v>
      </c>
      <c r="P2796" s="1">
        <v>43860.217800925922</v>
      </c>
      <c r="Q2796">
        <v>82895.3</v>
      </c>
      <c r="R2796" t="s">
        <v>5</v>
      </c>
    </row>
    <row r="2797" spans="1:18" x14ac:dyDescent="0.25">
      <c r="A2797" s="1">
        <v>43860.207384259258</v>
      </c>
      <c r="B2797">
        <v>837.78</v>
      </c>
      <c r="C2797" t="s">
        <v>5</v>
      </c>
      <c r="D2797" s="1">
        <v>43860.259479166663</v>
      </c>
      <c r="E2797">
        <v>219097.4</v>
      </c>
      <c r="F2797" t="s">
        <v>5</v>
      </c>
      <c r="G2797" s="1">
        <v>43860.228229166663</v>
      </c>
      <c r="H2797">
        <v>2387.1</v>
      </c>
      <c r="I2797" t="s">
        <v>5</v>
      </c>
      <c r="J2797" s="1">
        <v>43860.207384259258</v>
      </c>
      <c r="K2797">
        <v>7831.8</v>
      </c>
      <c r="L2797" t="s">
        <v>5</v>
      </c>
      <c r="M2797" s="1">
        <v>43860.207384259258</v>
      </c>
      <c r="N2797">
        <v>96133.7</v>
      </c>
      <c r="O2797" t="s">
        <v>5</v>
      </c>
      <c r="P2797" s="1">
        <v>43860.228229166663</v>
      </c>
      <c r="Q2797">
        <v>82895.3</v>
      </c>
      <c r="R2797" t="s">
        <v>5</v>
      </c>
    </row>
    <row r="2798" spans="1:18" x14ac:dyDescent="0.25">
      <c r="A2798" s="1">
        <v>43860.217812499999</v>
      </c>
      <c r="B2798">
        <v>837.78</v>
      </c>
      <c r="C2798" t="s">
        <v>5</v>
      </c>
      <c r="D2798" s="1">
        <v>43860.269884259258</v>
      </c>
      <c r="E2798">
        <v>219097.5</v>
      </c>
      <c r="F2798" t="s">
        <v>5</v>
      </c>
      <c r="G2798" s="1">
        <v>43860.238645833335</v>
      </c>
      <c r="H2798">
        <v>2387.1</v>
      </c>
      <c r="I2798" t="s">
        <v>5</v>
      </c>
      <c r="J2798" s="1">
        <v>43860.217800925922</v>
      </c>
      <c r="K2798">
        <v>7831.8</v>
      </c>
      <c r="L2798" t="s">
        <v>5</v>
      </c>
      <c r="M2798" s="1">
        <v>43860.217800925922</v>
      </c>
      <c r="N2798">
        <v>96133.7</v>
      </c>
      <c r="O2798" t="s">
        <v>5</v>
      </c>
      <c r="P2798" s="1">
        <v>43860.238645833335</v>
      </c>
      <c r="Q2798">
        <v>82895.3</v>
      </c>
      <c r="R2798" t="s">
        <v>5</v>
      </c>
    </row>
    <row r="2799" spans="1:18" x14ac:dyDescent="0.25">
      <c r="A2799" s="1">
        <v>43860.228229166663</v>
      </c>
      <c r="B2799">
        <v>837.78</v>
      </c>
      <c r="C2799" t="s">
        <v>5</v>
      </c>
      <c r="D2799" s="1">
        <v>43860.280312499999</v>
      </c>
      <c r="E2799">
        <v>219097.60000000001</v>
      </c>
      <c r="F2799" t="s">
        <v>5</v>
      </c>
      <c r="G2799" s="1">
        <v>43860.249062499999</v>
      </c>
      <c r="H2799">
        <v>2387.1</v>
      </c>
      <c r="I2799" t="s">
        <v>5</v>
      </c>
      <c r="J2799" s="1">
        <v>43860.228229166663</v>
      </c>
      <c r="K2799">
        <v>7831.8</v>
      </c>
      <c r="L2799" t="s">
        <v>5</v>
      </c>
      <c r="M2799" s="1">
        <v>43860.228229166663</v>
      </c>
      <c r="N2799">
        <v>96133.7</v>
      </c>
      <c r="O2799" t="s">
        <v>5</v>
      </c>
      <c r="P2799" s="1">
        <v>43860.249062499999</v>
      </c>
      <c r="Q2799">
        <v>82895.3</v>
      </c>
      <c r="R2799" t="s">
        <v>5</v>
      </c>
    </row>
    <row r="2800" spans="1:18" x14ac:dyDescent="0.25">
      <c r="A2800" s="1">
        <v>43860.238645833335</v>
      </c>
      <c r="B2800">
        <v>837.78</v>
      </c>
      <c r="C2800" t="s">
        <v>5</v>
      </c>
      <c r="D2800" s="1">
        <v>43860.290729166663</v>
      </c>
      <c r="E2800">
        <v>219097.7</v>
      </c>
      <c r="F2800" t="s">
        <v>5</v>
      </c>
      <c r="G2800" s="1">
        <v>43860.259479166663</v>
      </c>
      <c r="H2800">
        <v>2387.1</v>
      </c>
      <c r="I2800" t="s">
        <v>5</v>
      </c>
      <c r="J2800" s="1">
        <v>43860.238645833335</v>
      </c>
      <c r="K2800">
        <v>7831.9</v>
      </c>
      <c r="L2800" t="s">
        <v>5</v>
      </c>
      <c r="M2800" s="1">
        <v>43860.238645833335</v>
      </c>
      <c r="N2800">
        <v>96133.7</v>
      </c>
      <c r="O2800" t="s">
        <v>5</v>
      </c>
      <c r="P2800" s="1">
        <v>43860.259479166663</v>
      </c>
      <c r="Q2800">
        <v>82895.3</v>
      </c>
      <c r="R2800" t="s">
        <v>5</v>
      </c>
    </row>
    <row r="2801" spans="1:18" x14ac:dyDescent="0.25">
      <c r="A2801" s="1">
        <v>43860.249062499999</v>
      </c>
      <c r="B2801">
        <v>837.78</v>
      </c>
      <c r="C2801" t="s">
        <v>5</v>
      </c>
      <c r="D2801" s="1">
        <v>43860.301134259258</v>
      </c>
      <c r="E2801">
        <v>219097.8</v>
      </c>
      <c r="F2801" t="s">
        <v>5</v>
      </c>
      <c r="G2801" s="1">
        <v>43860.269884259258</v>
      </c>
      <c r="H2801">
        <v>2387.1</v>
      </c>
      <c r="I2801" t="s">
        <v>5</v>
      </c>
      <c r="J2801" s="1">
        <v>43860.249062499999</v>
      </c>
      <c r="K2801">
        <v>7831.9</v>
      </c>
      <c r="L2801" t="s">
        <v>5</v>
      </c>
      <c r="M2801" s="1">
        <v>43860.249062499999</v>
      </c>
      <c r="N2801">
        <v>96133.7</v>
      </c>
      <c r="O2801" t="s">
        <v>5</v>
      </c>
      <c r="P2801" s="1">
        <v>43860.269895833335</v>
      </c>
      <c r="Q2801">
        <v>82895.3</v>
      </c>
      <c r="R2801" t="s">
        <v>5</v>
      </c>
    </row>
    <row r="2802" spans="1:18" x14ac:dyDescent="0.25">
      <c r="A2802" s="1">
        <v>43860.259467592594</v>
      </c>
      <c r="B2802">
        <v>837.78</v>
      </c>
      <c r="C2802" t="s">
        <v>5</v>
      </c>
      <c r="D2802" s="1">
        <v>43860.311562499999</v>
      </c>
      <c r="E2802">
        <v>219097.9</v>
      </c>
      <c r="F2802" t="s">
        <v>5</v>
      </c>
      <c r="G2802" s="1">
        <v>43860.280312499999</v>
      </c>
      <c r="H2802">
        <v>2387.1</v>
      </c>
      <c r="I2802" t="s">
        <v>5</v>
      </c>
      <c r="J2802" s="1">
        <v>43860.259479166663</v>
      </c>
      <c r="K2802">
        <v>7831.9</v>
      </c>
      <c r="L2802" t="s">
        <v>5</v>
      </c>
      <c r="M2802" s="1">
        <v>43860.259479166663</v>
      </c>
      <c r="N2802">
        <v>96133.7</v>
      </c>
      <c r="O2802" t="s">
        <v>5</v>
      </c>
      <c r="P2802" s="1">
        <v>43860.280312499999</v>
      </c>
      <c r="Q2802">
        <v>82895.3</v>
      </c>
      <c r="R2802" t="s">
        <v>5</v>
      </c>
    </row>
    <row r="2803" spans="1:18" x14ac:dyDescent="0.25">
      <c r="A2803" s="1">
        <v>43860.269895833335</v>
      </c>
      <c r="B2803">
        <v>837.78</v>
      </c>
      <c r="C2803" t="s">
        <v>5</v>
      </c>
      <c r="D2803" s="1">
        <v>43860.321979166663</v>
      </c>
      <c r="E2803">
        <v>219098</v>
      </c>
      <c r="F2803" t="s">
        <v>5</v>
      </c>
      <c r="G2803" s="1">
        <v>43860.290729166663</v>
      </c>
      <c r="H2803">
        <v>2387.1</v>
      </c>
      <c r="I2803" t="s">
        <v>5</v>
      </c>
      <c r="J2803" s="1">
        <v>43860.269895833335</v>
      </c>
      <c r="K2803">
        <v>7831.9</v>
      </c>
      <c r="L2803" t="s">
        <v>5</v>
      </c>
      <c r="M2803" s="1">
        <v>43860.269895833335</v>
      </c>
      <c r="N2803">
        <v>96133.7</v>
      </c>
      <c r="O2803" t="s">
        <v>5</v>
      </c>
      <c r="P2803" s="1">
        <v>43860.290729166663</v>
      </c>
      <c r="Q2803">
        <v>82895.3</v>
      </c>
      <c r="R2803" t="s">
        <v>5</v>
      </c>
    </row>
    <row r="2804" spans="1:18" x14ac:dyDescent="0.25">
      <c r="A2804" s="1">
        <v>43860.280312499999</v>
      </c>
      <c r="B2804">
        <v>837.79</v>
      </c>
      <c r="C2804" t="s">
        <v>5</v>
      </c>
      <c r="D2804" s="1">
        <v>43860.332395833335</v>
      </c>
      <c r="E2804">
        <v>219098.1</v>
      </c>
      <c r="F2804" t="s">
        <v>5</v>
      </c>
      <c r="G2804" s="1">
        <v>43860.301134259258</v>
      </c>
      <c r="H2804">
        <v>2387.1</v>
      </c>
      <c r="I2804" t="s">
        <v>5</v>
      </c>
      <c r="J2804" s="1">
        <v>43860.280312499999</v>
      </c>
      <c r="K2804">
        <v>7831.9</v>
      </c>
      <c r="L2804" t="s">
        <v>5</v>
      </c>
      <c r="M2804" s="1">
        <v>43860.280312499999</v>
      </c>
      <c r="N2804">
        <v>96133.7</v>
      </c>
      <c r="O2804" t="s">
        <v>5</v>
      </c>
      <c r="P2804" s="1">
        <v>43860.301134259258</v>
      </c>
      <c r="Q2804">
        <v>82895.3</v>
      </c>
      <c r="R2804" t="s">
        <v>5</v>
      </c>
    </row>
    <row r="2805" spans="1:18" x14ac:dyDescent="0.25">
      <c r="A2805" s="1">
        <v>43860.290717592594</v>
      </c>
      <c r="B2805">
        <v>837.79</v>
      </c>
      <c r="C2805" t="s">
        <v>5</v>
      </c>
      <c r="D2805" s="1">
        <v>43860.342800925922</v>
      </c>
      <c r="E2805">
        <v>219098.2</v>
      </c>
      <c r="F2805" t="s">
        <v>5</v>
      </c>
      <c r="G2805" s="1">
        <v>43860.311562499999</v>
      </c>
      <c r="H2805">
        <v>2387.1</v>
      </c>
      <c r="I2805" t="s">
        <v>5</v>
      </c>
      <c r="J2805" s="1">
        <v>43860.290729166663</v>
      </c>
      <c r="K2805">
        <v>7831.9</v>
      </c>
      <c r="L2805" t="s">
        <v>5</v>
      </c>
      <c r="M2805" s="1">
        <v>43860.290729166663</v>
      </c>
      <c r="N2805">
        <v>96133.7</v>
      </c>
      <c r="O2805" t="s">
        <v>5</v>
      </c>
      <c r="P2805" s="1">
        <v>43860.311550925922</v>
      </c>
      <c r="Q2805">
        <v>82895.3</v>
      </c>
      <c r="R2805" t="s">
        <v>5</v>
      </c>
    </row>
    <row r="2806" spans="1:18" x14ac:dyDescent="0.25">
      <c r="A2806" s="1">
        <v>43860.301134259258</v>
      </c>
      <c r="B2806">
        <v>837.79</v>
      </c>
      <c r="C2806" t="s">
        <v>5</v>
      </c>
      <c r="D2806" s="1">
        <v>43860.353229166663</v>
      </c>
      <c r="E2806">
        <v>219098.3</v>
      </c>
      <c r="F2806" t="s">
        <v>5</v>
      </c>
      <c r="G2806" s="1">
        <v>43860.321979166663</v>
      </c>
      <c r="H2806">
        <v>2387.1999999999998</v>
      </c>
      <c r="I2806" t="s">
        <v>5</v>
      </c>
      <c r="J2806" s="1">
        <v>43860.301134259258</v>
      </c>
      <c r="K2806">
        <v>7831.9</v>
      </c>
      <c r="L2806" t="s">
        <v>5</v>
      </c>
      <c r="M2806" s="1">
        <v>43860.301134259258</v>
      </c>
      <c r="N2806">
        <v>96133.7</v>
      </c>
      <c r="O2806" t="s">
        <v>5</v>
      </c>
      <c r="P2806" s="1">
        <v>43860.321979166663</v>
      </c>
      <c r="Q2806">
        <v>82895.3</v>
      </c>
      <c r="R2806" t="s">
        <v>5</v>
      </c>
    </row>
    <row r="2807" spans="1:18" x14ac:dyDescent="0.25">
      <c r="A2807" s="1">
        <v>43860.311550925922</v>
      </c>
      <c r="B2807">
        <v>837.79</v>
      </c>
      <c r="C2807" t="s">
        <v>5</v>
      </c>
      <c r="D2807" s="1">
        <v>43860.363645833335</v>
      </c>
      <c r="E2807">
        <v>219098.4</v>
      </c>
      <c r="F2807" t="s">
        <v>5</v>
      </c>
      <c r="G2807" s="1">
        <v>43860.332395833335</v>
      </c>
      <c r="H2807">
        <v>2387.1999999999998</v>
      </c>
      <c r="I2807" t="s">
        <v>5</v>
      </c>
      <c r="J2807" s="1">
        <v>43860.311550925922</v>
      </c>
      <c r="K2807">
        <v>7831.9</v>
      </c>
      <c r="L2807" t="s">
        <v>5</v>
      </c>
      <c r="M2807" s="1">
        <v>43860.311550925922</v>
      </c>
      <c r="N2807">
        <v>96133.7</v>
      </c>
      <c r="O2807" t="s">
        <v>5</v>
      </c>
      <c r="P2807" s="1">
        <v>43860.332384259258</v>
      </c>
      <c r="Q2807">
        <v>82895.899999999994</v>
      </c>
      <c r="R2807" t="s">
        <v>5</v>
      </c>
    </row>
    <row r="2808" spans="1:18" x14ac:dyDescent="0.25">
      <c r="A2808" s="1">
        <v>43860.321979166663</v>
      </c>
      <c r="B2808">
        <v>837.79</v>
      </c>
      <c r="C2808" t="s">
        <v>5</v>
      </c>
      <c r="D2808" s="1">
        <v>43860.374050925922</v>
      </c>
      <c r="E2808">
        <v>219098.5</v>
      </c>
      <c r="F2808" t="s">
        <v>5</v>
      </c>
      <c r="G2808" s="1">
        <v>43860.342800925922</v>
      </c>
      <c r="H2808">
        <v>2387.1999999999998</v>
      </c>
      <c r="I2808" t="s">
        <v>5</v>
      </c>
      <c r="J2808" s="1">
        <v>43860.321979166663</v>
      </c>
      <c r="K2808">
        <v>7831.9</v>
      </c>
      <c r="L2808" t="s">
        <v>5</v>
      </c>
      <c r="M2808" s="1">
        <v>43860.321979166663</v>
      </c>
      <c r="N2808">
        <v>96133.7</v>
      </c>
      <c r="O2808" t="s">
        <v>5</v>
      </c>
      <c r="P2808" s="1">
        <v>43860.342800925922</v>
      </c>
      <c r="Q2808">
        <v>82896.899999999994</v>
      </c>
      <c r="R2808" t="s">
        <v>5</v>
      </c>
    </row>
    <row r="2809" spans="1:18" x14ac:dyDescent="0.25">
      <c r="A2809" s="1">
        <v>43860.332384259258</v>
      </c>
      <c r="B2809">
        <v>837.79</v>
      </c>
      <c r="C2809" t="s">
        <v>5</v>
      </c>
      <c r="D2809" s="1">
        <v>43860.384479166663</v>
      </c>
      <c r="E2809">
        <v>219098.7</v>
      </c>
      <c r="F2809" t="s">
        <v>5</v>
      </c>
      <c r="G2809" s="1">
        <v>43860.353229166663</v>
      </c>
      <c r="H2809">
        <v>2387.1999999999998</v>
      </c>
      <c r="I2809" t="s">
        <v>5</v>
      </c>
      <c r="J2809" s="1">
        <v>43860.332384259258</v>
      </c>
      <c r="K2809">
        <v>7831.9</v>
      </c>
      <c r="L2809" t="s">
        <v>5</v>
      </c>
      <c r="M2809" s="1">
        <v>43860.332384259258</v>
      </c>
      <c r="N2809">
        <v>96134.5</v>
      </c>
      <c r="O2809" t="s">
        <v>5</v>
      </c>
      <c r="P2809" s="1">
        <v>43860.353229166663</v>
      </c>
      <c r="Q2809">
        <v>82897.899999999994</v>
      </c>
      <c r="R2809" t="s">
        <v>5</v>
      </c>
    </row>
    <row r="2810" spans="1:18" x14ac:dyDescent="0.25">
      <c r="A2810" s="1">
        <v>43860.342800925922</v>
      </c>
      <c r="B2810">
        <v>837.8</v>
      </c>
      <c r="C2810" t="s">
        <v>5</v>
      </c>
      <c r="D2810" s="1">
        <v>43860.394895833335</v>
      </c>
      <c r="E2810">
        <v>219098.8</v>
      </c>
      <c r="F2810" t="s">
        <v>5</v>
      </c>
      <c r="G2810" s="1">
        <v>43860.363634259258</v>
      </c>
      <c r="H2810">
        <v>2387.1999999999998</v>
      </c>
      <c r="I2810" t="s">
        <v>5</v>
      </c>
      <c r="J2810" s="1">
        <v>43860.342800925922</v>
      </c>
      <c r="K2810">
        <v>7831.9</v>
      </c>
      <c r="L2810" t="s">
        <v>5</v>
      </c>
      <c r="M2810" s="1">
        <v>43860.342800925922</v>
      </c>
      <c r="N2810">
        <v>96135.6</v>
      </c>
      <c r="O2810" t="s">
        <v>5</v>
      </c>
      <c r="P2810" s="1">
        <v>43860.363634259258</v>
      </c>
      <c r="Q2810">
        <v>82898.8</v>
      </c>
      <c r="R2810" t="s">
        <v>5</v>
      </c>
    </row>
    <row r="2811" spans="1:18" x14ac:dyDescent="0.25">
      <c r="A2811" s="1">
        <v>43860.353229166663</v>
      </c>
      <c r="B2811">
        <v>837.8</v>
      </c>
      <c r="C2811" t="s">
        <v>5</v>
      </c>
      <c r="D2811" s="1">
        <v>43860.405300925922</v>
      </c>
      <c r="E2811">
        <v>219098.9</v>
      </c>
      <c r="F2811" t="s">
        <v>5</v>
      </c>
      <c r="G2811" s="1">
        <v>43860.374050925922</v>
      </c>
      <c r="H2811">
        <v>2387.1999999999998</v>
      </c>
      <c r="I2811" t="s">
        <v>5</v>
      </c>
      <c r="J2811" s="1">
        <v>43860.353229166663</v>
      </c>
      <c r="K2811">
        <v>7831.9</v>
      </c>
      <c r="L2811" t="s">
        <v>5</v>
      </c>
      <c r="M2811" s="1">
        <v>43860.353229166663</v>
      </c>
      <c r="N2811">
        <v>96136.8</v>
      </c>
      <c r="O2811" t="s">
        <v>5</v>
      </c>
      <c r="P2811" s="1">
        <v>43860.374050925922</v>
      </c>
      <c r="Q2811">
        <v>82899.8</v>
      </c>
      <c r="R2811" t="s">
        <v>5</v>
      </c>
    </row>
    <row r="2812" spans="1:18" x14ac:dyDescent="0.25">
      <c r="A2812" s="1">
        <v>43860.363634259258</v>
      </c>
      <c r="B2812">
        <v>837.8</v>
      </c>
      <c r="C2812" t="s">
        <v>5</v>
      </c>
      <c r="D2812" s="1">
        <v>43860.415729166663</v>
      </c>
      <c r="E2812">
        <v>219099</v>
      </c>
      <c r="F2812" t="s">
        <v>5</v>
      </c>
      <c r="G2812" s="1">
        <v>43860.384479166663</v>
      </c>
      <c r="H2812">
        <v>2387.1999999999998</v>
      </c>
      <c r="I2812" t="s">
        <v>5</v>
      </c>
      <c r="J2812" s="1">
        <v>43860.363634259258</v>
      </c>
      <c r="K2812">
        <v>7831.9</v>
      </c>
      <c r="L2812" t="s">
        <v>5</v>
      </c>
      <c r="M2812" s="1">
        <v>43860.363634259258</v>
      </c>
      <c r="N2812">
        <v>96137.9</v>
      </c>
      <c r="O2812" t="s">
        <v>5</v>
      </c>
      <c r="P2812" s="1">
        <v>43860.384479166663</v>
      </c>
      <c r="Q2812">
        <v>82900.7</v>
      </c>
      <c r="R2812" t="s">
        <v>5</v>
      </c>
    </row>
    <row r="2813" spans="1:18" x14ac:dyDescent="0.25">
      <c r="A2813" s="1">
        <v>43860.374050925922</v>
      </c>
      <c r="B2813">
        <v>837.81</v>
      </c>
      <c r="C2813" t="s">
        <v>5</v>
      </c>
      <c r="D2813" s="1">
        <v>43860.426145833335</v>
      </c>
      <c r="E2813">
        <v>219099.1</v>
      </c>
      <c r="F2813" t="s">
        <v>5</v>
      </c>
      <c r="G2813" s="1">
        <v>43860.394895833335</v>
      </c>
      <c r="H2813">
        <v>2387.1999999999998</v>
      </c>
      <c r="I2813" t="s">
        <v>5</v>
      </c>
      <c r="J2813" s="1">
        <v>43860.374050925922</v>
      </c>
      <c r="K2813">
        <v>7831.9</v>
      </c>
      <c r="L2813" t="s">
        <v>5</v>
      </c>
      <c r="M2813" s="1">
        <v>43860.374050925922</v>
      </c>
      <c r="N2813">
        <v>96139</v>
      </c>
      <c r="O2813" t="s">
        <v>5</v>
      </c>
      <c r="P2813" s="1">
        <v>43860.394895833335</v>
      </c>
      <c r="Q2813">
        <v>82901.7</v>
      </c>
      <c r="R2813" t="s">
        <v>5</v>
      </c>
    </row>
    <row r="2814" spans="1:18" x14ac:dyDescent="0.25">
      <c r="A2814" s="1">
        <v>43860.384479166663</v>
      </c>
      <c r="B2814">
        <v>837.81</v>
      </c>
      <c r="C2814" t="s">
        <v>5</v>
      </c>
      <c r="D2814" s="1">
        <v>43860.436562499999</v>
      </c>
      <c r="E2814">
        <v>219099.2</v>
      </c>
      <c r="F2814" t="s">
        <v>5</v>
      </c>
      <c r="G2814" s="1">
        <v>43860.405300925922</v>
      </c>
      <c r="H2814">
        <v>2387.1999999999998</v>
      </c>
      <c r="I2814" t="s">
        <v>5</v>
      </c>
      <c r="J2814" s="1">
        <v>43860.384479166663</v>
      </c>
      <c r="K2814">
        <v>7832</v>
      </c>
      <c r="L2814" t="s">
        <v>5</v>
      </c>
      <c r="M2814" s="1">
        <v>43860.384479166663</v>
      </c>
      <c r="N2814">
        <v>96140.1</v>
      </c>
      <c r="O2814" t="s">
        <v>5</v>
      </c>
      <c r="P2814" s="1">
        <v>43860.405300925922</v>
      </c>
      <c r="Q2814">
        <v>82902.7</v>
      </c>
      <c r="R2814" t="s">
        <v>5</v>
      </c>
    </row>
    <row r="2815" spans="1:18" x14ac:dyDescent="0.25">
      <c r="A2815" s="1">
        <v>43860.394884259258</v>
      </c>
      <c r="B2815">
        <v>837.81</v>
      </c>
      <c r="C2815" t="s">
        <v>5</v>
      </c>
      <c r="D2815" s="1">
        <v>43860.446979166663</v>
      </c>
      <c r="E2815">
        <v>219099.3</v>
      </c>
      <c r="F2815" t="s">
        <v>5</v>
      </c>
      <c r="G2815" s="1">
        <v>43860.415729166663</v>
      </c>
      <c r="H2815">
        <v>2387.1999999999998</v>
      </c>
      <c r="I2815" t="s">
        <v>5</v>
      </c>
      <c r="J2815" s="1">
        <v>43860.394895833335</v>
      </c>
      <c r="K2815">
        <v>7832</v>
      </c>
      <c r="L2815" t="s">
        <v>5</v>
      </c>
      <c r="M2815" s="1">
        <v>43860.394895833335</v>
      </c>
      <c r="N2815">
        <v>96141.2</v>
      </c>
      <c r="O2815" t="s">
        <v>5</v>
      </c>
      <c r="P2815" s="1">
        <v>43860.415729166663</v>
      </c>
      <c r="Q2815">
        <v>82903.600000000006</v>
      </c>
      <c r="R2815" t="s">
        <v>5</v>
      </c>
    </row>
    <row r="2816" spans="1:18" x14ac:dyDescent="0.25">
      <c r="A2816" s="1">
        <v>43860.405312499999</v>
      </c>
      <c r="B2816">
        <v>837.81</v>
      </c>
      <c r="C2816" t="s">
        <v>5</v>
      </c>
      <c r="D2816" s="1">
        <v>43860.457384259258</v>
      </c>
      <c r="E2816">
        <v>219099.4</v>
      </c>
      <c r="F2816" t="s">
        <v>5</v>
      </c>
      <c r="G2816" s="1">
        <v>43860.426145833335</v>
      </c>
      <c r="H2816">
        <v>2387.1999999999998</v>
      </c>
      <c r="I2816" t="s">
        <v>5</v>
      </c>
      <c r="J2816" s="1">
        <v>43860.405300925922</v>
      </c>
      <c r="K2816">
        <v>7832</v>
      </c>
      <c r="L2816" t="s">
        <v>5</v>
      </c>
      <c r="M2816" s="1">
        <v>43860.405300925922</v>
      </c>
      <c r="N2816">
        <v>96142.3</v>
      </c>
      <c r="O2816" t="s">
        <v>5</v>
      </c>
      <c r="P2816" s="1">
        <v>43860.426145833335</v>
      </c>
      <c r="Q2816">
        <v>82904.600000000006</v>
      </c>
      <c r="R2816" t="s">
        <v>5</v>
      </c>
    </row>
    <row r="2817" spans="1:18" x14ac:dyDescent="0.25">
      <c r="A2817" s="1">
        <v>43860.415729166663</v>
      </c>
      <c r="B2817">
        <v>837.82</v>
      </c>
      <c r="C2817" t="s">
        <v>5</v>
      </c>
      <c r="D2817" s="1">
        <v>43860.457870370374</v>
      </c>
      <c r="E2817">
        <v>219099.4</v>
      </c>
      <c r="F2817" t="s">
        <v>4</v>
      </c>
      <c r="G2817" s="1">
        <v>43860.436562499999</v>
      </c>
      <c r="H2817">
        <v>2387.1999999999998</v>
      </c>
      <c r="I2817" t="s">
        <v>5</v>
      </c>
      <c r="J2817" s="1">
        <v>43860.415729166663</v>
      </c>
      <c r="K2817">
        <v>7832</v>
      </c>
      <c r="L2817" t="s">
        <v>5</v>
      </c>
      <c r="M2817" s="1">
        <v>43860.415729166663</v>
      </c>
      <c r="N2817">
        <v>96143.4</v>
      </c>
      <c r="O2817" t="s">
        <v>5</v>
      </c>
      <c r="P2817" s="1">
        <v>43860.436562499999</v>
      </c>
      <c r="Q2817">
        <v>82905.600000000006</v>
      </c>
      <c r="R2817" t="s">
        <v>5</v>
      </c>
    </row>
    <row r="2818" spans="1:18" x14ac:dyDescent="0.25">
      <c r="A2818" s="1">
        <v>43860.426145833335</v>
      </c>
      <c r="B2818">
        <v>837.82</v>
      </c>
      <c r="C2818" t="s">
        <v>5</v>
      </c>
      <c r="D2818" s="1">
        <v>43860.467847222222</v>
      </c>
      <c r="E2818">
        <v>219099.5</v>
      </c>
      <c r="F2818" t="s">
        <v>5</v>
      </c>
      <c r="G2818" s="1">
        <v>43860.446979166663</v>
      </c>
      <c r="H2818">
        <v>2387.1999999999998</v>
      </c>
      <c r="I2818" t="s">
        <v>5</v>
      </c>
      <c r="J2818" s="1">
        <v>43860.426145833335</v>
      </c>
      <c r="K2818">
        <v>7832</v>
      </c>
      <c r="L2818" t="s">
        <v>5</v>
      </c>
      <c r="M2818" s="1">
        <v>43860.426145833335</v>
      </c>
      <c r="N2818">
        <v>96144.5</v>
      </c>
      <c r="O2818" t="s">
        <v>5</v>
      </c>
      <c r="P2818" s="1">
        <v>43860.446967592594</v>
      </c>
      <c r="Q2818">
        <v>82906.5</v>
      </c>
      <c r="R2818" t="s">
        <v>5</v>
      </c>
    </row>
    <row r="2819" spans="1:18" x14ac:dyDescent="0.25">
      <c r="A2819" s="1">
        <v>43860.436562499999</v>
      </c>
      <c r="B2819">
        <v>837.82</v>
      </c>
      <c r="C2819" t="s">
        <v>5</v>
      </c>
      <c r="D2819" s="1">
        <v>43860.478263888886</v>
      </c>
      <c r="E2819">
        <v>219099.7</v>
      </c>
      <c r="F2819" t="s">
        <v>5</v>
      </c>
      <c r="G2819" s="1">
        <v>43860.457384259258</v>
      </c>
      <c r="H2819">
        <v>2387.1999999999998</v>
      </c>
      <c r="I2819" t="s">
        <v>5</v>
      </c>
      <c r="J2819" s="1">
        <v>43860.436562499999</v>
      </c>
      <c r="K2819">
        <v>7832</v>
      </c>
      <c r="L2819" t="s">
        <v>5</v>
      </c>
      <c r="M2819" s="1">
        <v>43860.436562499999</v>
      </c>
      <c r="N2819">
        <v>96145.7</v>
      </c>
      <c r="O2819" t="s">
        <v>5</v>
      </c>
      <c r="P2819" s="1">
        <v>43860.457384259258</v>
      </c>
      <c r="Q2819">
        <v>82907.399999999994</v>
      </c>
      <c r="R2819" t="s">
        <v>5</v>
      </c>
    </row>
    <row r="2820" spans="1:18" x14ac:dyDescent="0.25">
      <c r="A2820" s="1">
        <v>43860.446967592594</v>
      </c>
      <c r="B2820">
        <v>837.83</v>
      </c>
      <c r="C2820" t="s">
        <v>5</v>
      </c>
      <c r="D2820" s="1">
        <v>43860.488668981481</v>
      </c>
      <c r="E2820">
        <v>219099.8</v>
      </c>
      <c r="F2820" t="s">
        <v>5</v>
      </c>
      <c r="G2820" s="1">
        <v>43860.457870370374</v>
      </c>
      <c r="H2820">
        <v>2387.1999999999998</v>
      </c>
      <c r="I2820" t="s">
        <v>4</v>
      </c>
      <c r="J2820" s="1">
        <v>43860.446979166663</v>
      </c>
      <c r="K2820">
        <v>7832</v>
      </c>
      <c r="L2820" t="s">
        <v>5</v>
      </c>
      <c r="M2820" s="1">
        <v>43860.446979166663</v>
      </c>
      <c r="N2820">
        <v>96146.8</v>
      </c>
      <c r="O2820" t="s">
        <v>5</v>
      </c>
      <c r="P2820" s="1">
        <v>43860.457870370374</v>
      </c>
      <c r="Q2820">
        <v>82907.399999999994</v>
      </c>
      <c r="R2820" t="s">
        <v>4</v>
      </c>
    </row>
    <row r="2821" spans="1:18" x14ac:dyDescent="0.25">
      <c r="A2821" s="1">
        <v>43860.457395833335</v>
      </c>
      <c r="B2821">
        <v>837.83</v>
      </c>
      <c r="C2821" t="s">
        <v>5</v>
      </c>
      <c r="D2821" s="1">
        <v>43860.499085648145</v>
      </c>
      <c r="E2821">
        <v>219099.9</v>
      </c>
      <c r="F2821" t="s">
        <v>5</v>
      </c>
      <c r="G2821" s="1">
        <v>43860.467847222222</v>
      </c>
      <c r="H2821">
        <v>2387.3000000000002</v>
      </c>
      <c r="I2821" t="s">
        <v>5</v>
      </c>
      <c r="J2821" s="1">
        <v>43860.457384259258</v>
      </c>
      <c r="K2821">
        <v>7832</v>
      </c>
      <c r="L2821" t="s">
        <v>5</v>
      </c>
      <c r="M2821" s="1">
        <v>43860.457384259258</v>
      </c>
      <c r="N2821">
        <v>96147.9</v>
      </c>
      <c r="O2821" t="s">
        <v>5</v>
      </c>
      <c r="P2821" s="1">
        <v>43860.467847222222</v>
      </c>
      <c r="Q2821">
        <v>82908.399999999994</v>
      </c>
      <c r="R2821" t="s">
        <v>5</v>
      </c>
    </row>
    <row r="2822" spans="1:18" x14ac:dyDescent="0.25">
      <c r="A2822" s="1">
        <v>43860.457870370374</v>
      </c>
      <c r="B2822">
        <v>837.83</v>
      </c>
      <c r="C2822" t="s">
        <v>4</v>
      </c>
      <c r="D2822" s="1">
        <v>43860.509513888886</v>
      </c>
      <c r="E2822">
        <v>219100</v>
      </c>
      <c r="F2822" t="s">
        <v>5</v>
      </c>
      <c r="G2822" s="1">
        <v>43860.478263888886</v>
      </c>
      <c r="H2822">
        <v>2387.3000000000002</v>
      </c>
      <c r="I2822" t="s">
        <v>5</v>
      </c>
      <c r="J2822" s="1">
        <v>43860.457870370374</v>
      </c>
      <c r="K2822">
        <v>7832</v>
      </c>
      <c r="L2822" t="s">
        <v>4</v>
      </c>
      <c r="M2822" s="1">
        <v>43860.457870370374</v>
      </c>
      <c r="N2822">
        <v>96147.9</v>
      </c>
      <c r="O2822" t="s">
        <v>4</v>
      </c>
      <c r="P2822" s="1">
        <v>43860.478263888886</v>
      </c>
      <c r="Q2822">
        <v>82909.399999999994</v>
      </c>
      <c r="R2822" t="s">
        <v>5</v>
      </c>
    </row>
    <row r="2823" spans="1:18" x14ac:dyDescent="0.25">
      <c r="A2823" s="1">
        <v>43860.467835648145</v>
      </c>
      <c r="B2823">
        <v>837.83</v>
      </c>
      <c r="C2823" t="s">
        <v>5</v>
      </c>
      <c r="D2823" s="1">
        <v>43860.519918981481</v>
      </c>
      <c r="E2823">
        <v>219100.1</v>
      </c>
      <c r="F2823" t="s">
        <v>5</v>
      </c>
      <c r="G2823" s="1">
        <v>43860.488668981481</v>
      </c>
      <c r="H2823">
        <v>2387.3000000000002</v>
      </c>
      <c r="I2823" t="s">
        <v>5</v>
      </c>
      <c r="J2823" s="1">
        <v>43860.467847222222</v>
      </c>
      <c r="K2823">
        <v>7832</v>
      </c>
      <c r="L2823" t="s">
        <v>5</v>
      </c>
      <c r="M2823" s="1">
        <v>43860.467847222222</v>
      </c>
      <c r="N2823">
        <v>96149</v>
      </c>
      <c r="O2823" t="s">
        <v>5</v>
      </c>
      <c r="P2823" s="1">
        <v>43860.488668981481</v>
      </c>
      <c r="Q2823">
        <v>82910.3</v>
      </c>
      <c r="R2823" t="s">
        <v>5</v>
      </c>
    </row>
    <row r="2824" spans="1:18" x14ac:dyDescent="0.25">
      <c r="A2824" s="1">
        <v>43860.478252314817</v>
      </c>
      <c r="B2824">
        <v>837.84</v>
      </c>
      <c r="C2824" t="s">
        <v>5</v>
      </c>
      <c r="D2824" s="1">
        <v>43860.530335648145</v>
      </c>
      <c r="E2824">
        <v>219100.2</v>
      </c>
      <c r="F2824" t="s">
        <v>5</v>
      </c>
      <c r="G2824" s="1">
        <v>43860.499085648145</v>
      </c>
      <c r="H2824">
        <v>2387.3000000000002</v>
      </c>
      <c r="I2824" t="s">
        <v>5</v>
      </c>
      <c r="J2824" s="1">
        <v>43860.478263888886</v>
      </c>
      <c r="K2824">
        <v>7832</v>
      </c>
      <c r="L2824" t="s">
        <v>5</v>
      </c>
      <c r="M2824" s="1">
        <v>43860.478263888886</v>
      </c>
      <c r="N2824">
        <v>96150.1</v>
      </c>
      <c r="O2824" t="s">
        <v>5</v>
      </c>
      <c r="P2824" s="1">
        <v>43860.499085648145</v>
      </c>
      <c r="Q2824">
        <v>82911.3</v>
      </c>
      <c r="R2824" t="s">
        <v>5</v>
      </c>
    </row>
    <row r="2825" spans="1:18" x14ac:dyDescent="0.25">
      <c r="A2825" s="1">
        <v>43860.488668981481</v>
      </c>
      <c r="B2825">
        <v>837.84</v>
      </c>
      <c r="C2825" t="s">
        <v>5</v>
      </c>
      <c r="D2825" s="1">
        <v>43860.540752314817</v>
      </c>
      <c r="E2825">
        <v>219100.3</v>
      </c>
      <c r="F2825" t="s">
        <v>5</v>
      </c>
      <c r="G2825" s="1">
        <v>43860.509513888886</v>
      </c>
      <c r="H2825">
        <v>2387.3000000000002</v>
      </c>
      <c r="I2825" t="s">
        <v>5</v>
      </c>
      <c r="J2825" s="1">
        <v>43860.488668981481</v>
      </c>
      <c r="K2825">
        <v>7832</v>
      </c>
      <c r="L2825" t="s">
        <v>5</v>
      </c>
      <c r="M2825" s="1">
        <v>43860.488668981481</v>
      </c>
      <c r="N2825">
        <v>96151.2</v>
      </c>
      <c r="O2825" t="s">
        <v>5</v>
      </c>
      <c r="P2825" s="1">
        <v>43860.509502314817</v>
      </c>
      <c r="Q2825">
        <v>82912.2</v>
      </c>
      <c r="R2825" t="s">
        <v>5</v>
      </c>
    </row>
    <row r="2826" spans="1:18" x14ac:dyDescent="0.25">
      <c r="A2826" s="1">
        <v>43860.499097222222</v>
      </c>
      <c r="B2826">
        <v>837.84</v>
      </c>
      <c r="C2826" t="s">
        <v>5</v>
      </c>
      <c r="D2826" s="1">
        <v>43860.551180555558</v>
      </c>
      <c r="E2826">
        <v>219100.4</v>
      </c>
      <c r="F2826" t="s">
        <v>5</v>
      </c>
      <c r="G2826" s="1">
        <v>43860.519918981481</v>
      </c>
      <c r="H2826">
        <v>2387.3000000000002</v>
      </c>
      <c r="I2826" t="s">
        <v>5</v>
      </c>
      <c r="J2826" s="1">
        <v>43860.499085648145</v>
      </c>
      <c r="K2826">
        <v>7832</v>
      </c>
      <c r="L2826" t="s">
        <v>5</v>
      </c>
      <c r="M2826" s="1">
        <v>43860.499085648145</v>
      </c>
      <c r="N2826">
        <v>96152.3</v>
      </c>
      <c r="O2826" t="s">
        <v>5</v>
      </c>
      <c r="P2826" s="1">
        <v>43860.519918981481</v>
      </c>
      <c r="Q2826">
        <v>82913.2</v>
      </c>
      <c r="R2826" t="s">
        <v>5</v>
      </c>
    </row>
    <row r="2827" spans="1:18" x14ac:dyDescent="0.25">
      <c r="A2827" s="1">
        <v>43860.509502314817</v>
      </c>
      <c r="B2827">
        <v>837.85</v>
      </c>
      <c r="C2827" t="s">
        <v>5</v>
      </c>
      <c r="D2827" s="1">
        <v>43860.561597222222</v>
      </c>
      <c r="E2827">
        <v>219100.5</v>
      </c>
      <c r="F2827" t="s">
        <v>5</v>
      </c>
      <c r="G2827" s="1">
        <v>43860.530335648145</v>
      </c>
      <c r="H2827">
        <v>2387.3000000000002</v>
      </c>
      <c r="I2827" t="s">
        <v>5</v>
      </c>
      <c r="J2827" s="1">
        <v>43860.509513888886</v>
      </c>
      <c r="K2827">
        <v>7832</v>
      </c>
      <c r="L2827" t="s">
        <v>5</v>
      </c>
      <c r="M2827" s="1">
        <v>43860.509502314817</v>
      </c>
      <c r="N2827">
        <v>96153.4</v>
      </c>
      <c r="O2827" t="s">
        <v>5</v>
      </c>
      <c r="P2827" s="1">
        <v>43860.530335648145</v>
      </c>
      <c r="Q2827">
        <v>82914.2</v>
      </c>
      <c r="R2827" t="s">
        <v>5</v>
      </c>
    </row>
    <row r="2828" spans="1:18" x14ac:dyDescent="0.25">
      <c r="A2828" s="1">
        <v>43860.519918981481</v>
      </c>
      <c r="B2828">
        <v>837.85</v>
      </c>
      <c r="C2828" t="s">
        <v>5</v>
      </c>
      <c r="D2828" s="1">
        <v>43860.572002314817</v>
      </c>
      <c r="E2828">
        <v>219100.7</v>
      </c>
      <c r="F2828" t="s">
        <v>5</v>
      </c>
      <c r="G2828" s="1">
        <v>43860.540752314817</v>
      </c>
      <c r="H2828">
        <v>2387.3000000000002</v>
      </c>
      <c r="I2828" t="s">
        <v>5</v>
      </c>
      <c r="J2828" s="1">
        <v>43860.519918981481</v>
      </c>
      <c r="K2828">
        <v>7832</v>
      </c>
      <c r="L2828" t="s">
        <v>5</v>
      </c>
      <c r="M2828" s="1">
        <v>43860.519918981481</v>
      </c>
      <c r="N2828">
        <v>96154.6</v>
      </c>
      <c r="O2828" t="s">
        <v>5</v>
      </c>
      <c r="P2828" s="1">
        <v>43860.540752314817</v>
      </c>
      <c r="Q2828">
        <v>82915.100000000006</v>
      </c>
      <c r="R2828" t="s">
        <v>5</v>
      </c>
    </row>
    <row r="2829" spans="1:18" x14ac:dyDescent="0.25">
      <c r="A2829" s="1">
        <v>43860.530335648145</v>
      </c>
      <c r="B2829">
        <v>837.85</v>
      </c>
      <c r="C2829" t="s">
        <v>5</v>
      </c>
      <c r="D2829" s="1">
        <v>43860.582418981481</v>
      </c>
      <c r="E2829">
        <v>219100.79999999999</v>
      </c>
      <c r="F2829" t="s">
        <v>5</v>
      </c>
      <c r="G2829" s="1">
        <v>43860.551180555558</v>
      </c>
      <c r="H2829">
        <v>2387.3000000000002</v>
      </c>
      <c r="I2829" t="s">
        <v>5</v>
      </c>
      <c r="J2829" s="1">
        <v>43860.530335648145</v>
      </c>
      <c r="K2829">
        <v>7832</v>
      </c>
      <c r="L2829" t="s">
        <v>5</v>
      </c>
      <c r="M2829" s="1">
        <v>43860.530335648145</v>
      </c>
      <c r="N2829">
        <v>96155.7</v>
      </c>
      <c r="O2829" t="s">
        <v>5</v>
      </c>
      <c r="P2829" s="1">
        <v>43860.551180555558</v>
      </c>
      <c r="Q2829">
        <v>82916</v>
      </c>
      <c r="R2829" t="s">
        <v>5</v>
      </c>
    </row>
    <row r="2830" spans="1:18" x14ac:dyDescent="0.25">
      <c r="A2830" s="1">
        <v>43860.540752314817</v>
      </c>
      <c r="B2830">
        <v>837.85</v>
      </c>
      <c r="C2830" t="s">
        <v>5</v>
      </c>
      <c r="D2830" s="1">
        <v>43860.592835648145</v>
      </c>
      <c r="E2830">
        <v>219100.9</v>
      </c>
      <c r="F2830" t="s">
        <v>5</v>
      </c>
      <c r="G2830" s="1">
        <v>43860.561597222222</v>
      </c>
      <c r="H2830">
        <v>2387.3000000000002</v>
      </c>
      <c r="I2830" t="s">
        <v>5</v>
      </c>
      <c r="J2830" s="1">
        <v>43860.540752314817</v>
      </c>
      <c r="K2830">
        <v>7832</v>
      </c>
      <c r="L2830" t="s">
        <v>5</v>
      </c>
      <c r="M2830" s="1">
        <v>43860.540752314817</v>
      </c>
      <c r="N2830">
        <v>96156.800000000003</v>
      </c>
      <c r="O2830" t="s">
        <v>5</v>
      </c>
      <c r="P2830" s="1">
        <v>43860.561597222222</v>
      </c>
      <c r="Q2830">
        <v>82917.100000000006</v>
      </c>
      <c r="R2830" t="s">
        <v>5</v>
      </c>
    </row>
    <row r="2831" spans="1:18" x14ac:dyDescent="0.25">
      <c r="A2831" s="1">
        <v>43860.551168981481</v>
      </c>
      <c r="B2831">
        <v>837.86</v>
      </c>
      <c r="C2831" t="s">
        <v>5</v>
      </c>
      <c r="D2831" s="1">
        <v>43860.603252314817</v>
      </c>
      <c r="E2831">
        <v>219101</v>
      </c>
      <c r="F2831" t="s">
        <v>5</v>
      </c>
      <c r="G2831" s="1">
        <v>43860.572002314817</v>
      </c>
      <c r="H2831">
        <v>2387.3000000000002</v>
      </c>
      <c r="I2831" t="s">
        <v>5</v>
      </c>
      <c r="J2831" s="1">
        <v>43860.551180555558</v>
      </c>
      <c r="K2831">
        <v>7832</v>
      </c>
      <c r="L2831" t="s">
        <v>5</v>
      </c>
      <c r="M2831" s="1">
        <v>43860.551180555558</v>
      </c>
      <c r="N2831">
        <v>96157.9</v>
      </c>
      <c r="O2831" t="s">
        <v>5</v>
      </c>
      <c r="P2831" s="1">
        <v>43860.572002314817</v>
      </c>
      <c r="Q2831">
        <v>82918</v>
      </c>
      <c r="R2831" t="s">
        <v>5</v>
      </c>
    </row>
    <row r="2832" spans="1:18" x14ac:dyDescent="0.25">
      <c r="A2832" s="1">
        <v>43860.561585648145</v>
      </c>
      <c r="B2832">
        <v>837.86</v>
      </c>
      <c r="C2832" t="s">
        <v>5</v>
      </c>
      <c r="D2832" s="1">
        <v>43860.613680555558</v>
      </c>
      <c r="E2832">
        <v>219101.1</v>
      </c>
      <c r="F2832" t="s">
        <v>5</v>
      </c>
      <c r="G2832" s="1">
        <v>43860.582418981481</v>
      </c>
      <c r="H2832">
        <v>2387.3000000000002</v>
      </c>
      <c r="I2832" t="s">
        <v>5</v>
      </c>
      <c r="J2832" s="1">
        <v>43860.561597222222</v>
      </c>
      <c r="K2832">
        <v>7832.1</v>
      </c>
      <c r="L2832" t="s">
        <v>5</v>
      </c>
      <c r="M2832" s="1">
        <v>43860.561597222222</v>
      </c>
      <c r="N2832">
        <v>96159</v>
      </c>
      <c r="O2832" t="s">
        <v>5</v>
      </c>
      <c r="P2832" s="1">
        <v>43860.582418981481</v>
      </c>
      <c r="Q2832">
        <v>82918.899999999994</v>
      </c>
      <c r="R2832" t="s">
        <v>5</v>
      </c>
    </row>
    <row r="2833" spans="1:18" x14ac:dyDescent="0.25">
      <c r="A2833" s="1">
        <v>43860.572002314817</v>
      </c>
      <c r="B2833">
        <v>837.86</v>
      </c>
      <c r="C2833" t="s">
        <v>5</v>
      </c>
      <c r="D2833" s="1">
        <v>43860.624085648145</v>
      </c>
      <c r="E2833">
        <v>219101.2</v>
      </c>
      <c r="F2833" t="s">
        <v>5</v>
      </c>
      <c r="G2833" s="1">
        <v>43860.592835648145</v>
      </c>
      <c r="H2833">
        <v>2387.3000000000002</v>
      </c>
      <c r="I2833" t="s">
        <v>5</v>
      </c>
      <c r="J2833" s="1">
        <v>43860.572002314817</v>
      </c>
      <c r="K2833">
        <v>7832.1</v>
      </c>
      <c r="L2833" t="s">
        <v>5</v>
      </c>
      <c r="M2833" s="1">
        <v>43860.572002314817</v>
      </c>
      <c r="N2833">
        <v>96160.1</v>
      </c>
      <c r="O2833" t="s">
        <v>5</v>
      </c>
      <c r="P2833" s="1">
        <v>43860.592835648145</v>
      </c>
      <c r="Q2833">
        <v>82919.899999999994</v>
      </c>
      <c r="R2833" t="s">
        <v>5</v>
      </c>
    </row>
    <row r="2834" spans="1:18" x14ac:dyDescent="0.25">
      <c r="A2834" s="1">
        <v>43860.582418981481</v>
      </c>
      <c r="B2834">
        <v>837.87</v>
      </c>
      <c r="C2834" t="s">
        <v>5</v>
      </c>
      <c r="D2834" s="1">
        <v>43860.634502314817</v>
      </c>
      <c r="E2834">
        <v>219101.3</v>
      </c>
      <c r="F2834" t="s">
        <v>5</v>
      </c>
      <c r="G2834" s="1">
        <v>43860.603252314817</v>
      </c>
      <c r="H2834">
        <v>2387.3000000000002</v>
      </c>
      <c r="I2834" t="s">
        <v>5</v>
      </c>
      <c r="J2834" s="1">
        <v>43860.582418981481</v>
      </c>
      <c r="K2834">
        <v>7832.1</v>
      </c>
      <c r="L2834" t="s">
        <v>5</v>
      </c>
      <c r="M2834" s="1">
        <v>43860.582418981481</v>
      </c>
      <c r="N2834">
        <v>96161.2</v>
      </c>
      <c r="O2834" t="s">
        <v>5</v>
      </c>
      <c r="P2834" s="1">
        <v>43860.603252314817</v>
      </c>
      <c r="Q2834">
        <v>82920.899999999994</v>
      </c>
      <c r="R2834" t="s">
        <v>5</v>
      </c>
    </row>
    <row r="2835" spans="1:18" x14ac:dyDescent="0.25">
      <c r="A2835" s="1">
        <v>43860.592835648145</v>
      </c>
      <c r="B2835">
        <v>837.87</v>
      </c>
      <c r="C2835" t="s">
        <v>5</v>
      </c>
      <c r="D2835" s="1">
        <v>43860.644930555558</v>
      </c>
      <c r="E2835">
        <v>219101.4</v>
      </c>
      <c r="F2835" t="s">
        <v>5</v>
      </c>
      <c r="G2835" s="1">
        <v>43860.613680555558</v>
      </c>
      <c r="H2835">
        <v>2387.4</v>
      </c>
      <c r="I2835" t="s">
        <v>5</v>
      </c>
      <c r="J2835" s="1">
        <v>43860.592835648145</v>
      </c>
      <c r="K2835">
        <v>7832.1</v>
      </c>
      <c r="L2835" t="s">
        <v>5</v>
      </c>
      <c r="M2835" s="1">
        <v>43860.592835648145</v>
      </c>
      <c r="N2835">
        <v>96162.3</v>
      </c>
      <c r="O2835" t="s">
        <v>5</v>
      </c>
      <c r="P2835" s="1">
        <v>43860.613680555558</v>
      </c>
      <c r="Q2835">
        <v>82921.8</v>
      </c>
      <c r="R2835" t="s">
        <v>5</v>
      </c>
    </row>
    <row r="2836" spans="1:18" x14ac:dyDescent="0.25">
      <c r="A2836" s="1">
        <v>43860.603263888886</v>
      </c>
      <c r="B2836">
        <v>837.87</v>
      </c>
      <c r="C2836" t="s">
        <v>5</v>
      </c>
      <c r="D2836" s="1">
        <v>43860.655335648145</v>
      </c>
      <c r="E2836">
        <v>219101.5</v>
      </c>
      <c r="F2836" t="s">
        <v>5</v>
      </c>
      <c r="G2836" s="1">
        <v>43860.624085648145</v>
      </c>
      <c r="H2836">
        <v>2387.4</v>
      </c>
      <c r="I2836" t="s">
        <v>5</v>
      </c>
      <c r="J2836" s="1">
        <v>43860.603252314817</v>
      </c>
      <c r="K2836">
        <v>7832.1</v>
      </c>
      <c r="L2836" t="s">
        <v>5</v>
      </c>
      <c r="M2836" s="1">
        <v>43860.603252314817</v>
      </c>
      <c r="N2836">
        <v>96163.5</v>
      </c>
      <c r="O2836" t="s">
        <v>5</v>
      </c>
      <c r="P2836" s="1">
        <v>43860.624085648145</v>
      </c>
      <c r="Q2836">
        <v>82922.8</v>
      </c>
      <c r="R2836" t="s">
        <v>5</v>
      </c>
    </row>
    <row r="2837" spans="1:18" x14ac:dyDescent="0.25">
      <c r="A2837" s="1">
        <v>43860.613668981481</v>
      </c>
      <c r="B2837">
        <v>837.88</v>
      </c>
      <c r="C2837" t="s">
        <v>5</v>
      </c>
      <c r="D2837" s="1">
        <v>43860.665752314817</v>
      </c>
      <c r="E2837">
        <v>219101.6</v>
      </c>
      <c r="F2837" t="s">
        <v>5</v>
      </c>
      <c r="G2837" s="1">
        <v>43860.634502314817</v>
      </c>
      <c r="H2837">
        <v>2387.4</v>
      </c>
      <c r="I2837" t="s">
        <v>5</v>
      </c>
      <c r="J2837" s="1">
        <v>43860.613680555558</v>
      </c>
      <c r="K2837">
        <v>7832.1</v>
      </c>
      <c r="L2837" t="s">
        <v>5</v>
      </c>
      <c r="M2837" s="1">
        <v>43860.613680555558</v>
      </c>
      <c r="N2837">
        <v>96164.6</v>
      </c>
      <c r="O2837" t="s">
        <v>5</v>
      </c>
      <c r="P2837" s="1">
        <v>43860.634502314817</v>
      </c>
      <c r="Q2837">
        <v>82923.7</v>
      </c>
      <c r="R2837" t="s">
        <v>5</v>
      </c>
    </row>
    <row r="2838" spans="1:18" x14ac:dyDescent="0.25">
      <c r="A2838" s="1">
        <v>43860.624085648145</v>
      </c>
      <c r="B2838">
        <v>837.88</v>
      </c>
      <c r="C2838" t="s">
        <v>5</v>
      </c>
      <c r="D2838" s="1">
        <v>43860.667002314818</v>
      </c>
      <c r="E2838">
        <v>219101.6</v>
      </c>
      <c r="F2838" t="s">
        <v>4</v>
      </c>
      <c r="G2838" s="1">
        <v>43860.644930555558</v>
      </c>
      <c r="H2838">
        <v>2387.4</v>
      </c>
      <c r="I2838" t="s">
        <v>5</v>
      </c>
      <c r="J2838" s="1">
        <v>43860.624085648145</v>
      </c>
      <c r="K2838">
        <v>7832.1</v>
      </c>
      <c r="L2838" t="s">
        <v>5</v>
      </c>
      <c r="M2838" s="1">
        <v>43860.624085648145</v>
      </c>
      <c r="N2838">
        <v>96165.7</v>
      </c>
      <c r="O2838" t="s">
        <v>5</v>
      </c>
      <c r="P2838" s="1">
        <v>43860.644930555558</v>
      </c>
      <c r="Q2838">
        <v>82924.7</v>
      </c>
      <c r="R2838" t="s">
        <v>5</v>
      </c>
    </row>
    <row r="2839" spans="1:18" x14ac:dyDescent="0.25">
      <c r="A2839" s="1">
        <v>43860.634502314817</v>
      </c>
      <c r="B2839">
        <v>837.89</v>
      </c>
      <c r="C2839" t="s">
        <v>5</v>
      </c>
      <c r="D2839" s="1">
        <v>43860.676134259258</v>
      </c>
      <c r="E2839">
        <v>219101.7</v>
      </c>
      <c r="F2839" t="s">
        <v>5</v>
      </c>
      <c r="G2839" s="1">
        <v>43860.655335648145</v>
      </c>
      <c r="H2839">
        <v>2387.4</v>
      </c>
      <c r="I2839" t="s">
        <v>5</v>
      </c>
      <c r="J2839" s="1">
        <v>43860.634502314817</v>
      </c>
      <c r="K2839">
        <v>7832.1</v>
      </c>
      <c r="L2839" t="s">
        <v>5</v>
      </c>
      <c r="M2839" s="1">
        <v>43860.634502314817</v>
      </c>
      <c r="N2839">
        <v>96166.8</v>
      </c>
      <c r="O2839" t="s">
        <v>5</v>
      </c>
      <c r="P2839" s="1">
        <v>43860.655335648145</v>
      </c>
      <c r="Q2839">
        <v>82925.600000000006</v>
      </c>
      <c r="R2839" t="s">
        <v>5</v>
      </c>
    </row>
    <row r="2840" spans="1:18" x14ac:dyDescent="0.25">
      <c r="A2840" s="1">
        <v>43860.644918981481</v>
      </c>
      <c r="B2840">
        <v>837.89</v>
      </c>
      <c r="C2840" t="s">
        <v>5</v>
      </c>
      <c r="D2840" s="1">
        <v>43860.686550925922</v>
      </c>
      <c r="E2840">
        <v>219101.9</v>
      </c>
      <c r="F2840" t="s">
        <v>5</v>
      </c>
      <c r="G2840" s="1">
        <v>43860.665752314817</v>
      </c>
      <c r="H2840">
        <v>2387.4</v>
      </c>
      <c r="I2840" t="s">
        <v>5</v>
      </c>
      <c r="J2840" s="1">
        <v>43860.644930555558</v>
      </c>
      <c r="K2840">
        <v>7832.1</v>
      </c>
      <c r="L2840" t="s">
        <v>5</v>
      </c>
      <c r="M2840" s="1">
        <v>43860.644930555558</v>
      </c>
      <c r="N2840">
        <v>96167.9</v>
      </c>
      <c r="O2840" t="s">
        <v>5</v>
      </c>
      <c r="P2840" s="1">
        <v>43860.665752314817</v>
      </c>
      <c r="Q2840">
        <v>82926.600000000006</v>
      </c>
      <c r="R2840" t="s">
        <v>5</v>
      </c>
    </row>
    <row r="2841" spans="1:18" x14ac:dyDescent="0.25">
      <c r="A2841" s="1">
        <v>43860.655335648145</v>
      </c>
      <c r="B2841">
        <v>837.89</v>
      </c>
      <c r="C2841" t="s">
        <v>5</v>
      </c>
      <c r="D2841" s="1">
        <v>43860.696967592594</v>
      </c>
      <c r="E2841">
        <v>219102</v>
      </c>
      <c r="F2841" t="s">
        <v>5</v>
      </c>
      <c r="G2841" s="1">
        <v>43860.667002314818</v>
      </c>
      <c r="H2841">
        <v>2387.4</v>
      </c>
      <c r="I2841" t="s">
        <v>4</v>
      </c>
      <c r="J2841" s="1">
        <v>43860.655335648145</v>
      </c>
      <c r="K2841">
        <v>7832.1</v>
      </c>
      <c r="L2841" t="s">
        <v>5</v>
      </c>
      <c r="M2841" s="1">
        <v>43860.655335648145</v>
      </c>
      <c r="N2841">
        <v>96169</v>
      </c>
      <c r="O2841" t="s">
        <v>5</v>
      </c>
      <c r="P2841" s="1">
        <v>43860.667002314818</v>
      </c>
      <c r="Q2841">
        <v>82926.600000000006</v>
      </c>
      <c r="R2841" t="s">
        <v>4</v>
      </c>
    </row>
    <row r="2842" spans="1:18" x14ac:dyDescent="0.25">
      <c r="A2842" s="1">
        <v>43860.665752314817</v>
      </c>
      <c r="B2842">
        <v>837.9</v>
      </c>
      <c r="C2842" t="s">
        <v>5</v>
      </c>
      <c r="D2842" s="1">
        <v>43860.707384259258</v>
      </c>
      <c r="E2842">
        <v>219102.1</v>
      </c>
      <c r="F2842" t="s">
        <v>5</v>
      </c>
      <c r="G2842" s="1">
        <v>43860.676134259258</v>
      </c>
      <c r="H2842">
        <v>2387.4</v>
      </c>
      <c r="I2842" t="s">
        <v>5</v>
      </c>
      <c r="J2842" s="1">
        <v>43860.665752314817</v>
      </c>
      <c r="K2842">
        <v>7832.1</v>
      </c>
      <c r="L2842" t="s">
        <v>5</v>
      </c>
      <c r="M2842" s="1">
        <v>43860.665752314817</v>
      </c>
      <c r="N2842">
        <v>96170.1</v>
      </c>
      <c r="O2842" t="s">
        <v>5</v>
      </c>
      <c r="P2842" s="1">
        <v>43860.676134259258</v>
      </c>
      <c r="Q2842">
        <v>82927.5</v>
      </c>
      <c r="R2842" t="s">
        <v>5</v>
      </c>
    </row>
    <row r="2843" spans="1:18" x14ac:dyDescent="0.25">
      <c r="A2843" s="1">
        <v>43860.667002314818</v>
      </c>
      <c r="B2843">
        <v>837.9</v>
      </c>
      <c r="C2843" t="s">
        <v>4</v>
      </c>
      <c r="D2843" s="1">
        <v>43860.717800925922</v>
      </c>
      <c r="E2843">
        <v>219102.2</v>
      </c>
      <c r="F2843" t="s">
        <v>5</v>
      </c>
      <c r="G2843" s="1">
        <v>43860.686550925922</v>
      </c>
      <c r="H2843">
        <v>2387.4</v>
      </c>
      <c r="I2843" t="s">
        <v>5</v>
      </c>
      <c r="J2843" s="1">
        <v>43860.667002314818</v>
      </c>
      <c r="K2843">
        <v>7832.1</v>
      </c>
      <c r="L2843" t="s">
        <v>4</v>
      </c>
      <c r="M2843" s="1">
        <v>43860.667002314818</v>
      </c>
      <c r="N2843">
        <v>96170.1</v>
      </c>
      <c r="O2843" t="s">
        <v>4</v>
      </c>
      <c r="P2843" s="1">
        <v>43860.686550925922</v>
      </c>
      <c r="Q2843">
        <v>82928.5</v>
      </c>
      <c r="R2843" t="s">
        <v>5</v>
      </c>
    </row>
    <row r="2844" spans="1:18" x14ac:dyDescent="0.25">
      <c r="A2844" s="1">
        <v>43860.676134259258</v>
      </c>
      <c r="B2844">
        <v>837.9</v>
      </c>
      <c r="C2844" t="s">
        <v>5</v>
      </c>
      <c r="D2844" s="1">
        <v>43860.728217592594</v>
      </c>
      <c r="E2844">
        <v>219102.3</v>
      </c>
      <c r="F2844" t="s">
        <v>5</v>
      </c>
      <c r="G2844" s="1">
        <v>43860.696967592594</v>
      </c>
      <c r="H2844">
        <v>2387.4</v>
      </c>
      <c r="I2844" t="s">
        <v>5</v>
      </c>
      <c r="J2844" s="1">
        <v>43860.676134259258</v>
      </c>
      <c r="K2844">
        <v>7832.1</v>
      </c>
      <c r="L2844" t="s">
        <v>5</v>
      </c>
      <c r="M2844" s="1">
        <v>43860.676134259258</v>
      </c>
      <c r="N2844">
        <v>96171.199999999997</v>
      </c>
      <c r="O2844" t="s">
        <v>5</v>
      </c>
      <c r="P2844" s="1">
        <v>43860.696967592594</v>
      </c>
      <c r="Q2844">
        <v>82929.5</v>
      </c>
      <c r="R2844" t="s">
        <v>5</v>
      </c>
    </row>
    <row r="2845" spans="1:18" x14ac:dyDescent="0.25">
      <c r="A2845" s="1">
        <v>43860.686550925922</v>
      </c>
      <c r="B2845">
        <v>837.9</v>
      </c>
      <c r="C2845" t="s">
        <v>5</v>
      </c>
      <c r="D2845" s="1">
        <v>43860.738634259258</v>
      </c>
      <c r="E2845">
        <v>219102.4</v>
      </c>
      <c r="F2845" t="s">
        <v>5</v>
      </c>
      <c r="G2845" s="1">
        <v>43860.707384259258</v>
      </c>
      <c r="H2845">
        <v>2387.4</v>
      </c>
      <c r="I2845" t="s">
        <v>5</v>
      </c>
      <c r="J2845" s="1">
        <v>43860.686550925922</v>
      </c>
      <c r="K2845">
        <v>7832.1</v>
      </c>
      <c r="L2845" t="s">
        <v>5</v>
      </c>
      <c r="M2845" s="1">
        <v>43860.686550925922</v>
      </c>
      <c r="N2845">
        <v>96172.4</v>
      </c>
      <c r="O2845" t="s">
        <v>5</v>
      </c>
      <c r="P2845" s="1">
        <v>43860.707384259258</v>
      </c>
      <c r="Q2845">
        <v>82930.399999999994</v>
      </c>
      <c r="R2845" t="s">
        <v>5</v>
      </c>
    </row>
    <row r="2846" spans="1:18" x14ac:dyDescent="0.25">
      <c r="A2846" s="1">
        <v>43860.696967592594</v>
      </c>
      <c r="B2846">
        <v>837.91</v>
      </c>
      <c r="C2846" t="s">
        <v>5</v>
      </c>
      <c r="D2846" s="1">
        <v>43860.749050925922</v>
      </c>
      <c r="E2846">
        <v>219102.5</v>
      </c>
      <c r="F2846" t="s">
        <v>5</v>
      </c>
      <c r="G2846" s="1">
        <v>43860.717800925922</v>
      </c>
      <c r="H2846">
        <v>2387.4</v>
      </c>
      <c r="I2846" t="s">
        <v>5</v>
      </c>
      <c r="J2846" s="1">
        <v>43860.696967592594</v>
      </c>
      <c r="K2846">
        <v>7832.1</v>
      </c>
      <c r="L2846" t="s">
        <v>5</v>
      </c>
      <c r="M2846" s="1">
        <v>43860.696967592594</v>
      </c>
      <c r="N2846">
        <v>96173.5</v>
      </c>
      <c r="O2846" t="s">
        <v>5</v>
      </c>
      <c r="P2846" s="1">
        <v>43860.717800925922</v>
      </c>
      <c r="Q2846">
        <v>82931.3</v>
      </c>
      <c r="R2846" t="s">
        <v>5</v>
      </c>
    </row>
    <row r="2847" spans="1:18" x14ac:dyDescent="0.25">
      <c r="A2847" s="1">
        <v>43860.707384259258</v>
      </c>
      <c r="B2847">
        <v>837.91</v>
      </c>
      <c r="C2847" t="s">
        <v>5</v>
      </c>
      <c r="D2847" s="1">
        <v>43860.759467592594</v>
      </c>
      <c r="E2847">
        <v>219102.6</v>
      </c>
      <c r="F2847" t="s">
        <v>5</v>
      </c>
      <c r="G2847" s="1">
        <v>43860.728217592594</v>
      </c>
      <c r="H2847">
        <v>2387.4</v>
      </c>
      <c r="I2847" t="s">
        <v>5</v>
      </c>
      <c r="J2847" s="1">
        <v>43860.707384259258</v>
      </c>
      <c r="K2847">
        <v>7832.1</v>
      </c>
      <c r="L2847" t="s">
        <v>5</v>
      </c>
      <c r="M2847" s="1">
        <v>43860.707384259258</v>
      </c>
      <c r="N2847">
        <v>96174.5</v>
      </c>
      <c r="O2847" t="s">
        <v>5</v>
      </c>
      <c r="P2847" s="1">
        <v>43860.728217592594</v>
      </c>
      <c r="Q2847">
        <v>82932.399999999994</v>
      </c>
      <c r="R2847" t="s">
        <v>5</v>
      </c>
    </row>
    <row r="2848" spans="1:18" x14ac:dyDescent="0.25">
      <c r="A2848" s="1">
        <v>43860.717800925922</v>
      </c>
      <c r="B2848">
        <v>837.92</v>
      </c>
      <c r="C2848" t="s">
        <v>5</v>
      </c>
      <c r="D2848" s="1">
        <v>43860.769884259258</v>
      </c>
      <c r="E2848">
        <v>219102.7</v>
      </c>
      <c r="F2848" t="s">
        <v>5</v>
      </c>
      <c r="G2848" s="1">
        <v>43860.738634259258</v>
      </c>
      <c r="H2848">
        <v>2387.4</v>
      </c>
      <c r="I2848" t="s">
        <v>5</v>
      </c>
      <c r="J2848" s="1">
        <v>43860.717800925922</v>
      </c>
      <c r="K2848">
        <v>7832.2</v>
      </c>
      <c r="L2848" t="s">
        <v>5</v>
      </c>
      <c r="M2848" s="1">
        <v>43860.717800925922</v>
      </c>
      <c r="N2848">
        <v>96175.6</v>
      </c>
      <c r="O2848" t="s">
        <v>5</v>
      </c>
      <c r="P2848" s="1">
        <v>43860.738634259258</v>
      </c>
      <c r="Q2848">
        <v>82933.3</v>
      </c>
      <c r="R2848" t="s">
        <v>5</v>
      </c>
    </row>
    <row r="2849" spans="1:18" x14ac:dyDescent="0.25">
      <c r="A2849" s="1">
        <v>43860.728217592594</v>
      </c>
      <c r="B2849">
        <v>837.92</v>
      </c>
      <c r="C2849" t="s">
        <v>5</v>
      </c>
      <c r="D2849" s="1">
        <v>43860.780300925922</v>
      </c>
      <c r="E2849">
        <v>219102.8</v>
      </c>
      <c r="F2849" t="s">
        <v>5</v>
      </c>
      <c r="G2849" s="1">
        <v>43860.749050925922</v>
      </c>
      <c r="H2849">
        <v>2387.4</v>
      </c>
      <c r="I2849" t="s">
        <v>5</v>
      </c>
      <c r="J2849" s="1">
        <v>43860.728217592594</v>
      </c>
      <c r="K2849">
        <v>7832.2</v>
      </c>
      <c r="L2849" t="s">
        <v>5</v>
      </c>
      <c r="M2849" s="1">
        <v>43860.728217592594</v>
      </c>
      <c r="N2849">
        <v>96176.8</v>
      </c>
      <c r="O2849" t="s">
        <v>5</v>
      </c>
      <c r="P2849" s="1">
        <v>43860.749050925922</v>
      </c>
      <c r="Q2849">
        <v>82934.2</v>
      </c>
      <c r="R2849" t="s">
        <v>5</v>
      </c>
    </row>
    <row r="2850" spans="1:18" x14ac:dyDescent="0.25">
      <c r="A2850" s="1">
        <v>43860.738634259258</v>
      </c>
      <c r="B2850">
        <v>837.92</v>
      </c>
      <c r="C2850" t="s">
        <v>5</v>
      </c>
      <c r="D2850" s="1">
        <v>43860.790717592594</v>
      </c>
      <c r="E2850">
        <v>219102.9</v>
      </c>
      <c r="F2850" t="s">
        <v>5</v>
      </c>
      <c r="G2850" s="1">
        <v>43860.759467592594</v>
      </c>
      <c r="H2850">
        <v>2387.4</v>
      </c>
      <c r="I2850" t="s">
        <v>5</v>
      </c>
      <c r="J2850" s="1">
        <v>43860.738634259258</v>
      </c>
      <c r="K2850">
        <v>7832.2</v>
      </c>
      <c r="L2850" t="s">
        <v>5</v>
      </c>
      <c r="M2850" s="1">
        <v>43860.738634259258</v>
      </c>
      <c r="N2850">
        <v>96177.9</v>
      </c>
      <c r="O2850" t="s">
        <v>5</v>
      </c>
      <c r="P2850" s="1">
        <v>43860.759467592594</v>
      </c>
      <c r="Q2850">
        <v>82935.199999999997</v>
      </c>
      <c r="R2850" t="s">
        <v>5</v>
      </c>
    </row>
    <row r="2851" spans="1:18" x14ac:dyDescent="0.25">
      <c r="A2851" s="1">
        <v>43860.749050925922</v>
      </c>
      <c r="B2851">
        <v>837.93</v>
      </c>
      <c r="C2851" t="s">
        <v>5</v>
      </c>
      <c r="D2851" s="1">
        <v>43860.801134259258</v>
      </c>
      <c r="E2851">
        <v>219103</v>
      </c>
      <c r="F2851" t="s">
        <v>5</v>
      </c>
      <c r="G2851" s="1">
        <v>43860.769884259258</v>
      </c>
      <c r="H2851">
        <v>2387.5</v>
      </c>
      <c r="I2851" t="s">
        <v>5</v>
      </c>
      <c r="J2851" s="1">
        <v>43860.749050925922</v>
      </c>
      <c r="K2851">
        <v>7832.2</v>
      </c>
      <c r="L2851" t="s">
        <v>5</v>
      </c>
      <c r="M2851" s="1">
        <v>43860.749050925922</v>
      </c>
      <c r="N2851">
        <v>96179</v>
      </c>
      <c r="O2851" t="s">
        <v>5</v>
      </c>
      <c r="P2851" s="1">
        <v>43860.769884259258</v>
      </c>
      <c r="Q2851">
        <v>82936.2</v>
      </c>
      <c r="R2851" t="s">
        <v>5</v>
      </c>
    </row>
    <row r="2852" spans="1:18" x14ac:dyDescent="0.25">
      <c r="A2852" s="1">
        <v>43860.759467592594</v>
      </c>
      <c r="B2852">
        <v>837.93</v>
      </c>
      <c r="C2852" t="s">
        <v>5</v>
      </c>
      <c r="D2852" s="1">
        <v>43860.811550925922</v>
      </c>
      <c r="E2852">
        <v>219103.2</v>
      </c>
      <c r="F2852" t="s">
        <v>5</v>
      </c>
      <c r="G2852" s="1">
        <v>43860.780300925922</v>
      </c>
      <c r="H2852">
        <v>2387.5</v>
      </c>
      <c r="I2852" t="s">
        <v>5</v>
      </c>
      <c r="J2852" s="1">
        <v>43860.759467592594</v>
      </c>
      <c r="K2852">
        <v>7832.2</v>
      </c>
      <c r="L2852" t="s">
        <v>5</v>
      </c>
      <c r="M2852" s="1">
        <v>43860.759467592594</v>
      </c>
      <c r="N2852">
        <v>96180.1</v>
      </c>
      <c r="O2852" t="s">
        <v>5</v>
      </c>
      <c r="P2852" s="1">
        <v>43860.780300925922</v>
      </c>
      <c r="Q2852">
        <v>82937.100000000006</v>
      </c>
      <c r="R2852" t="s">
        <v>5</v>
      </c>
    </row>
    <row r="2853" spans="1:18" x14ac:dyDescent="0.25">
      <c r="A2853" s="1">
        <v>43860.769884259258</v>
      </c>
      <c r="B2853">
        <v>837.94</v>
      </c>
      <c r="C2853" t="s">
        <v>5</v>
      </c>
      <c r="D2853" s="1">
        <v>43860.821967592594</v>
      </c>
      <c r="E2853">
        <v>219103.3</v>
      </c>
      <c r="F2853" t="s">
        <v>5</v>
      </c>
      <c r="G2853" s="1">
        <v>43860.790717592594</v>
      </c>
      <c r="H2853">
        <v>2387.5</v>
      </c>
      <c r="I2853" t="s">
        <v>5</v>
      </c>
      <c r="J2853" s="1">
        <v>43860.769884259258</v>
      </c>
      <c r="K2853">
        <v>7832.2</v>
      </c>
      <c r="L2853" t="s">
        <v>5</v>
      </c>
      <c r="M2853" s="1">
        <v>43860.769884259258</v>
      </c>
      <c r="N2853">
        <v>96181.2</v>
      </c>
      <c r="O2853" t="s">
        <v>5</v>
      </c>
      <c r="P2853" s="1">
        <v>43860.790717592594</v>
      </c>
      <c r="Q2853">
        <v>82938</v>
      </c>
      <c r="R2853" t="s">
        <v>5</v>
      </c>
    </row>
    <row r="2854" spans="1:18" x14ac:dyDescent="0.25">
      <c r="A2854" s="1">
        <v>43860.780300925922</v>
      </c>
      <c r="B2854">
        <v>837.94</v>
      </c>
      <c r="C2854" t="s">
        <v>5</v>
      </c>
      <c r="D2854" s="1">
        <v>43860.832384259258</v>
      </c>
      <c r="E2854">
        <v>219103.4</v>
      </c>
      <c r="F2854" t="s">
        <v>5</v>
      </c>
      <c r="G2854" s="1">
        <v>43860.801134259258</v>
      </c>
      <c r="H2854">
        <v>2387.5</v>
      </c>
      <c r="I2854" t="s">
        <v>5</v>
      </c>
      <c r="J2854" s="1">
        <v>43860.780300925922</v>
      </c>
      <c r="K2854">
        <v>7832.2</v>
      </c>
      <c r="L2854" t="s">
        <v>5</v>
      </c>
      <c r="M2854" s="1">
        <v>43860.780300925922</v>
      </c>
      <c r="N2854">
        <v>96182.3</v>
      </c>
      <c r="O2854" t="s">
        <v>5</v>
      </c>
      <c r="P2854" s="1">
        <v>43860.801134259258</v>
      </c>
      <c r="Q2854">
        <v>82939</v>
      </c>
      <c r="R2854" t="s">
        <v>5</v>
      </c>
    </row>
    <row r="2855" spans="1:18" x14ac:dyDescent="0.25">
      <c r="A2855" s="1">
        <v>43860.790717592594</v>
      </c>
      <c r="B2855">
        <v>837.94</v>
      </c>
      <c r="C2855" t="s">
        <v>5</v>
      </c>
      <c r="D2855" s="1">
        <v>43860.842800925922</v>
      </c>
      <c r="E2855">
        <v>219103.5</v>
      </c>
      <c r="F2855" t="s">
        <v>5</v>
      </c>
      <c r="G2855" s="1">
        <v>43860.811550925922</v>
      </c>
      <c r="H2855">
        <v>2387.5</v>
      </c>
      <c r="I2855" t="s">
        <v>5</v>
      </c>
      <c r="J2855" s="1">
        <v>43860.790717592594</v>
      </c>
      <c r="K2855">
        <v>7832.2</v>
      </c>
      <c r="L2855" t="s">
        <v>5</v>
      </c>
      <c r="M2855" s="1">
        <v>43860.790717592594</v>
      </c>
      <c r="N2855">
        <v>96183.4</v>
      </c>
      <c r="O2855" t="s">
        <v>5</v>
      </c>
      <c r="P2855" s="1">
        <v>43860.811550925922</v>
      </c>
      <c r="Q2855">
        <v>82940</v>
      </c>
      <c r="R2855" t="s">
        <v>5</v>
      </c>
    </row>
    <row r="2856" spans="1:18" x14ac:dyDescent="0.25">
      <c r="A2856" s="1">
        <v>43860.801134259258</v>
      </c>
      <c r="B2856">
        <v>837.95</v>
      </c>
      <c r="C2856" t="s">
        <v>5</v>
      </c>
      <c r="D2856" s="1">
        <v>43860.853217592594</v>
      </c>
      <c r="E2856">
        <v>219103.6</v>
      </c>
      <c r="F2856" t="s">
        <v>5</v>
      </c>
      <c r="G2856" s="1">
        <v>43860.821967592594</v>
      </c>
      <c r="H2856">
        <v>2387.5</v>
      </c>
      <c r="I2856" t="s">
        <v>5</v>
      </c>
      <c r="J2856" s="1">
        <v>43860.801134259258</v>
      </c>
      <c r="K2856">
        <v>7832.2</v>
      </c>
      <c r="L2856" t="s">
        <v>5</v>
      </c>
      <c r="M2856" s="1">
        <v>43860.801134259258</v>
      </c>
      <c r="N2856">
        <v>96184.5</v>
      </c>
      <c r="O2856" t="s">
        <v>5</v>
      </c>
      <c r="P2856" s="1">
        <v>43860.821967592594</v>
      </c>
      <c r="Q2856">
        <v>82940.899999999994</v>
      </c>
      <c r="R2856" t="s">
        <v>5</v>
      </c>
    </row>
    <row r="2857" spans="1:18" x14ac:dyDescent="0.25">
      <c r="A2857" s="1">
        <v>43860.811550925922</v>
      </c>
      <c r="B2857">
        <v>837.95</v>
      </c>
      <c r="C2857" t="s">
        <v>5</v>
      </c>
      <c r="D2857" s="1">
        <v>43860.863634259258</v>
      </c>
      <c r="E2857">
        <v>219103.7</v>
      </c>
      <c r="F2857" t="s">
        <v>5</v>
      </c>
      <c r="G2857" s="1">
        <v>43860.832384259258</v>
      </c>
      <c r="H2857">
        <v>2387.5</v>
      </c>
      <c r="I2857" t="s">
        <v>5</v>
      </c>
      <c r="J2857" s="1">
        <v>43860.811550925922</v>
      </c>
      <c r="K2857">
        <v>7832.2</v>
      </c>
      <c r="L2857" t="s">
        <v>5</v>
      </c>
      <c r="M2857" s="1">
        <v>43860.811550925922</v>
      </c>
      <c r="N2857">
        <v>96185.7</v>
      </c>
      <c r="O2857" t="s">
        <v>5</v>
      </c>
      <c r="P2857" s="1">
        <v>43860.832384259258</v>
      </c>
      <c r="Q2857">
        <v>82941.899999999994</v>
      </c>
      <c r="R2857" t="s">
        <v>5</v>
      </c>
    </row>
    <row r="2858" spans="1:18" x14ac:dyDescent="0.25">
      <c r="A2858" s="1">
        <v>43860.821967592594</v>
      </c>
      <c r="B2858">
        <v>837.96</v>
      </c>
      <c r="C2858" t="s">
        <v>5</v>
      </c>
      <c r="D2858" s="1">
        <v>43860.874050925922</v>
      </c>
      <c r="E2858">
        <v>219103.8</v>
      </c>
      <c r="F2858" t="s">
        <v>5</v>
      </c>
      <c r="G2858" s="1">
        <v>43860.842800925922</v>
      </c>
      <c r="H2858">
        <v>2387.5</v>
      </c>
      <c r="I2858" t="s">
        <v>5</v>
      </c>
      <c r="J2858" s="1">
        <v>43860.821967592594</v>
      </c>
      <c r="K2858">
        <v>7832.2</v>
      </c>
      <c r="L2858" t="s">
        <v>5</v>
      </c>
      <c r="M2858" s="1">
        <v>43860.821967592594</v>
      </c>
      <c r="N2858">
        <v>96186.8</v>
      </c>
      <c r="O2858" t="s">
        <v>5</v>
      </c>
      <c r="P2858" s="1">
        <v>43860.842800925922</v>
      </c>
      <c r="Q2858">
        <v>82942</v>
      </c>
      <c r="R2858" t="s">
        <v>5</v>
      </c>
    </row>
    <row r="2859" spans="1:18" x14ac:dyDescent="0.25">
      <c r="A2859" s="1">
        <v>43860.832384259258</v>
      </c>
      <c r="B2859">
        <v>837.96</v>
      </c>
      <c r="C2859" t="s">
        <v>5</v>
      </c>
      <c r="D2859" s="1">
        <v>43860.876400462963</v>
      </c>
      <c r="E2859">
        <v>219103.8</v>
      </c>
      <c r="F2859" t="s">
        <v>4</v>
      </c>
      <c r="G2859" s="1">
        <v>43860.853217592594</v>
      </c>
      <c r="H2859">
        <v>2387.5</v>
      </c>
      <c r="I2859" t="s">
        <v>5</v>
      </c>
      <c r="J2859" s="1">
        <v>43860.832384259258</v>
      </c>
      <c r="K2859">
        <v>7832.2</v>
      </c>
      <c r="L2859" t="s">
        <v>5</v>
      </c>
      <c r="M2859" s="1">
        <v>43860.832384259258</v>
      </c>
      <c r="N2859">
        <v>96187.9</v>
      </c>
      <c r="O2859" t="s">
        <v>5</v>
      </c>
      <c r="P2859" s="1">
        <v>43860.853217592594</v>
      </c>
      <c r="Q2859">
        <v>82942</v>
      </c>
      <c r="R2859" t="s">
        <v>5</v>
      </c>
    </row>
    <row r="2860" spans="1:18" x14ac:dyDescent="0.25">
      <c r="A2860" s="1">
        <v>43860.842800925922</v>
      </c>
      <c r="B2860">
        <v>837.96</v>
      </c>
      <c r="C2860" t="s">
        <v>5</v>
      </c>
      <c r="D2860" s="1">
        <v>43860.884502314817</v>
      </c>
      <c r="E2860">
        <v>219103.9</v>
      </c>
      <c r="F2860" t="s">
        <v>5</v>
      </c>
      <c r="G2860" s="1">
        <v>43860.863634259258</v>
      </c>
      <c r="H2860">
        <v>2387.5</v>
      </c>
      <c r="I2860" t="s">
        <v>5</v>
      </c>
      <c r="J2860" s="1">
        <v>43860.842800925922</v>
      </c>
      <c r="K2860">
        <v>7832.2</v>
      </c>
      <c r="L2860" t="s">
        <v>5</v>
      </c>
      <c r="M2860" s="1">
        <v>43860.842800925922</v>
      </c>
      <c r="N2860">
        <v>96188</v>
      </c>
      <c r="O2860" t="s">
        <v>5</v>
      </c>
      <c r="P2860" s="1">
        <v>43860.863634259258</v>
      </c>
      <c r="Q2860">
        <v>82942</v>
      </c>
      <c r="R2860" t="s">
        <v>5</v>
      </c>
    </row>
    <row r="2861" spans="1:18" x14ac:dyDescent="0.25">
      <c r="A2861" s="1">
        <v>43860.853217592594</v>
      </c>
      <c r="B2861">
        <v>837.96</v>
      </c>
      <c r="C2861" t="s">
        <v>5</v>
      </c>
      <c r="D2861" s="1">
        <v>43860.894918981481</v>
      </c>
      <c r="E2861">
        <v>219104</v>
      </c>
      <c r="F2861" t="s">
        <v>5</v>
      </c>
      <c r="G2861" s="1">
        <v>43860.874050925922</v>
      </c>
      <c r="H2861">
        <v>2387.5</v>
      </c>
      <c r="I2861" t="s">
        <v>5</v>
      </c>
      <c r="J2861" s="1">
        <v>43860.853217592594</v>
      </c>
      <c r="K2861">
        <v>7832.2</v>
      </c>
      <c r="L2861" t="s">
        <v>5</v>
      </c>
      <c r="M2861" s="1">
        <v>43860.853217592594</v>
      </c>
      <c r="N2861">
        <v>96188</v>
      </c>
      <c r="O2861" t="s">
        <v>5</v>
      </c>
      <c r="P2861" s="1">
        <v>43860.874050925922</v>
      </c>
      <c r="Q2861">
        <v>82942</v>
      </c>
      <c r="R2861" t="s">
        <v>5</v>
      </c>
    </row>
    <row r="2862" spans="1:18" x14ac:dyDescent="0.25">
      <c r="A2862" s="1">
        <v>43860.863634259258</v>
      </c>
      <c r="B2862">
        <v>837.96</v>
      </c>
      <c r="C2862" t="s">
        <v>5</v>
      </c>
      <c r="D2862" s="1">
        <v>43860.905335648145</v>
      </c>
      <c r="E2862">
        <v>219104.1</v>
      </c>
      <c r="F2862" t="s">
        <v>5</v>
      </c>
      <c r="G2862" s="1">
        <v>43860.876400462963</v>
      </c>
      <c r="H2862">
        <v>2387.5</v>
      </c>
      <c r="I2862" t="s">
        <v>4</v>
      </c>
      <c r="J2862" s="1">
        <v>43860.863634259258</v>
      </c>
      <c r="K2862">
        <v>7832.3</v>
      </c>
      <c r="L2862" t="s">
        <v>5</v>
      </c>
      <c r="M2862" s="1">
        <v>43860.863634259258</v>
      </c>
      <c r="N2862">
        <v>96188</v>
      </c>
      <c r="O2862" t="s">
        <v>5</v>
      </c>
      <c r="P2862" s="1">
        <v>43860.876400462963</v>
      </c>
      <c r="Q2862">
        <v>82942</v>
      </c>
      <c r="R2862" t="s">
        <v>4</v>
      </c>
    </row>
    <row r="2863" spans="1:18" x14ac:dyDescent="0.25">
      <c r="A2863" s="1">
        <v>43860.874050925922</v>
      </c>
      <c r="B2863">
        <v>837.96</v>
      </c>
      <c r="C2863" t="s">
        <v>5</v>
      </c>
      <c r="D2863" s="1">
        <v>43860.915752314817</v>
      </c>
      <c r="E2863">
        <v>219104.2</v>
      </c>
      <c r="F2863" t="s">
        <v>5</v>
      </c>
      <c r="G2863" s="1">
        <v>43860.884502314817</v>
      </c>
      <c r="H2863">
        <v>2387.5</v>
      </c>
      <c r="I2863" t="s">
        <v>5</v>
      </c>
      <c r="J2863" s="1">
        <v>43860.874050925922</v>
      </c>
      <c r="K2863">
        <v>7832.3</v>
      </c>
      <c r="L2863" t="s">
        <v>5</v>
      </c>
      <c r="M2863" s="1">
        <v>43860.874050925922</v>
      </c>
      <c r="N2863">
        <v>96188</v>
      </c>
      <c r="O2863" t="s">
        <v>5</v>
      </c>
      <c r="P2863" s="1">
        <v>43860.884502314817</v>
      </c>
      <c r="Q2863">
        <v>82942</v>
      </c>
      <c r="R2863" t="s">
        <v>5</v>
      </c>
    </row>
    <row r="2864" spans="1:18" x14ac:dyDescent="0.25">
      <c r="A2864" s="1">
        <v>43860.876400462963</v>
      </c>
      <c r="B2864">
        <v>837.96</v>
      </c>
      <c r="C2864" t="s">
        <v>4</v>
      </c>
      <c r="D2864" s="1">
        <v>43860.926168981481</v>
      </c>
      <c r="E2864">
        <v>219104.3</v>
      </c>
      <c r="F2864" t="s">
        <v>5</v>
      </c>
      <c r="G2864" s="1">
        <v>43860.894918981481</v>
      </c>
      <c r="H2864">
        <v>2387.5</v>
      </c>
      <c r="I2864" t="s">
        <v>5</v>
      </c>
      <c r="J2864" s="1">
        <v>43860.876400462963</v>
      </c>
      <c r="K2864">
        <v>7832.3</v>
      </c>
      <c r="L2864" t="s">
        <v>4</v>
      </c>
      <c r="M2864" s="1">
        <v>43860.876400462963</v>
      </c>
      <c r="N2864">
        <v>96188</v>
      </c>
      <c r="O2864" t="s">
        <v>4</v>
      </c>
      <c r="P2864" s="1">
        <v>43860.894918981481</v>
      </c>
      <c r="Q2864">
        <v>82942</v>
      </c>
      <c r="R2864" t="s">
        <v>5</v>
      </c>
    </row>
    <row r="2865" spans="1:18" x14ac:dyDescent="0.25">
      <c r="A2865" s="1">
        <v>43860.884502314817</v>
      </c>
      <c r="B2865">
        <v>837.96</v>
      </c>
      <c r="C2865" t="s">
        <v>5</v>
      </c>
      <c r="D2865" s="1">
        <v>43860.936585648145</v>
      </c>
      <c r="E2865">
        <v>219104.4</v>
      </c>
      <c r="F2865" t="s">
        <v>5</v>
      </c>
      <c r="G2865" s="1">
        <v>43860.905335648145</v>
      </c>
      <c r="H2865">
        <v>2387.5</v>
      </c>
      <c r="I2865" t="s">
        <v>5</v>
      </c>
      <c r="J2865" s="1">
        <v>43860.884502314817</v>
      </c>
      <c r="K2865">
        <v>7832.3</v>
      </c>
      <c r="L2865" t="s">
        <v>5</v>
      </c>
      <c r="M2865" s="1">
        <v>43860.884502314817</v>
      </c>
      <c r="N2865">
        <v>96188</v>
      </c>
      <c r="O2865" t="s">
        <v>5</v>
      </c>
      <c r="P2865" s="1">
        <v>43860.905335648145</v>
      </c>
      <c r="Q2865">
        <v>82942</v>
      </c>
      <c r="R2865" t="s">
        <v>5</v>
      </c>
    </row>
    <row r="2866" spans="1:18" x14ac:dyDescent="0.25">
      <c r="A2866" s="1">
        <v>43860.894918981481</v>
      </c>
      <c r="B2866">
        <v>837.96</v>
      </c>
      <c r="C2866" t="s">
        <v>5</v>
      </c>
      <c r="D2866" s="1">
        <v>43860.947002314817</v>
      </c>
      <c r="E2866">
        <v>219104.5</v>
      </c>
      <c r="F2866" t="s">
        <v>5</v>
      </c>
      <c r="G2866" s="1">
        <v>43860.915752314817</v>
      </c>
      <c r="H2866">
        <v>2387.6</v>
      </c>
      <c r="I2866" t="s">
        <v>5</v>
      </c>
      <c r="J2866" s="1">
        <v>43860.894918981481</v>
      </c>
      <c r="K2866">
        <v>7832.3</v>
      </c>
      <c r="L2866" t="s">
        <v>5</v>
      </c>
      <c r="M2866" s="1">
        <v>43860.894918981481</v>
      </c>
      <c r="N2866">
        <v>96188</v>
      </c>
      <c r="O2866" t="s">
        <v>5</v>
      </c>
      <c r="P2866" s="1">
        <v>43860.915752314817</v>
      </c>
      <c r="Q2866">
        <v>82942</v>
      </c>
      <c r="R2866" t="s">
        <v>5</v>
      </c>
    </row>
    <row r="2867" spans="1:18" x14ac:dyDescent="0.25">
      <c r="A2867" s="1">
        <v>43860.905335648145</v>
      </c>
      <c r="B2867">
        <v>837.97</v>
      </c>
      <c r="C2867" t="s">
        <v>5</v>
      </c>
      <c r="D2867" s="1">
        <v>43860.957418981481</v>
      </c>
      <c r="E2867">
        <v>219104.7</v>
      </c>
      <c r="F2867" t="s">
        <v>5</v>
      </c>
      <c r="G2867" s="1">
        <v>43860.926168981481</v>
      </c>
      <c r="H2867">
        <v>2387.6</v>
      </c>
      <c r="I2867" t="s">
        <v>5</v>
      </c>
      <c r="J2867" s="1">
        <v>43860.905335648145</v>
      </c>
      <c r="K2867">
        <v>7832.3</v>
      </c>
      <c r="L2867" t="s">
        <v>5</v>
      </c>
      <c r="M2867" s="1">
        <v>43860.905335648145</v>
      </c>
      <c r="N2867">
        <v>96188</v>
      </c>
      <c r="O2867" t="s">
        <v>5</v>
      </c>
      <c r="P2867" s="1">
        <v>43860.926168981481</v>
      </c>
      <c r="Q2867">
        <v>82942</v>
      </c>
      <c r="R2867" t="s">
        <v>5</v>
      </c>
    </row>
    <row r="2868" spans="1:18" x14ac:dyDescent="0.25">
      <c r="A2868" s="1">
        <v>43860.915752314817</v>
      </c>
      <c r="B2868">
        <v>837.97</v>
      </c>
      <c r="C2868" t="s">
        <v>5</v>
      </c>
      <c r="D2868" s="1">
        <v>43860.967835648145</v>
      </c>
      <c r="E2868">
        <v>219104.8</v>
      </c>
      <c r="F2868" t="s">
        <v>5</v>
      </c>
      <c r="G2868" s="1">
        <v>43860.936585648145</v>
      </c>
      <c r="H2868">
        <v>2387.6</v>
      </c>
      <c r="I2868" t="s">
        <v>5</v>
      </c>
      <c r="J2868" s="1">
        <v>43860.915752314817</v>
      </c>
      <c r="K2868">
        <v>7832.3</v>
      </c>
      <c r="L2868" t="s">
        <v>5</v>
      </c>
      <c r="M2868" s="1">
        <v>43860.915752314817</v>
      </c>
      <c r="N2868">
        <v>96188</v>
      </c>
      <c r="O2868" t="s">
        <v>5</v>
      </c>
      <c r="P2868" s="1">
        <v>43860.936585648145</v>
      </c>
      <c r="Q2868">
        <v>82942</v>
      </c>
      <c r="R2868" t="s">
        <v>5</v>
      </c>
    </row>
    <row r="2869" spans="1:18" x14ac:dyDescent="0.25">
      <c r="A2869" s="1">
        <v>43860.926168981481</v>
      </c>
      <c r="B2869">
        <v>837.97</v>
      </c>
      <c r="C2869" t="s">
        <v>5</v>
      </c>
      <c r="D2869" s="1">
        <v>43860.978252314817</v>
      </c>
      <c r="E2869">
        <v>219104.9</v>
      </c>
      <c r="F2869" t="s">
        <v>5</v>
      </c>
      <c r="G2869" s="1">
        <v>43860.947002314817</v>
      </c>
      <c r="H2869">
        <v>2387.6</v>
      </c>
      <c r="I2869" t="s">
        <v>5</v>
      </c>
      <c r="J2869" s="1">
        <v>43860.926168981481</v>
      </c>
      <c r="K2869">
        <v>7832.3</v>
      </c>
      <c r="L2869" t="s">
        <v>5</v>
      </c>
      <c r="M2869" s="1">
        <v>43860.926168981481</v>
      </c>
      <c r="N2869">
        <v>96188</v>
      </c>
      <c r="O2869" t="s">
        <v>5</v>
      </c>
      <c r="P2869" s="1">
        <v>43860.947002314817</v>
      </c>
      <c r="Q2869">
        <v>82942</v>
      </c>
      <c r="R2869" t="s">
        <v>5</v>
      </c>
    </row>
    <row r="2870" spans="1:18" x14ac:dyDescent="0.25">
      <c r="A2870" s="1">
        <v>43860.936585648145</v>
      </c>
      <c r="B2870">
        <v>837.97</v>
      </c>
      <c r="C2870" t="s">
        <v>5</v>
      </c>
      <c r="D2870" s="1">
        <v>43860.988668981481</v>
      </c>
      <c r="E2870">
        <v>219105</v>
      </c>
      <c r="F2870" t="s">
        <v>5</v>
      </c>
      <c r="G2870" s="1">
        <v>43860.957418981481</v>
      </c>
      <c r="H2870">
        <v>2387.6</v>
      </c>
      <c r="I2870" t="s">
        <v>5</v>
      </c>
      <c r="J2870" s="1">
        <v>43860.936585648145</v>
      </c>
      <c r="K2870">
        <v>7832.3</v>
      </c>
      <c r="L2870" t="s">
        <v>5</v>
      </c>
      <c r="M2870" s="1">
        <v>43860.936585648145</v>
      </c>
      <c r="N2870">
        <v>96188</v>
      </c>
      <c r="O2870" t="s">
        <v>5</v>
      </c>
      <c r="P2870" s="1">
        <v>43860.957418981481</v>
      </c>
      <c r="Q2870">
        <v>82942</v>
      </c>
      <c r="R2870" t="s">
        <v>5</v>
      </c>
    </row>
    <row r="2871" spans="1:18" x14ac:dyDescent="0.25">
      <c r="A2871" s="1">
        <v>43860.947002314817</v>
      </c>
      <c r="B2871">
        <v>837.97</v>
      </c>
      <c r="C2871" t="s">
        <v>5</v>
      </c>
      <c r="D2871" s="1">
        <v>43860.999085648145</v>
      </c>
      <c r="E2871">
        <v>219105.1</v>
      </c>
      <c r="F2871" t="s">
        <v>5</v>
      </c>
      <c r="G2871" s="1">
        <v>43860.967835648145</v>
      </c>
      <c r="H2871">
        <v>2387.6</v>
      </c>
      <c r="I2871" t="s">
        <v>5</v>
      </c>
      <c r="J2871" s="1">
        <v>43860.947002314817</v>
      </c>
      <c r="K2871">
        <v>7832.3</v>
      </c>
      <c r="L2871" t="s">
        <v>5</v>
      </c>
      <c r="M2871" s="1">
        <v>43860.947002314817</v>
      </c>
      <c r="N2871">
        <v>96188</v>
      </c>
      <c r="O2871" t="s">
        <v>5</v>
      </c>
      <c r="P2871" s="1">
        <v>43860.967835648145</v>
      </c>
      <c r="Q2871">
        <v>82942</v>
      </c>
      <c r="R2871" t="s">
        <v>5</v>
      </c>
    </row>
    <row r="2872" spans="1:18" x14ac:dyDescent="0.25">
      <c r="A2872" s="1">
        <v>43860.957418981481</v>
      </c>
      <c r="B2872">
        <v>837.97</v>
      </c>
      <c r="C2872" t="s">
        <v>5</v>
      </c>
      <c r="D2872" s="1">
        <v>43861.009502314817</v>
      </c>
      <c r="E2872">
        <v>219105.2</v>
      </c>
      <c r="F2872" t="s">
        <v>5</v>
      </c>
      <c r="G2872" s="1">
        <v>43860.978252314817</v>
      </c>
      <c r="H2872">
        <v>2387.6</v>
      </c>
      <c r="I2872" t="s">
        <v>5</v>
      </c>
      <c r="J2872" s="1">
        <v>43860.957418981481</v>
      </c>
      <c r="K2872">
        <v>7832.3</v>
      </c>
      <c r="L2872" t="s">
        <v>5</v>
      </c>
      <c r="M2872" s="1">
        <v>43860.957418981481</v>
      </c>
      <c r="N2872">
        <v>96188</v>
      </c>
      <c r="O2872" t="s">
        <v>5</v>
      </c>
      <c r="P2872" s="1">
        <v>43860.978252314817</v>
      </c>
      <c r="Q2872">
        <v>82942</v>
      </c>
      <c r="R2872" t="s">
        <v>5</v>
      </c>
    </row>
    <row r="2873" spans="1:18" x14ac:dyDescent="0.25">
      <c r="A2873" s="1">
        <v>43860.967835648145</v>
      </c>
      <c r="B2873">
        <v>837.97</v>
      </c>
      <c r="C2873" t="s">
        <v>5</v>
      </c>
      <c r="D2873" s="1">
        <v>43861.019918981481</v>
      </c>
      <c r="E2873">
        <v>219105.3</v>
      </c>
      <c r="F2873" t="s">
        <v>5</v>
      </c>
      <c r="G2873" s="1">
        <v>43860.988668981481</v>
      </c>
      <c r="H2873">
        <v>2387.6</v>
      </c>
      <c r="I2873" t="s">
        <v>5</v>
      </c>
      <c r="J2873" s="1">
        <v>43860.967835648145</v>
      </c>
      <c r="K2873">
        <v>7832.3</v>
      </c>
      <c r="L2873" t="s">
        <v>5</v>
      </c>
      <c r="M2873" s="1">
        <v>43860.967835648145</v>
      </c>
      <c r="N2873">
        <v>96188</v>
      </c>
      <c r="O2873" t="s">
        <v>5</v>
      </c>
      <c r="P2873" s="1">
        <v>43860.988668981481</v>
      </c>
      <c r="Q2873">
        <v>82942</v>
      </c>
      <c r="R2873" t="s">
        <v>5</v>
      </c>
    </row>
    <row r="2874" spans="1:18" x14ac:dyDescent="0.25">
      <c r="A2874" s="1">
        <v>43860.978252314817</v>
      </c>
      <c r="B2874">
        <v>837.97</v>
      </c>
      <c r="C2874" t="s">
        <v>5</v>
      </c>
      <c r="D2874" s="1">
        <v>43861.030335648145</v>
      </c>
      <c r="E2874">
        <v>219105.4</v>
      </c>
      <c r="F2874" t="s">
        <v>5</v>
      </c>
      <c r="G2874" s="1">
        <v>43860.999085648145</v>
      </c>
      <c r="H2874">
        <v>2387.6</v>
      </c>
      <c r="I2874" t="s">
        <v>5</v>
      </c>
      <c r="J2874" s="1">
        <v>43860.978252314817</v>
      </c>
      <c r="K2874">
        <v>7832.3</v>
      </c>
      <c r="L2874" t="s">
        <v>5</v>
      </c>
      <c r="M2874" s="1">
        <v>43860.978252314817</v>
      </c>
      <c r="N2874">
        <v>96188</v>
      </c>
      <c r="O2874" t="s">
        <v>5</v>
      </c>
      <c r="P2874" s="1">
        <v>43860.999085648145</v>
      </c>
      <c r="Q2874">
        <v>82942</v>
      </c>
      <c r="R2874" t="s">
        <v>5</v>
      </c>
    </row>
    <row r="2875" spans="1:18" x14ac:dyDescent="0.25">
      <c r="A2875" s="1">
        <v>43860.988668981481</v>
      </c>
      <c r="B2875">
        <v>837.97</v>
      </c>
      <c r="C2875" t="s">
        <v>5</v>
      </c>
      <c r="D2875" s="1">
        <v>43861.040752314817</v>
      </c>
      <c r="E2875">
        <v>219105.5</v>
      </c>
      <c r="F2875" t="s">
        <v>5</v>
      </c>
      <c r="G2875" s="1">
        <v>43861.009502314817</v>
      </c>
      <c r="H2875">
        <v>2387.6</v>
      </c>
      <c r="I2875" t="s">
        <v>5</v>
      </c>
      <c r="J2875" s="1">
        <v>43860.988668981481</v>
      </c>
      <c r="K2875">
        <v>7832.3</v>
      </c>
      <c r="L2875" t="s">
        <v>5</v>
      </c>
      <c r="M2875" s="1">
        <v>43860.988668981481</v>
      </c>
      <c r="N2875">
        <v>96188</v>
      </c>
      <c r="O2875" t="s">
        <v>5</v>
      </c>
      <c r="P2875" s="1">
        <v>43861.009502314817</v>
      </c>
      <c r="Q2875">
        <v>82942</v>
      </c>
      <c r="R2875" t="s">
        <v>5</v>
      </c>
    </row>
    <row r="2876" spans="1:18" x14ac:dyDescent="0.25">
      <c r="A2876" s="1">
        <v>43860.999085648145</v>
      </c>
      <c r="B2876">
        <v>837.97</v>
      </c>
      <c r="C2876" t="s">
        <v>5</v>
      </c>
      <c r="D2876" s="1">
        <v>43861.051168981481</v>
      </c>
      <c r="E2876">
        <v>219105.6</v>
      </c>
      <c r="F2876" t="s">
        <v>5</v>
      </c>
      <c r="G2876" s="1">
        <v>43861.019918981481</v>
      </c>
      <c r="H2876">
        <v>2387.6</v>
      </c>
      <c r="I2876" t="s">
        <v>5</v>
      </c>
      <c r="J2876" s="1">
        <v>43860.999085648145</v>
      </c>
      <c r="K2876">
        <v>7832.3</v>
      </c>
      <c r="L2876" t="s">
        <v>5</v>
      </c>
      <c r="M2876" s="1">
        <v>43860.999085648145</v>
      </c>
      <c r="N2876">
        <v>96188</v>
      </c>
      <c r="O2876" t="s">
        <v>5</v>
      </c>
      <c r="P2876" s="1">
        <v>43861.019918981481</v>
      </c>
      <c r="Q2876">
        <v>82942</v>
      </c>
      <c r="R2876" t="s">
        <v>5</v>
      </c>
    </row>
    <row r="2877" spans="1:18" x14ac:dyDescent="0.25">
      <c r="A2877" s="1">
        <v>43861.009502314817</v>
      </c>
      <c r="B2877">
        <v>837.97</v>
      </c>
      <c r="C2877" t="s">
        <v>5</v>
      </c>
      <c r="D2877" s="1">
        <v>43861.061585648145</v>
      </c>
      <c r="E2877">
        <v>219105.8</v>
      </c>
      <c r="F2877" t="s">
        <v>5</v>
      </c>
      <c r="G2877" s="1">
        <v>43861.030335648145</v>
      </c>
      <c r="H2877">
        <v>2387.6</v>
      </c>
      <c r="I2877" t="s">
        <v>5</v>
      </c>
      <c r="J2877" s="1">
        <v>43861.009502314817</v>
      </c>
      <c r="K2877">
        <v>7832.3</v>
      </c>
      <c r="L2877" t="s">
        <v>5</v>
      </c>
      <c r="M2877" s="1">
        <v>43861.009502314817</v>
      </c>
      <c r="N2877">
        <v>96188</v>
      </c>
      <c r="O2877" t="s">
        <v>5</v>
      </c>
      <c r="P2877" s="1">
        <v>43861.030335648145</v>
      </c>
      <c r="Q2877">
        <v>82942</v>
      </c>
      <c r="R2877" t="s">
        <v>5</v>
      </c>
    </row>
    <row r="2878" spans="1:18" x14ac:dyDescent="0.25">
      <c r="A2878" s="1">
        <v>43861.019918981481</v>
      </c>
      <c r="B2878">
        <v>837.97</v>
      </c>
      <c r="C2878" t="s">
        <v>5</v>
      </c>
      <c r="D2878" s="1">
        <v>43861.072002314817</v>
      </c>
      <c r="E2878">
        <v>219105.9</v>
      </c>
      <c r="F2878" t="s">
        <v>5</v>
      </c>
      <c r="G2878" s="1">
        <v>43861.040752314817</v>
      </c>
      <c r="H2878">
        <v>2387.6</v>
      </c>
      <c r="I2878" t="s">
        <v>5</v>
      </c>
      <c r="J2878" s="1">
        <v>43861.019918981481</v>
      </c>
      <c r="K2878">
        <v>7832.3</v>
      </c>
      <c r="L2878" t="s">
        <v>5</v>
      </c>
      <c r="M2878" s="1">
        <v>43861.019918981481</v>
      </c>
      <c r="N2878">
        <v>96188</v>
      </c>
      <c r="O2878" t="s">
        <v>5</v>
      </c>
      <c r="P2878" s="1">
        <v>43861.040752314817</v>
      </c>
      <c r="Q2878">
        <v>82942</v>
      </c>
      <c r="R2878" t="s">
        <v>5</v>
      </c>
    </row>
    <row r="2879" spans="1:18" x14ac:dyDescent="0.25">
      <c r="A2879" s="1">
        <v>43861.030335648145</v>
      </c>
      <c r="B2879">
        <v>837.97</v>
      </c>
      <c r="C2879" t="s">
        <v>5</v>
      </c>
      <c r="D2879" s="1">
        <v>43861.082418981481</v>
      </c>
      <c r="E2879">
        <v>219106</v>
      </c>
      <c r="F2879" t="s">
        <v>5</v>
      </c>
      <c r="G2879" s="1">
        <v>43861.051168981481</v>
      </c>
      <c r="H2879">
        <v>2387.6</v>
      </c>
      <c r="I2879" t="s">
        <v>5</v>
      </c>
      <c r="J2879" s="1">
        <v>43861.030335648145</v>
      </c>
      <c r="K2879">
        <v>7832.4</v>
      </c>
      <c r="L2879" t="s">
        <v>5</v>
      </c>
      <c r="M2879" s="1">
        <v>43861.030335648145</v>
      </c>
      <c r="N2879">
        <v>96188</v>
      </c>
      <c r="O2879" t="s">
        <v>5</v>
      </c>
      <c r="P2879" s="1">
        <v>43861.051168981481</v>
      </c>
      <c r="Q2879">
        <v>82942</v>
      </c>
      <c r="R2879" t="s">
        <v>5</v>
      </c>
    </row>
    <row r="2880" spans="1:18" x14ac:dyDescent="0.25">
      <c r="A2880" s="1">
        <v>43861.040752314817</v>
      </c>
      <c r="B2880">
        <v>837.97</v>
      </c>
      <c r="C2880" t="s">
        <v>5</v>
      </c>
      <c r="D2880" s="1">
        <v>43861.08556712963</v>
      </c>
      <c r="E2880">
        <v>219106</v>
      </c>
      <c r="F2880" t="s">
        <v>4</v>
      </c>
      <c r="G2880" s="1">
        <v>43861.061585648145</v>
      </c>
      <c r="H2880">
        <v>2387.6999999999998</v>
      </c>
      <c r="I2880" t="s">
        <v>5</v>
      </c>
      <c r="J2880" s="1">
        <v>43861.040752314817</v>
      </c>
      <c r="K2880">
        <v>7832.4</v>
      </c>
      <c r="L2880" t="s">
        <v>5</v>
      </c>
      <c r="M2880" s="1">
        <v>43861.040752314817</v>
      </c>
      <c r="N2880">
        <v>96188</v>
      </c>
      <c r="O2880" t="s">
        <v>5</v>
      </c>
      <c r="P2880" s="1">
        <v>43861.061585648145</v>
      </c>
      <c r="Q2880">
        <v>82942</v>
      </c>
      <c r="R2880" t="s">
        <v>5</v>
      </c>
    </row>
    <row r="2881" spans="1:18" x14ac:dyDescent="0.25">
      <c r="A2881" s="1">
        <v>43861.051168981481</v>
      </c>
      <c r="B2881">
        <v>837.97</v>
      </c>
      <c r="C2881" t="s">
        <v>5</v>
      </c>
      <c r="D2881" s="1">
        <v>43861.092789351853</v>
      </c>
      <c r="E2881">
        <v>219106.1</v>
      </c>
      <c r="F2881" t="s">
        <v>5</v>
      </c>
      <c r="G2881" s="1">
        <v>43861.072002314817</v>
      </c>
      <c r="H2881">
        <v>2387.6999999999998</v>
      </c>
      <c r="I2881" t="s">
        <v>5</v>
      </c>
      <c r="J2881" s="1">
        <v>43861.051168981481</v>
      </c>
      <c r="K2881">
        <v>7832.4</v>
      </c>
      <c r="L2881" t="s">
        <v>5</v>
      </c>
      <c r="M2881" s="1">
        <v>43861.051168981481</v>
      </c>
      <c r="N2881">
        <v>96188</v>
      </c>
      <c r="O2881" t="s">
        <v>5</v>
      </c>
      <c r="P2881" s="1">
        <v>43861.072002314817</v>
      </c>
      <c r="Q2881">
        <v>82942</v>
      </c>
      <c r="R2881" t="s">
        <v>5</v>
      </c>
    </row>
    <row r="2882" spans="1:18" x14ac:dyDescent="0.25">
      <c r="A2882" s="1">
        <v>43861.061585648145</v>
      </c>
      <c r="B2882">
        <v>837.97</v>
      </c>
      <c r="C2882" t="s">
        <v>5</v>
      </c>
      <c r="D2882" s="1">
        <v>43861.103206018517</v>
      </c>
      <c r="E2882">
        <v>219106.2</v>
      </c>
      <c r="F2882" t="s">
        <v>5</v>
      </c>
      <c r="G2882" s="1">
        <v>43861.082418981481</v>
      </c>
      <c r="H2882">
        <v>2387.6999999999998</v>
      </c>
      <c r="I2882" t="s">
        <v>5</v>
      </c>
      <c r="J2882" s="1">
        <v>43861.061585648145</v>
      </c>
      <c r="K2882">
        <v>7832.4</v>
      </c>
      <c r="L2882" t="s">
        <v>5</v>
      </c>
      <c r="M2882" s="1">
        <v>43861.061585648145</v>
      </c>
      <c r="N2882">
        <v>96188</v>
      </c>
      <c r="O2882" t="s">
        <v>5</v>
      </c>
      <c r="P2882" s="1">
        <v>43861.082418981481</v>
      </c>
      <c r="Q2882">
        <v>82942</v>
      </c>
      <c r="R2882" t="s">
        <v>5</v>
      </c>
    </row>
    <row r="2883" spans="1:18" x14ac:dyDescent="0.25">
      <c r="A2883" s="1">
        <v>43861.072002314817</v>
      </c>
      <c r="B2883">
        <v>837.97</v>
      </c>
      <c r="C2883" t="s">
        <v>5</v>
      </c>
      <c r="D2883" s="1">
        <v>43861.113622685189</v>
      </c>
      <c r="E2883">
        <v>219106.3</v>
      </c>
      <c r="F2883" t="s">
        <v>5</v>
      </c>
      <c r="G2883" s="1">
        <v>43861.08556712963</v>
      </c>
      <c r="H2883">
        <v>2387.6999999999998</v>
      </c>
      <c r="I2883" t="s">
        <v>4</v>
      </c>
      <c r="J2883" s="1">
        <v>43861.072002314817</v>
      </c>
      <c r="K2883">
        <v>7832.4</v>
      </c>
      <c r="L2883" t="s">
        <v>5</v>
      </c>
      <c r="M2883" s="1">
        <v>43861.072002314817</v>
      </c>
      <c r="N2883">
        <v>96188</v>
      </c>
      <c r="O2883" t="s">
        <v>5</v>
      </c>
      <c r="P2883" s="1">
        <v>43861.08556712963</v>
      </c>
      <c r="Q2883">
        <v>82942</v>
      </c>
      <c r="R2883" t="s">
        <v>4</v>
      </c>
    </row>
    <row r="2884" spans="1:18" x14ac:dyDescent="0.25">
      <c r="A2884" s="1">
        <v>43861.082418981481</v>
      </c>
      <c r="B2884">
        <v>837.97</v>
      </c>
      <c r="C2884" t="s">
        <v>5</v>
      </c>
      <c r="D2884" s="1">
        <v>43861.124039351853</v>
      </c>
      <c r="E2884">
        <v>219106.4</v>
      </c>
      <c r="F2884" t="s">
        <v>5</v>
      </c>
      <c r="G2884" s="1">
        <v>43861.092789351853</v>
      </c>
      <c r="H2884">
        <v>2387.6999999999998</v>
      </c>
      <c r="I2884" t="s">
        <v>5</v>
      </c>
      <c r="J2884" s="1">
        <v>43861.082418981481</v>
      </c>
      <c r="K2884">
        <v>7832.4</v>
      </c>
      <c r="L2884" t="s">
        <v>5</v>
      </c>
      <c r="M2884" s="1">
        <v>43861.082418981481</v>
      </c>
      <c r="N2884">
        <v>96188</v>
      </c>
      <c r="O2884" t="s">
        <v>5</v>
      </c>
      <c r="P2884" s="1">
        <v>43861.092789351853</v>
      </c>
      <c r="Q2884">
        <v>82942</v>
      </c>
      <c r="R2884" t="s">
        <v>5</v>
      </c>
    </row>
    <row r="2885" spans="1:18" x14ac:dyDescent="0.25">
      <c r="A2885" s="1">
        <v>43861.08556712963</v>
      </c>
      <c r="B2885">
        <v>837.97</v>
      </c>
      <c r="C2885" t="s">
        <v>4</v>
      </c>
      <c r="D2885" s="1">
        <v>43861.134456018517</v>
      </c>
      <c r="E2885">
        <v>219106.5</v>
      </c>
      <c r="F2885" t="s">
        <v>5</v>
      </c>
      <c r="G2885" s="1">
        <v>43861.103206018517</v>
      </c>
      <c r="H2885">
        <v>2387.6999999999998</v>
      </c>
      <c r="I2885" t="s">
        <v>5</v>
      </c>
      <c r="J2885" s="1">
        <v>43861.08556712963</v>
      </c>
      <c r="K2885">
        <v>7832.4</v>
      </c>
      <c r="L2885" t="s">
        <v>4</v>
      </c>
      <c r="M2885" s="1">
        <v>43861.08556712963</v>
      </c>
      <c r="N2885">
        <v>96188</v>
      </c>
      <c r="O2885" t="s">
        <v>4</v>
      </c>
      <c r="P2885" s="1">
        <v>43861.103206018517</v>
      </c>
      <c r="Q2885">
        <v>82942</v>
      </c>
      <c r="R2885" t="s">
        <v>5</v>
      </c>
    </row>
    <row r="2886" spans="1:18" x14ac:dyDescent="0.25">
      <c r="A2886" s="1">
        <v>43861.092789351853</v>
      </c>
      <c r="B2886">
        <v>837.97</v>
      </c>
      <c r="C2886" t="s">
        <v>5</v>
      </c>
      <c r="D2886" s="1">
        <v>43861.144872685189</v>
      </c>
      <c r="E2886">
        <v>219106.6</v>
      </c>
      <c r="F2886" t="s">
        <v>5</v>
      </c>
      <c r="G2886" s="1">
        <v>43861.113622685189</v>
      </c>
      <c r="H2886">
        <v>2387.6999999999998</v>
      </c>
      <c r="I2886" t="s">
        <v>5</v>
      </c>
      <c r="J2886" s="1">
        <v>43861.092789351853</v>
      </c>
      <c r="K2886">
        <v>7832.4</v>
      </c>
      <c r="L2886" t="s">
        <v>5</v>
      </c>
      <c r="M2886" s="1">
        <v>43861.092789351853</v>
      </c>
      <c r="N2886">
        <v>96188</v>
      </c>
      <c r="O2886" t="s">
        <v>5</v>
      </c>
      <c r="P2886" s="1">
        <v>43861.113622685189</v>
      </c>
      <c r="Q2886">
        <v>82942</v>
      </c>
      <c r="R2886" t="s">
        <v>5</v>
      </c>
    </row>
    <row r="2887" spans="1:18" x14ac:dyDescent="0.25">
      <c r="A2887" s="1">
        <v>43861.103206018517</v>
      </c>
      <c r="B2887">
        <v>837.97</v>
      </c>
      <c r="C2887" t="s">
        <v>5</v>
      </c>
      <c r="D2887" s="1">
        <v>43861.155289351853</v>
      </c>
      <c r="E2887">
        <v>219106.7</v>
      </c>
      <c r="F2887" t="s">
        <v>5</v>
      </c>
      <c r="G2887" s="1">
        <v>43861.124039351853</v>
      </c>
      <c r="H2887">
        <v>2387.6999999999998</v>
      </c>
      <c r="I2887" t="s">
        <v>5</v>
      </c>
      <c r="J2887" s="1">
        <v>43861.103206018517</v>
      </c>
      <c r="K2887">
        <v>7832.4</v>
      </c>
      <c r="L2887" t="s">
        <v>5</v>
      </c>
      <c r="M2887" s="1">
        <v>43861.103206018517</v>
      </c>
      <c r="N2887">
        <v>96188</v>
      </c>
      <c r="O2887" t="s">
        <v>5</v>
      </c>
      <c r="P2887" s="1">
        <v>43861.124039351853</v>
      </c>
      <c r="Q2887">
        <v>82942</v>
      </c>
      <c r="R2887" t="s">
        <v>5</v>
      </c>
    </row>
    <row r="2888" spans="1:18" x14ac:dyDescent="0.25">
      <c r="A2888" s="1">
        <v>43861.113622685189</v>
      </c>
      <c r="B2888">
        <v>837.97</v>
      </c>
      <c r="C2888" t="s">
        <v>5</v>
      </c>
      <c r="D2888" s="1">
        <v>43861.165706018517</v>
      </c>
      <c r="E2888">
        <v>219106.8</v>
      </c>
      <c r="F2888" t="s">
        <v>5</v>
      </c>
      <c r="G2888" s="1">
        <v>43861.134456018517</v>
      </c>
      <c r="H2888">
        <v>2387.6999999999998</v>
      </c>
      <c r="I2888" t="s">
        <v>5</v>
      </c>
      <c r="J2888" s="1">
        <v>43861.113622685189</v>
      </c>
      <c r="K2888">
        <v>7832.4</v>
      </c>
      <c r="L2888" t="s">
        <v>5</v>
      </c>
      <c r="M2888" s="1">
        <v>43861.113622685189</v>
      </c>
      <c r="N2888">
        <v>96188</v>
      </c>
      <c r="O2888" t="s">
        <v>5</v>
      </c>
      <c r="P2888" s="1">
        <v>43861.134456018517</v>
      </c>
      <c r="Q2888">
        <v>82942</v>
      </c>
      <c r="R2888" t="s">
        <v>5</v>
      </c>
    </row>
    <row r="2889" spans="1:18" x14ac:dyDescent="0.25">
      <c r="A2889" s="1">
        <v>43861.124039351853</v>
      </c>
      <c r="B2889">
        <v>837.97</v>
      </c>
      <c r="C2889" t="s">
        <v>5</v>
      </c>
      <c r="D2889" s="1">
        <v>43861.176122685189</v>
      </c>
      <c r="E2889">
        <v>219107</v>
      </c>
      <c r="F2889" t="s">
        <v>5</v>
      </c>
      <c r="G2889" s="1">
        <v>43861.144872685189</v>
      </c>
      <c r="H2889">
        <v>2387.6999999999998</v>
      </c>
      <c r="I2889" t="s">
        <v>5</v>
      </c>
      <c r="J2889" s="1">
        <v>43861.124039351853</v>
      </c>
      <c r="K2889">
        <v>7832.4</v>
      </c>
      <c r="L2889" t="s">
        <v>5</v>
      </c>
      <c r="M2889" s="1">
        <v>43861.124039351853</v>
      </c>
      <c r="N2889">
        <v>96188</v>
      </c>
      <c r="O2889" t="s">
        <v>5</v>
      </c>
      <c r="P2889" s="1">
        <v>43861.144872685189</v>
      </c>
      <c r="Q2889">
        <v>82942</v>
      </c>
      <c r="R2889" t="s">
        <v>5</v>
      </c>
    </row>
    <row r="2890" spans="1:18" x14ac:dyDescent="0.25">
      <c r="A2890" s="1">
        <v>43861.134456018517</v>
      </c>
      <c r="B2890">
        <v>837.97</v>
      </c>
      <c r="C2890" t="s">
        <v>5</v>
      </c>
      <c r="D2890" s="1">
        <v>43861.186539351853</v>
      </c>
      <c r="E2890">
        <v>219107.1</v>
      </c>
      <c r="F2890" t="s">
        <v>5</v>
      </c>
      <c r="G2890" s="1">
        <v>43861.155289351853</v>
      </c>
      <c r="H2890">
        <v>2387.6999999999998</v>
      </c>
      <c r="I2890" t="s">
        <v>5</v>
      </c>
      <c r="J2890" s="1">
        <v>43861.134456018517</v>
      </c>
      <c r="K2890">
        <v>7832.4</v>
      </c>
      <c r="L2890" t="s">
        <v>5</v>
      </c>
      <c r="M2890" s="1">
        <v>43861.134456018517</v>
      </c>
      <c r="N2890">
        <v>96188</v>
      </c>
      <c r="O2890" t="s">
        <v>5</v>
      </c>
      <c r="P2890" s="1">
        <v>43861.155289351853</v>
      </c>
      <c r="Q2890">
        <v>82942</v>
      </c>
      <c r="R2890" t="s">
        <v>5</v>
      </c>
    </row>
    <row r="2891" spans="1:18" x14ac:dyDescent="0.25">
      <c r="A2891" s="1">
        <v>43861.144872685189</v>
      </c>
      <c r="B2891">
        <v>837.97</v>
      </c>
      <c r="C2891" t="s">
        <v>5</v>
      </c>
      <c r="D2891" s="1">
        <v>43861.196956018517</v>
      </c>
      <c r="E2891">
        <v>219107.20000000001</v>
      </c>
      <c r="F2891" t="s">
        <v>5</v>
      </c>
      <c r="G2891" s="1">
        <v>43861.165706018517</v>
      </c>
      <c r="H2891">
        <v>2387.6999999999998</v>
      </c>
      <c r="I2891" t="s">
        <v>5</v>
      </c>
      <c r="J2891" s="1">
        <v>43861.144872685189</v>
      </c>
      <c r="K2891">
        <v>7832.4</v>
      </c>
      <c r="L2891" t="s">
        <v>5</v>
      </c>
      <c r="M2891" s="1">
        <v>43861.144872685189</v>
      </c>
      <c r="N2891">
        <v>96188</v>
      </c>
      <c r="O2891" t="s">
        <v>5</v>
      </c>
      <c r="P2891" s="1">
        <v>43861.165706018517</v>
      </c>
      <c r="Q2891">
        <v>82942</v>
      </c>
      <c r="R2891" t="s">
        <v>5</v>
      </c>
    </row>
    <row r="2892" spans="1:18" x14ac:dyDescent="0.25">
      <c r="A2892" s="1">
        <v>43861.155289351853</v>
      </c>
      <c r="B2892">
        <v>837.97</v>
      </c>
      <c r="C2892" t="s">
        <v>5</v>
      </c>
      <c r="D2892" s="1">
        <v>43861.207372685189</v>
      </c>
      <c r="E2892">
        <v>219107.3</v>
      </c>
      <c r="F2892" t="s">
        <v>5</v>
      </c>
      <c r="G2892" s="1">
        <v>43861.176122685189</v>
      </c>
      <c r="H2892">
        <v>2387.6999999999998</v>
      </c>
      <c r="I2892" t="s">
        <v>5</v>
      </c>
      <c r="J2892" s="1">
        <v>43861.155289351853</v>
      </c>
      <c r="K2892">
        <v>7832.4</v>
      </c>
      <c r="L2892" t="s">
        <v>5</v>
      </c>
      <c r="M2892" s="1">
        <v>43861.155289351853</v>
      </c>
      <c r="N2892">
        <v>96188</v>
      </c>
      <c r="O2892" t="s">
        <v>5</v>
      </c>
      <c r="P2892" s="1">
        <v>43861.176122685189</v>
      </c>
      <c r="Q2892">
        <v>82942</v>
      </c>
      <c r="R2892" t="s">
        <v>5</v>
      </c>
    </row>
    <row r="2893" spans="1:18" x14ac:dyDescent="0.25">
      <c r="A2893" s="1">
        <v>43861.165706018517</v>
      </c>
      <c r="B2893">
        <v>837.97</v>
      </c>
      <c r="C2893" t="s">
        <v>5</v>
      </c>
      <c r="D2893" s="1">
        <v>43861.217789351853</v>
      </c>
      <c r="E2893">
        <v>219107.4</v>
      </c>
      <c r="F2893" t="s">
        <v>5</v>
      </c>
      <c r="G2893" s="1">
        <v>43861.186539351853</v>
      </c>
      <c r="H2893">
        <v>2387.6999999999998</v>
      </c>
      <c r="I2893" t="s">
        <v>5</v>
      </c>
      <c r="J2893" s="1">
        <v>43861.165706018517</v>
      </c>
      <c r="K2893">
        <v>7832.5</v>
      </c>
      <c r="L2893" t="s">
        <v>5</v>
      </c>
      <c r="M2893" s="1">
        <v>43861.165706018517</v>
      </c>
      <c r="N2893">
        <v>96188</v>
      </c>
      <c r="O2893" t="s">
        <v>5</v>
      </c>
      <c r="P2893" s="1">
        <v>43861.186539351853</v>
      </c>
      <c r="Q2893">
        <v>82942</v>
      </c>
      <c r="R2893" t="s">
        <v>5</v>
      </c>
    </row>
    <row r="2894" spans="1:18" x14ac:dyDescent="0.25">
      <c r="A2894" s="1">
        <v>43861.176122685189</v>
      </c>
      <c r="B2894">
        <v>837.97</v>
      </c>
      <c r="C2894" t="s">
        <v>5</v>
      </c>
      <c r="D2894" s="1">
        <v>43861.228206018517</v>
      </c>
      <c r="E2894">
        <v>219107.5</v>
      </c>
      <c r="F2894" t="s">
        <v>5</v>
      </c>
      <c r="G2894" s="1">
        <v>43861.196956018517</v>
      </c>
      <c r="H2894">
        <v>2387.6999999999998</v>
      </c>
      <c r="I2894" t="s">
        <v>5</v>
      </c>
      <c r="J2894" s="1">
        <v>43861.176122685189</v>
      </c>
      <c r="K2894">
        <v>7832.5</v>
      </c>
      <c r="L2894" t="s">
        <v>5</v>
      </c>
      <c r="M2894" s="1">
        <v>43861.176122685189</v>
      </c>
      <c r="N2894">
        <v>96188</v>
      </c>
      <c r="O2894" t="s">
        <v>5</v>
      </c>
      <c r="P2894" s="1">
        <v>43861.196956018517</v>
      </c>
      <c r="Q2894">
        <v>82942</v>
      </c>
      <c r="R2894" t="s">
        <v>5</v>
      </c>
    </row>
    <row r="2895" spans="1:18" x14ac:dyDescent="0.25">
      <c r="A2895" s="1">
        <v>43861.186539351853</v>
      </c>
      <c r="B2895">
        <v>837.97</v>
      </c>
      <c r="C2895" t="s">
        <v>5</v>
      </c>
      <c r="D2895" s="1">
        <v>43861.238622685189</v>
      </c>
      <c r="E2895">
        <v>219107.6</v>
      </c>
      <c r="F2895" t="s">
        <v>5</v>
      </c>
      <c r="G2895" s="1">
        <v>43861.207372685189</v>
      </c>
      <c r="H2895">
        <v>2387.6999999999998</v>
      </c>
      <c r="I2895" t="s">
        <v>5</v>
      </c>
      <c r="J2895" s="1">
        <v>43861.186539351853</v>
      </c>
      <c r="K2895">
        <v>7832.5</v>
      </c>
      <c r="L2895" t="s">
        <v>5</v>
      </c>
      <c r="M2895" s="1">
        <v>43861.186539351853</v>
      </c>
      <c r="N2895">
        <v>96188</v>
      </c>
      <c r="O2895" t="s">
        <v>5</v>
      </c>
      <c r="P2895" s="1">
        <v>43861.207372685189</v>
      </c>
      <c r="Q2895">
        <v>82942</v>
      </c>
      <c r="R2895" t="s">
        <v>5</v>
      </c>
    </row>
    <row r="2896" spans="1:18" x14ac:dyDescent="0.25">
      <c r="A2896" s="1">
        <v>43861.196956018517</v>
      </c>
      <c r="B2896">
        <v>837.97</v>
      </c>
      <c r="C2896" t="s">
        <v>5</v>
      </c>
      <c r="D2896" s="1">
        <v>43861.249039351853</v>
      </c>
      <c r="E2896">
        <v>219107.7</v>
      </c>
      <c r="F2896" t="s">
        <v>5</v>
      </c>
      <c r="G2896" s="1">
        <v>43861.217789351853</v>
      </c>
      <c r="H2896">
        <v>2387.8000000000002</v>
      </c>
      <c r="I2896" t="s">
        <v>5</v>
      </c>
      <c r="J2896" s="1">
        <v>43861.196956018517</v>
      </c>
      <c r="K2896">
        <v>7832.5</v>
      </c>
      <c r="L2896" t="s">
        <v>5</v>
      </c>
      <c r="M2896" s="1">
        <v>43861.196956018517</v>
      </c>
      <c r="N2896">
        <v>96188</v>
      </c>
      <c r="O2896" t="s">
        <v>5</v>
      </c>
      <c r="P2896" s="1">
        <v>43861.217789351853</v>
      </c>
      <c r="Q2896">
        <v>82942</v>
      </c>
      <c r="R2896" t="s">
        <v>5</v>
      </c>
    </row>
    <row r="2897" spans="1:18" x14ac:dyDescent="0.25">
      <c r="A2897" s="1">
        <v>43861.207372685189</v>
      </c>
      <c r="B2897">
        <v>837.97</v>
      </c>
      <c r="C2897" t="s">
        <v>5</v>
      </c>
      <c r="D2897" s="1">
        <v>43861.259456018517</v>
      </c>
      <c r="E2897">
        <v>219107.8</v>
      </c>
      <c r="F2897" t="s">
        <v>5</v>
      </c>
      <c r="G2897" s="1">
        <v>43861.228206018517</v>
      </c>
      <c r="H2897">
        <v>2387.8000000000002</v>
      </c>
      <c r="I2897" t="s">
        <v>5</v>
      </c>
      <c r="J2897" s="1">
        <v>43861.207372685189</v>
      </c>
      <c r="K2897">
        <v>7832.5</v>
      </c>
      <c r="L2897" t="s">
        <v>5</v>
      </c>
      <c r="M2897" s="1">
        <v>43861.207372685189</v>
      </c>
      <c r="N2897">
        <v>96188</v>
      </c>
      <c r="O2897" t="s">
        <v>5</v>
      </c>
      <c r="P2897" s="1">
        <v>43861.228206018517</v>
      </c>
      <c r="Q2897">
        <v>82942</v>
      </c>
      <c r="R2897" t="s">
        <v>5</v>
      </c>
    </row>
    <row r="2898" spans="1:18" x14ac:dyDescent="0.25">
      <c r="A2898" s="1">
        <v>43861.217789351853</v>
      </c>
      <c r="B2898">
        <v>837.97</v>
      </c>
      <c r="C2898" t="s">
        <v>5</v>
      </c>
      <c r="D2898" s="1">
        <v>43861.269872685189</v>
      </c>
      <c r="E2898">
        <v>219107.9</v>
      </c>
      <c r="F2898" t="s">
        <v>5</v>
      </c>
      <c r="G2898" s="1">
        <v>43861.238622685189</v>
      </c>
      <c r="H2898">
        <v>2387.8000000000002</v>
      </c>
      <c r="I2898" t="s">
        <v>5</v>
      </c>
      <c r="J2898" s="1">
        <v>43861.217789351853</v>
      </c>
      <c r="K2898">
        <v>7832.5</v>
      </c>
      <c r="L2898" t="s">
        <v>5</v>
      </c>
      <c r="M2898" s="1">
        <v>43861.217789351853</v>
      </c>
      <c r="N2898">
        <v>96188</v>
      </c>
      <c r="O2898" t="s">
        <v>5</v>
      </c>
      <c r="P2898" s="1">
        <v>43861.238622685189</v>
      </c>
      <c r="Q2898">
        <v>82942</v>
      </c>
      <c r="R2898" t="s">
        <v>5</v>
      </c>
    </row>
    <row r="2899" spans="1:18" x14ac:dyDescent="0.25">
      <c r="A2899" s="1">
        <v>43861.228206018517</v>
      </c>
      <c r="B2899">
        <v>837.97</v>
      </c>
      <c r="C2899" t="s">
        <v>5</v>
      </c>
      <c r="D2899" s="1">
        <v>43861.280289351853</v>
      </c>
      <c r="E2899">
        <v>219108</v>
      </c>
      <c r="F2899" t="s">
        <v>5</v>
      </c>
      <c r="G2899" s="1">
        <v>43861.249039351853</v>
      </c>
      <c r="H2899">
        <v>2387.8000000000002</v>
      </c>
      <c r="I2899" t="s">
        <v>5</v>
      </c>
      <c r="J2899" s="1">
        <v>43861.228206018517</v>
      </c>
      <c r="K2899">
        <v>7832.5</v>
      </c>
      <c r="L2899" t="s">
        <v>5</v>
      </c>
      <c r="M2899" s="1">
        <v>43861.228206018517</v>
      </c>
      <c r="N2899">
        <v>96188</v>
      </c>
      <c r="O2899" t="s">
        <v>5</v>
      </c>
      <c r="P2899" s="1">
        <v>43861.249039351853</v>
      </c>
      <c r="Q2899">
        <v>82942</v>
      </c>
      <c r="R2899" t="s">
        <v>5</v>
      </c>
    </row>
    <row r="2900" spans="1:18" x14ac:dyDescent="0.25">
      <c r="A2900" s="1">
        <v>43861.238622685189</v>
      </c>
      <c r="B2900">
        <v>837.97</v>
      </c>
      <c r="C2900" t="s">
        <v>5</v>
      </c>
      <c r="D2900" s="1">
        <v>43861.290706018517</v>
      </c>
      <c r="E2900">
        <v>219108.2</v>
      </c>
      <c r="F2900" t="s">
        <v>5</v>
      </c>
      <c r="G2900" s="1">
        <v>43861.259456018517</v>
      </c>
      <c r="H2900">
        <v>2387.8000000000002</v>
      </c>
      <c r="I2900" t="s">
        <v>5</v>
      </c>
      <c r="J2900" s="1">
        <v>43861.238622685189</v>
      </c>
      <c r="K2900">
        <v>7832.5</v>
      </c>
      <c r="L2900" t="s">
        <v>5</v>
      </c>
      <c r="M2900" s="1">
        <v>43861.238622685189</v>
      </c>
      <c r="N2900">
        <v>96188</v>
      </c>
      <c r="O2900" t="s">
        <v>5</v>
      </c>
      <c r="P2900" s="1">
        <v>43861.259456018517</v>
      </c>
      <c r="Q2900">
        <v>82942</v>
      </c>
      <c r="R2900" t="s">
        <v>5</v>
      </c>
    </row>
    <row r="2901" spans="1:18" x14ac:dyDescent="0.25">
      <c r="A2901" s="1">
        <v>43861.249039351853</v>
      </c>
      <c r="B2901">
        <v>837.97</v>
      </c>
      <c r="C2901" t="s">
        <v>5</v>
      </c>
      <c r="D2901" s="1">
        <v>43861.301122685189</v>
      </c>
      <c r="E2901">
        <v>219108.3</v>
      </c>
      <c r="F2901" t="s">
        <v>5</v>
      </c>
      <c r="G2901" s="1">
        <v>43861.269872685189</v>
      </c>
      <c r="H2901">
        <v>2387.8000000000002</v>
      </c>
      <c r="I2901" t="s">
        <v>5</v>
      </c>
      <c r="J2901" s="1">
        <v>43861.249039351853</v>
      </c>
      <c r="K2901">
        <v>7832.5</v>
      </c>
      <c r="L2901" t="s">
        <v>5</v>
      </c>
      <c r="M2901" s="1">
        <v>43861.249039351853</v>
      </c>
      <c r="N2901">
        <v>96188</v>
      </c>
      <c r="O2901" t="s">
        <v>5</v>
      </c>
      <c r="P2901" s="1">
        <v>43861.269872685189</v>
      </c>
      <c r="Q2901">
        <v>82942</v>
      </c>
      <c r="R2901" t="s">
        <v>5</v>
      </c>
    </row>
    <row r="2902" spans="1:18" x14ac:dyDescent="0.25">
      <c r="A2902" s="1">
        <v>43861.259456018517</v>
      </c>
      <c r="B2902">
        <v>837.98</v>
      </c>
      <c r="C2902" t="s">
        <v>5</v>
      </c>
      <c r="D2902" s="1">
        <v>43861.311539351853</v>
      </c>
      <c r="E2902">
        <v>219108.4</v>
      </c>
      <c r="F2902" t="s">
        <v>5</v>
      </c>
      <c r="G2902" s="1">
        <v>43861.280289351853</v>
      </c>
      <c r="H2902">
        <v>2387.8000000000002</v>
      </c>
      <c r="I2902" t="s">
        <v>5</v>
      </c>
      <c r="J2902" s="1">
        <v>43861.259456018517</v>
      </c>
      <c r="K2902">
        <v>7832.5</v>
      </c>
      <c r="L2902" t="s">
        <v>5</v>
      </c>
      <c r="M2902" s="1">
        <v>43861.259456018517</v>
      </c>
      <c r="N2902">
        <v>96188</v>
      </c>
      <c r="O2902" t="s">
        <v>5</v>
      </c>
      <c r="P2902" s="1">
        <v>43861.280289351853</v>
      </c>
      <c r="Q2902">
        <v>82942</v>
      </c>
      <c r="R2902" t="s">
        <v>5</v>
      </c>
    </row>
    <row r="2903" spans="1:18" x14ac:dyDescent="0.25">
      <c r="A2903" s="1">
        <v>43861.269872685189</v>
      </c>
      <c r="B2903">
        <v>837.98</v>
      </c>
      <c r="C2903" t="s">
        <v>5</v>
      </c>
      <c r="D2903" s="1">
        <v>43861.321956018517</v>
      </c>
      <c r="E2903">
        <v>219108.5</v>
      </c>
      <c r="F2903" t="s">
        <v>5</v>
      </c>
      <c r="G2903" s="1">
        <v>43861.290706018517</v>
      </c>
      <c r="H2903">
        <v>2387.8000000000002</v>
      </c>
      <c r="I2903" t="s">
        <v>5</v>
      </c>
      <c r="J2903" s="1">
        <v>43861.269872685189</v>
      </c>
      <c r="K2903">
        <v>7832.5</v>
      </c>
      <c r="L2903" t="s">
        <v>5</v>
      </c>
      <c r="M2903" s="1">
        <v>43861.269872685189</v>
      </c>
      <c r="N2903">
        <v>96188</v>
      </c>
      <c r="O2903" t="s">
        <v>5</v>
      </c>
      <c r="P2903" s="1">
        <v>43861.290706018517</v>
      </c>
      <c r="Q2903">
        <v>82942</v>
      </c>
      <c r="R2903" t="s">
        <v>5</v>
      </c>
    </row>
    <row r="2904" spans="1:18" x14ac:dyDescent="0.25">
      <c r="A2904" s="1">
        <v>43861.280289351853</v>
      </c>
      <c r="B2904">
        <v>837.98</v>
      </c>
      <c r="C2904" t="s">
        <v>5</v>
      </c>
      <c r="D2904" s="1">
        <v>43861.332372685189</v>
      </c>
      <c r="E2904">
        <v>219108.6</v>
      </c>
      <c r="F2904" t="s">
        <v>5</v>
      </c>
      <c r="G2904" s="1">
        <v>43861.301122685189</v>
      </c>
      <c r="H2904">
        <v>2387.8000000000002</v>
      </c>
      <c r="I2904" t="s">
        <v>5</v>
      </c>
      <c r="J2904" s="1">
        <v>43861.280289351853</v>
      </c>
      <c r="K2904">
        <v>7832.5</v>
      </c>
      <c r="L2904" t="s">
        <v>5</v>
      </c>
      <c r="M2904" s="1">
        <v>43861.280289351853</v>
      </c>
      <c r="N2904">
        <v>96188</v>
      </c>
      <c r="O2904" t="s">
        <v>5</v>
      </c>
      <c r="P2904" s="1">
        <v>43861.301122685189</v>
      </c>
      <c r="Q2904">
        <v>82942</v>
      </c>
      <c r="R2904" t="s">
        <v>5</v>
      </c>
    </row>
    <row r="2905" spans="1:18" x14ac:dyDescent="0.25">
      <c r="A2905" s="1">
        <v>43861.290706018517</v>
      </c>
      <c r="B2905">
        <v>837.98</v>
      </c>
      <c r="C2905" t="s">
        <v>5</v>
      </c>
      <c r="D2905" s="1">
        <v>43861.342789351853</v>
      </c>
      <c r="E2905">
        <v>219108.7</v>
      </c>
      <c r="F2905" t="s">
        <v>5</v>
      </c>
      <c r="G2905" s="1">
        <v>43861.311539351853</v>
      </c>
      <c r="H2905">
        <v>2387.8000000000002</v>
      </c>
      <c r="I2905" t="s">
        <v>5</v>
      </c>
      <c r="J2905" s="1">
        <v>43861.290706018517</v>
      </c>
      <c r="K2905">
        <v>7832.5</v>
      </c>
      <c r="L2905" t="s">
        <v>5</v>
      </c>
      <c r="M2905" s="1">
        <v>43861.290706018517</v>
      </c>
      <c r="N2905">
        <v>96188</v>
      </c>
      <c r="O2905" t="s">
        <v>5</v>
      </c>
      <c r="P2905" s="1">
        <v>43861.311539351853</v>
      </c>
      <c r="Q2905">
        <v>82942</v>
      </c>
      <c r="R2905" t="s">
        <v>5</v>
      </c>
    </row>
    <row r="2906" spans="1:18" x14ac:dyDescent="0.25">
      <c r="A2906" s="1">
        <v>43861.301122685189</v>
      </c>
      <c r="B2906">
        <v>837.98</v>
      </c>
      <c r="C2906" t="s">
        <v>5</v>
      </c>
      <c r="D2906" s="1">
        <v>43861.353206018517</v>
      </c>
      <c r="E2906">
        <v>219108.8</v>
      </c>
      <c r="F2906" t="s">
        <v>5</v>
      </c>
      <c r="G2906" s="1">
        <v>43861.321956018517</v>
      </c>
      <c r="H2906">
        <v>2387.8000000000002</v>
      </c>
      <c r="I2906" t="s">
        <v>5</v>
      </c>
      <c r="J2906" s="1">
        <v>43861.301122685189</v>
      </c>
      <c r="K2906">
        <v>7832.6</v>
      </c>
      <c r="L2906" t="s">
        <v>5</v>
      </c>
      <c r="M2906" s="1">
        <v>43861.301122685189</v>
      </c>
      <c r="N2906">
        <v>96188</v>
      </c>
      <c r="O2906" t="s">
        <v>5</v>
      </c>
      <c r="P2906" s="1">
        <v>43861.321956018517</v>
      </c>
      <c r="Q2906">
        <v>82942</v>
      </c>
      <c r="R2906" t="s">
        <v>5</v>
      </c>
    </row>
    <row r="2907" spans="1:18" x14ac:dyDescent="0.25">
      <c r="A2907" s="1">
        <v>43861.311539351853</v>
      </c>
      <c r="B2907">
        <v>837.98</v>
      </c>
      <c r="C2907" t="s">
        <v>5</v>
      </c>
      <c r="D2907" s="1">
        <v>43861.363622685189</v>
      </c>
      <c r="E2907">
        <v>219108.9</v>
      </c>
      <c r="F2907" t="s">
        <v>5</v>
      </c>
      <c r="G2907" s="1">
        <v>43861.332372685189</v>
      </c>
      <c r="H2907">
        <v>2387.8000000000002</v>
      </c>
      <c r="I2907" t="s">
        <v>5</v>
      </c>
      <c r="J2907" s="1">
        <v>43861.311539351853</v>
      </c>
      <c r="K2907">
        <v>7832.6</v>
      </c>
      <c r="L2907" t="s">
        <v>5</v>
      </c>
      <c r="M2907" s="1">
        <v>43861.311539351853</v>
      </c>
      <c r="N2907">
        <v>96188</v>
      </c>
      <c r="O2907" t="s">
        <v>5</v>
      </c>
      <c r="P2907" s="1">
        <v>43861.332372685189</v>
      </c>
      <c r="Q2907">
        <v>82942.600000000006</v>
      </c>
      <c r="R2907" t="s">
        <v>5</v>
      </c>
    </row>
    <row r="2908" spans="1:18" x14ac:dyDescent="0.25">
      <c r="A2908" s="1">
        <v>43861.321956018517</v>
      </c>
      <c r="B2908">
        <v>837.98</v>
      </c>
      <c r="C2908" t="s">
        <v>5</v>
      </c>
      <c r="D2908" s="1">
        <v>43861.374039351853</v>
      </c>
      <c r="E2908">
        <v>219109</v>
      </c>
      <c r="F2908" t="s">
        <v>5</v>
      </c>
      <c r="G2908" s="1">
        <v>43861.342789351853</v>
      </c>
      <c r="H2908">
        <v>2387.8000000000002</v>
      </c>
      <c r="I2908" t="s">
        <v>5</v>
      </c>
      <c r="J2908" s="1">
        <v>43861.321956018517</v>
      </c>
      <c r="K2908">
        <v>7832.6</v>
      </c>
      <c r="L2908" t="s">
        <v>5</v>
      </c>
      <c r="M2908" s="1">
        <v>43861.321956018517</v>
      </c>
      <c r="N2908">
        <v>96188</v>
      </c>
      <c r="O2908" t="s">
        <v>5</v>
      </c>
      <c r="P2908" s="1">
        <v>43861.342789351853</v>
      </c>
      <c r="Q2908">
        <v>82943.600000000006</v>
      </c>
      <c r="R2908" t="s">
        <v>5</v>
      </c>
    </row>
    <row r="2909" spans="1:18" x14ac:dyDescent="0.25">
      <c r="A2909" s="1">
        <v>43861.332372685189</v>
      </c>
      <c r="B2909">
        <v>837.98</v>
      </c>
      <c r="C2909" t="s">
        <v>5</v>
      </c>
      <c r="D2909" s="1">
        <v>43861.384456018517</v>
      </c>
      <c r="E2909">
        <v>219109.1</v>
      </c>
      <c r="F2909" t="s">
        <v>5</v>
      </c>
      <c r="G2909" s="1">
        <v>43861.353206018517</v>
      </c>
      <c r="H2909">
        <v>2387.8000000000002</v>
      </c>
      <c r="I2909" t="s">
        <v>5</v>
      </c>
      <c r="J2909" s="1">
        <v>43861.332372685189</v>
      </c>
      <c r="K2909">
        <v>7832.6</v>
      </c>
      <c r="L2909" t="s">
        <v>5</v>
      </c>
      <c r="M2909" s="1">
        <v>43861.332372685189</v>
      </c>
      <c r="N2909">
        <v>96188.7</v>
      </c>
      <c r="O2909" t="s">
        <v>5</v>
      </c>
      <c r="P2909" s="1">
        <v>43861.353206018517</v>
      </c>
      <c r="Q2909">
        <v>82944.5</v>
      </c>
      <c r="R2909" t="s">
        <v>5</v>
      </c>
    </row>
    <row r="2910" spans="1:18" x14ac:dyDescent="0.25">
      <c r="A2910" s="1">
        <v>43861.342789351853</v>
      </c>
      <c r="B2910">
        <v>837.99</v>
      </c>
      <c r="C2910" t="s">
        <v>5</v>
      </c>
      <c r="D2910" s="1">
        <v>43861.394872685189</v>
      </c>
      <c r="E2910">
        <v>219109.3</v>
      </c>
      <c r="F2910" t="s">
        <v>5</v>
      </c>
      <c r="G2910" s="1">
        <v>43861.363622685189</v>
      </c>
      <c r="H2910">
        <v>2387.9</v>
      </c>
      <c r="I2910" t="s">
        <v>5</v>
      </c>
      <c r="J2910" s="1">
        <v>43861.342789351853</v>
      </c>
      <c r="K2910">
        <v>7832.6</v>
      </c>
      <c r="L2910" t="s">
        <v>5</v>
      </c>
      <c r="M2910" s="1">
        <v>43861.342789351853</v>
      </c>
      <c r="N2910">
        <v>96189.9</v>
      </c>
      <c r="O2910" t="s">
        <v>5</v>
      </c>
      <c r="P2910" s="1">
        <v>43861.363622685189</v>
      </c>
      <c r="Q2910">
        <v>82945.399999999994</v>
      </c>
      <c r="R2910" t="s">
        <v>5</v>
      </c>
    </row>
    <row r="2911" spans="1:18" x14ac:dyDescent="0.25">
      <c r="A2911" s="1">
        <v>43861.353206018517</v>
      </c>
      <c r="B2911">
        <v>837.99</v>
      </c>
      <c r="C2911" t="s">
        <v>5</v>
      </c>
      <c r="D2911" s="1">
        <v>43861.405289351853</v>
      </c>
      <c r="E2911">
        <v>219109.4</v>
      </c>
      <c r="F2911" t="s">
        <v>5</v>
      </c>
      <c r="G2911" s="1">
        <v>43861.374039351853</v>
      </c>
      <c r="H2911">
        <v>2387.9</v>
      </c>
      <c r="I2911" t="s">
        <v>5</v>
      </c>
      <c r="J2911" s="1">
        <v>43861.353206018517</v>
      </c>
      <c r="K2911">
        <v>7832.6</v>
      </c>
      <c r="L2911" t="s">
        <v>5</v>
      </c>
      <c r="M2911" s="1">
        <v>43861.353206018517</v>
      </c>
      <c r="N2911">
        <v>96190.9</v>
      </c>
      <c r="O2911" t="s">
        <v>5</v>
      </c>
      <c r="P2911" s="1">
        <v>43861.374039351853</v>
      </c>
      <c r="Q2911">
        <v>82946.3</v>
      </c>
      <c r="R2911" t="s">
        <v>5</v>
      </c>
    </row>
    <row r="2912" spans="1:18" x14ac:dyDescent="0.25">
      <c r="A2912" s="1">
        <v>43861.363622685189</v>
      </c>
      <c r="B2912">
        <v>837.99</v>
      </c>
      <c r="C2912" t="s">
        <v>5</v>
      </c>
      <c r="D2912" s="1">
        <v>43861.415706018517</v>
      </c>
      <c r="E2912">
        <v>219109.5</v>
      </c>
      <c r="F2912" t="s">
        <v>5</v>
      </c>
      <c r="G2912" s="1">
        <v>43861.384456018517</v>
      </c>
      <c r="H2912">
        <v>2387.9</v>
      </c>
      <c r="I2912" t="s">
        <v>5</v>
      </c>
      <c r="J2912" s="1">
        <v>43861.363622685189</v>
      </c>
      <c r="K2912">
        <v>7832.6</v>
      </c>
      <c r="L2912" t="s">
        <v>5</v>
      </c>
      <c r="M2912" s="1">
        <v>43861.363622685189</v>
      </c>
      <c r="N2912">
        <v>96191.9</v>
      </c>
      <c r="O2912" t="s">
        <v>5</v>
      </c>
      <c r="P2912" s="1">
        <v>43861.384456018517</v>
      </c>
      <c r="Q2912">
        <v>82947.199999999997</v>
      </c>
      <c r="R2912" t="s">
        <v>5</v>
      </c>
    </row>
    <row r="2913" spans="1:18" x14ac:dyDescent="0.25">
      <c r="A2913" s="1">
        <v>43861.374039351853</v>
      </c>
      <c r="B2913">
        <v>838</v>
      </c>
      <c r="C2913" t="s">
        <v>5</v>
      </c>
      <c r="D2913" s="1">
        <v>43861.426122685189</v>
      </c>
      <c r="E2913">
        <v>219109.6</v>
      </c>
      <c r="F2913" t="s">
        <v>5</v>
      </c>
      <c r="G2913" s="1">
        <v>43861.394872685189</v>
      </c>
      <c r="H2913">
        <v>2387.9</v>
      </c>
      <c r="I2913" t="s">
        <v>5</v>
      </c>
      <c r="J2913" s="1">
        <v>43861.374039351853</v>
      </c>
      <c r="K2913">
        <v>7832.6</v>
      </c>
      <c r="L2913" t="s">
        <v>5</v>
      </c>
      <c r="M2913" s="1">
        <v>43861.374039351853</v>
      </c>
      <c r="N2913">
        <v>96193</v>
      </c>
      <c r="O2913" t="s">
        <v>5</v>
      </c>
      <c r="P2913" s="1">
        <v>43861.394872685189</v>
      </c>
      <c r="Q2913">
        <v>82948.100000000006</v>
      </c>
      <c r="R2913" t="s">
        <v>5</v>
      </c>
    </row>
    <row r="2914" spans="1:18" x14ac:dyDescent="0.25">
      <c r="A2914" s="1">
        <v>43861.384456018517</v>
      </c>
      <c r="B2914">
        <v>838</v>
      </c>
      <c r="C2914" t="s">
        <v>5</v>
      </c>
      <c r="D2914" s="1">
        <v>43861.436539351853</v>
      </c>
      <c r="E2914">
        <v>219109.7</v>
      </c>
      <c r="F2914" t="s">
        <v>5</v>
      </c>
      <c r="G2914" s="1">
        <v>43861.405289351853</v>
      </c>
      <c r="H2914">
        <v>2387.9</v>
      </c>
      <c r="I2914" t="s">
        <v>5</v>
      </c>
      <c r="J2914" s="1">
        <v>43861.384456018517</v>
      </c>
      <c r="K2914">
        <v>7832.6</v>
      </c>
      <c r="L2914" t="s">
        <v>5</v>
      </c>
      <c r="M2914" s="1">
        <v>43861.384456018517</v>
      </c>
      <c r="N2914">
        <v>96194.1</v>
      </c>
      <c r="O2914" t="s">
        <v>5</v>
      </c>
      <c r="P2914" s="1">
        <v>43861.405289351853</v>
      </c>
      <c r="Q2914">
        <v>82949</v>
      </c>
      <c r="R2914" t="s">
        <v>5</v>
      </c>
    </row>
    <row r="2915" spans="1:18" x14ac:dyDescent="0.25">
      <c r="A2915" s="1">
        <v>43861.394872685189</v>
      </c>
      <c r="B2915">
        <v>838</v>
      </c>
      <c r="C2915" t="s">
        <v>5</v>
      </c>
      <c r="D2915" s="1">
        <v>43861.446956018517</v>
      </c>
      <c r="E2915">
        <v>219109.8</v>
      </c>
      <c r="F2915" t="s">
        <v>5</v>
      </c>
      <c r="G2915" s="1">
        <v>43861.415706018517</v>
      </c>
      <c r="H2915">
        <v>2387.9</v>
      </c>
      <c r="I2915" t="s">
        <v>5</v>
      </c>
      <c r="J2915" s="1">
        <v>43861.394872685189</v>
      </c>
      <c r="K2915">
        <v>7832.6</v>
      </c>
      <c r="L2915" t="s">
        <v>5</v>
      </c>
      <c r="M2915" s="1">
        <v>43861.394872685189</v>
      </c>
      <c r="N2915">
        <v>96195.1</v>
      </c>
      <c r="O2915" t="s">
        <v>5</v>
      </c>
      <c r="P2915" s="1">
        <v>43861.415706018517</v>
      </c>
      <c r="Q2915">
        <v>82949.899999999994</v>
      </c>
      <c r="R2915" t="s">
        <v>5</v>
      </c>
    </row>
    <row r="2916" spans="1:18" x14ac:dyDescent="0.25">
      <c r="A2916" s="1">
        <v>43861.405289351853</v>
      </c>
      <c r="B2916">
        <v>838.01</v>
      </c>
      <c r="C2916" t="s">
        <v>5</v>
      </c>
      <c r="D2916" s="1">
        <v>43861.457372685189</v>
      </c>
      <c r="E2916">
        <v>219109.9</v>
      </c>
      <c r="F2916" t="s">
        <v>5</v>
      </c>
      <c r="G2916" s="1">
        <v>43861.426122685189</v>
      </c>
      <c r="H2916">
        <v>2387.9</v>
      </c>
      <c r="I2916" t="s">
        <v>5</v>
      </c>
      <c r="J2916" s="1">
        <v>43861.405289351853</v>
      </c>
      <c r="K2916">
        <v>7832.6</v>
      </c>
      <c r="L2916" t="s">
        <v>5</v>
      </c>
      <c r="M2916" s="1">
        <v>43861.405289351853</v>
      </c>
      <c r="N2916">
        <v>96196.1</v>
      </c>
      <c r="O2916" t="s">
        <v>5</v>
      </c>
      <c r="P2916" s="1">
        <v>43861.426122685189</v>
      </c>
      <c r="Q2916">
        <v>82950.8</v>
      </c>
      <c r="R2916" t="s">
        <v>5</v>
      </c>
    </row>
    <row r="2917" spans="1:18" x14ac:dyDescent="0.25">
      <c r="A2917" s="1">
        <v>43861.415706018517</v>
      </c>
      <c r="B2917">
        <v>838.01</v>
      </c>
      <c r="C2917" t="s">
        <v>5</v>
      </c>
      <c r="D2917" s="1">
        <v>43861.467789351853</v>
      </c>
      <c r="E2917">
        <v>219110</v>
      </c>
      <c r="F2917" t="s">
        <v>5</v>
      </c>
      <c r="G2917" s="1">
        <v>43861.436539351853</v>
      </c>
      <c r="H2917">
        <v>2387.9</v>
      </c>
      <c r="I2917" t="s">
        <v>5</v>
      </c>
      <c r="J2917" s="1">
        <v>43861.415706018517</v>
      </c>
      <c r="K2917">
        <v>7832.6</v>
      </c>
      <c r="L2917" t="s">
        <v>5</v>
      </c>
      <c r="M2917" s="1">
        <v>43861.415706018517</v>
      </c>
      <c r="N2917">
        <v>96197.2</v>
      </c>
      <c r="O2917" t="s">
        <v>5</v>
      </c>
      <c r="P2917" s="1">
        <v>43861.436539351853</v>
      </c>
      <c r="Q2917">
        <v>82951.7</v>
      </c>
      <c r="R2917" t="s">
        <v>5</v>
      </c>
    </row>
    <row r="2918" spans="1:18" x14ac:dyDescent="0.25">
      <c r="A2918" s="1">
        <v>43861.426122685189</v>
      </c>
      <c r="B2918">
        <v>838.01</v>
      </c>
      <c r="C2918" t="s">
        <v>5</v>
      </c>
      <c r="D2918" s="1">
        <v>43861.478206018517</v>
      </c>
      <c r="E2918">
        <v>219110.1</v>
      </c>
      <c r="F2918" t="s">
        <v>5</v>
      </c>
      <c r="G2918" s="1">
        <v>43861.446956018517</v>
      </c>
      <c r="H2918">
        <v>2387.9</v>
      </c>
      <c r="I2918" t="s">
        <v>5</v>
      </c>
      <c r="J2918" s="1">
        <v>43861.426122685189</v>
      </c>
      <c r="K2918">
        <v>7832.6</v>
      </c>
      <c r="L2918" t="s">
        <v>5</v>
      </c>
      <c r="M2918" s="1">
        <v>43861.426122685189</v>
      </c>
      <c r="N2918">
        <v>96198.3</v>
      </c>
      <c r="O2918" t="s">
        <v>5</v>
      </c>
      <c r="P2918" s="1">
        <v>43861.446956018517</v>
      </c>
      <c r="Q2918">
        <v>82952.600000000006</v>
      </c>
      <c r="R2918" t="s">
        <v>5</v>
      </c>
    </row>
    <row r="2919" spans="1:18" x14ac:dyDescent="0.25">
      <c r="A2919" s="1">
        <v>43861.436539351853</v>
      </c>
      <c r="B2919">
        <v>838.01</v>
      </c>
      <c r="C2919" t="s">
        <v>5</v>
      </c>
      <c r="D2919" s="1">
        <v>43861.488622685189</v>
      </c>
      <c r="E2919">
        <v>219110.2</v>
      </c>
      <c r="F2919" t="s">
        <v>5</v>
      </c>
      <c r="G2919" s="1">
        <v>43861.457372685189</v>
      </c>
      <c r="H2919">
        <v>2387.9</v>
      </c>
      <c r="I2919" t="s">
        <v>5</v>
      </c>
      <c r="J2919" s="1">
        <v>43861.436539351853</v>
      </c>
      <c r="K2919">
        <v>7832.6</v>
      </c>
      <c r="L2919" t="s">
        <v>5</v>
      </c>
      <c r="M2919" s="1">
        <v>43861.436539351853</v>
      </c>
      <c r="N2919">
        <v>96199.3</v>
      </c>
      <c r="O2919" t="s">
        <v>5</v>
      </c>
      <c r="P2919" s="1">
        <v>43861.457372685189</v>
      </c>
      <c r="Q2919">
        <v>82953.5</v>
      </c>
      <c r="R2919" t="s">
        <v>5</v>
      </c>
    </row>
    <row r="2920" spans="1:18" x14ac:dyDescent="0.25">
      <c r="A2920" s="1">
        <v>43861.446956018517</v>
      </c>
      <c r="B2920">
        <v>838.02</v>
      </c>
      <c r="C2920" t="s">
        <v>5</v>
      </c>
      <c r="D2920" s="1">
        <v>43861.499039351853</v>
      </c>
      <c r="E2920">
        <v>219110.3</v>
      </c>
      <c r="F2920" t="s">
        <v>5</v>
      </c>
      <c r="G2920" s="1">
        <v>43861.467789351853</v>
      </c>
      <c r="H2920">
        <v>2387.9</v>
      </c>
      <c r="I2920" t="s">
        <v>5</v>
      </c>
      <c r="J2920" s="1">
        <v>43861.446956018517</v>
      </c>
      <c r="K2920">
        <v>7832.6</v>
      </c>
      <c r="L2920" t="s">
        <v>5</v>
      </c>
      <c r="M2920" s="1">
        <v>43861.446956018517</v>
      </c>
      <c r="N2920">
        <v>96200.4</v>
      </c>
      <c r="O2920" t="s">
        <v>5</v>
      </c>
      <c r="P2920" s="1">
        <v>43861.467789351853</v>
      </c>
      <c r="Q2920">
        <v>82954.5</v>
      </c>
      <c r="R2920" t="s">
        <v>5</v>
      </c>
    </row>
    <row r="2921" spans="1:18" x14ac:dyDescent="0.25">
      <c r="A2921" s="1">
        <v>43861.457372685189</v>
      </c>
      <c r="B2921">
        <v>838.02</v>
      </c>
      <c r="C2921" t="s">
        <v>5</v>
      </c>
      <c r="D2921" s="1">
        <v>43861.504791666666</v>
      </c>
      <c r="E2921">
        <v>219110.3</v>
      </c>
      <c r="F2921" t="s">
        <v>4</v>
      </c>
      <c r="G2921" s="1">
        <v>43861.478206018517</v>
      </c>
      <c r="H2921">
        <v>2387.9</v>
      </c>
      <c r="I2921" t="s">
        <v>5</v>
      </c>
      <c r="J2921" s="1">
        <v>43861.457372685189</v>
      </c>
      <c r="K2921">
        <v>7832.6</v>
      </c>
      <c r="L2921" t="s">
        <v>5</v>
      </c>
      <c r="M2921" s="1">
        <v>43861.457372685189</v>
      </c>
      <c r="N2921">
        <v>96201.4</v>
      </c>
      <c r="O2921" t="s">
        <v>5</v>
      </c>
      <c r="P2921" s="1">
        <v>43861.478206018517</v>
      </c>
      <c r="Q2921">
        <v>82955.399999999994</v>
      </c>
      <c r="R2921" t="s">
        <v>5</v>
      </c>
    </row>
    <row r="2922" spans="1:18" x14ac:dyDescent="0.25">
      <c r="A2922" s="1">
        <v>43861.467789351853</v>
      </c>
      <c r="B2922">
        <v>838.02</v>
      </c>
      <c r="C2922" t="s">
        <v>5</v>
      </c>
      <c r="D2922" s="1">
        <v>43861.509502314817</v>
      </c>
      <c r="E2922">
        <v>219110.5</v>
      </c>
      <c r="F2922" t="s">
        <v>5</v>
      </c>
      <c r="G2922" s="1">
        <v>43861.488622685189</v>
      </c>
      <c r="H2922">
        <v>2387.9</v>
      </c>
      <c r="I2922" t="s">
        <v>5</v>
      </c>
      <c r="J2922" s="1">
        <v>43861.467789351853</v>
      </c>
      <c r="K2922">
        <v>7832.7</v>
      </c>
      <c r="L2922" t="s">
        <v>5</v>
      </c>
      <c r="M2922" s="1">
        <v>43861.467789351853</v>
      </c>
      <c r="N2922">
        <v>96202.5</v>
      </c>
      <c r="O2922" t="s">
        <v>5</v>
      </c>
      <c r="P2922" s="1">
        <v>43861.488622685189</v>
      </c>
      <c r="Q2922">
        <v>82956.3</v>
      </c>
      <c r="R2922" t="s">
        <v>5</v>
      </c>
    </row>
    <row r="2923" spans="1:18" x14ac:dyDescent="0.25">
      <c r="A2923" s="1">
        <v>43861.478206018517</v>
      </c>
      <c r="B2923">
        <v>838.03</v>
      </c>
      <c r="C2923" t="s">
        <v>5</v>
      </c>
      <c r="D2923" s="1">
        <v>43861.519918981481</v>
      </c>
      <c r="E2923">
        <v>219110.5</v>
      </c>
      <c r="F2923" t="s">
        <v>5</v>
      </c>
      <c r="G2923" s="1">
        <v>43861.499039351853</v>
      </c>
      <c r="H2923">
        <v>2387.9</v>
      </c>
      <c r="I2923" t="s">
        <v>5</v>
      </c>
      <c r="J2923" s="1">
        <v>43861.478206018517</v>
      </c>
      <c r="K2923">
        <v>7832.7</v>
      </c>
      <c r="L2923" t="s">
        <v>5</v>
      </c>
      <c r="M2923" s="1">
        <v>43861.478206018517</v>
      </c>
      <c r="N2923">
        <v>96203.5</v>
      </c>
      <c r="O2923" t="s">
        <v>5</v>
      </c>
      <c r="P2923" s="1">
        <v>43861.499039351853</v>
      </c>
      <c r="Q2923">
        <v>82957.2</v>
      </c>
      <c r="R2923" t="s">
        <v>5</v>
      </c>
    </row>
    <row r="2924" spans="1:18" x14ac:dyDescent="0.25">
      <c r="A2924" s="1">
        <v>43861.488622685189</v>
      </c>
      <c r="B2924">
        <v>838.03</v>
      </c>
      <c r="C2924" t="s">
        <v>5</v>
      </c>
      <c r="D2924" s="1">
        <v>43861.530324074076</v>
      </c>
      <c r="E2924">
        <v>219110.7</v>
      </c>
      <c r="F2924" t="s">
        <v>5</v>
      </c>
      <c r="G2924" s="1">
        <v>43861.504791666666</v>
      </c>
      <c r="H2924">
        <v>2387.9</v>
      </c>
      <c r="I2924" t="s">
        <v>4</v>
      </c>
      <c r="J2924" s="1">
        <v>43861.488622685189</v>
      </c>
      <c r="K2924">
        <v>7832.7</v>
      </c>
      <c r="L2924" t="s">
        <v>5</v>
      </c>
      <c r="M2924" s="1">
        <v>43861.488622685189</v>
      </c>
      <c r="N2924">
        <v>96204.6</v>
      </c>
      <c r="O2924" t="s">
        <v>5</v>
      </c>
      <c r="P2924" s="1">
        <v>43861.504791666666</v>
      </c>
      <c r="Q2924">
        <v>82957.2</v>
      </c>
      <c r="R2924" t="s">
        <v>4</v>
      </c>
    </row>
    <row r="2925" spans="1:18" x14ac:dyDescent="0.25">
      <c r="A2925" s="1">
        <v>43861.499039351853</v>
      </c>
      <c r="B2925">
        <v>838.03</v>
      </c>
      <c r="C2925" t="s">
        <v>5</v>
      </c>
      <c r="D2925" s="1">
        <v>43861.540752314817</v>
      </c>
      <c r="E2925">
        <v>219110.8</v>
      </c>
      <c r="F2925" t="s">
        <v>5</v>
      </c>
      <c r="G2925" s="1">
        <v>43861.509502314817</v>
      </c>
      <c r="H2925">
        <v>2387.9</v>
      </c>
      <c r="I2925" t="s">
        <v>5</v>
      </c>
      <c r="J2925" s="1">
        <v>43861.499039351853</v>
      </c>
      <c r="K2925">
        <v>7832.7</v>
      </c>
      <c r="L2925" t="s">
        <v>5</v>
      </c>
      <c r="M2925" s="1">
        <v>43861.499039351853</v>
      </c>
      <c r="N2925">
        <v>96205.6</v>
      </c>
      <c r="O2925" t="s">
        <v>5</v>
      </c>
      <c r="P2925" s="1">
        <v>43861.509502314817</v>
      </c>
      <c r="Q2925">
        <v>82958.100000000006</v>
      </c>
      <c r="R2925" t="s">
        <v>5</v>
      </c>
    </row>
    <row r="2926" spans="1:18" x14ac:dyDescent="0.25">
      <c r="A2926" s="1">
        <v>43861.504791666666</v>
      </c>
      <c r="B2926">
        <v>838.03</v>
      </c>
      <c r="C2926" t="s">
        <v>4</v>
      </c>
      <c r="D2926" s="1">
        <v>43861.551168981481</v>
      </c>
      <c r="E2926">
        <v>219110.9</v>
      </c>
      <c r="F2926" t="s">
        <v>5</v>
      </c>
      <c r="G2926" s="1">
        <v>43861.519918981481</v>
      </c>
      <c r="H2926">
        <v>2388</v>
      </c>
      <c r="I2926" t="s">
        <v>5</v>
      </c>
      <c r="J2926" s="1">
        <v>43861.504791666666</v>
      </c>
      <c r="K2926">
        <v>7832.7</v>
      </c>
      <c r="L2926" t="s">
        <v>4</v>
      </c>
      <c r="M2926" s="1">
        <v>43861.504791666666</v>
      </c>
      <c r="N2926">
        <v>96205.6</v>
      </c>
      <c r="O2926" t="s">
        <v>4</v>
      </c>
      <c r="P2926" s="1">
        <v>43861.519918981481</v>
      </c>
      <c r="Q2926">
        <v>82959</v>
      </c>
      <c r="R2926" t="s">
        <v>5</v>
      </c>
    </row>
    <row r="2927" spans="1:18" x14ac:dyDescent="0.25">
      <c r="A2927" s="1">
        <v>43861.50949074074</v>
      </c>
      <c r="B2927">
        <v>838.03</v>
      </c>
      <c r="C2927" t="s">
        <v>5</v>
      </c>
      <c r="D2927" s="1">
        <v>43861.561585648145</v>
      </c>
      <c r="E2927">
        <v>219111</v>
      </c>
      <c r="F2927" t="s">
        <v>5</v>
      </c>
      <c r="G2927" s="1">
        <v>43861.530324074076</v>
      </c>
      <c r="H2927">
        <v>2388</v>
      </c>
      <c r="I2927" t="s">
        <v>5</v>
      </c>
      <c r="J2927" s="1">
        <v>43861.509502314817</v>
      </c>
      <c r="K2927">
        <v>7832.7</v>
      </c>
      <c r="L2927" t="s">
        <v>5</v>
      </c>
      <c r="M2927" s="1">
        <v>43861.509502314817</v>
      </c>
      <c r="N2927">
        <v>96206.7</v>
      </c>
      <c r="O2927" t="s">
        <v>5</v>
      </c>
      <c r="P2927" s="1">
        <v>43861.530324074076</v>
      </c>
      <c r="Q2927">
        <v>82959.899999999994</v>
      </c>
      <c r="R2927" t="s">
        <v>5</v>
      </c>
    </row>
    <row r="2928" spans="1:18" x14ac:dyDescent="0.25">
      <c r="A2928" s="1">
        <v>43861.519907407404</v>
      </c>
      <c r="B2928">
        <v>838.04</v>
      </c>
      <c r="C2928" t="s">
        <v>5</v>
      </c>
      <c r="D2928" s="1">
        <v>43861.572002314817</v>
      </c>
      <c r="E2928">
        <v>219111.1</v>
      </c>
      <c r="F2928" t="s">
        <v>5</v>
      </c>
      <c r="G2928" s="1">
        <v>43861.540752314817</v>
      </c>
      <c r="H2928">
        <v>2388</v>
      </c>
      <c r="I2928" t="s">
        <v>5</v>
      </c>
      <c r="J2928" s="1">
        <v>43861.519918981481</v>
      </c>
      <c r="K2928">
        <v>7832.7</v>
      </c>
      <c r="L2928" t="s">
        <v>5</v>
      </c>
      <c r="M2928" s="1">
        <v>43861.519918981481</v>
      </c>
      <c r="N2928">
        <v>96207.7</v>
      </c>
      <c r="O2928" t="s">
        <v>5</v>
      </c>
      <c r="P2928" s="1">
        <v>43861.540752314817</v>
      </c>
      <c r="Q2928">
        <v>82960.800000000003</v>
      </c>
      <c r="R2928" t="s">
        <v>5</v>
      </c>
    </row>
    <row r="2929" spans="1:18" x14ac:dyDescent="0.25">
      <c r="A2929" s="1">
        <v>43861.530324074076</v>
      </c>
      <c r="B2929">
        <v>838.04</v>
      </c>
      <c r="C2929" t="s">
        <v>5</v>
      </c>
      <c r="D2929" s="1">
        <v>43861.582407407404</v>
      </c>
      <c r="E2929">
        <v>219111.2</v>
      </c>
      <c r="F2929" t="s">
        <v>5</v>
      </c>
      <c r="G2929" s="1">
        <v>43861.551168981481</v>
      </c>
      <c r="H2929">
        <v>2388</v>
      </c>
      <c r="I2929" t="s">
        <v>5</v>
      </c>
      <c r="J2929" s="1">
        <v>43861.530324074076</v>
      </c>
      <c r="K2929">
        <v>7832.7</v>
      </c>
      <c r="L2929" t="s">
        <v>5</v>
      </c>
      <c r="M2929" s="1">
        <v>43861.530324074076</v>
      </c>
      <c r="N2929">
        <v>96208.8</v>
      </c>
      <c r="O2929" t="s">
        <v>5</v>
      </c>
      <c r="P2929" s="1">
        <v>43861.551168981481</v>
      </c>
      <c r="Q2929">
        <v>82961.7</v>
      </c>
      <c r="R2929" t="s">
        <v>5</v>
      </c>
    </row>
    <row r="2930" spans="1:18" x14ac:dyDescent="0.25">
      <c r="A2930" s="1">
        <v>43861.540752314817</v>
      </c>
      <c r="B2930">
        <v>838.04</v>
      </c>
      <c r="C2930" t="s">
        <v>5</v>
      </c>
      <c r="D2930" s="1">
        <v>43861.592824074076</v>
      </c>
      <c r="E2930">
        <v>219111.3</v>
      </c>
      <c r="F2930" t="s">
        <v>5</v>
      </c>
      <c r="G2930" s="1">
        <v>43861.561585648145</v>
      </c>
      <c r="H2930">
        <v>2388</v>
      </c>
      <c r="I2930" t="s">
        <v>5</v>
      </c>
      <c r="J2930" s="1">
        <v>43861.540752314817</v>
      </c>
      <c r="K2930">
        <v>7832.7</v>
      </c>
      <c r="L2930" t="s">
        <v>5</v>
      </c>
      <c r="M2930" s="1">
        <v>43861.540752314817</v>
      </c>
      <c r="N2930">
        <v>96209.8</v>
      </c>
      <c r="O2930" t="s">
        <v>5</v>
      </c>
      <c r="P2930" s="1">
        <v>43861.561585648145</v>
      </c>
      <c r="Q2930">
        <v>82962.600000000006</v>
      </c>
      <c r="R2930" t="s">
        <v>5</v>
      </c>
    </row>
    <row r="2931" spans="1:18" x14ac:dyDescent="0.25">
      <c r="A2931" s="1">
        <v>43861.551157407404</v>
      </c>
      <c r="B2931">
        <v>838.05</v>
      </c>
      <c r="C2931" t="s">
        <v>5</v>
      </c>
      <c r="D2931" s="1">
        <v>43861.603252314817</v>
      </c>
      <c r="E2931">
        <v>219111.4</v>
      </c>
      <c r="F2931" t="s">
        <v>5</v>
      </c>
      <c r="G2931" s="1">
        <v>43861.572002314817</v>
      </c>
      <c r="H2931">
        <v>2388</v>
      </c>
      <c r="I2931" t="s">
        <v>5</v>
      </c>
      <c r="J2931" s="1">
        <v>43861.551168981481</v>
      </c>
      <c r="K2931">
        <v>7832.7</v>
      </c>
      <c r="L2931" t="s">
        <v>5</v>
      </c>
      <c r="M2931" s="1">
        <v>43861.551168981481</v>
      </c>
      <c r="N2931">
        <v>96210.9</v>
      </c>
      <c r="O2931" t="s">
        <v>5</v>
      </c>
      <c r="P2931" s="1">
        <v>43861.572002314817</v>
      </c>
      <c r="Q2931">
        <v>82963.5</v>
      </c>
      <c r="R2931" t="s">
        <v>5</v>
      </c>
    </row>
    <row r="2932" spans="1:18" x14ac:dyDescent="0.25">
      <c r="A2932" s="1">
        <v>43861.561574074076</v>
      </c>
      <c r="B2932">
        <v>838.05</v>
      </c>
      <c r="C2932" t="s">
        <v>5</v>
      </c>
      <c r="D2932" s="1">
        <v>43861.613657407404</v>
      </c>
      <c r="E2932">
        <v>219111.5</v>
      </c>
      <c r="F2932" t="s">
        <v>5</v>
      </c>
      <c r="G2932" s="1">
        <v>43861.582407407404</v>
      </c>
      <c r="H2932">
        <v>2388</v>
      </c>
      <c r="I2932" t="s">
        <v>5</v>
      </c>
      <c r="J2932" s="1">
        <v>43861.561585648145</v>
      </c>
      <c r="K2932">
        <v>7832.7</v>
      </c>
      <c r="L2932" t="s">
        <v>5</v>
      </c>
      <c r="M2932" s="1">
        <v>43861.561585648145</v>
      </c>
      <c r="N2932">
        <v>96211.9</v>
      </c>
      <c r="O2932" t="s">
        <v>5</v>
      </c>
      <c r="P2932" s="1">
        <v>43861.582407407404</v>
      </c>
      <c r="Q2932">
        <v>82964.399999999994</v>
      </c>
      <c r="R2932" t="s">
        <v>5</v>
      </c>
    </row>
    <row r="2933" spans="1:18" x14ac:dyDescent="0.25">
      <c r="A2933" s="1">
        <v>43861.57199074074</v>
      </c>
      <c r="B2933">
        <v>838.05</v>
      </c>
      <c r="C2933" t="s">
        <v>5</v>
      </c>
      <c r="D2933" s="1">
        <v>43861.624074074076</v>
      </c>
      <c r="E2933">
        <v>219111.7</v>
      </c>
      <c r="F2933" t="s">
        <v>5</v>
      </c>
      <c r="G2933" s="1">
        <v>43861.592824074076</v>
      </c>
      <c r="H2933">
        <v>2388</v>
      </c>
      <c r="I2933" t="s">
        <v>5</v>
      </c>
      <c r="J2933" s="1">
        <v>43861.572002314817</v>
      </c>
      <c r="K2933">
        <v>7832.7</v>
      </c>
      <c r="L2933" t="s">
        <v>5</v>
      </c>
      <c r="M2933" s="1">
        <v>43861.572002314817</v>
      </c>
      <c r="N2933">
        <v>96213</v>
      </c>
      <c r="O2933" t="s">
        <v>5</v>
      </c>
      <c r="P2933" s="1">
        <v>43861.592824074076</v>
      </c>
      <c r="Q2933">
        <v>82965.399999999994</v>
      </c>
      <c r="R2933" t="s">
        <v>5</v>
      </c>
    </row>
    <row r="2934" spans="1:18" x14ac:dyDescent="0.25">
      <c r="A2934" s="1">
        <v>43861.582418981481</v>
      </c>
      <c r="B2934">
        <v>838.05</v>
      </c>
      <c r="C2934" t="s">
        <v>5</v>
      </c>
      <c r="D2934" s="1">
        <v>43861.63449074074</v>
      </c>
      <c r="E2934">
        <v>219111.8</v>
      </c>
      <c r="F2934" t="s">
        <v>5</v>
      </c>
      <c r="G2934" s="1">
        <v>43861.603252314817</v>
      </c>
      <c r="H2934">
        <v>2388</v>
      </c>
      <c r="I2934" t="s">
        <v>5</v>
      </c>
      <c r="J2934" s="1">
        <v>43861.582407407404</v>
      </c>
      <c r="K2934">
        <v>7832.7</v>
      </c>
      <c r="L2934" t="s">
        <v>5</v>
      </c>
      <c r="M2934" s="1">
        <v>43861.582407407404</v>
      </c>
      <c r="N2934">
        <v>96214</v>
      </c>
      <c r="O2934" t="s">
        <v>5</v>
      </c>
      <c r="P2934" s="1">
        <v>43861.603252314817</v>
      </c>
      <c r="Q2934">
        <v>82966.3</v>
      </c>
      <c r="R2934" t="s">
        <v>5</v>
      </c>
    </row>
    <row r="2935" spans="1:18" x14ac:dyDescent="0.25">
      <c r="A2935" s="1">
        <v>43861.592824074076</v>
      </c>
      <c r="B2935">
        <v>838.06</v>
      </c>
      <c r="C2935" t="s">
        <v>5</v>
      </c>
      <c r="D2935" s="1">
        <v>43861.644918981481</v>
      </c>
      <c r="E2935">
        <v>219111.9</v>
      </c>
      <c r="F2935" t="s">
        <v>5</v>
      </c>
      <c r="G2935" s="1">
        <v>43861.613657407404</v>
      </c>
      <c r="H2935">
        <v>2388</v>
      </c>
      <c r="I2935" t="s">
        <v>5</v>
      </c>
      <c r="J2935" s="1">
        <v>43861.592824074076</v>
      </c>
      <c r="K2935">
        <v>7832.7</v>
      </c>
      <c r="L2935" t="s">
        <v>5</v>
      </c>
      <c r="M2935" s="1">
        <v>43861.592824074076</v>
      </c>
      <c r="N2935">
        <v>96215.1</v>
      </c>
      <c r="O2935" t="s">
        <v>5</v>
      </c>
      <c r="P2935" s="1">
        <v>43861.613657407404</v>
      </c>
      <c r="Q2935">
        <v>82967.100000000006</v>
      </c>
      <c r="R2935" t="s">
        <v>5</v>
      </c>
    </row>
    <row r="2936" spans="1:18" x14ac:dyDescent="0.25">
      <c r="A2936" s="1">
        <v>43861.60324074074</v>
      </c>
      <c r="B2936">
        <v>838.06</v>
      </c>
      <c r="C2936" t="s">
        <v>5</v>
      </c>
      <c r="D2936" s="1">
        <v>43861.655324074076</v>
      </c>
      <c r="E2936">
        <v>219112</v>
      </c>
      <c r="F2936" t="s">
        <v>5</v>
      </c>
      <c r="G2936" s="1">
        <v>43861.624074074076</v>
      </c>
      <c r="H2936">
        <v>2388</v>
      </c>
      <c r="I2936" t="s">
        <v>5</v>
      </c>
      <c r="J2936" s="1">
        <v>43861.603252314817</v>
      </c>
      <c r="K2936">
        <v>7832.7</v>
      </c>
      <c r="L2936" t="s">
        <v>5</v>
      </c>
      <c r="M2936" s="1">
        <v>43861.603252314817</v>
      </c>
      <c r="N2936">
        <v>96216.1</v>
      </c>
      <c r="O2936" t="s">
        <v>5</v>
      </c>
      <c r="P2936" s="1">
        <v>43861.624085648145</v>
      </c>
      <c r="Q2936">
        <v>82968</v>
      </c>
      <c r="R2936" t="s">
        <v>5</v>
      </c>
    </row>
    <row r="2937" spans="1:18" x14ac:dyDescent="0.25">
      <c r="A2937" s="1">
        <v>43861.613657407404</v>
      </c>
      <c r="B2937">
        <v>838.06</v>
      </c>
      <c r="C2937" t="s">
        <v>5</v>
      </c>
      <c r="D2937" s="1">
        <v>43861.665752314817</v>
      </c>
      <c r="E2937">
        <v>219112.1</v>
      </c>
      <c r="F2937" t="s">
        <v>5</v>
      </c>
      <c r="G2937" s="1">
        <v>43861.63449074074</v>
      </c>
      <c r="H2937">
        <v>2388</v>
      </c>
      <c r="I2937" t="s">
        <v>5</v>
      </c>
      <c r="J2937" s="1">
        <v>43861.613657407404</v>
      </c>
      <c r="K2937">
        <v>7832.7</v>
      </c>
      <c r="L2937" t="s">
        <v>5</v>
      </c>
      <c r="M2937" s="1">
        <v>43861.613657407404</v>
      </c>
      <c r="N2937">
        <v>96217.2</v>
      </c>
      <c r="O2937" t="s">
        <v>5</v>
      </c>
      <c r="P2937" s="1">
        <v>43861.63449074074</v>
      </c>
      <c r="Q2937">
        <v>82969</v>
      </c>
      <c r="R2937" t="s">
        <v>5</v>
      </c>
    </row>
    <row r="2938" spans="1:18" x14ac:dyDescent="0.25">
      <c r="A2938" s="1">
        <v>43861.624085648145</v>
      </c>
      <c r="B2938">
        <v>838.06</v>
      </c>
      <c r="C2938" t="s">
        <v>5</v>
      </c>
      <c r="D2938" s="1">
        <v>43861.676157407404</v>
      </c>
      <c r="E2938">
        <v>219112.2</v>
      </c>
      <c r="F2938" t="s">
        <v>5</v>
      </c>
      <c r="G2938" s="1">
        <v>43861.644918981481</v>
      </c>
      <c r="H2938">
        <v>2388</v>
      </c>
      <c r="I2938" t="s">
        <v>5</v>
      </c>
      <c r="J2938" s="1">
        <v>43861.624085648145</v>
      </c>
      <c r="K2938">
        <v>7832.7</v>
      </c>
      <c r="L2938" t="s">
        <v>5</v>
      </c>
      <c r="M2938" s="1">
        <v>43861.624085648145</v>
      </c>
      <c r="N2938">
        <v>96218.2</v>
      </c>
      <c r="O2938" t="s">
        <v>5</v>
      </c>
      <c r="P2938" s="1">
        <v>43861.644918981481</v>
      </c>
      <c r="Q2938">
        <v>82969.899999999994</v>
      </c>
      <c r="R2938" t="s">
        <v>5</v>
      </c>
    </row>
    <row r="2939" spans="1:18" x14ac:dyDescent="0.25">
      <c r="A2939" s="1">
        <v>43861.634502314817</v>
      </c>
      <c r="B2939">
        <v>838.07</v>
      </c>
      <c r="C2939" t="s">
        <v>5</v>
      </c>
      <c r="D2939" s="1">
        <v>43861.686574074076</v>
      </c>
      <c r="E2939">
        <v>219112.3</v>
      </c>
      <c r="F2939" t="s">
        <v>5</v>
      </c>
      <c r="G2939" s="1">
        <v>43861.655324074076</v>
      </c>
      <c r="H2939">
        <v>2388</v>
      </c>
      <c r="I2939" t="s">
        <v>5</v>
      </c>
      <c r="J2939" s="1">
        <v>43861.63449074074</v>
      </c>
      <c r="K2939">
        <v>7832.7</v>
      </c>
      <c r="L2939" t="s">
        <v>5</v>
      </c>
      <c r="M2939" s="1">
        <v>43861.63449074074</v>
      </c>
      <c r="N2939">
        <v>96219.3</v>
      </c>
      <c r="O2939" t="s">
        <v>5</v>
      </c>
      <c r="P2939" s="1">
        <v>43861.655324074076</v>
      </c>
      <c r="Q2939">
        <v>82970.8</v>
      </c>
      <c r="R2939" t="s">
        <v>5</v>
      </c>
    </row>
    <row r="2940" spans="1:18" x14ac:dyDescent="0.25">
      <c r="A2940" s="1">
        <v>43861.644907407404</v>
      </c>
      <c r="B2940">
        <v>838.07</v>
      </c>
      <c r="C2940" t="s">
        <v>5</v>
      </c>
      <c r="D2940" s="1">
        <v>43861.69699074074</v>
      </c>
      <c r="E2940">
        <v>219112.4</v>
      </c>
      <c r="F2940" t="s">
        <v>5</v>
      </c>
      <c r="G2940" s="1">
        <v>43861.665752314817</v>
      </c>
      <c r="H2940">
        <v>2388.1</v>
      </c>
      <c r="I2940" t="s">
        <v>5</v>
      </c>
      <c r="J2940" s="1">
        <v>43861.644918981481</v>
      </c>
      <c r="K2940">
        <v>7832.8</v>
      </c>
      <c r="L2940" t="s">
        <v>5</v>
      </c>
      <c r="M2940" s="1">
        <v>43861.644918981481</v>
      </c>
      <c r="N2940">
        <v>96220.3</v>
      </c>
      <c r="O2940" t="s">
        <v>5</v>
      </c>
      <c r="P2940" s="1">
        <v>43861.665752314817</v>
      </c>
      <c r="Q2940">
        <v>82971.7</v>
      </c>
      <c r="R2940" t="s">
        <v>5</v>
      </c>
    </row>
    <row r="2941" spans="1:18" x14ac:dyDescent="0.25">
      <c r="A2941" s="1">
        <v>43861.655324074076</v>
      </c>
      <c r="B2941">
        <v>838.07</v>
      </c>
      <c r="C2941" t="s">
        <v>5</v>
      </c>
      <c r="D2941" s="1">
        <v>43861.707418981481</v>
      </c>
      <c r="E2941">
        <v>219112.5</v>
      </c>
      <c r="F2941" t="s">
        <v>5</v>
      </c>
      <c r="G2941" s="1">
        <v>43861.676157407404</v>
      </c>
      <c r="H2941">
        <v>2388.1</v>
      </c>
      <c r="I2941" t="s">
        <v>5</v>
      </c>
      <c r="J2941" s="1">
        <v>43861.655324074076</v>
      </c>
      <c r="K2941">
        <v>7832.8</v>
      </c>
      <c r="L2941" t="s">
        <v>5</v>
      </c>
      <c r="M2941" s="1">
        <v>43861.655324074076</v>
      </c>
      <c r="N2941">
        <v>96221.4</v>
      </c>
      <c r="O2941" t="s">
        <v>5</v>
      </c>
      <c r="P2941" s="1">
        <v>43861.676157407404</v>
      </c>
      <c r="Q2941">
        <v>82972.600000000006</v>
      </c>
      <c r="R2941" t="s">
        <v>5</v>
      </c>
    </row>
    <row r="2942" spans="1:18" x14ac:dyDescent="0.25">
      <c r="A2942" s="1">
        <v>43861.66574074074</v>
      </c>
      <c r="B2942">
        <v>838.08</v>
      </c>
      <c r="C2942" t="s">
        <v>5</v>
      </c>
      <c r="D2942" s="1">
        <v>43861.717824074076</v>
      </c>
      <c r="E2942">
        <v>219112.6</v>
      </c>
      <c r="F2942" t="s">
        <v>5</v>
      </c>
      <c r="G2942" s="1">
        <v>43861.686574074076</v>
      </c>
      <c r="H2942">
        <v>2388.1</v>
      </c>
      <c r="I2942" t="s">
        <v>5</v>
      </c>
      <c r="J2942" s="1">
        <v>43861.665752314817</v>
      </c>
      <c r="K2942">
        <v>7832.8</v>
      </c>
      <c r="L2942" t="s">
        <v>5</v>
      </c>
      <c r="M2942" s="1">
        <v>43861.665752314817</v>
      </c>
      <c r="N2942">
        <v>96222.399999999994</v>
      </c>
      <c r="O2942" t="s">
        <v>5</v>
      </c>
      <c r="P2942" s="1">
        <v>43861.686574074076</v>
      </c>
      <c r="Q2942">
        <v>82973.5</v>
      </c>
      <c r="R2942" t="s">
        <v>5</v>
      </c>
    </row>
    <row r="2943" spans="1:18" x14ac:dyDescent="0.25">
      <c r="A2943" s="1">
        <v>43861.676168981481</v>
      </c>
      <c r="B2943">
        <v>838.08</v>
      </c>
      <c r="C2943" t="s">
        <v>5</v>
      </c>
      <c r="D2943" s="1">
        <v>43861.72824074074</v>
      </c>
      <c r="E2943">
        <v>219112.7</v>
      </c>
      <c r="F2943" t="s">
        <v>5</v>
      </c>
      <c r="G2943" s="1">
        <v>43861.69699074074</v>
      </c>
      <c r="H2943">
        <v>2388.1</v>
      </c>
      <c r="I2943" t="s">
        <v>5</v>
      </c>
      <c r="J2943" s="1">
        <v>43861.676157407404</v>
      </c>
      <c r="K2943">
        <v>7832.8</v>
      </c>
      <c r="L2943" t="s">
        <v>5</v>
      </c>
      <c r="M2943" s="1">
        <v>43861.676157407404</v>
      </c>
      <c r="N2943">
        <v>96223.5</v>
      </c>
      <c r="O2943" t="s">
        <v>5</v>
      </c>
      <c r="P2943" s="1">
        <v>43861.69699074074</v>
      </c>
      <c r="Q2943">
        <v>82974.399999999994</v>
      </c>
      <c r="R2943" t="s">
        <v>5</v>
      </c>
    </row>
    <row r="2944" spans="1:18" x14ac:dyDescent="0.25">
      <c r="A2944" s="1">
        <v>43861.686574074076</v>
      </c>
      <c r="B2944">
        <v>838.08</v>
      </c>
      <c r="C2944" t="s">
        <v>5</v>
      </c>
      <c r="D2944" s="1">
        <v>43861.738657407404</v>
      </c>
      <c r="E2944">
        <v>219112.8</v>
      </c>
      <c r="F2944" t="s">
        <v>5</v>
      </c>
      <c r="G2944" s="1">
        <v>43861.707418981481</v>
      </c>
      <c r="H2944">
        <v>2388.1</v>
      </c>
      <c r="I2944" t="s">
        <v>5</v>
      </c>
      <c r="J2944" s="1">
        <v>43861.686574074076</v>
      </c>
      <c r="K2944">
        <v>7832.8</v>
      </c>
      <c r="L2944" t="s">
        <v>5</v>
      </c>
      <c r="M2944" s="1">
        <v>43861.686574074076</v>
      </c>
      <c r="N2944">
        <v>96224.5</v>
      </c>
      <c r="O2944" t="s">
        <v>5</v>
      </c>
      <c r="P2944" s="1">
        <v>43861.707418981481</v>
      </c>
      <c r="Q2944">
        <v>82975.3</v>
      </c>
      <c r="R2944" t="s">
        <v>5</v>
      </c>
    </row>
    <row r="2945" spans="1:18" x14ac:dyDescent="0.25">
      <c r="A2945" s="1">
        <v>43861.697002314817</v>
      </c>
      <c r="B2945">
        <v>838.08</v>
      </c>
      <c r="C2945" t="s">
        <v>5</v>
      </c>
      <c r="D2945" s="1">
        <v>43861.749085648145</v>
      </c>
      <c r="E2945">
        <v>219113</v>
      </c>
      <c r="F2945" t="s">
        <v>5</v>
      </c>
      <c r="G2945" s="1">
        <v>43861.717824074076</v>
      </c>
      <c r="H2945">
        <v>2388.1</v>
      </c>
      <c r="I2945" t="s">
        <v>5</v>
      </c>
      <c r="J2945" s="1">
        <v>43861.69699074074</v>
      </c>
      <c r="K2945">
        <v>7832.8</v>
      </c>
      <c r="L2945" t="s">
        <v>5</v>
      </c>
      <c r="M2945" s="1">
        <v>43861.69699074074</v>
      </c>
      <c r="N2945">
        <v>96225.600000000006</v>
      </c>
      <c r="O2945" t="s">
        <v>5</v>
      </c>
      <c r="P2945" s="1">
        <v>43861.717824074076</v>
      </c>
      <c r="Q2945">
        <v>82976.2</v>
      </c>
      <c r="R2945" t="s">
        <v>5</v>
      </c>
    </row>
    <row r="2946" spans="1:18" x14ac:dyDescent="0.25">
      <c r="A2946" s="1">
        <v>43861.707407407404</v>
      </c>
      <c r="B2946">
        <v>838.09</v>
      </c>
      <c r="C2946" t="s">
        <v>5</v>
      </c>
      <c r="D2946" s="1">
        <v>43861.75949074074</v>
      </c>
      <c r="E2946">
        <v>219113</v>
      </c>
      <c r="F2946" t="s">
        <v>5</v>
      </c>
      <c r="G2946" s="1">
        <v>43861.72824074074</v>
      </c>
      <c r="H2946">
        <v>2388.1</v>
      </c>
      <c r="I2946" t="s">
        <v>5</v>
      </c>
      <c r="J2946" s="1">
        <v>43861.707418981481</v>
      </c>
      <c r="K2946">
        <v>7832.8</v>
      </c>
      <c r="L2946" t="s">
        <v>5</v>
      </c>
      <c r="M2946" s="1">
        <v>43861.707418981481</v>
      </c>
      <c r="N2946">
        <v>96226.6</v>
      </c>
      <c r="O2946" t="s">
        <v>5</v>
      </c>
      <c r="P2946" s="1">
        <v>43861.72824074074</v>
      </c>
      <c r="Q2946">
        <v>82977.100000000006</v>
      </c>
      <c r="R2946" t="s">
        <v>5</v>
      </c>
    </row>
    <row r="2947" spans="1:18" x14ac:dyDescent="0.25">
      <c r="A2947" s="1">
        <v>43861.717824074076</v>
      </c>
      <c r="B2947">
        <v>838.09</v>
      </c>
      <c r="C2947" t="s">
        <v>5</v>
      </c>
      <c r="D2947" s="1">
        <v>43861.769918981481</v>
      </c>
      <c r="E2947">
        <v>219113.2</v>
      </c>
      <c r="F2947" t="s">
        <v>5</v>
      </c>
      <c r="G2947" s="1">
        <v>43861.738657407404</v>
      </c>
      <c r="H2947">
        <v>2388.1</v>
      </c>
      <c r="I2947" t="s">
        <v>5</v>
      </c>
      <c r="J2947" s="1">
        <v>43861.717824074076</v>
      </c>
      <c r="K2947">
        <v>7832.8</v>
      </c>
      <c r="L2947" t="s">
        <v>5</v>
      </c>
      <c r="M2947" s="1">
        <v>43861.717824074076</v>
      </c>
      <c r="N2947">
        <v>96227.7</v>
      </c>
      <c r="O2947" t="s">
        <v>5</v>
      </c>
      <c r="P2947" s="1">
        <v>43861.738657407404</v>
      </c>
      <c r="Q2947">
        <v>82978</v>
      </c>
      <c r="R2947" t="s">
        <v>5</v>
      </c>
    </row>
    <row r="2948" spans="1:18" x14ac:dyDescent="0.25">
      <c r="A2948" s="1">
        <v>43861.728252314817</v>
      </c>
      <c r="B2948">
        <v>838.09</v>
      </c>
      <c r="C2948" t="s">
        <v>5</v>
      </c>
      <c r="D2948" s="1">
        <v>43861.780335648145</v>
      </c>
      <c r="E2948">
        <v>219113.3</v>
      </c>
      <c r="F2948" t="s">
        <v>5</v>
      </c>
      <c r="G2948" s="1">
        <v>43861.749085648145</v>
      </c>
      <c r="H2948">
        <v>2388.1</v>
      </c>
      <c r="I2948" t="s">
        <v>5</v>
      </c>
      <c r="J2948" s="1">
        <v>43861.72824074074</v>
      </c>
      <c r="K2948">
        <v>7832.8</v>
      </c>
      <c r="L2948" t="s">
        <v>5</v>
      </c>
      <c r="M2948" s="1">
        <v>43861.72824074074</v>
      </c>
      <c r="N2948">
        <v>96228.7</v>
      </c>
      <c r="O2948" t="s">
        <v>5</v>
      </c>
      <c r="P2948" s="1">
        <v>43861.749085648145</v>
      </c>
      <c r="Q2948">
        <v>82978.899999999994</v>
      </c>
      <c r="R2948" t="s">
        <v>5</v>
      </c>
    </row>
    <row r="2949" spans="1:18" x14ac:dyDescent="0.25">
      <c r="A2949" s="1">
        <v>43861.738657407404</v>
      </c>
      <c r="B2949">
        <v>838.1</v>
      </c>
      <c r="C2949" t="s">
        <v>5</v>
      </c>
      <c r="D2949" s="1">
        <v>43861.79074074074</v>
      </c>
      <c r="E2949">
        <v>219113.4</v>
      </c>
      <c r="F2949" t="s">
        <v>5</v>
      </c>
      <c r="G2949" s="1">
        <v>43861.75949074074</v>
      </c>
      <c r="H2949">
        <v>2388.1</v>
      </c>
      <c r="I2949" t="s">
        <v>5</v>
      </c>
      <c r="J2949" s="1">
        <v>43861.738657407404</v>
      </c>
      <c r="K2949">
        <v>7832.8</v>
      </c>
      <c r="L2949" t="s">
        <v>5</v>
      </c>
      <c r="M2949" s="1">
        <v>43861.738657407404</v>
      </c>
      <c r="N2949">
        <v>96229.8</v>
      </c>
      <c r="O2949" t="s">
        <v>5</v>
      </c>
      <c r="P2949" s="1">
        <v>43861.75949074074</v>
      </c>
      <c r="Q2949">
        <v>82979.8</v>
      </c>
      <c r="R2949" t="s">
        <v>5</v>
      </c>
    </row>
    <row r="2950" spans="1:18" x14ac:dyDescent="0.25">
      <c r="A2950" s="1">
        <v>43861.749074074076</v>
      </c>
      <c r="B2950">
        <v>838.1</v>
      </c>
      <c r="C2950" t="s">
        <v>5</v>
      </c>
      <c r="D2950" s="1">
        <v>43861.801157407404</v>
      </c>
      <c r="E2950">
        <v>219113.5</v>
      </c>
      <c r="F2950" t="s">
        <v>5</v>
      </c>
      <c r="G2950" s="1">
        <v>43861.769918981481</v>
      </c>
      <c r="H2950">
        <v>2388.1</v>
      </c>
      <c r="I2950" t="s">
        <v>5</v>
      </c>
      <c r="J2950" s="1">
        <v>43861.749085648145</v>
      </c>
      <c r="K2950">
        <v>7832.8</v>
      </c>
      <c r="L2950" t="s">
        <v>5</v>
      </c>
      <c r="M2950" s="1">
        <v>43861.749085648145</v>
      </c>
      <c r="N2950">
        <v>96230.8</v>
      </c>
      <c r="O2950" t="s">
        <v>5</v>
      </c>
      <c r="P2950" s="1">
        <v>43861.769918981481</v>
      </c>
      <c r="Q2950">
        <v>82980.7</v>
      </c>
      <c r="R2950" t="s">
        <v>5</v>
      </c>
    </row>
    <row r="2951" spans="1:18" x14ac:dyDescent="0.25">
      <c r="A2951" s="1">
        <v>43861.75949074074</v>
      </c>
      <c r="B2951">
        <v>838.1</v>
      </c>
      <c r="C2951" t="s">
        <v>5</v>
      </c>
      <c r="D2951" s="1">
        <v>43861.811585648145</v>
      </c>
      <c r="E2951">
        <v>219113.60000000001</v>
      </c>
      <c r="F2951" t="s">
        <v>5</v>
      </c>
      <c r="G2951" s="1">
        <v>43861.780335648145</v>
      </c>
      <c r="H2951">
        <v>2388.1</v>
      </c>
      <c r="I2951" t="s">
        <v>5</v>
      </c>
      <c r="J2951" s="1">
        <v>43861.75949074074</v>
      </c>
      <c r="K2951">
        <v>7832.8</v>
      </c>
      <c r="L2951" t="s">
        <v>5</v>
      </c>
      <c r="M2951" s="1">
        <v>43861.75949074074</v>
      </c>
      <c r="N2951">
        <v>96231.9</v>
      </c>
      <c r="O2951" t="s">
        <v>5</v>
      </c>
      <c r="P2951" s="1">
        <v>43861.780335648145</v>
      </c>
      <c r="Q2951">
        <v>82981.600000000006</v>
      </c>
      <c r="R2951" t="s">
        <v>5</v>
      </c>
    </row>
    <row r="2952" spans="1:18" x14ac:dyDescent="0.25">
      <c r="A2952" s="1">
        <v>43861.769907407404</v>
      </c>
      <c r="B2952">
        <v>838.1</v>
      </c>
      <c r="C2952" t="s">
        <v>5</v>
      </c>
      <c r="D2952" s="1">
        <v>43861.822002314817</v>
      </c>
      <c r="E2952">
        <v>219113.7</v>
      </c>
      <c r="F2952" t="s">
        <v>5</v>
      </c>
      <c r="G2952" s="1">
        <v>43861.79074074074</v>
      </c>
      <c r="H2952">
        <v>2388.1</v>
      </c>
      <c r="I2952" t="s">
        <v>5</v>
      </c>
      <c r="J2952" s="1">
        <v>43861.769918981481</v>
      </c>
      <c r="K2952">
        <v>7832.8</v>
      </c>
      <c r="L2952" t="s">
        <v>5</v>
      </c>
      <c r="M2952" s="1">
        <v>43861.769918981481</v>
      </c>
      <c r="N2952">
        <v>96232.9</v>
      </c>
      <c r="O2952" t="s">
        <v>5</v>
      </c>
      <c r="P2952" s="1">
        <v>43861.79074074074</v>
      </c>
      <c r="Q2952">
        <v>82982.5</v>
      </c>
      <c r="R2952" t="s">
        <v>5</v>
      </c>
    </row>
    <row r="2953" spans="1:18" x14ac:dyDescent="0.25">
      <c r="A2953" s="1">
        <v>43861.780324074076</v>
      </c>
      <c r="B2953">
        <v>838.11</v>
      </c>
      <c r="C2953" t="s">
        <v>5</v>
      </c>
      <c r="D2953" s="1">
        <v>43861.832418981481</v>
      </c>
      <c r="E2953">
        <v>219113.8</v>
      </c>
      <c r="F2953" t="s">
        <v>5</v>
      </c>
      <c r="G2953" s="1">
        <v>43861.801157407404</v>
      </c>
      <c r="H2953">
        <v>2388.1</v>
      </c>
      <c r="I2953" t="s">
        <v>5</v>
      </c>
      <c r="J2953" s="1">
        <v>43861.780335648145</v>
      </c>
      <c r="K2953">
        <v>7832.8</v>
      </c>
      <c r="L2953" t="s">
        <v>5</v>
      </c>
      <c r="M2953" s="1">
        <v>43861.780335648145</v>
      </c>
      <c r="N2953">
        <v>96234</v>
      </c>
      <c r="O2953" t="s">
        <v>5</v>
      </c>
      <c r="P2953" s="1">
        <v>43861.801157407404</v>
      </c>
      <c r="Q2953">
        <v>82983.5</v>
      </c>
      <c r="R2953" t="s">
        <v>5</v>
      </c>
    </row>
    <row r="2954" spans="1:18" x14ac:dyDescent="0.25">
      <c r="A2954" s="1">
        <v>43861.790752314817</v>
      </c>
      <c r="B2954">
        <v>838.11</v>
      </c>
      <c r="C2954" t="s">
        <v>5</v>
      </c>
      <c r="D2954" s="1">
        <v>43861.842835648145</v>
      </c>
      <c r="E2954">
        <v>219113.9</v>
      </c>
      <c r="F2954" t="s">
        <v>5</v>
      </c>
      <c r="G2954" s="1">
        <v>43861.811585648145</v>
      </c>
      <c r="H2954">
        <v>2388.1</v>
      </c>
      <c r="I2954" t="s">
        <v>5</v>
      </c>
      <c r="J2954" s="1">
        <v>43861.79074074074</v>
      </c>
      <c r="K2954">
        <v>7832.8</v>
      </c>
      <c r="L2954" t="s">
        <v>5</v>
      </c>
      <c r="M2954" s="1">
        <v>43861.79074074074</v>
      </c>
      <c r="N2954">
        <v>96235</v>
      </c>
      <c r="O2954" t="s">
        <v>5</v>
      </c>
      <c r="P2954" s="1">
        <v>43861.811585648145</v>
      </c>
      <c r="Q2954">
        <v>82984.399999999994</v>
      </c>
      <c r="R2954" t="s">
        <v>5</v>
      </c>
    </row>
    <row r="2955" spans="1:18" x14ac:dyDescent="0.25">
      <c r="A2955" s="1">
        <v>43861.801157407404</v>
      </c>
      <c r="B2955">
        <v>838.11</v>
      </c>
      <c r="C2955" t="s">
        <v>5</v>
      </c>
      <c r="D2955" s="1">
        <v>43861.85324074074</v>
      </c>
      <c r="E2955">
        <v>219114</v>
      </c>
      <c r="F2955" t="s">
        <v>5</v>
      </c>
      <c r="G2955" s="1">
        <v>43861.822002314817</v>
      </c>
      <c r="H2955">
        <v>2388.1999999999998</v>
      </c>
      <c r="I2955" t="s">
        <v>5</v>
      </c>
      <c r="J2955" s="1">
        <v>43861.801157407404</v>
      </c>
      <c r="K2955">
        <v>7832.8</v>
      </c>
      <c r="L2955" t="s">
        <v>5</v>
      </c>
      <c r="M2955" s="1">
        <v>43861.801157407404</v>
      </c>
      <c r="N2955">
        <v>96236.1</v>
      </c>
      <c r="O2955" t="s">
        <v>5</v>
      </c>
      <c r="P2955" s="1">
        <v>43861.822002314817</v>
      </c>
      <c r="Q2955">
        <v>82985.2</v>
      </c>
      <c r="R2955" t="s">
        <v>5</v>
      </c>
    </row>
    <row r="2956" spans="1:18" x14ac:dyDescent="0.25">
      <c r="A2956" s="1">
        <v>43861.811574074076</v>
      </c>
      <c r="B2956">
        <v>838.12</v>
      </c>
      <c r="C2956" t="s">
        <v>5</v>
      </c>
      <c r="D2956" s="1">
        <v>43861.863657407404</v>
      </c>
      <c r="E2956">
        <v>219114.1</v>
      </c>
      <c r="F2956" t="s">
        <v>5</v>
      </c>
      <c r="G2956" s="1">
        <v>43861.832418981481</v>
      </c>
      <c r="H2956">
        <v>2388.1999999999998</v>
      </c>
      <c r="I2956" t="s">
        <v>5</v>
      </c>
      <c r="J2956" s="1">
        <v>43861.811585648145</v>
      </c>
      <c r="K2956">
        <v>7832.9</v>
      </c>
      <c r="L2956" t="s">
        <v>5</v>
      </c>
      <c r="M2956" s="1">
        <v>43861.811585648145</v>
      </c>
      <c r="N2956">
        <v>96237.2</v>
      </c>
      <c r="O2956" t="s">
        <v>5</v>
      </c>
      <c r="P2956" s="1">
        <v>43861.832418981481</v>
      </c>
      <c r="Q2956">
        <v>82986.100000000006</v>
      </c>
      <c r="R2956" t="s">
        <v>5</v>
      </c>
    </row>
    <row r="2957" spans="1:18" x14ac:dyDescent="0.25">
      <c r="A2957" s="1">
        <v>43861.82199074074</v>
      </c>
      <c r="B2957">
        <v>838.12</v>
      </c>
      <c r="C2957" t="s">
        <v>5</v>
      </c>
      <c r="D2957" s="1">
        <v>43861.874074074076</v>
      </c>
      <c r="E2957">
        <v>219114.3</v>
      </c>
      <c r="F2957" t="s">
        <v>5</v>
      </c>
      <c r="G2957" s="1">
        <v>43861.842835648145</v>
      </c>
      <c r="H2957">
        <v>2388.1999999999998</v>
      </c>
      <c r="I2957" t="s">
        <v>5</v>
      </c>
      <c r="J2957" s="1">
        <v>43861.822002314817</v>
      </c>
      <c r="K2957">
        <v>7832.9</v>
      </c>
      <c r="L2957" t="s">
        <v>5</v>
      </c>
      <c r="M2957" s="1">
        <v>43861.822002314817</v>
      </c>
      <c r="N2957">
        <v>96238.2</v>
      </c>
      <c r="O2957" t="s">
        <v>5</v>
      </c>
      <c r="P2957" s="1">
        <v>43861.842835648145</v>
      </c>
      <c r="Q2957">
        <v>82986.3</v>
      </c>
      <c r="R2957" t="s">
        <v>5</v>
      </c>
    </row>
    <row r="2958" spans="1:18" x14ac:dyDescent="0.25">
      <c r="A2958" s="1">
        <v>43861.832407407404</v>
      </c>
      <c r="B2958">
        <v>838.12</v>
      </c>
      <c r="C2958" t="s">
        <v>5</v>
      </c>
      <c r="D2958" s="1">
        <v>43861.88449074074</v>
      </c>
      <c r="E2958">
        <v>219114.4</v>
      </c>
      <c r="F2958" t="s">
        <v>5</v>
      </c>
      <c r="G2958" s="1">
        <v>43861.85324074074</v>
      </c>
      <c r="H2958">
        <v>2388.1999999999998</v>
      </c>
      <c r="I2958" t="s">
        <v>5</v>
      </c>
      <c r="J2958" s="1">
        <v>43861.832418981481</v>
      </c>
      <c r="K2958">
        <v>7832.9</v>
      </c>
      <c r="L2958" t="s">
        <v>5</v>
      </c>
      <c r="M2958" s="1">
        <v>43861.832418981481</v>
      </c>
      <c r="N2958">
        <v>96239.2</v>
      </c>
      <c r="O2958" t="s">
        <v>5</v>
      </c>
      <c r="P2958" s="1">
        <v>43861.85324074074</v>
      </c>
      <c r="Q2958">
        <v>82986.3</v>
      </c>
      <c r="R2958" t="s">
        <v>5</v>
      </c>
    </row>
    <row r="2959" spans="1:18" x14ac:dyDescent="0.25">
      <c r="A2959" s="1">
        <v>43861.842824074076</v>
      </c>
      <c r="B2959">
        <v>838.12</v>
      </c>
      <c r="C2959" t="s">
        <v>5</v>
      </c>
      <c r="D2959" s="1">
        <v>43861.894918981481</v>
      </c>
      <c r="E2959">
        <v>219114.5</v>
      </c>
      <c r="F2959" t="s">
        <v>5</v>
      </c>
      <c r="G2959" s="1">
        <v>43861.863657407404</v>
      </c>
      <c r="H2959">
        <v>2388.1999999999998</v>
      </c>
      <c r="I2959" t="s">
        <v>5</v>
      </c>
      <c r="J2959" s="1">
        <v>43861.842835648145</v>
      </c>
      <c r="K2959">
        <v>7832.9</v>
      </c>
      <c r="L2959" t="s">
        <v>5</v>
      </c>
      <c r="M2959" s="1">
        <v>43861.842835648145</v>
      </c>
      <c r="N2959">
        <v>96239.4</v>
      </c>
      <c r="O2959" t="s">
        <v>5</v>
      </c>
      <c r="P2959" s="1">
        <v>43861.863657407404</v>
      </c>
      <c r="Q2959">
        <v>82986.3</v>
      </c>
      <c r="R2959" t="s">
        <v>5</v>
      </c>
    </row>
    <row r="2960" spans="1:18" x14ac:dyDescent="0.25">
      <c r="A2960" s="1">
        <v>43861.853252314817</v>
      </c>
      <c r="B2960">
        <v>838.12</v>
      </c>
      <c r="C2960" t="s">
        <v>5</v>
      </c>
      <c r="D2960" s="1">
        <v>43861.905324074076</v>
      </c>
      <c r="E2960">
        <v>219114.6</v>
      </c>
      <c r="F2960" t="s">
        <v>5</v>
      </c>
      <c r="G2960" s="1">
        <v>43861.874074074076</v>
      </c>
      <c r="H2960">
        <v>2388.1999999999998</v>
      </c>
      <c r="I2960" t="s">
        <v>5</v>
      </c>
      <c r="J2960" s="1">
        <v>43861.85324074074</v>
      </c>
      <c r="K2960">
        <v>7832.9</v>
      </c>
      <c r="L2960" t="s">
        <v>5</v>
      </c>
      <c r="M2960" s="1">
        <v>43861.85324074074</v>
      </c>
      <c r="N2960">
        <v>96239.4</v>
      </c>
      <c r="O2960" t="s">
        <v>5</v>
      </c>
      <c r="P2960" s="1">
        <v>43861.874074074076</v>
      </c>
      <c r="Q2960">
        <v>82986.3</v>
      </c>
      <c r="R2960" t="s">
        <v>5</v>
      </c>
    </row>
    <row r="2961" spans="1:18" x14ac:dyDescent="0.25">
      <c r="A2961" s="1">
        <v>43861.863657407404</v>
      </c>
      <c r="B2961">
        <v>838.12</v>
      </c>
      <c r="C2961" t="s">
        <v>5</v>
      </c>
      <c r="D2961" s="1">
        <v>43861.91574074074</v>
      </c>
      <c r="E2961">
        <v>219114.7</v>
      </c>
      <c r="F2961" t="s">
        <v>5</v>
      </c>
      <c r="G2961" s="1">
        <v>43861.88449074074</v>
      </c>
      <c r="H2961">
        <v>2388.1999999999998</v>
      </c>
      <c r="I2961" t="s">
        <v>5</v>
      </c>
      <c r="J2961" s="1">
        <v>43861.863657407404</v>
      </c>
      <c r="K2961">
        <v>7832.9</v>
      </c>
      <c r="L2961" t="s">
        <v>5</v>
      </c>
      <c r="M2961" s="1">
        <v>43861.863657407404</v>
      </c>
      <c r="N2961">
        <v>96239.4</v>
      </c>
      <c r="O2961" t="s">
        <v>5</v>
      </c>
      <c r="P2961" s="1">
        <v>43861.88449074074</v>
      </c>
      <c r="Q2961">
        <v>82986.3</v>
      </c>
      <c r="R2961" t="s">
        <v>5</v>
      </c>
    </row>
    <row r="2962" spans="1:18" x14ac:dyDescent="0.25">
      <c r="A2962" s="1">
        <v>43861.874085648145</v>
      </c>
      <c r="B2962">
        <v>838.12</v>
      </c>
      <c r="C2962" t="s">
        <v>5</v>
      </c>
      <c r="D2962" s="1">
        <v>43861.926157407404</v>
      </c>
      <c r="E2962">
        <v>219114.8</v>
      </c>
      <c r="F2962" t="s">
        <v>5</v>
      </c>
      <c r="G2962" s="1">
        <v>43861.894918981481</v>
      </c>
      <c r="H2962">
        <v>2388.1999999999998</v>
      </c>
      <c r="I2962" t="s">
        <v>5</v>
      </c>
      <c r="J2962" s="1">
        <v>43861.874074074076</v>
      </c>
      <c r="K2962">
        <v>7832.9</v>
      </c>
      <c r="L2962" t="s">
        <v>5</v>
      </c>
      <c r="M2962" s="1">
        <v>43861.874074074076</v>
      </c>
      <c r="N2962">
        <v>96239.4</v>
      </c>
      <c r="O2962" t="s">
        <v>5</v>
      </c>
      <c r="P2962" s="1">
        <v>43861.894918981481</v>
      </c>
      <c r="Q2962">
        <v>82986.3</v>
      </c>
      <c r="R2962" t="s">
        <v>5</v>
      </c>
    </row>
    <row r="2963" spans="1:18" x14ac:dyDescent="0.25">
      <c r="A2963" s="1">
        <v>43861.88449074074</v>
      </c>
      <c r="B2963">
        <v>838.12</v>
      </c>
      <c r="C2963" t="s">
        <v>5</v>
      </c>
      <c r="D2963" s="1">
        <v>43861.936585648145</v>
      </c>
      <c r="E2963">
        <v>219114.9</v>
      </c>
      <c r="F2963" t="s">
        <v>5</v>
      </c>
      <c r="G2963" s="1">
        <v>43861.905324074076</v>
      </c>
      <c r="H2963">
        <v>2388.1999999999998</v>
      </c>
      <c r="I2963" t="s">
        <v>5</v>
      </c>
      <c r="J2963" s="1">
        <v>43861.88449074074</v>
      </c>
      <c r="K2963">
        <v>7832.9</v>
      </c>
      <c r="L2963" t="s">
        <v>5</v>
      </c>
      <c r="M2963" s="1">
        <v>43861.88449074074</v>
      </c>
      <c r="N2963">
        <v>96239.4</v>
      </c>
      <c r="O2963" t="s">
        <v>5</v>
      </c>
      <c r="P2963" s="1">
        <v>43861.905324074076</v>
      </c>
      <c r="Q2963">
        <v>82986.3</v>
      </c>
      <c r="R2963" t="s">
        <v>5</v>
      </c>
    </row>
    <row r="2964" spans="1:18" x14ac:dyDescent="0.25">
      <c r="A2964" s="1">
        <v>43861.894907407404</v>
      </c>
      <c r="B2964">
        <v>838.12</v>
      </c>
      <c r="C2964" t="s">
        <v>5</v>
      </c>
      <c r="D2964" s="1">
        <v>43861.94699074074</v>
      </c>
      <c r="E2964">
        <v>219115</v>
      </c>
      <c r="F2964" t="s">
        <v>5</v>
      </c>
      <c r="G2964" s="1">
        <v>43861.91574074074</v>
      </c>
      <c r="H2964">
        <v>2388.1999999999998</v>
      </c>
      <c r="I2964" t="s">
        <v>5</v>
      </c>
      <c r="J2964" s="1">
        <v>43861.894918981481</v>
      </c>
      <c r="K2964">
        <v>7832.9</v>
      </c>
      <c r="L2964" t="s">
        <v>5</v>
      </c>
      <c r="M2964" s="1">
        <v>43861.894918981481</v>
      </c>
      <c r="N2964">
        <v>96239.4</v>
      </c>
      <c r="O2964" t="s">
        <v>5</v>
      </c>
      <c r="P2964" s="1">
        <v>43861.91574074074</v>
      </c>
      <c r="Q2964">
        <v>82986.3</v>
      </c>
      <c r="R2964" t="s">
        <v>5</v>
      </c>
    </row>
    <row r="2965" spans="1:18" x14ac:dyDescent="0.25">
      <c r="A2965" s="1">
        <v>43861.905324074076</v>
      </c>
      <c r="B2965">
        <v>838.12</v>
      </c>
      <c r="C2965" t="s">
        <v>5</v>
      </c>
      <c r="D2965" s="1">
        <v>43861.957418981481</v>
      </c>
      <c r="E2965">
        <v>219115.1</v>
      </c>
      <c r="F2965" t="s">
        <v>5</v>
      </c>
      <c r="G2965" s="1">
        <v>43861.926157407404</v>
      </c>
      <c r="H2965">
        <v>2388.1999999999998</v>
      </c>
      <c r="I2965" t="s">
        <v>5</v>
      </c>
      <c r="J2965" s="1">
        <v>43861.905324074076</v>
      </c>
      <c r="K2965">
        <v>7832.9</v>
      </c>
      <c r="L2965" t="s">
        <v>5</v>
      </c>
      <c r="M2965" s="1">
        <v>43861.905324074076</v>
      </c>
      <c r="N2965">
        <v>96239.4</v>
      </c>
      <c r="O2965" t="s">
        <v>5</v>
      </c>
      <c r="P2965" s="1">
        <v>43861.926157407404</v>
      </c>
      <c r="Q2965">
        <v>82986.3</v>
      </c>
      <c r="R2965" t="s">
        <v>5</v>
      </c>
    </row>
    <row r="2966" spans="1:18" x14ac:dyDescent="0.25">
      <c r="A2966" s="1">
        <v>43861.915752314817</v>
      </c>
      <c r="B2966">
        <v>838.12</v>
      </c>
      <c r="C2966" t="s">
        <v>5</v>
      </c>
      <c r="D2966" s="1">
        <v>43861.967824074076</v>
      </c>
      <c r="E2966">
        <v>219115.2</v>
      </c>
      <c r="F2966" t="s">
        <v>5</v>
      </c>
      <c r="G2966" s="1">
        <v>43861.936585648145</v>
      </c>
      <c r="H2966">
        <v>2388.1999999999998</v>
      </c>
      <c r="I2966" t="s">
        <v>5</v>
      </c>
      <c r="J2966" s="1">
        <v>43861.91574074074</v>
      </c>
      <c r="K2966">
        <v>7832.9</v>
      </c>
      <c r="L2966" t="s">
        <v>5</v>
      </c>
      <c r="M2966" s="1">
        <v>43861.91574074074</v>
      </c>
      <c r="N2966">
        <v>96239.4</v>
      </c>
      <c r="O2966" t="s">
        <v>5</v>
      </c>
      <c r="P2966" s="1">
        <v>43861.936585648145</v>
      </c>
      <c r="Q2966">
        <v>82986.3</v>
      </c>
      <c r="R2966" t="s">
        <v>5</v>
      </c>
    </row>
    <row r="2967" spans="1:18" x14ac:dyDescent="0.25">
      <c r="A2967" s="1">
        <v>43861.926168981481</v>
      </c>
      <c r="B2967">
        <v>838.12</v>
      </c>
      <c r="C2967" t="s">
        <v>5</v>
      </c>
      <c r="D2967" s="1">
        <v>43861.97824074074</v>
      </c>
      <c r="E2967">
        <v>219115.3</v>
      </c>
      <c r="F2967" t="s">
        <v>5</v>
      </c>
      <c r="G2967" s="1">
        <v>43861.94699074074</v>
      </c>
      <c r="H2967">
        <v>2388.1999999999998</v>
      </c>
      <c r="I2967" t="s">
        <v>5</v>
      </c>
      <c r="J2967" s="1">
        <v>43861.926157407404</v>
      </c>
      <c r="K2967">
        <v>7832.9</v>
      </c>
      <c r="L2967" t="s">
        <v>5</v>
      </c>
      <c r="M2967" s="1">
        <v>43861.926157407404</v>
      </c>
      <c r="N2967">
        <v>96239.4</v>
      </c>
      <c r="O2967" t="s">
        <v>5</v>
      </c>
      <c r="P2967" s="1">
        <v>43861.94699074074</v>
      </c>
      <c r="Q2967">
        <v>82986.3</v>
      </c>
      <c r="R2967" t="s">
        <v>5</v>
      </c>
    </row>
    <row r="2968" spans="1:18" x14ac:dyDescent="0.25">
      <c r="A2968" s="1">
        <v>43861.936574074076</v>
      </c>
      <c r="B2968">
        <v>838.13</v>
      </c>
      <c r="C2968" t="s">
        <v>5</v>
      </c>
      <c r="D2968" s="1">
        <v>43861.988657407404</v>
      </c>
      <c r="E2968">
        <v>219115.5</v>
      </c>
      <c r="F2968" t="s">
        <v>5</v>
      </c>
      <c r="G2968" s="1">
        <v>43861.957418981481</v>
      </c>
      <c r="H2968">
        <v>2388.1999999999998</v>
      </c>
      <c r="I2968" t="s">
        <v>5</v>
      </c>
      <c r="J2968" s="1">
        <v>43861.936585648145</v>
      </c>
      <c r="K2968">
        <v>7832.9</v>
      </c>
      <c r="L2968" t="s">
        <v>5</v>
      </c>
      <c r="M2968" s="1">
        <v>43861.936585648145</v>
      </c>
      <c r="N2968">
        <v>96239.4</v>
      </c>
      <c r="O2968" t="s">
        <v>5</v>
      </c>
      <c r="P2968" s="1">
        <v>43861.957418981481</v>
      </c>
      <c r="Q2968">
        <v>82986.3</v>
      </c>
      <c r="R2968" t="s">
        <v>5</v>
      </c>
    </row>
    <row r="2969" spans="1:18" x14ac:dyDescent="0.25">
      <c r="A2969" s="1">
        <v>43861.94699074074</v>
      </c>
      <c r="B2969">
        <v>838.13</v>
      </c>
      <c r="C2969" t="s">
        <v>5</v>
      </c>
      <c r="D2969" s="1">
        <v>43861.999085648145</v>
      </c>
      <c r="E2969">
        <v>219115.6</v>
      </c>
      <c r="F2969" t="s">
        <v>5</v>
      </c>
      <c r="G2969" s="1">
        <v>43861.967824074076</v>
      </c>
      <c r="H2969">
        <v>2388.3000000000002</v>
      </c>
      <c r="I2969" t="s">
        <v>5</v>
      </c>
      <c r="J2969" s="1">
        <v>43861.94699074074</v>
      </c>
      <c r="K2969">
        <v>7832.9</v>
      </c>
      <c r="L2969" t="s">
        <v>5</v>
      </c>
      <c r="M2969" s="1">
        <v>43861.94699074074</v>
      </c>
      <c r="N2969">
        <v>96239.4</v>
      </c>
      <c r="O2969" t="s">
        <v>5</v>
      </c>
      <c r="P2969" s="1">
        <v>43861.967824074076</v>
      </c>
      <c r="Q2969">
        <v>82986.3</v>
      </c>
      <c r="R2969" t="s">
        <v>5</v>
      </c>
    </row>
    <row r="2970" spans="1:18" x14ac:dyDescent="0.25">
      <c r="A2970" s="1">
        <v>43861.957407407404</v>
      </c>
      <c r="B2970">
        <v>838.13</v>
      </c>
      <c r="C2970" t="s">
        <v>5</v>
      </c>
      <c r="G2970" s="1">
        <v>43861.97824074074</v>
      </c>
      <c r="H2970">
        <v>2388.3000000000002</v>
      </c>
      <c r="I2970" t="s">
        <v>5</v>
      </c>
      <c r="J2970" s="1">
        <v>43861.957418981481</v>
      </c>
      <c r="K2970">
        <v>7832.9</v>
      </c>
      <c r="L2970" t="s">
        <v>5</v>
      </c>
      <c r="M2970" s="1">
        <v>43861.957418981481</v>
      </c>
      <c r="N2970">
        <v>96239.4</v>
      </c>
      <c r="O2970" t="s">
        <v>5</v>
      </c>
      <c r="P2970" s="1">
        <v>43861.97824074074</v>
      </c>
      <c r="Q2970">
        <v>82986.3</v>
      </c>
      <c r="R2970" t="s">
        <v>5</v>
      </c>
    </row>
    <row r="2971" spans="1:18" x14ac:dyDescent="0.25">
      <c r="A2971" s="1">
        <v>43861.967835648145</v>
      </c>
      <c r="B2971">
        <v>838.13</v>
      </c>
      <c r="C2971" t="s">
        <v>5</v>
      </c>
      <c r="G2971" s="1">
        <v>43861.988657407404</v>
      </c>
      <c r="H2971">
        <v>2388.3000000000002</v>
      </c>
      <c r="I2971" t="s">
        <v>5</v>
      </c>
      <c r="J2971" s="1">
        <v>43861.967824074076</v>
      </c>
      <c r="K2971">
        <v>7832.9</v>
      </c>
      <c r="L2971" t="s">
        <v>5</v>
      </c>
      <c r="M2971" s="1">
        <v>43861.967824074076</v>
      </c>
      <c r="N2971">
        <v>96239.4</v>
      </c>
      <c r="O2971" t="s">
        <v>5</v>
      </c>
      <c r="P2971" s="1">
        <v>43861.988657407404</v>
      </c>
      <c r="Q2971">
        <v>82986.3</v>
      </c>
      <c r="R2971" t="s">
        <v>5</v>
      </c>
    </row>
    <row r="2972" spans="1:18" x14ac:dyDescent="0.25">
      <c r="A2972" s="1">
        <v>43861.978252314817</v>
      </c>
      <c r="B2972">
        <v>838.13</v>
      </c>
      <c r="C2972" t="s">
        <v>5</v>
      </c>
      <c r="G2972" s="1">
        <v>43861.999085648145</v>
      </c>
      <c r="H2972">
        <v>2388.3000000000002</v>
      </c>
      <c r="I2972" t="s">
        <v>5</v>
      </c>
      <c r="J2972" s="1">
        <v>43861.97824074074</v>
      </c>
      <c r="K2972">
        <v>7832.9</v>
      </c>
      <c r="L2972" t="s">
        <v>5</v>
      </c>
      <c r="M2972" s="1">
        <v>43861.97824074074</v>
      </c>
      <c r="N2972">
        <v>96239.4</v>
      </c>
      <c r="O2972" t="s">
        <v>5</v>
      </c>
      <c r="P2972" s="1">
        <v>43861.999085648145</v>
      </c>
      <c r="Q2972">
        <v>82986.3</v>
      </c>
      <c r="R2972" t="s">
        <v>5</v>
      </c>
    </row>
    <row r="2973" spans="1:18" x14ac:dyDescent="0.25">
      <c r="A2973" s="1">
        <v>43861.988668981481</v>
      </c>
      <c r="B2973">
        <v>838.13</v>
      </c>
      <c r="C2973" t="s">
        <v>5</v>
      </c>
      <c r="J2973" s="1">
        <v>43861.988657407404</v>
      </c>
      <c r="K2973">
        <v>7833</v>
      </c>
      <c r="L2973" t="s">
        <v>5</v>
      </c>
      <c r="M2973" s="1">
        <v>43861.988657407404</v>
      </c>
      <c r="N2973">
        <v>96239.4</v>
      </c>
      <c r="O2973" t="s">
        <v>5</v>
      </c>
    </row>
    <row r="2974" spans="1:18" x14ac:dyDescent="0.25">
      <c r="A2974" s="1">
        <v>43861.999074074076</v>
      </c>
      <c r="B2974">
        <v>838.13</v>
      </c>
      <c r="C2974" t="s">
        <v>5</v>
      </c>
      <c r="J2974" s="1">
        <v>43861.999085648145</v>
      </c>
      <c r="K2974">
        <v>7833</v>
      </c>
      <c r="L2974" t="s">
        <v>5</v>
      </c>
      <c r="M2974" s="1">
        <v>43861.999085648145</v>
      </c>
      <c r="N2974">
        <v>96239.4</v>
      </c>
      <c r="O2974" t="s">
        <v>5</v>
      </c>
    </row>
    <row r="2978" spans="2:17" x14ac:dyDescent="0.25">
      <c r="B2978">
        <f>(B2974-B5)*1000</f>
        <v>7370.0000000000045</v>
      </c>
      <c r="E2978">
        <f>E2969-E5</f>
        <v>430.80000000001746</v>
      </c>
      <c r="H2978">
        <f>H2972-H5</f>
        <v>20.400000000000091</v>
      </c>
      <c r="K2978">
        <f>K2974-K5</f>
        <v>17.899999999999636</v>
      </c>
      <c r="N2978">
        <f>N2974-N5</f>
        <v>1019.7999999999884</v>
      </c>
      <c r="Q2978">
        <f>Q2972-Q5</f>
        <v>873.60000000000582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77"/>
  <sheetViews>
    <sheetView topLeftCell="A2928" zoomScale="80" zoomScaleNormal="80" workbookViewId="0">
      <selection activeCell="C2977" sqref="C2977"/>
    </sheetView>
  </sheetViews>
  <sheetFormatPr baseColWidth="10" defaultRowHeight="15" x14ac:dyDescent="0.25"/>
  <cols>
    <col min="1" max="1" width="17.5703125" customWidth="1"/>
    <col min="4" max="4" width="16.42578125" customWidth="1"/>
  </cols>
  <sheetData>
    <row r="1" spans="1:6" x14ac:dyDescent="0.25">
      <c r="A1" t="s">
        <v>38</v>
      </c>
      <c r="D1" t="s">
        <v>39</v>
      </c>
    </row>
    <row r="2" spans="1:6" x14ac:dyDescent="0.25">
      <c r="A2" t="s">
        <v>40</v>
      </c>
      <c r="D2" t="s">
        <v>41</v>
      </c>
    </row>
    <row r="3" spans="1:6" x14ac:dyDescent="0.25">
      <c r="A3" t="s">
        <v>0</v>
      </c>
      <c r="B3" t="s">
        <v>1</v>
      </c>
      <c r="C3" t="s">
        <v>2</v>
      </c>
      <c r="D3" t="s">
        <v>0</v>
      </c>
      <c r="E3" t="s">
        <v>3</v>
      </c>
      <c r="F3" t="s">
        <v>2</v>
      </c>
    </row>
    <row r="4" spans="1:6" x14ac:dyDescent="0.25">
      <c r="A4" s="1">
        <v>43831.002337962964</v>
      </c>
      <c r="B4">
        <v>2721</v>
      </c>
      <c r="C4" t="s">
        <v>5</v>
      </c>
      <c r="D4" s="1">
        <v>43831.002337962964</v>
      </c>
      <c r="E4">
        <v>109943.7</v>
      </c>
      <c r="F4" t="s">
        <v>5</v>
      </c>
    </row>
    <row r="5" spans="1:6" x14ac:dyDescent="0.25">
      <c r="A5" s="1">
        <v>43831.012754629628</v>
      </c>
      <c r="B5">
        <v>2721.01</v>
      </c>
      <c r="C5" t="s">
        <v>5</v>
      </c>
      <c r="D5" s="1">
        <v>43831.012766203705</v>
      </c>
      <c r="E5">
        <v>109949.2</v>
      </c>
      <c r="F5" t="s">
        <v>5</v>
      </c>
    </row>
    <row r="6" spans="1:6" x14ac:dyDescent="0.25">
      <c r="A6" s="1">
        <v>43831.0231712963</v>
      </c>
      <c r="B6">
        <v>2721.02</v>
      </c>
      <c r="C6" t="s">
        <v>5</v>
      </c>
      <c r="D6" s="1">
        <v>43831.023182870369</v>
      </c>
      <c r="E6">
        <v>109954.4</v>
      </c>
      <c r="F6" t="s">
        <v>5</v>
      </c>
    </row>
    <row r="7" spans="1:6" x14ac:dyDescent="0.25">
      <c r="A7" s="1">
        <v>43831.023263888892</v>
      </c>
      <c r="B7">
        <v>2721.02</v>
      </c>
      <c r="C7" t="s">
        <v>4</v>
      </c>
      <c r="D7" s="1">
        <v>43831.023263888892</v>
      </c>
      <c r="E7">
        <v>109954.4</v>
      </c>
      <c r="F7" t="s">
        <v>4</v>
      </c>
    </row>
    <row r="8" spans="1:6" x14ac:dyDescent="0.25">
      <c r="A8" s="1">
        <v>43831.033553240741</v>
      </c>
      <c r="B8">
        <v>2721.03</v>
      </c>
      <c r="C8" t="s">
        <v>5</v>
      </c>
      <c r="D8" s="1">
        <v>43831.033564814818</v>
      </c>
      <c r="E8">
        <v>109959.6</v>
      </c>
      <c r="F8" t="s">
        <v>5</v>
      </c>
    </row>
    <row r="9" spans="1:6" x14ac:dyDescent="0.25">
      <c r="A9" s="1">
        <v>43831.043969907405</v>
      </c>
      <c r="B9">
        <v>2721.04</v>
      </c>
      <c r="C9" t="s">
        <v>5</v>
      </c>
      <c r="D9" s="1">
        <v>43831.043981481482</v>
      </c>
      <c r="E9">
        <v>109965.1</v>
      </c>
      <c r="F9" t="s">
        <v>5</v>
      </c>
    </row>
    <row r="10" spans="1:6" x14ac:dyDescent="0.25">
      <c r="A10" s="1">
        <v>43831.054386574076</v>
      </c>
      <c r="B10">
        <v>2721.06</v>
      </c>
      <c r="C10" t="s">
        <v>5</v>
      </c>
      <c r="D10" s="1">
        <v>43831.054398148146</v>
      </c>
      <c r="E10">
        <v>109970.3</v>
      </c>
      <c r="F10" t="s">
        <v>5</v>
      </c>
    </row>
    <row r="11" spans="1:6" x14ac:dyDescent="0.25">
      <c r="A11" s="1">
        <v>43831.064803240741</v>
      </c>
      <c r="B11">
        <v>2721.07</v>
      </c>
      <c r="C11" t="s">
        <v>5</v>
      </c>
      <c r="D11" s="1">
        <v>43831.064814814818</v>
      </c>
      <c r="E11">
        <v>109975.5</v>
      </c>
      <c r="F11" t="s">
        <v>5</v>
      </c>
    </row>
    <row r="12" spans="1:6" x14ac:dyDescent="0.25">
      <c r="A12" s="1">
        <v>43831.075219907405</v>
      </c>
      <c r="B12">
        <v>2721.08</v>
      </c>
      <c r="C12" t="s">
        <v>5</v>
      </c>
      <c r="D12" s="1">
        <v>43831.075231481482</v>
      </c>
      <c r="E12">
        <v>109980.7</v>
      </c>
      <c r="F12" t="s">
        <v>5</v>
      </c>
    </row>
    <row r="13" spans="1:6" x14ac:dyDescent="0.25">
      <c r="A13" s="1">
        <v>43831.085636574076</v>
      </c>
      <c r="B13">
        <v>2721.09</v>
      </c>
      <c r="C13" t="s">
        <v>5</v>
      </c>
      <c r="D13" s="1">
        <v>43831.085648148146</v>
      </c>
      <c r="E13">
        <v>109986.2</v>
      </c>
      <c r="F13" t="s">
        <v>5</v>
      </c>
    </row>
    <row r="14" spans="1:6" x14ac:dyDescent="0.25">
      <c r="A14" s="1">
        <v>43831.096053240741</v>
      </c>
      <c r="B14">
        <v>2721.1</v>
      </c>
      <c r="C14" t="s">
        <v>5</v>
      </c>
      <c r="D14" s="1">
        <v>43831.096064814818</v>
      </c>
      <c r="E14">
        <v>109991.4</v>
      </c>
      <c r="F14" t="s">
        <v>5</v>
      </c>
    </row>
    <row r="15" spans="1:6" x14ac:dyDescent="0.25">
      <c r="A15" s="1">
        <v>43831.106469907405</v>
      </c>
      <c r="B15">
        <v>2721.11</v>
      </c>
      <c r="C15" t="s">
        <v>5</v>
      </c>
      <c r="D15" s="1">
        <v>43831.106469907405</v>
      </c>
      <c r="E15">
        <v>109996.6</v>
      </c>
      <c r="F15" t="s">
        <v>5</v>
      </c>
    </row>
    <row r="16" spans="1:6" x14ac:dyDescent="0.25">
      <c r="A16" s="1">
        <v>43831.116886574076</v>
      </c>
      <c r="B16">
        <v>2721.12</v>
      </c>
      <c r="C16" t="s">
        <v>5</v>
      </c>
      <c r="D16" s="1">
        <v>43831.116898148146</v>
      </c>
      <c r="E16">
        <v>110001.8</v>
      </c>
      <c r="F16" t="s">
        <v>5</v>
      </c>
    </row>
    <row r="17" spans="1:6" x14ac:dyDescent="0.25">
      <c r="A17" s="1">
        <v>43831.127303240741</v>
      </c>
      <c r="B17">
        <v>2721.13</v>
      </c>
      <c r="C17" t="s">
        <v>5</v>
      </c>
      <c r="D17" s="1">
        <v>43831.127314814818</v>
      </c>
      <c r="E17">
        <v>110007.2</v>
      </c>
      <c r="F17" t="s">
        <v>5</v>
      </c>
    </row>
    <row r="18" spans="1:6" x14ac:dyDescent="0.25">
      <c r="A18" s="1">
        <v>43831.137719907405</v>
      </c>
      <c r="B18">
        <v>2721.14</v>
      </c>
      <c r="C18" t="s">
        <v>5</v>
      </c>
      <c r="D18" s="1">
        <v>43831.137731481482</v>
      </c>
      <c r="E18">
        <v>110012.4</v>
      </c>
      <c r="F18" t="s">
        <v>5</v>
      </c>
    </row>
    <row r="19" spans="1:6" x14ac:dyDescent="0.25">
      <c r="A19" s="1">
        <v>43831.148136574076</v>
      </c>
      <c r="B19">
        <v>2721.15</v>
      </c>
      <c r="C19" t="s">
        <v>5</v>
      </c>
      <c r="D19" s="1">
        <v>43831.148148148146</v>
      </c>
      <c r="E19">
        <v>110017.60000000001</v>
      </c>
      <c r="F19" t="s">
        <v>5</v>
      </c>
    </row>
    <row r="20" spans="1:6" x14ac:dyDescent="0.25">
      <c r="A20" s="1">
        <v>43831.158553240741</v>
      </c>
      <c r="B20">
        <v>2721.16</v>
      </c>
      <c r="C20" t="s">
        <v>5</v>
      </c>
      <c r="D20" s="1">
        <v>43831.158564814818</v>
      </c>
      <c r="E20">
        <v>110022.8</v>
      </c>
      <c r="F20" t="s">
        <v>5</v>
      </c>
    </row>
    <row r="21" spans="1:6" x14ac:dyDescent="0.25">
      <c r="A21" s="1">
        <v>43831.168969907405</v>
      </c>
      <c r="B21">
        <v>2721.17</v>
      </c>
      <c r="C21" t="s">
        <v>5</v>
      </c>
      <c r="D21" s="1">
        <v>43831.168981481482</v>
      </c>
      <c r="E21">
        <v>110028.3</v>
      </c>
      <c r="F21" t="s">
        <v>5</v>
      </c>
    </row>
    <row r="22" spans="1:6" x14ac:dyDescent="0.25">
      <c r="A22" s="1">
        <v>43831.179386574076</v>
      </c>
      <c r="B22">
        <v>2721.19</v>
      </c>
      <c r="C22" t="s">
        <v>5</v>
      </c>
      <c r="D22" s="1">
        <v>43831.179398148146</v>
      </c>
      <c r="E22">
        <v>110033.4</v>
      </c>
      <c r="F22" t="s">
        <v>5</v>
      </c>
    </row>
    <row r="23" spans="1:6" x14ac:dyDescent="0.25">
      <c r="A23" s="1">
        <v>43831.189803240741</v>
      </c>
      <c r="B23">
        <v>2721.2</v>
      </c>
      <c r="C23" t="s">
        <v>5</v>
      </c>
      <c r="D23" s="1">
        <v>43831.189814814818</v>
      </c>
      <c r="E23">
        <v>110038.6</v>
      </c>
      <c r="F23" t="s">
        <v>5</v>
      </c>
    </row>
    <row r="24" spans="1:6" x14ac:dyDescent="0.25">
      <c r="A24" s="1">
        <v>43831.200219907405</v>
      </c>
      <c r="B24">
        <v>2721.21</v>
      </c>
      <c r="C24" t="s">
        <v>5</v>
      </c>
      <c r="D24" s="1">
        <v>43831.200231481482</v>
      </c>
      <c r="E24">
        <v>110043.8</v>
      </c>
      <c r="F24" t="s">
        <v>5</v>
      </c>
    </row>
    <row r="25" spans="1:6" x14ac:dyDescent="0.25">
      <c r="A25" s="1">
        <v>43831.210636574076</v>
      </c>
      <c r="B25">
        <v>2721.22</v>
      </c>
      <c r="C25" t="s">
        <v>5</v>
      </c>
      <c r="D25" s="1">
        <v>43831.210648148146</v>
      </c>
      <c r="E25">
        <v>110049.3</v>
      </c>
      <c r="F25" t="s">
        <v>5</v>
      </c>
    </row>
    <row r="26" spans="1:6" x14ac:dyDescent="0.25">
      <c r="A26" s="1">
        <v>43831.221053240741</v>
      </c>
      <c r="B26">
        <v>2721.23</v>
      </c>
      <c r="C26" t="s">
        <v>5</v>
      </c>
      <c r="D26" s="1">
        <v>43831.221064814818</v>
      </c>
      <c r="E26">
        <v>110054.5</v>
      </c>
      <c r="F26" t="s">
        <v>5</v>
      </c>
    </row>
    <row r="27" spans="1:6" x14ac:dyDescent="0.25">
      <c r="A27" s="1">
        <v>43831.231469907405</v>
      </c>
      <c r="B27">
        <v>2721.24</v>
      </c>
      <c r="C27" t="s">
        <v>5</v>
      </c>
      <c r="D27" s="1">
        <v>43831.231481481482</v>
      </c>
      <c r="E27">
        <v>110059.7</v>
      </c>
      <c r="F27" t="s">
        <v>5</v>
      </c>
    </row>
    <row r="28" spans="1:6" x14ac:dyDescent="0.25">
      <c r="A28" s="1">
        <v>43831.241886574076</v>
      </c>
      <c r="B28">
        <v>2721.25</v>
      </c>
      <c r="C28" t="s">
        <v>5</v>
      </c>
      <c r="D28" s="1">
        <v>43831.241898148146</v>
      </c>
      <c r="E28">
        <v>110064.8</v>
      </c>
      <c r="F28" t="s">
        <v>5</v>
      </c>
    </row>
    <row r="29" spans="1:6" x14ac:dyDescent="0.25">
      <c r="A29" s="1">
        <v>43831.252303240741</v>
      </c>
      <c r="B29">
        <v>2721.27</v>
      </c>
      <c r="C29" t="s">
        <v>5</v>
      </c>
      <c r="D29" s="1">
        <v>43831.252314814818</v>
      </c>
      <c r="E29">
        <v>110070.3</v>
      </c>
      <c r="F29" t="s">
        <v>5</v>
      </c>
    </row>
    <row r="30" spans="1:6" x14ac:dyDescent="0.25">
      <c r="A30" s="1">
        <v>43831.262719907405</v>
      </c>
      <c r="B30">
        <v>2721.28</v>
      </c>
      <c r="C30" t="s">
        <v>5</v>
      </c>
      <c r="D30" s="1">
        <v>43831.262731481482</v>
      </c>
      <c r="E30">
        <v>110075.5</v>
      </c>
      <c r="F30" t="s">
        <v>5</v>
      </c>
    </row>
    <row r="31" spans="1:6" x14ac:dyDescent="0.25">
      <c r="A31" s="1">
        <v>43831.273136574076</v>
      </c>
      <c r="B31">
        <v>2721.29</v>
      </c>
      <c r="C31" t="s">
        <v>5</v>
      </c>
      <c r="D31" s="1">
        <v>43831.273148148146</v>
      </c>
      <c r="E31">
        <v>110080.6</v>
      </c>
      <c r="F31" t="s">
        <v>5</v>
      </c>
    </row>
    <row r="32" spans="1:6" x14ac:dyDescent="0.25">
      <c r="A32" s="1">
        <v>43831.283553240741</v>
      </c>
      <c r="B32">
        <v>2721.3</v>
      </c>
      <c r="C32" t="s">
        <v>5</v>
      </c>
      <c r="D32" s="1">
        <v>43831.283564814818</v>
      </c>
      <c r="E32">
        <v>110085.8</v>
      </c>
      <c r="F32" t="s">
        <v>5</v>
      </c>
    </row>
    <row r="33" spans="1:6" x14ac:dyDescent="0.25">
      <c r="A33" s="1">
        <v>43831.293969907405</v>
      </c>
      <c r="B33">
        <v>2721.32</v>
      </c>
      <c r="C33" t="s">
        <v>5</v>
      </c>
      <c r="D33" s="1">
        <v>43831.293981481482</v>
      </c>
      <c r="E33">
        <v>110091.3</v>
      </c>
      <c r="F33" t="s">
        <v>5</v>
      </c>
    </row>
    <row r="34" spans="1:6" x14ac:dyDescent="0.25">
      <c r="A34" s="1">
        <v>43831.304386574076</v>
      </c>
      <c r="B34">
        <v>2721.33</v>
      </c>
      <c r="C34" t="s">
        <v>5</v>
      </c>
      <c r="D34" s="1">
        <v>43831.304398148146</v>
      </c>
      <c r="E34">
        <v>110096.5</v>
      </c>
      <c r="F34" t="s">
        <v>5</v>
      </c>
    </row>
    <row r="35" spans="1:6" x14ac:dyDescent="0.25">
      <c r="A35" s="1">
        <v>43831.314803240741</v>
      </c>
      <c r="B35">
        <v>2721.34</v>
      </c>
      <c r="C35" t="s">
        <v>5</v>
      </c>
      <c r="D35" s="1">
        <v>43831.314814814818</v>
      </c>
      <c r="E35">
        <v>110101.6</v>
      </c>
      <c r="F35" t="s">
        <v>5</v>
      </c>
    </row>
    <row r="36" spans="1:6" x14ac:dyDescent="0.25">
      <c r="A36" s="1">
        <v>43831.325219907405</v>
      </c>
      <c r="B36">
        <v>2721.35</v>
      </c>
      <c r="C36" t="s">
        <v>5</v>
      </c>
      <c r="D36" s="1">
        <v>43831.325231481482</v>
      </c>
      <c r="E36">
        <v>110106.8</v>
      </c>
      <c r="F36" t="s">
        <v>5</v>
      </c>
    </row>
    <row r="37" spans="1:6" x14ac:dyDescent="0.25">
      <c r="A37" s="1">
        <v>43831.335636574076</v>
      </c>
      <c r="B37">
        <v>2721.37</v>
      </c>
      <c r="C37" t="s">
        <v>5</v>
      </c>
      <c r="D37" s="1">
        <v>43831.335648148146</v>
      </c>
      <c r="E37">
        <v>110112.2</v>
      </c>
      <c r="F37" t="s">
        <v>5</v>
      </c>
    </row>
    <row r="38" spans="1:6" x14ac:dyDescent="0.25">
      <c r="A38" s="1">
        <v>43831.346053240741</v>
      </c>
      <c r="B38">
        <v>2721.39</v>
      </c>
      <c r="C38" t="s">
        <v>5</v>
      </c>
      <c r="D38" s="1">
        <v>43831.346064814818</v>
      </c>
      <c r="E38">
        <v>110117.4</v>
      </c>
      <c r="F38" t="s">
        <v>5</v>
      </c>
    </row>
    <row r="39" spans="1:6" x14ac:dyDescent="0.25">
      <c r="A39" s="1">
        <v>43831.356469907405</v>
      </c>
      <c r="B39">
        <v>2721.4</v>
      </c>
      <c r="C39" t="s">
        <v>5</v>
      </c>
      <c r="D39" s="1">
        <v>43831.356481481482</v>
      </c>
      <c r="E39">
        <v>110122.6</v>
      </c>
      <c r="F39" t="s">
        <v>5</v>
      </c>
    </row>
    <row r="40" spans="1:6" x14ac:dyDescent="0.25">
      <c r="A40" s="1">
        <v>43831.366875</v>
      </c>
      <c r="B40">
        <v>2721.42</v>
      </c>
      <c r="C40" t="s">
        <v>5</v>
      </c>
      <c r="D40" s="1">
        <v>43831.366898148146</v>
      </c>
      <c r="E40">
        <v>110127.8</v>
      </c>
      <c r="F40" t="s">
        <v>5</v>
      </c>
    </row>
    <row r="41" spans="1:6" x14ac:dyDescent="0.25">
      <c r="A41" s="1">
        <v>43831.377303240741</v>
      </c>
      <c r="B41">
        <v>2721.43</v>
      </c>
      <c r="C41" t="s">
        <v>5</v>
      </c>
      <c r="D41" s="1">
        <v>43831.377314814818</v>
      </c>
      <c r="E41">
        <v>110133.2</v>
      </c>
      <c r="F41" t="s">
        <v>5</v>
      </c>
    </row>
    <row r="42" spans="1:6" x14ac:dyDescent="0.25">
      <c r="A42" s="1">
        <v>43831.387719907405</v>
      </c>
      <c r="B42">
        <v>2721.45</v>
      </c>
      <c r="C42" t="s">
        <v>5</v>
      </c>
      <c r="D42" s="1">
        <v>43831.387731481482</v>
      </c>
      <c r="E42">
        <v>110138.4</v>
      </c>
      <c r="F42" t="s">
        <v>5</v>
      </c>
    </row>
    <row r="43" spans="1:6" x14ac:dyDescent="0.25">
      <c r="A43" s="1">
        <v>43831.398136574076</v>
      </c>
      <c r="B43">
        <v>2721.46</v>
      </c>
      <c r="C43" t="s">
        <v>5</v>
      </c>
      <c r="D43" s="1">
        <v>43831.398148148146</v>
      </c>
      <c r="E43">
        <v>110143.6</v>
      </c>
      <c r="F43" t="s">
        <v>5</v>
      </c>
    </row>
    <row r="44" spans="1:6" x14ac:dyDescent="0.25">
      <c r="A44" s="1">
        <v>43831.408553240741</v>
      </c>
      <c r="B44">
        <v>2721.48</v>
      </c>
      <c r="C44" t="s">
        <v>5</v>
      </c>
      <c r="D44" s="1">
        <v>43831.408564814818</v>
      </c>
      <c r="E44">
        <v>110148.7</v>
      </c>
      <c r="F44" t="s">
        <v>5</v>
      </c>
    </row>
    <row r="45" spans="1:6" x14ac:dyDescent="0.25">
      <c r="A45" s="1">
        <v>43831.418969907405</v>
      </c>
      <c r="B45">
        <v>2721.5</v>
      </c>
      <c r="C45" t="s">
        <v>5</v>
      </c>
      <c r="D45" s="1">
        <v>43831.418981481482</v>
      </c>
      <c r="E45">
        <v>110154.2</v>
      </c>
      <c r="F45" t="s">
        <v>5</v>
      </c>
    </row>
    <row r="46" spans="1:6" x14ac:dyDescent="0.25">
      <c r="A46" s="1">
        <v>43831.429386574076</v>
      </c>
      <c r="B46">
        <v>2721.51</v>
      </c>
      <c r="C46" t="s">
        <v>5</v>
      </c>
      <c r="D46" s="1">
        <v>43831.429398148146</v>
      </c>
      <c r="E46">
        <v>110159.4</v>
      </c>
      <c r="F46" t="s">
        <v>5</v>
      </c>
    </row>
    <row r="47" spans="1:6" x14ac:dyDescent="0.25">
      <c r="A47" s="1">
        <v>43831.439803240741</v>
      </c>
      <c r="B47">
        <v>2721.53</v>
      </c>
      <c r="C47" t="s">
        <v>5</v>
      </c>
      <c r="D47" s="1">
        <v>43831.439814814818</v>
      </c>
      <c r="E47">
        <v>110164.5</v>
      </c>
      <c r="F47" t="s">
        <v>5</v>
      </c>
    </row>
    <row r="48" spans="1:6" x14ac:dyDescent="0.25">
      <c r="A48" s="1">
        <v>43831.442453703705</v>
      </c>
      <c r="B48">
        <v>2721.53</v>
      </c>
      <c r="C48" t="s">
        <v>4</v>
      </c>
      <c r="D48" s="1">
        <v>43831.442453703705</v>
      </c>
      <c r="E48">
        <v>110164.5</v>
      </c>
      <c r="F48" t="s">
        <v>4</v>
      </c>
    </row>
    <row r="49" spans="1:6" x14ac:dyDescent="0.25">
      <c r="A49" s="1">
        <v>43831.450254629628</v>
      </c>
      <c r="B49">
        <v>2721.55</v>
      </c>
      <c r="C49" t="s">
        <v>5</v>
      </c>
      <c r="D49" s="1">
        <v>43831.450266203705</v>
      </c>
      <c r="E49">
        <v>110169.60000000001</v>
      </c>
      <c r="F49" t="s">
        <v>5</v>
      </c>
    </row>
    <row r="50" spans="1:6" x14ac:dyDescent="0.25">
      <c r="A50" s="1">
        <v>43831.4606712963</v>
      </c>
      <c r="B50">
        <v>2721.56</v>
      </c>
      <c r="C50" t="s">
        <v>5</v>
      </c>
      <c r="D50" s="1">
        <v>43831.460682870369</v>
      </c>
      <c r="E50">
        <v>110175.1</v>
      </c>
      <c r="F50" t="s">
        <v>5</v>
      </c>
    </row>
    <row r="51" spans="1:6" x14ac:dyDescent="0.25">
      <c r="A51" s="1">
        <v>43831.471087962964</v>
      </c>
      <c r="B51">
        <v>2721.58</v>
      </c>
      <c r="C51" t="s">
        <v>5</v>
      </c>
      <c r="D51" s="1">
        <v>43831.471099537041</v>
      </c>
      <c r="E51">
        <v>110180.3</v>
      </c>
      <c r="F51" t="s">
        <v>5</v>
      </c>
    </row>
    <row r="52" spans="1:6" x14ac:dyDescent="0.25">
      <c r="A52" s="1">
        <v>43831.481504629628</v>
      </c>
      <c r="B52">
        <v>2721.6</v>
      </c>
      <c r="C52" t="s">
        <v>5</v>
      </c>
      <c r="D52" s="1">
        <v>43831.481516203705</v>
      </c>
      <c r="E52">
        <v>110185.4</v>
      </c>
      <c r="F52" t="s">
        <v>5</v>
      </c>
    </row>
    <row r="53" spans="1:6" x14ac:dyDescent="0.25">
      <c r="A53" s="1">
        <v>43831.4919212963</v>
      </c>
      <c r="B53">
        <v>2721.62</v>
      </c>
      <c r="C53" t="s">
        <v>5</v>
      </c>
      <c r="D53" s="1">
        <v>43831.491932870369</v>
      </c>
      <c r="E53">
        <v>110190.5</v>
      </c>
      <c r="F53" t="s">
        <v>5</v>
      </c>
    </row>
    <row r="54" spans="1:6" x14ac:dyDescent="0.25">
      <c r="A54" s="1">
        <v>43831.502337962964</v>
      </c>
      <c r="B54">
        <v>2721.64</v>
      </c>
      <c r="C54" t="s">
        <v>5</v>
      </c>
      <c r="D54" s="1">
        <v>43831.502349537041</v>
      </c>
      <c r="E54">
        <v>110196</v>
      </c>
      <c r="F54" t="s">
        <v>5</v>
      </c>
    </row>
    <row r="55" spans="1:6" x14ac:dyDescent="0.25">
      <c r="A55" s="1">
        <v>43831.512754629628</v>
      </c>
      <c r="B55">
        <v>2721.66</v>
      </c>
      <c r="C55" t="s">
        <v>5</v>
      </c>
      <c r="D55" s="1">
        <v>43831.512766203705</v>
      </c>
      <c r="E55">
        <v>110201.1</v>
      </c>
      <c r="F55" t="s">
        <v>5</v>
      </c>
    </row>
    <row r="56" spans="1:6" x14ac:dyDescent="0.25">
      <c r="A56" s="1">
        <v>43831.5231712963</v>
      </c>
      <c r="B56">
        <v>2721.67</v>
      </c>
      <c r="C56" t="s">
        <v>5</v>
      </c>
      <c r="D56" s="1">
        <v>43831.523182870369</v>
      </c>
      <c r="E56">
        <v>110206.2</v>
      </c>
      <c r="F56" t="s">
        <v>5</v>
      </c>
    </row>
    <row r="57" spans="1:6" x14ac:dyDescent="0.25">
      <c r="A57" s="1">
        <v>43831.533587962964</v>
      </c>
      <c r="B57">
        <v>2721.69</v>
      </c>
      <c r="C57" t="s">
        <v>5</v>
      </c>
      <c r="D57" s="1">
        <v>43831.533599537041</v>
      </c>
      <c r="E57">
        <v>110211.3</v>
      </c>
      <c r="F57" t="s">
        <v>5</v>
      </c>
    </row>
    <row r="58" spans="1:6" x14ac:dyDescent="0.25">
      <c r="A58" s="1">
        <v>43831.544004629628</v>
      </c>
      <c r="B58">
        <v>2721.71</v>
      </c>
      <c r="C58" t="s">
        <v>5</v>
      </c>
      <c r="D58" s="1">
        <v>43831.544016203705</v>
      </c>
      <c r="E58">
        <v>110216.7</v>
      </c>
      <c r="F58" t="s">
        <v>5</v>
      </c>
    </row>
    <row r="59" spans="1:6" x14ac:dyDescent="0.25">
      <c r="A59" s="1">
        <v>43831.5544212963</v>
      </c>
      <c r="B59">
        <v>2721.73</v>
      </c>
      <c r="C59" t="s">
        <v>5</v>
      </c>
      <c r="D59" s="1">
        <v>43831.554432870369</v>
      </c>
      <c r="E59">
        <v>110221.9</v>
      </c>
      <c r="F59" t="s">
        <v>5</v>
      </c>
    </row>
    <row r="60" spans="1:6" x14ac:dyDescent="0.25">
      <c r="A60" s="1">
        <v>43831.564837962964</v>
      </c>
      <c r="B60">
        <v>2721.75</v>
      </c>
      <c r="C60" t="s">
        <v>5</v>
      </c>
      <c r="D60" s="1">
        <v>43831.564849537041</v>
      </c>
      <c r="E60">
        <v>110227</v>
      </c>
      <c r="F60" t="s">
        <v>5</v>
      </c>
    </row>
    <row r="61" spans="1:6" x14ac:dyDescent="0.25">
      <c r="A61" s="1">
        <v>43831.575254629628</v>
      </c>
      <c r="B61">
        <v>2721.77</v>
      </c>
      <c r="C61" t="s">
        <v>5</v>
      </c>
      <c r="D61" s="1">
        <v>43831.575266203705</v>
      </c>
      <c r="E61">
        <v>110232.1</v>
      </c>
      <c r="F61" t="s">
        <v>5</v>
      </c>
    </row>
    <row r="62" spans="1:6" x14ac:dyDescent="0.25">
      <c r="A62" s="1">
        <v>43831.5856712963</v>
      </c>
      <c r="B62">
        <v>2721.79</v>
      </c>
      <c r="C62" t="s">
        <v>5</v>
      </c>
      <c r="D62" s="1">
        <v>43831.585682870369</v>
      </c>
      <c r="E62">
        <v>110237.6</v>
      </c>
      <c r="F62" t="s">
        <v>5</v>
      </c>
    </row>
    <row r="63" spans="1:6" x14ac:dyDescent="0.25">
      <c r="A63" s="1">
        <v>43831.596087962964</v>
      </c>
      <c r="B63">
        <v>2721.81</v>
      </c>
      <c r="C63" t="s">
        <v>5</v>
      </c>
      <c r="D63" s="1">
        <v>43831.596099537041</v>
      </c>
      <c r="E63">
        <v>110242.7</v>
      </c>
      <c r="F63" t="s">
        <v>5</v>
      </c>
    </row>
    <row r="64" spans="1:6" x14ac:dyDescent="0.25">
      <c r="A64" s="1">
        <v>43831.606504629628</v>
      </c>
      <c r="B64">
        <v>2721.82</v>
      </c>
      <c r="C64" t="s">
        <v>5</v>
      </c>
      <c r="D64" s="1">
        <v>43831.606516203705</v>
      </c>
      <c r="E64">
        <v>110247.9</v>
      </c>
      <c r="F64" t="s">
        <v>5</v>
      </c>
    </row>
    <row r="65" spans="1:6" x14ac:dyDescent="0.25">
      <c r="A65" s="1">
        <v>43831.6169212963</v>
      </c>
      <c r="B65">
        <v>2721.84</v>
      </c>
      <c r="C65" t="s">
        <v>5</v>
      </c>
      <c r="D65" s="1">
        <v>43831.616932870369</v>
      </c>
      <c r="E65">
        <v>110253</v>
      </c>
      <c r="F65" t="s">
        <v>5</v>
      </c>
    </row>
    <row r="66" spans="1:6" x14ac:dyDescent="0.25">
      <c r="A66" s="1">
        <v>43831.627337962964</v>
      </c>
      <c r="B66">
        <v>2721.86</v>
      </c>
      <c r="C66" t="s">
        <v>5</v>
      </c>
      <c r="D66" s="1">
        <v>43831.627349537041</v>
      </c>
      <c r="E66">
        <v>110258.4</v>
      </c>
      <c r="F66" t="s">
        <v>5</v>
      </c>
    </row>
    <row r="67" spans="1:6" x14ac:dyDescent="0.25">
      <c r="A67" s="1">
        <v>43831.637754629628</v>
      </c>
      <c r="B67">
        <v>2721.88</v>
      </c>
      <c r="C67" t="s">
        <v>5</v>
      </c>
      <c r="D67" s="1">
        <v>43831.637766203705</v>
      </c>
      <c r="E67">
        <v>110263.5</v>
      </c>
      <c r="F67" t="s">
        <v>5</v>
      </c>
    </row>
    <row r="68" spans="1:6" x14ac:dyDescent="0.25">
      <c r="A68" s="1">
        <v>43831.6481712963</v>
      </c>
      <c r="B68">
        <v>2721.9</v>
      </c>
      <c r="C68" t="s">
        <v>5</v>
      </c>
      <c r="D68" s="1">
        <v>43831.648182870369</v>
      </c>
      <c r="E68">
        <v>110268.7</v>
      </c>
      <c r="F68" t="s">
        <v>5</v>
      </c>
    </row>
    <row r="69" spans="1:6" x14ac:dyDescent="0.25">
      <c r="A69" s="1">
        <v>43831.651620370372</v>
      </c>
      <c r="B69">
        <v>2721.9</v>
      </c>
      <c r="C69" t="s">
        <v>4</v>
      </c>
      <c r="D69" s="1">
        <v>43831.651620370372</v>
      </c>
      <c r="E69">
        <v>110268.7</v>
      </c>
      <c r="F69" t="s">
        <v>4</v>
      </c>
    </row>
    <row r="70" spans="1:6" x14ac:dyDescent="0.25">
      <c r="A70" s="1">
        <v>43831.658553240741</v>
      </c>
      <c r="B70">
        <v>2721.91</v>
      </c>
      <c r="C70" t="s">
        <v>5</v>
      </c>
      <c r="D70" s="1">
        <v>43831.658564814818</v>
      </c>
      <c r="E70">
        <v>110273.8</v>
      </c>
      <c r="F70" t="s">
        <v>5</v>
      </c>
    </row>
    <row r="71" spans="1:6" x14ac:dyDescent="0.25">
      <c r="A71" s="1">
        <v>43831.668969907405</v>
      </c>
      <c r="B71">
        <v>2721.93</v>
      </c>
      <c r="C71" t="s">
        <v>5</v>
      </c>
      <c r="D71" s="1">
        <v>43831.668981481482</v>
      </c>
      <c r="E71">
        <v>110279.2</v>
      </c>
      <c r="F71" t="s">
        <v>5</v>
      </c>
    </row>
    <row r="72" spans="1:6" x14ac:dyDescent="0.25">
      <c r="A72" s="1">
        <v>43831.679386574076</v>
      </c>
      <c r="B72">
        <v>2721.95</v>
      </c>
      <c r="C72" t="s">
        <v>5</v>
      </c>
      <c r="D72" s="1">
        <v>43831.679398148146</v>
      </c>
      <c r="E72">
        <v>110284.3</v>
      </c>
      <c r="F72" t="s">
        <v>5</v>
      </c>
    </row>
    <row r="73" spans="1:6" x14ac:dyDescent="0.25">
      <c r="A73" s="1">
        <v>43831.689803240741</v>
      </c>
      <c r="B73">
        <v>2721.97</v>
      </c>
      <c r="C73" t="s">
        <v>5</v>
      </c>
      <c r="D73" s="1">
        <v>43831.689814814818</v>
      </c>
      <c r="E73">
        <v>110289.4</v>
      </c>
      <c r="F73" t="s">
        <v>5</v>
      </c>
    </row>
    <row r="74" spans="1:6" x14ac:dyDescent="0.25">
      <c r="A74" s="1">
        <v>43831.700219907405</v>
      </c>
      <c r="B74">
        <v>2721.99</v>
      </c>
      <c r="C74" t="s">
        <v>5</v>
      </c>
      <c r="D74" s="1">
        <v>43831.700231481482</v>
      </c>
      <c r="E74">
        <v>110294.6</v>
      </c>
      <c r="F74" t="s">
        <v>5</v>
      </c>
    </row>
    <row r="75" spans="1:6" x14ac:dyDescent="0.25">
      <c r="A75" s="1">
        <v>43831.710636574076</v>
      </c>
      <c r="B75">
        <v>2722.01</v>
      </c>
      <c r="C75" t="s">
        <v>5</v>
      </c>
      <c r="D75" s="1">
        <v>43831.710648148146</v>
      </c>
      <c r="E75">
        <v>110300</v>
      </c>
      <c r="F75" t="s">
        <v>5</v>
      </c>
    </row>
    <row r="76" spans="1:6" x14ac:dyDescent="0.25">
      <c r="A76" s="1">
        <v>43831.721053240741</v>
      </c>
      <c r="B76">
        <v>2722.03</v>
      </c>
      <c r="C76" t="s">
        <v>5</v>
      </c>
      <c r="D76" s="1">
        <v>43831.721064814818</v>
      </c>
      <c r="E76">
        <v>110305.1</v>
      </c>
      <c r="F76" t="s">
        <v>5</v>
      </c>
    </row>
    <row r="77" spans="1:6" x14ac:dyDescent="0.25">
      <c r="A77" s="1">
        <v>43831.731469907405</v>
      </c>
      <c r="B77">
        <v>2722.04</v>
      </c>
      <c r="C77" t="s">
        <v>5</v>
      </c>
      <c r="D77" s="1">
        <v>43831.731481481482</v>
      </c>
      <c r="E77">
        <v>110310.2</v>
      </c>
      <c r="F77" t="s">
        <v>5</v>
      </c>
    </row>
    <row r="78" spans="1:6" x14ac:dyDescent="0.25">
      <c r="A78" s="1">
        <v>43831.741886574076</v>
      </c>
      <c r="B78">
        <v>2722.06</v>
      </c>
      <c r="C78" t="s">
        <v>5</v>
      </c>
      <c r="D78" s="1">
        <v>43831.741898148146</v>
      </c>
      <c r="E78">
        <v>110315.2</v>
      </c>
      <c r="F78" t="s">
        <v>5</v>
      </c>
    </row>
    <row r="79" spans="1:6" x14ac:dyDescent="0.25">
      <c r="A79" s="1">
        <v>43831.752303240741</v>
      </c>
      <c r="B79">
        <v>2722.08</v>
      </c>
      <c r="C79" t="s">
        <v>5</v>
      </c>
      <c r="D79" s="1">
        <v>43831.752314814818</v>
      </c>
      <c r="E79">
        <v>110320.6</v>
      </c>
      <c r="F79" t="s">
        <v>5</v>
      </c>
    </row>
    <row r="80" spans="1:6" x14ac:dyDescent="0.25">
      <c r="A80" s="1">
        <v>43831.762719907405</v>
      </c>
      <c r="B80">
        <v>2722.1</v>
      </c>
      <c r="C80" t="s">
        <v>5</v>
      </c>
      <c r="D80" s="1">
        <v>43831.762731481482</v>
      </c>
      <c r="E80">
        <v>110325.7</v>
      </c>
      <c r="F80" t="s">
        <v>5</v>
      </c>
    </row>
    <row r="81" spans="1:6" x14ac:dyDescent="0.25">
      <c r="A81" s="1">
        <v>43831.773136574076</v>
      </c>
      <c r="B81">
        <v>2722.12</v>
      </c>
      <c r="C81" t="s">
        <v>5</v>
      </c>
      <c r="D81" s="1">
        <v>43831.773148148146</v>
      </c>
      <c r="E81">
        <v>110330.8</v>
      </c>
      <c r="F81" t="s">
        <v>5</v>
      </c>
    </row>
    <row r="82" spans="1:6" x14ac:dyDescent="0.25">
      <c r="A82" s="1">
        <v>43831.783553240741</v>
      </c>
      <c r="B82">
        <v>2722.14</v>
      </c>
      <c r="C82" t="s">
        <v>5</v>
      </c>
      <c r="D82" s="1">
        <v>43831.783564814818</v>
      </c>
      <c r="E82">
        <v>110335.9</v>
      </c>
      <c r="F82" t="s">
        <v>5</v>
      </c>
    </row>
    <row r="83" spans="1:6" x14ac:dyDescent="0.25">
      <c r="A83" s="1">
        <v>43831.793969907405</v>
      </c>
      <c r="B83">
        <v>2722.16</v>
      </c>
      <c r="C83" t="s">
        <v>5</v>
      </c>
      <c r="D83" s="1">
        <v>43831.793981481482</v>
      </c>
      <c r="E83">
        <v>110341.3</v>
      </c>
      <c r="F83" t="s">
        <v>5</v>
      </c>
    </row>
    <row r="84" spans="1:6" x14ac:dyDescent="0.25">
      <c r="A84" s="1">
        <v>43831.804386574076</v>
      </c>
      <c r="B84">
        <v>2722.18</v>
      </c>
      <c r="C84" t="s">
        <v>5</v>
      </c>
      <c r="D84" s="1">
        <v>43831.804398148146</v>
      </c>
      <c r="E84">
        <v>110346.4</v>
      </c>
      <c r="F84" t="s">
        <v>5</v>
      </c>
    </row>
    <row r="85" spans="1:6" x14ac:dyDescent="0.25">
      <c r="A85" s="1">
        <v>43831.814803240741</v>
      </c>
      <c r="B85">
        <v>2722.2</v>
      </c>
      <c r="C85" t="s">
        <v>5</v>
      </c>
      <c r="D85" s="1">
        <v>43831.814814814818</v>
      </c>
      <c r="E85">
        <v>110351.4</v>
      </c>
      <c r="F85" t="s">
        <v>5</v>
      </c>
    </row>
    <row r="86" spans="1:6" x14ac:dyDescent="0.25">
      <c r="A86" s="1">
        <v>43831.825219907405</v>
      </c>
      <c r="B86">
        <v>2722.21</v>
      </c>
      <c r="C86" t="s">
        <v>5</v>
      </c>
      <c r="D86" s="1">
        <v>43831.825231481482</v>
      </c>
      <c r="E86">
        <v>110356.5</v>
      </c>
      <c r="F86" t="s">
        <v>5</v>
      </c>
    </row>
    <row r="87" spans="1:6" x14ac:dyDescent="0.25">
      <c r="A87" s="1">
        <v>43831.835636574076</v>
      </c>
      <c r="B87">
        <v>2722.23</v>
      </c>
      <c r="C87" t="s">
        <v>5</v>
      </c>
      <c r="D87" s="1">
        <v>43831.835648148146</v>
      </c>
      <c r="E87">
        <v>110362</v>
      </c>
      <c r="F87" t="s">
        <v>5</v>
      </c>
    </row>
    <row r="88" spans="1:6" x14ac:dyDescent="0.25">
      <c r="A88" s="1">
        <v>43831.846053240741</v>
      </c>
      <c r="B88">
        <v>2722.25</v>
      </c>
      <c r="C88" t="s">
        <v>5</v>
      </c>
      <c r="D88" s="1">
        <v>43831.846064814818</v>
      </c>
      <c r="E88">
        <v>110367.1</v>
      </c>
      <c r="F88" t="s">
        <v>5</v>
      </c>
    </row>
    <row r="89" spans="1:6" x14ac:dyDescent="0.25">
      <c r="A89" s="1">
        <v>43831.856469907405</v>
      </c>
      <c r="B89">
        <v>2722.26</v>
      </c>
      <c r="C89" t="s">
        <v>5</v>
      </c>
      <c r="D89" s="1">
        <v>43831.856481481482</v>
      </c>
      <c r="E89">
        <v>110372.2</v>
      </c>
      <c r="F89" t="s">
        <v>5</v>
      </c>
    </row>
    <row r="90" spans="1:6" x14ac:dyDescent="0.25">
      <c r="A90" s="1">
        <v>43831.861192129632</v>
      </c>
      <c r="B90">
        <v>2722.26</v>
      </c>
      <c r="C90" t="s">
        <v>4</v>
      </c>
      <c r="D90" s="1">
        <v>43831.861192129632</v>
      </c>
      <c r="E90">
        <v>110372.2</v>
      </c>
      <c r="F90" t="s">
        <v>4</v>
      </c>
    </row>
    <row r="91" spans="1:6" x14ac:dyDescent="0.25">
      <c r="A91" s="1">
        <v>43831.8669212963</v>
      </c>
      <c r="B91">
        <v>2722.27</v>
      </c>
      <c r="C91" t="s">
        <v>5</v>
      </c>
      <c r="D91" s="1">
        <v>43831.866932870369</v>
      </c>
      <c r="E91">
        <v>110377.4</v>
      </c>
      <c r="F91" t="s">
        <v>5</v>
      </c>
    </row>
    <row r="92" spans="1:6" x14ac:dyDescent="0.25">
      <c r="A92" s="1">
        <v>43831.877337962964</v>
      </c>
      <c r="B92">
        <v>2722.28</v>
      </c>
      <c r="C92" t="s">
        <v>5</v>
      </c>
      <c r="D92" s="1">
        <v>43831.877349537041</v>
      </c>
      <c r="E92">
        <v>110382.8</v>
      </c>
      <c r="F92" t="s">
        <v>5</v>
      </c>
    </row>
    <row r="93" spans="1:6" x14ac:dyDescent="0.25">
      <c r="A93" s="1">
        <v>43831.887754629628</v>
      </c>
      <c r="B93">
        <v>2722.29</v>
      </c>
      <c r="C93" t="s">
        <v>5</v>
      </c>
      <c r="D93" s="1">
        <v>43831.887766203705</v>
      </c>
      <c r="E93">
        <v>110387.9</v>
      </c>
      <c r="F93" t="s">
        <v>5</v>
      </c>
    </row>
    <row r="94" spans="1:6" x14ac:dyDescent="0.25">
      <c r="A94" s="1">
        <v>43831.8981712963</v>
      </c>
      <c r="B94">
        <v>2722.31</v>
      </c>
      <c r="C94" t="s">
        <v>5</v>
      </c>
      <c r="D94" s="1">
        <v>43831.898182870369</v>
      </c>
      <c r="E94">
        <v>110393.1</v>
      </c>
      <c r="F94" t="s">
        <v>5</v>
      </c>
    </row>
    <row r="95" spans="1:6" x14ac:dyDescent="0.25">
      <c r="A95" s="1">
        <v>43831.908587962964</v>
      </c>
      <c r="B95">
        <v>2722.32</v>
      </c>
      <c r="C95" t="s">
        <v>5</v>
      </c>
      <c r="D95" s="1">
        <v>43831.908599537041</v>
      </c>
      <c r="E95">
        <v>110398.2</v>
      </c>
      <c r="F95" t="s">
        <v>5</v>
      </c>
    </row>
    <row r="96" spans="1:6" x14ac:dyDescent="0.25">
      <c r="A96" s="1">
        <v>43831.919004629628</v>
      </c>
      <c r="B96">
        <v>2722.33</v>
      </c>
      <c r="C96" t="s">
        <v>5</v>
      </c>
      <c r="D96" s="1">
        <v>43831.919016203705</v>
      </c>
      <c r="E96">
        <v>110403.6</v>
      </c>
      <c r="F96" t="s">
        <v>5</v>
      </c>
    </row>
    <row r="97" spans="1:6" x14ac:dyDescent="0.25">
      <c r="A97" s="1">
        <v>43831.9294212963</v>
      </c>
      <c r="B97">
        <v>2722.34</v>
      </c>
      <c r="C97" t="s">
        <v>5</v>
      </c>
      <c r="D97" s="1">
        <v>43831.929432870369</v>
      </c>
      <c r="E97">
        <v>110408.8</v>
      </c>
      <c r="F97" t="s">
        <v>5</v>
      </c>
    </row>
    <row r="98" spans="1:6" x14ac:dyDescent="0.25">
      <c r="A98" s="1">
        <v>43831.939837962964</v>
      </c>
      <c r="B98">
        <v>2722.35</v>
      </c>
      <c r="C98" t="s">
        <v>5</v>
      </c>
      <c r="D98" s="1">
        <v>43831.939849537041</v>
      </c>
      <c r="E98">
        <v>110413.9</v>
      </c>
      <c r="F98" t="s">
        <v>5</v>
      </c>
    </row>
    <row r="99" spans="1:6" x14ac:dyDescent="0.25">
      <c r="A99" s="1">
        <v>43831.950254629628</v>
      </c>
      <c r="B99">
        <v>2722.36</v>
      </c>
      <c r="C99" t="s">
        <v>5</v>
      </c>
      <c r="D99" s="1">
        <v>43831.950266203705</v>
      </c>
      <c r="E99">
        <v>110419.1</v>
      </c>
      <c r="F99" t="s">
        <v>5</v>
      </c>
    </row>
    <row r="100" spans="1:6" x14ac:dyDescent="0.25">
      <c r="A100" s="1">
        <v>43831.9606712963</v>
      </c>
      <c r="B100">
        <v>2722.38</v>
      </c>
      <c r="C100" t="s">
        <v>5</v>
      </c>
      <c r="D100" s="1">
        <v>43831.960682870369</v>
      </c>
      <c r="E100">
        <v>110424.5</v>
      </c>
      <c r="F100" t="s">
        <v>5</v>
      </c>
    </row>
    <row r="101" spans="1:6" x14ac:dyDescent="0.25">
      <c r="A101" s="1">
        <v>43831.965810185182</v>
      </c>
      <c r="B101">
        <v>2722.38</v>
      </c>
      <c r="C101" t="s">
        <v>4</v>
      </c>
      <c r="D101" s="1">
        <v>43831.965810185182</v>
      </c>
      <c r="E101">
        <v>110424.5</v>
      </c>
      <c r="F101" t="s">
        <v>4</v>
      </c>
    </row>
    <row r="102" spans="1:6" x14ac:dyDescent="0.25">
      <c r="A102" s="1">
        <v>43831.971053240741</v>
      </c>
      <c r="B102">
        <v>2722.39</v>
      </c>
      <c r="C102" t="s">
        <v>5</v>
      </c>
      <c r="D102" s="1">
        <v>43831.971064814818</v>
      </c>
      <c r="E102">
        <v>110429.7</v>
      </c>
      <c r="F102" t="s">
        <v>5</v>
      </c>
    </row>
    <row r="103" spans="1:6" x14ac:dyDescent="0.25">
      <c r="A103" s="1">
        <v>43831.981458333335</v>
      </c>
      <c r="B103">
        <v>2722.4</v>
      </c>
      <c r="C103" t="s">
        <v>5</v>
      </c>
      <c r="D103" s="1">
        <v>43831.981481481482</v>
      </c>
      <c r="E103">
        <v>110434.8</v>
      </c>
      <c r="F103" t="s">
        <v>5</v>
      </c>
    </row>
    <row r="104" spans="1:6" x14ac:dyDescent="0.25">
      <c r="A104" s="1">
        <v>43831.991886574076</v>
      </c>
      <c r="B104">
        <v>2722.41</v>
      </c>
      <c r="C104" t="s">
        <v>5</v>
      </c>
      <c r="D104" s="1">
        <v>43831.991898148146</v>
      </c>
      <c r="E104">
        <v>110440</v>
      </c>
      <c r="F104" t="s">
        <v>5</v>
      </c>
    </row>
    <row r="105" spans="1:6" x14ac:dyDescent="0.25">
      <c r="A105" s="1">
        <v>43832.002303240741</v>
      </c>
      <c r="B105">
        <v>2722.42</v>
      </c>
      <c r="C105" t="s">
        <v>5</v>
      </c>
      <c r="D105" s="1">
        <v>43832.002314814818</v>
      </c>
      <c r="E105">
        <v>110445.5</v>
      </c>
      <c r="F105" t="s">
        <v>5</v>
      </c>
    </row>
    <row r="106" spans="1:6" x14ac:dyDescent="0.25">
      <c r="A106" s="1">
        <v>43832.012719907405</v>
      </c>
      <c r="B106">
        <v>2722.43</v>
      </c>
      <c r="C106" t="s">
        <v>5</v>
      </c>
      <c r="D106" s="1">
        <v>43832.012719907405</v>
      </c>
      <c r="E106">
        <v>110450.7</v>
      </c>
      <c r="F106" t="s">
        <v>5</v>
      </c>
    </row>
    <row r="107" spans="1:6" x14ac:dyDescent="0.25">
      <c r="A107" s="1">
        <v>43832.023136574076</v>
      </c>
      <c r="B107">
        <v>2722.44</v>
      </c>
      <c r="C107" t="s">
        <v>5</v>
      </c>
      <c r="D107" s="1">
        <v>43832.023148148146</v>
      </c>
      <c r="E107">
        <v>110455.8</v>
      </c>
      <c r="F107" t="s">
        <v>5</v>
      </c>
    </row>
    <row r="108" spans="1:6" x14ac:dyDescent="0.25">
      <c r="A108" s="1">
        <v>43832.033553240741</v>
      </c>
      <c r="B108">
        <v>2722.45</v>
      </c>
      <c r="C108" t="s">
        <v>5</v>
      </c>
      <c r="D108" s="1">
        <v>43832.033564814818</v>
      </c>
      <c r="E108">
        <v>110461</v>
      </c>
      <c r="F108" t="s">
        <v>5</v>
      </c>
    </row>
    <row r="109" spans="1:6" x14ac:dyDescent="0.25">
      <c r="A109" s="1">
        <v>43832.043969907405</v>
      </c>
      <c r="B109">
        <v>2722.46</v>
      </c>
      <c r="C109" t="s">
        <v>5</v>
      </c>
      <c r="D109" s="1">
        <v>43832.043969907405</v>
      </c>
      <c r="E109">
        <v>110466.5</v>
      </c>
      <c r="F109" t="s">
        <v>5</v>
      </c>
    </row>
    <row r="110" spans="1:6" x14ac:dyDescent="0.25">
      <c r="A110" s="1">
        <v>43832.054375</v>
      </c>
      <c r="B110">
        <v>2722.48</v>
      </c>
      <c r="C110" t="s">
        <v>5</v>
      </c>
      <c r="D110" s="1">
        <v>43832.054398148146</v>
      </c>
      <c r="E110">
        <v>110471.7</v>
      </c>
      <c r="F110" t="s">
        <v>5</v>
      </c>
    </row>
    <row r="111" spans="1:6" x14ac:dyDescent="0.25">
      <c r="A111" s="1">
        <v>43832.064791666664</v>
      </c>
      <c r="B111">
        <v>2722.49</v>
      </c>
      <c r="C111" t="s">
        <v>5</v>
      </c>
      <c r="D111" s="1">
        <v>43832.064814814818</v>
      </c>
      <c r="E111">
        <v>110476.8</v>
      </c>
      <c r="F111" t="s">
        <v>5</v>
      </c>
    </row>
    <row r="112" spans="1:6" x14ac:dyDescent="0.25">
      <c r="A112" s="1">
        <v>43832.075219907405</v>
      </c>
      <c r="B112">
        <v>2722.5</v>
      </c>
      <c r="C112" t="s">
        <v>5</v>
      </c>
      <c r="D112" s="1">
        <v>43832.075231481482</v>
      </c>
      <c r="E112">
        <v>110482.3</v>
      </c>
      <c r="F112" t="s">
        <v>5</v>
      </c>
    </row>
    <row r="113" spans="1:6" x14ac:dyDescent="0.25">
      <c r="A113" s="1">
        <v>43832.085636574076</v>
      </c>
      <c r="B113">
        <v>2722.51</v>
      </c>
      <c r="C113" t="s">
        <v>5</v>
      </c>
      <c r="D113" s="1">
        <v>43832.085636574076</v>
      </c>
      <c r="E113">
        <v>110487.5</v>
      </c>
      <c r="F113" t="s">
        <v>5</v>
      </c>
    </row>
    <row r="114" spans="1:6" x14ac:dyDescent="0.25">
      <c r="A114" s="1">
        <v>43832.096053240741</v>
      </c>
      <c r="B114">
        <v>2722.52</v>
      </c>
      <c r="C114" t="s">
        <v>5</v>
      </c>
      <c r="D114" s="1">
        <v>43832.096064814818</v>
      </c>
      <c r="E114">
        <v>110492.6</v>
      </c>
      <c r="F114" t="s">
        <v>5</v>
      </c>
    </row>
    <row r="115" spans="1:6" x14ac:dyDescent="0.25">
      <c r="A115" s="1">
        <v>43832.106469907405</v>
      </c>
      <c r="B115">
        <v>2722.54</v>
      </c>
      <c r="C115" t="s">
        <v>5</v>
      </c>
      <c r="D115" s="1">
        <v>43832.106481481482</v>
      </c>
      <c r="E115">
        <v>110497.8</v>
      </c>
      <c r="F115" t="s">
        <v>5</v>
      </c>
    </row>
    <row r="116" spans="1:6" x14ac:dyDescent="0.25">
      <c r="A116" s="1">
        <v>43832.116886574076</v>
      </c>
      <c r="B116">
        <v>2722.55</v>
      </c>
      <c r="C116" t="s">
        <v>5</v>
      </c>
      <c r="D116" s="1">
        <v>43832.116898148146</v>
      </c>
      <c r="E116">
        <v>110503.3</v>
      </c>
      <c r="F116" t="s">
        <v>5</v>
      </c>
    </row>
    <row r="117" spans="1:6" x14ac:dyDescent="0.25">
      <c r="A117" s="1">
        <v>43832.127291666664</v>
      </c>
      <c r="B117">
        <v>2722.56</v>
      </c>
      <c r="C117" t="s">
        <v>5</v>
      </c>
      <c r="D117" s="1">
        <v>43832.127314814818</v>
      </c>
      <c r="E117">
        <v>110508.4</v>
      </c>
      <c r="F117" t="s">
        <v>5</v>
      </c>
    </row>
    <row r="118" spans="1:6" x14ac:dyDescent="0.25">
      <c r="A118" s="1">
        <v>43832.137719907405</v>
      </c>
      <c r="B118">
        <v>2722.57</v>
      </c>
      <c r="C118" t="s">
        <v>5</v>
      </c>
      <c r="D118" s="1">
        <v>43832.137731481482</v>
      </c>
      <c r="E118">
        <v>110513.5</v>
      </c>
      <c r="F118" t="s">
        <v>5</v>
      </c>
    </row>
    <row r="119" spans="1:6" x14ac:dyDescent="0.25">
      <c r="A119" s="1">
        <v>43832.148136574076</v>
      </c>
      <c r="B119">
        <v>2722.58</v>
      </c>
      <c r="C119" t="s">
        <v>5</v>
      </c>
      <c r="D119" s="1">
        <v>43832.148148148146</v>
      </c>
      <c r="E119">
        <v>110518.7</v>
      </c>
      <c r="F119" t="s">
        <v>5</v>
      </c>
    </row>
    <row r="120" spans="1:6" x14ac:dyDescent="0.25">
      <c r="A120" s="1">
        <v>43832.158553240741</v>
      </c>
      <c r="B120">
        <v>2722.59</v>
      </c>
      <c r="C120" t="s">
        <v>5</v>
      </c>
      <c r="D120" s="1">
        <v>43832.158564814818</v>
      </c>
      <c r="E120">
        <v>110524.2</v>
      </c>
      <c r="F120" t="s">
        <v>5</v>
      </c>
    </row>
    <row r="121" spans="1:6" x14ac:dyDescent="0.25">
      <c r="A121" s="1">
        <v>43832.168958333335</v>
      </c>
      <c r="B121">
        <v>2722.6</v>
      </c>
      <c r="C121" t="s">
        <v>5</v>
      </c>
      <c r="D121" s="1">
        <v>43832.168981481482</v>
      </c>
      <c r="E121">
        <v>110529.3</v>
      </c>
      <c r="F121" t="s">
        <v>5</v>
      </c>
    </row>
    <row r="122" spans="1:6" x14ac:dyDescent="0.25">
      <c r="A122" s="1">
        <v>43832.179386574076</v>
      </c>
      <c r="B122">
        <v>2722.61</v>
      </c>
      <c r="C122" t="s">
        <v>5</v>
      </c>
      <c r="D122" s="1">
        <v>43832.179398148146</v>
      </c>
      <c r="E122">
        <v>110534.5</v>
      </c>
      <c r="F122" t="s">
        <v>5</v>
      </c>
    </row>
    <row r="123" spans="1:6" x14ac:dyDescent="0.25">
      <c r="A123" s="1">
        <v>43832.189803240741</v>
      </c>
      <c r="B123">
        <v>2722.63</v>
      </c>
      <c r="C123" t="s">
        <v>5</v>
      </c>
      <c r="D123" s="1">
        <v>43832.189803240741</v>
      </c>
      <c r="E123">
        <v>110539.6</v>
      </c>
      <c r="F123" t="s">
        <v>5</v>
      </c>
    </row>
    <row r="124" spans="1:6" x14ac:dyDescent="0.25">
      <c r="A124" s="1">
        <v>43832.200219907405</v>
      </c>
      <c r="B124">
        <v>2722.64</v>
      </c>
      <c r="C124" t="s">
        <v>5</v>
      </c>
      <c r="D124" s="1">
        <v>43832.200231481482</v>
      </c>
      <c r="E124">
        <v>110545.1</v>
      </c>
      <c r="F124" t="s">
        <v>5</v>
      </c>
    </row>
    <row r="125" spans="1:6" x14ac:dyDescent="0.25">
      <c r="A125" s="1">
        <v>43832.210636574076</v>
      </c>
      <c r="B125">
        <v>2722.65</v>
      </c>
      <c r="C125" t="s">
        <v>5</v>
      </c>
      <c r="D125" s="1">
        <v>43832.210648148146</v>
      </c>
      <c r="E125">
        <v>110550.2</v>
      </c>
      <c r="F125" t="s">
        <v>5</v>
      </c>
    </row>
    <row r="126" spans="1:6" x14ac:dyDescent="0.25">
      <c r="A126" s="1">
        <v>43832.221041666664</v>
      </c>
      <c r="B126">
        <v>2722.66</v>
      </c>
      <c r="C126" t="s">
        <v>5</v>
      </c>
      <c r="D126" s="1">
        <v>43832.221064814818</v>
      </c>
      <c r="E126">
        <v>110555.3</v>
      </c>
      <c r="F126" t="s">
        <v>5</v>
      </c>
    </row>
    <row r="127" spans="1:6" x14ac:dyDescent="0.25">
      <c r="A127" s="1">
        <v>43832.231458333335</v>
      </c>
      <c r="B127">
        <v>2722.67</v>
      </c>
      <c r="C127" t="s">
        <v>5</v>
      </c>
      <c r="D127" s="1">
        <v>43832.231481481482</v>
      </c>
      <c r="E127">
        <v>110560.5</v>
      </c>
      <c r="F127" t="s">
        <v>5</v>
      </c>
    </row>
    <row r="128" spans="1:6" x14ac:dyDescent="0.25">
      <c r="A128" s="1">
        <v>43832.241886574076</v>
      </c>
      <c r="B128">
        <v>2722.68</v>
      </c>
      <c r="C128" t="s">
        <v>5</v>
      </c>
      <c r="D128" s="1">
        <v>43832.241898148146</v>
      </c>
      <c r="E128">
        <v>110565.6</v>
      </c>
      <c r="F128" t="s">
        <v>5</v>
      </c>
    </row>
    <row r="129" spans="1:6" x14ac:dyDescent="0.25">
      <c r="A129" s="1">
        <v>43832.252303240741</v>
      </c>
      <c r="B129">
        <v>2722.69</v>
      </c>
      <c r="C129" t="s">
        <v>5</v>
      </c>
      <c r="D129" s="1">
        <v>43832.252314814818</v>
      </c>
      <c r="E129">
        <v>110571.1</v>
      </c>
      <c r="F129" t="s">
        <v>5</v>
      </c>
    </row>
    <row r="130" spans="1:6" x14ac:dyDescent="0.25">
      <c r="A130" s="1">
        <v>43832.262719907405</v>
      </c>
      <c r="B130">
        <v>2722.71</v>
      </c>
      <c r="C130" t="s">
        <v>5</v>
      </c>
      <c r="D130" s="1">
        <v>43832.262731481482</v>
      </c>
      <c r="E130">
        <v>110576.3</v>
      </c>
      <c r="F130" t="s">
        <v>5</v>
      </c>
    </row>
    <row r="131" spans="1:6" x14ac:dyDescent="0.25">
      <c r="A131" s="1">
        <v>43832.273136574076</v>
      </c>
      <c r="B131">
        <v>2722.72</v>
      </c>
      <c r="C131" t="s">
        <v>5</v>
      </c>
      <c r="D131" s="1">
        <v>43832.273148148146</v>
      </c>
      <c r="E131">
        <v>110581.4</v>
      </c>
      <c r="F131" t="s">
        <v>5</v>
      </c>
    </row>
    <row r="132" spans="1:6" x14ac:dyDescent="0.25">
      <c r="A132" s="1">
        <v>43832.283553240741</v>
      </c>
      <c r="B132">
        <v>2722.73</v>
      </c>
      <c r="C132" t="s">
        <v>5</v>
      </c>
      <c r="D132" s="1">
        <v>43832.283564814818</v>
      </c>
      <c r="E132">
        <v>110586.6</v>
      </c>
      <c r="F132" t="s">
        <v>5</v>
      </c>
    </row>
    <row r="133" spans="1:6" x14ac:dyDescent="0.25">
      <c r="A133" s="1">
        <v>43832.293969907405</v>
      </c>
      <c r="B133">
        <v>2722.74</v>
      </c>
      <c r="C133" t="s">
        <v>5</v>
      </c>
      <c r="D133" s="1">
        <v>43832.293981481482</v>
      </c>
      <c r="E133">
        <v>110592.1</v>
      </c>
      <c r="F133" t="s">
        <v>5</v>
      </c>
    </row>
    <row r="134" spans="1:6" x14ac:dyDescent="0.25">
      <c r="A134" s="1">
        <v>43832.304375</v>
      </c>
      <c r="B134">
        <v>2722.76</v>
      </c>
      <c r="C134" t="s">
        <v>5</v>
      </c>
      <c r="D134" s="1">
        <v>43832.304398148146</v>
      </c>
      <c r="E134">
        <v>110597.2</v>
      </c>
      <c r="F134" t="s">
        <v>5</v>
      </c>
    </row>
    <row r="135" spans="1:6" x14ac:dyDescent="0.25">
      <c r="A135" s="1">
        <v>43832.314803240741</v>
      </c>
      <c r="B135">
        <v>2722.77</v>
      </c>
      <c r="C135" t="s">
        <v>5</v>
      </c>
      <c r="D135" s="1">
        <v>43832.314814814818</v>
      </c>
      <c r="E135">
        <v>110602.4</v>
      </c>
      <c r="F135" t="s">
        <v>5</v>
      </c>
    </row>
    <row r="136" spans="1:6" x14ac:dyDescent="0.25">
      <c r="A136" s="1">
        <v>43832.325219907405</v>
      </c>
      <c r="B136">
        <v>2722.78</v>
      </c>
      <c r="C136" t="s">
        <v>5</v>
      </c>
      <c r="D136" s="1">
        <v>43832.325231481482</v>
      </c>
      <c r="E136">
        <v>110607.5</v>
      </c>
      <c r="F136" t="s">
        <v>5</v>
      </c>
    </row>
    <row r="137" spans="1:6" x14ac:dyDescent="0.25">
      <c r="A137" s="1">
        <v>43832.335625</v>
      </c>
      <c r="B137">
        <v>2722.8</v>
      </c>
      <c r="C137" t="s">
        <v>5</v>
      </c>
      <c r="D137" s="1">
        <v>43832.335648148146</v>
      </c>
      <c r="E137">
        <v>110613</v>
      </c>
      <c r="F137" t="s">
        <v>5</v>
      </c>
    </row>
    <row r="138" spans="1:6" x14ac:dyDescent="0.25">
      <c r="A138" s="1">
        <v>43832.346053240741</v>
      </c>
      <c r="B138">
        <v>2722.82</v>
      </c>
      <c r="C138" t="s">
        <v>5</v>
      </c>
      <c r="D138" s="1">
        <v>43832.346064814818</v>
      </c>
      <c r="E138">
        <v>110618.1</v>
      </c>
      <c r="F138" t="s">
        <v>5</v>
      </c>
    </row>
    <row r="139" spans="1:6" x14ac:dyDescent="0.25">
      <c r="A139" s="1">
        <v>43832.356469907405</v>
      </c>
      <c r="B139">
        <v>2722.83</v>
      </c>
      <c r="C139" t="s">
        <v>5</v>
      </c>
      <c r="D139" s="1">
        <v>43832.356469907405</v>
      </c>
      <c r="E139">
        <v>110623.3</v>
      </c>
      <c r="F139" t="s">
        <v>5</v>
      </c>
    </row>
    <row r="140" spans="1:6" x14ac:dyDescent="0.25">
      <c r="A140" s="1">
        <v>43832.366886574076</v>
      </c>
      <c r="B140">
        <v>2722.85</v>
      </c>
      <c r="C140" t="s">
        <v>5</v>
      </c>
      <c r="D140" s="1">
        <v>43832.366898148146</v>
      </c>
      <c r="E140">
        <v>110628.4</v>
      </c>
      <c r="F140" t="s">
        <v>5</v>
      </c>
    </row>
    <row r="141" spans="1:6" x14ac:dyDescent="0.25">
      <c r="A141" s="1">
        <v>43832.377291666664</v>
      </c>
      <c r="B141">
        <v>2722.87</v>
      </c>
      <c r="C141" t="s">
        <v>5</v>
      </c>
      <c r="D141" s="1">
        <v>43832.377314814818</v>
      </c>
      <c r="E141">
        <v>110633.9</v>
      </c>
      <c r="F141" t="s">
        <v>5</v>
      </c>
    </row>
    <row r="142" spans="1:6" x14ac:dyDescent="0.25">
      <c r="A142" s="1">
        <v>43832.385057870371</v>
      </c>
      <c r="B142">
        <v>2722.87</v>
      </c>
      <c r="C142" t="s">
        <v>4</v>
      </c>
      <c r="D142" s="1">
        <v>43832.385057870371</v>
      </c>
      <c r="E142">
        <v>110633.9</v>
      </c>
      <c r="F142" t="s">
        <v>4</v>
      </c>
    </row>
    <row r="143" spans="1:6" x14ac:dyDescent="0.25">
      <c r="A143" s="1">
        <v>43832.387754629628</v>
      </c>
      <c r="B143">
        <v>2722.89</v>
      </c>
      <c r="C143" t="s">
        <v>5</v>
      </c>
      <c r="D143" s="1">
        <v>43832.387766203705</v>
      </c>
      <c r="E143">
        <v>110639.1</v>
      </c>
      <c r="F143" t="s">
        <v>5</v>
      </c>
    </row>
    <row r="144" spans="1:6" x14ac:dyDescent="0.25">
      <c r="A144" s="1">
        <v>43832.3981712963</v>
      </c>
      <c r="B144">
        <v>2722.91</v>
      </c>
      <c r="C144" t="s">
        <v>5</v>
      </c>
      <c r="D144" s="1">
        <v>43832.398182870369</v>
      </c>
      <c r="E144">
        <v>110644.3</v>
      </c>
      <c r="F144" t="s">
        <v>5</v>
      </c>
    </row>
    <row r="145" spans="1:6" x14ac:dyDescent="0.25">
      <c r="A145" s="1">
        <v>43832.408587962964</v>
      </c>
      <c r="B145">
        <v>2722.93</v>
      </c>
      <c r="C145" t="s">
        <v>5</v>
      </c>
      <c r="D145" s="1">
        <v>43832.408599537041</v>
      </c>
      <c r="E145">
        <v>110649.4</v>
      </c>
      <c r="F145" t="s">
        <v>5</v>
      </c>
    </row>
    <row r="146" spans="1:6" x14ac:dyDescent="0.25">
      <c r="A146" s="1">
        <v>43832.419004629628</v>
      </c>
      <c r="B146">
        <v>2722.95</v>
      </c>
      <c r="C146" t="s">
        <v>5</v>
      </c>
      <c r="D146" s="1">
        <v>43832.419016203705</v>
      </c>
      <c r="E146">
        <v>110654.9</v>
      </c>
      <c r="F146" t="s">
        <v>5</v>
      </c>
    </row>
    <row r="147" spans="1:6" x14ac:dyDescent="0.25">
      <c r="A147" s="1">
        <v>43832.4294212963</v>
      </c>
      <c r="B147">
        <v>2722.97</v>
      </c>
      <c r="C147" t="s">
        <v>5</v>
      </c>
      <c r="D147" s="1">
        <v>43832.429432870369</v>
      </c>
      <c r="E147">
        <v>110660</v>
      </c>
      <c r="F147" t="s">
        <v>5</v>
      </c>
    </row>
    <row r="148" spans="1:6" x14ac:dyDescent="0.25">
      <c r="A148" s="1">
        <v>43832.439837962964</v>
      </c>
      <c r="B148">
        <v>2722.99</v>
      </c>
      <c r="C148" t="s">
        <v>5</v>
      </c>
      <c r="D148" s="1">
        <v>43832.439849537041</v>
      </c>
      <c r="E148">
        <v>110665.2</v>
      </c>
      <c r="F148" t="s">
        <v>5</v>
      </c>
    </row>
    <row r="149" spans="1:6" x14ac:dyDescent="0.25">
      <c r="A149" s="1">
        <v>43832.450254629628</v>
      </c>
      <c r="B149">
        <v>2723.01</v>
      </c>
      <c r="C149" t="s">
        <v>5</v>
      </c>
      <c r="D149" s="1">
        <v>43832.450266203705</v>
      </c>
      <c r="E149">
        <v>110670.3</v>
      </c>
      <c r="F149" t="s">
        <v>5</v>
      </c>
    </row>
    <row r="150" spans="1:6" x14ac:dyDescent="0.25">
      <c r="A150" s="1">
        <v>43832.4606712963</v>
      </c>
      <c r="B150">
        <v>2723.03</v>
      </c>
      <c r="C150" t="s">
        <v>5</v>
      </c>
      <c r="D150" s="1">
        <v>43832.460682870369</v>
      </c>
      <c r="E150">
        <v>110675.8</v>
      </c>
      <c r="F150" t="s">
        <v>5</v>
      </c>
    </row>
    <row r="151" spans="1:6" x14ac:dyDescent="0.25">
      <c r="A151" s="1">
        <v>43832.471087962964</v>
      </c>
      <c r="B151">
        <v>2723.05</v>
      </c>
      <c r="C151" t="s">
        <v>5</v>
      </c>
      <c r="D151" s="1">
        <v>43832.471099537041</v>
      </c>
      <c r="E151">
        <v>110681</v>
      </c>
      <c r="F151" t="s">
        <v>5</v>
      </c>
    </row>
    <row r="152" spans="1:6" x14ac:dyDescent="0.25">
      <c r="A152" s="1">
        <v>43832.481504629628</v>
      </c>
      <c r="B152">
        <v>2723.07</v>
      </c>
      <c r="C152" t="s">
        <v>5</v>
      </c>
      <c r="D152" s="1">
        <v>43832.481516203705</v>
      </c>
      <c r="E152">
        <v>110686.1</v>
      </c>
      <c r="F152" t="s">
        <v>5</v>
      </c>
    </row>
    <row r="153" spans="1:6" x14ac:dyDescent="0.25">
      <c r="A153" s="1">
        <v>43832.4919212963</v>
      </c>
      <c r="B153">
        <v>2723.09</v>
      </c>
      <c r="C153" t="s">
        <v>5</v>
      </c>
      <c r="D153" s="1">
        <v>43832.491932870369</v>
      </c>
      <c r="E153">
        <v>110691.6</v>
      </c>
      <c r="F153" t="s">
        <v>5</v>
      </c>
    </row>
    <row r="154" spans="1:6" x14ac:dyDescent="0.25">
      <c r="A154" s="1">
        <v>43832.502337962964</v>
      </c>
      <c r="B154">
        <v>2723.11</v>
      </c>
      <c r="C154" t="s">
        <v>5</v>
      </c>
      <c r="D154" s="1">
        <v>43832.502349537041</v>
      </c>
      <c r="E154">
        <v>110696.7</v>
      </c>
      <c r="F154" t="s">
        <v>5</v>
      </c>
    </row>
    <row r="155" spans="1:6" x14ac:dyDescent="0.25">
      <c r="A155" s="1">
        <v>43832.512754629628</v>
      </c>
      <c r="B155">
        <v>2723.14</v>
      </c>
      <c r="C155" t="s">
        <v>5</v>
      </c>
      <c r="D155" s="1">
        <v>43832.512766203705</v>
      </c>
      <c r="E155">
        <v>110701.8</v>
      </c>
      <c r="F155" t="s">
        <v>5</v>
      </c>
    </row>
    <row r="156" spans="1:6" x14ac:dyDescent="0.25">
      <c r="A156" s="1">
        <v>43832.5231712963</v>
      </c>
      <c r="B156">
        <v>2723.16</v>
      </c>
      <c r="C156" t="s">
        <v>5</v>
      </c>
      <c r="D156" s="1">
        <v>43832.523182870369</v>
      </c>
      <c r="E156">
        <v>110707</v>
      </c>
      <c r="F156" t="s">
        <v>5</v>
      </c>
    </row>
    <row r="157" spans="1:6" x14ac:dyDescent="0.25">
      <c r="A157" s="1">
        <v>43832.533587962964</v>
      </c>
      <c r="B157">
        <v>2723.18</v>
      </c>
      <c r="C157" t="s">
        <v>5</v>
      </c>
      <c r="D157" s="1">
        <v>43832.533599537041</v>
      </c>
      <c r="E157">
        <v>110712.5</v>
      </c>
      <c r="F157" t="s">
        <v>5</v>
      </c>
    </row>
    <row r="158" spans="1:6" x14ac:dyDescent="0.25">
      <c r="A158" s="1">
        <v>43832.544004629628</v>
      </c>
      <c r="B158">
        <v>2723.2</v>
      </c>
      <c r="C158" t="s">
        <v>5</v>
      </c>
      <c r="D158" s="1">
        <v>43832.544016203705</v>
      </c>
      <c r="E158">
        <v>110717.6</v>
      </c>
      <c r="F158" t="s">
        <v>5</v>
      </c>
    </row>
    <row r="159" spans="1:6" x14ac:dyDescent="0.25">
      <c r="A159" s="1">
        <v>43832.5544212963</v>
      </c>
      <c r="B159">
        <v>2723.22</v>
      </c>
      <c r="C159" t="s">
        <v>5</v>
      </c>
      <c r="D159" s="1">
        <v>43832.554432870369</v>
      </c>
      <c r="E159">
        <v>110722.8</v>
      </c>
      <c r="F159" t="s">
        <v>5</v>
      </c>
    </row>
    <row r="160" spans="1:6" x14ac:dyDescent="0.25">
      <c r="A160" s="1">
        <v>43832.564837962964</v>
      </c>
      <c r="B160">
        <v>2723.24</v>
      </c>
      <c r="C160" t="s">
        <v>5</v>
      </c>
      <c r="D160" s="1">
        <v>43832.564849537041</v>
      </c>
      <c r="E160">
        <v>110727.9</v>
      </c>
      <c r="F160" t="s">
        <v>5</v>
      </c>
    </row>
    <row r="161" spans="1:6" x14ac:dyDescent="0.25">
      <c r="A161" s="1">
        <v>43832.575254629628</v>
      </c>
      <c r="B161">
        <v>2723.26</v>
      </c>
      <c r="C161" t="s">
        <v>5</v>
      </c>
      <c r="D161" s="1">
        <v>43832.575266203705</v>
      </c>
      <c r="E161">
        <v>110733.3</v>
      </c>
      <c r="F161" t="s">
        <v>5</v>
      </c>
    </row>
    <row r="162" spans="1:6" x14ac:dyDescent="0.25">
      <c r="A162" s="1">
        <v>43832.5856712963</v>
      </c>
      <c r="B162">
        <v>2723.28</v>
      </c>
      <c r="C162" t="s">
        <v>5</v>
      </c>
      <c r="D162" s="1">
        <v>43832.585682870369</v>
      </c>
      <c r="E162">
        <v>110738.5</v>
      </c>
      <c r="F162" t="s">
        <v>5</v>
      </c>
    </row>
    <row r="163" spans="1:6" x14ac:dyDescent="0.25">
      <c r="A163" s="1">
        <v>43832.596087962964</v>
      </c>
      <c r="B163">
        <v>2723.3</v>
      </c>
      <c r="C163" t="s">
        <v>5</v>
      </c>
      <c r="D163" s="1">
        <v>43832.596099537041</v>
      </c>
      <c r="E163">
        <v>110743.6</v>
      </c>
      <c r="F163" t="s">
        <v>5</v>
      </c>
    </row>
    <row r="164" spans="1:6" x14ac:dyDescent="0.25">
      <c r="A164" s="1">
        <v>43832.606504629628</v>
      </c>
      <c r="B164">
        <v>2723.33</v>
      </c>
      <c r="C164" t="s">
        <v>5</v>
      </c>
      <c r="D164" s="1">
        <v>43832.606516203705</v>
      </c>
      <c r="E164">
        <v>110748.7</v>
      </c>
      <c r="F164" t="s">
        <v>5</v>
      </c>
    </row>
    <row r="165" spans="1:6" x14ac:dyDescent="0.25">
      <c r="A165" s="1">
        <v>43832.6169212963</v>
      </c>
      <c r="B165">
        <v>2723.34</v>
      </c>
      <c r="C165" t="s">
        <v>5</v>
      </c>
      <c r="D165" s="1">
        <v>43832.616932870369</v>
      </c>
      <c r="E165">
        <v>110754.2</v>
      </c>
      <c r="F165" t="s">
        <v>5</v>
      </c>
    </row>
    <row r="166" spans="1:6" x14ac:dyDescent="0.25">
      <c r="A166" s="1">
        <v>43832.627337962964</v>
      </c>
      <c r="B166">
        <v>2723.37</v>
      </c>
      <c r="C166" t="s">
        <v>5</v>
      </c>
      <c r="D166" s="1">
        <v>43832.627349537041</v>
      </c>
      <c r="E166">
        <v>110759.3</v>
      </c>
      <c r="F166" t="s">
        <v>5</v>
      </c>
    </row>
    <row r="167" spans="1:6" x14ac:dyDescent="0.25">
      <c r="A167" s="1">
        <v>43832.637754629628</v>
      </c>
      <c r="B167">
        <v>2723.39</v>
      </c>
      <c r="C167" t="s">
        <v>5</v>
      </c>
      <c r="D167" s="1">
        <v>43832.637766203705</v>
      </c>
      <c r="E167">
        <v>110764.4</v>
      </c>
      <c r="F167" t="s">
        <v>5</v>
      </c>
    </row>
    <row r="168" spans="1:6" x14ac:dyDescent="0.25">
      <c r="A168" s="1">
        <v>43832.6481712963</v>
      </c>
      <c r="B168">
        <v>2723.4</v>
      </c>
      <c r="C168" t="s">
        <v>5</v>
      </c>
      <c r="D168" s="1">
        <v>43832.648182870369</v>
      </c>
      <c r="E168">
        <v>110769.60000000001</v>
      </c>
      <c r="F168" t="s">
        <v>5</v>
      </c>
    </row>
    <row r="169" spans="1:6" x14ac:dyDescent="0.25">
      <c r="A169" s="1">
        <v>43832.658587962964</v>
      </c>
      <c r="B169">
        <v>2723.42</v>
      </c>
      <c r="C169" t="s">
        <v>5</v>
      </c>
      <c r="D169" s="1">
        <v>43832.658599537041</v>
      </c>
      <c r="E169">
        <v>110775</v>
      </c>
      <c r="F169" t="s">
        <v>5</v>
      </c>
    </row>
    <row r="170" spans="1:6" x14ac:dyDescent="0.25">
      <c r="A170" s="1">
        <v>43832.669004629628</v>
      </c>
      <c r="B170">
        <v>2723.44</v>
      </c>
      <c r="C170" t="s">
        <v>5</v>
      </c>
      <c r="D170" s="1">
        <v>43832.669016203705</v>
      </c>
      <c r="E170">
        <v>110780.1</v>
      </c>
      <c r="F170" t="s">
        <v>5</v>
      </c>
    </row>
    <row r="171" spans="1:6" x14ac:dyDescent="0.25">
      <c r="A171" s="1">
        <v>43832.6794212963</v>
      </c>
      <c r="B171">
        <v>2723.46</v>
      </c>
      <c r="C171" t="s">
        <v>5</v>
      </c>
      <c r="D171" s="1">
        <v>43832.679432870369</v>
      </c>
      <c r="E171">
        <v>110785.2</v>
      </c>
      <c r="F171" t="s">
        <v>5</v>
      </c>
    </row>
    <row r="172" spans="1:6" x14ac:dyDescent="0.25">
      <c r="A172" s="1">
        <v>43832.689837962964</v>
      </c>
      <c r="B172">
        <v>2723.48</v>
      </c>
      <c r="C172" t="s">
        <v>5</v>
      </c>
      <c r="D172" s="1">
        <v>43832.689849537041</v>
      </c>
      <c r="E172">
        <v>110790.39999999999</v>
      </c>
      <c r="F172" t="s">
        <v>5</v>
      </c>
    </row>
    <row r="173" spans="1:6" x14ac:dyDescent="0.25">
      <c r="A173" s="1">
        <v>43832.700254629628</v>
      </c>
      <c r="B173">
        <v>2723.5</v>
      </c>
      <c r="C173" t="s">
        <v>5</v>
      </c>
      <c r="D173" s="1">
        <v>43832.700266203705</v>
      </c>
      <c r="E173">
        <v>110795.8</v>
      </c>
      <c r="F173" t="s">
        <v>5</v>
      </c>
    </row>
    <row r="174" spans="1:6" x14ac:dyDescent="0.25">
      <c r="A174" s="1">
        <v>43832.7106712963</v>
      </c>
      <c r="B174">
        <v>2723.53</v>
      </c>
      <c r="C174" t="s">
        <v>5</v>
      </c>
      <c r="D174" s="1">
        <v>43832.710682870369</v>
      </c>
      <c r="E174">
        <v>110800.9</v>
      </c>
      <c r="F174" t="s">
        <v>5</v>
      </c>
    </row>
    <row r="175" spans="1:6" x14ac:dyDescent="0.25">
      <c r="A175" s="1">
        <v>43832.721087962964</v>
      </c>
      <c r="B175">
        <v>2723.54</v>
      </c>
      <c r="C175" t="s">
        <v>5</v>
      </c>
      <c r="D175" s="1">
        <v>43832.721099537041</v>
      </c>
      <c r="E175">
        <v>110806</v>
      </c>
      <c r="F175" t="s">
        <v>5</v>
      </c>
    </row>
    <row r="176" spans="1:6" x14ac:dyDescent="0.25">
      <c r="A176" s="1">
        <v>43832.731504629628</v>
      </c>
      <c r="B176">
        <v>2723.56</v>
      </c>
      <c r="C176" t="s">
        <v>5</v>
      </c>
      <c r="D176" s="1">
        <v>43832.731516203705</v>
      </c>
      <c r="E176">
        <v>110811.1</v>
      </c>
      <c r="F176" t="s">
        <v>5</v>
      </c>
    </row>
    <row r="177" spans="1:6" x14ac:dyDescent="0.25">
      <c r="A177" s="1">
        <v>43832.7419212963</v>
      </c>
      <c r="B177">
        <v>2723.58</v>
      </c>
      <c r="C177" t="s">
        <v>5</v>
      </c>
      <c r="D177" s="1">
        <v>43832.741932870369</v>
      </c>
      <c r="E177">
        <v>110816.5</v>
      </c>
      <c r="F177" t="s">
        <v>5</v>
      </c>
    </row>
    <row r="178" spans="1:6" x14ac:dyDescent="0.25">
      <c r="A178" s="1">
        <v>43832.752337962964</v>
      </c>
      <c r="B178">
        <v>2723.61</v>
      </c>
      <c r="C178" t="s">
        <v>5</v>
      </c>
      <c r="D178" s="1">
        <v>43832.752349537041</v>
      </c>
      <c r="E178">
        <v>110821.6</v>
      </c>
      <c r="F178" t="s">
        <v>5</v>
      </c>
    </row>
    <row r="179" spans="1:6" x14ac:dyDescent="0.25">
      <c r="A179" s="1">
        <v>43832.762754629628</v>
      </c>
      <c r="B179">
        <v>2723.63</v>
      </c>
      <c r="C179" t="s">
        <v>5</v>
      </c>
      <c r="D179" s="1">
        <v>43832.762766203705</v>
      </c>
      <c r="E179">
        <v>110826.7</v>
      </c>
      <c r="F179" t="s">
        <v>5</v>
      </c>
    </row>
    <row r="180" spans="1:6" x14ac:dyDescent="0.25">
      <c r="A180" s="1">
        <v>43832.7731712963</v>
      </c>
      <c r="B180">
        <v>2723.65</v>
      </c>
      <c r="C180" t="s">
        <v>5</v>
      </c>
      <c r="D180" s="1">
        <v>43832.773182870369</v>
      </c>
      <c r="E180">
        <v>110831.8</v>
      </c>
      <c r="F180" t="s">
        <v>5</v>
      </c>
    </row>
    <row r="181" spans="1:6" x14ac:dyDescent="0.25">
      <c r="A181" s="1">
        <v>43832.783587962964</v>
      </c>
      <c r="B181">
        <v>2723.67</v>
      </c>
      <c r="C181" t="s">
        <v>5</v>
      </c>
      <c r="D181" s="1">
        <v>43832.783599537041</v>
      </c>
      <c r="E181">
        <v>110837.3</v>
      </c>
      <c r="F181" t="s">
        <v>5</v>
      </c>
    </row>
    <row r="182" spans="1:6" x14ac:dyDescent="0.25">
      <c r="A182" s="1">
        <v>43832.794004629628</v>
      </c>
      <c r="B182">
        <v>2723.69</v>
      </c>
      <c r="C182" t="s">
        <v>5</v>
      </c>
      <c r="D182" s="1">
        <v>43832.794016203705</v>
      </c>
      <c r="E182">
        <v>110842.3</v>
      </c>
      <c r="F182" t="s">
        <v>5</v>
      </c>
    </row>
    <row r="183" spans="1:6" x14ac:dyDescent="0.25">
      <c r="A183" s="1">
        <v>43832.803541666668</v>
      </c>
      <c r="B183">
        <v>2723.69</v>
      </c>
      <c r="C183" t="s">
        <v>4</v>
      </c>
      <c r="D183" s="1">
        <v>43832.803541666668</v>
      </c>
      <c r="E183">
        <v>110842.3</v>
      </c>
      <c r="F183" t="s">
        <v>4</v>
      </c>
    </row>
    <row r="184" spans="1:6" x14ac:dyDescent="0.25">
      <c r="A184" s="1">
        <v>43832.804351851853</v>
      </c>
      <c r="B184">
        <v>2723.71</v>
      </c>
      <c r="C184" t="s">
        <v>5</v>
      </c>
      <c r="D184" s="1">
        <v>43832.804363425923</v>
      </c>
      <c r="E184">
        <v>110847.5</v>
      </c>
      <c r="F184" t="s">
        <v>5</v>
      </c>
    </row>
    <row r="185" spans="1:6" x14ac:dyDescent="0.25">
      <c r="A185" s="1">
        <v>43832.814768518518</v>
      </c>
      <c r="B185">
        <v>2723.73</v>
      </c>
      <c r="C185" t="s">
        <v>5</v>
      </c>
      <c r="D185" s="1">
        <v>43832.814780092594</v>
      </c>
      <c r="E185">
        <v>110852.6</v>
      </c>
      <c r="F185" t="s">
        <v>5</v>
      </c>
    </row>
    <row r="186" spans="1:6" x14ac:dyDescent="0.25">
      <c r="A186" s="1">
        <v>43832.825185185182</v>
      </c>
      <c r="B186">
        <v>2723.75</v>
      </c>
      <c r="C186" t="s">
        <v>5</v>
      </c>
      <c r="D186" s="1">
        <v>43832.825196759259</v>
      </c>
      <c r="E186">
        <v>110858</v>
      </c>
      <c r="F186" t="s">
        <v>5</v>
      </c>
    </row>
    <row r="187" spans="1:6" x14ac:dyDescent="0.25">
      <c r="A187" s="1">
        <v>43832.835601851853</v>
      </c>
      <c r="B187">
        <v>2723.77</v>
      </c>
      <c r="C187" t="s">
        <v>5</v>
      </c>
      <c r="D187" s="1">
        <v>43832.835613425923</v>
      </c>
      <c r="E187">
        <v>110863.1</v>
      </c>
      <c r="F187" t="s">
        <v>5</v>
      </c>
    </row>
    <row r="188" spans="1:6" x14ac:dyDescent="0.25">
      <c r="A188" s="1">
        <v>43832.846018518518</v>
      </c>
      <c r="B188">
        <v>2723.79</v>
      </c>
      <c r="C188" t="s">
        <v>5</v>
      </c>
      <c r="D188" s="1">
        <v>43832.846030092594</v>
      </c>
      <c r="E188">
        <v>110868.2</v>
      </c>
      <c r="F188" t="s">
        <v>5</v>
      </c>
    </row>
    <row r="189" spans="1:6" x14ac:dyDescent="0.25">
      <c r="A189" s="1">
        <v>43832.856435185182</v>
      </c>
      <c r="B189">
        <v>2723.8</v>
      </c>
      <c r="C189" t="s">
        <v>5</v>
      </c>
      <c r="D189" s="1">
        <v>43832.856446759259</v>
      </c>
      <c r="E189">
        <v>110873.4</v>
      </c>
      <c r="F189" t="s">
        <v>5</v>
      </c>
    </row>
    <row r="190" spans="1:6" x14ac:dyDescent="0.25">
      <c r="A190" s="1">
        <v>43832.866851851853</v>
      </c>
      <c r="B190">
        <v>2723.81</v>
      </c>
      <c r="C190" t="s">
        <v>5</v>
      </c>
      <c r="D190" s="1">
        <v>43832.866863425923</v>
      </c>
      <c r="E190">
        <v>110878.8</v>
      </c>
      <c r="F190" t="s">
        <v>5</v>
      </c>
    </row>
    <row r="191" spans="1:6" x14ac:dyDescent="0.25">
      <c r="A191" s="1">
        <v>43832.877268518518</v>
      </c>
      <c r="B191">
        <v>2723.83</v>
      </c>
      <c r="C191" t="s">
        <v>5</v>
      </c>
      <c r="D191" s="1">
        <v>43832.877280092594</v>
      </c>
      <c r="E191">
        <v>110884</v>
      </c>
      <c r="F191" t="s">
        <v>5</v>
      </c>
    </row>
    <row r="192" spans="1:6" x14ac:dyDescent="0.25">
      <c r="A192" s="1">
        <v>43832.887685185182</v>
      </c>
      <c r="B192">
        <v>2723.84</v>
      </c>
      <c r="C192" t="s">
        <v>5</v>
      </c>
      <c r="D192" s="1">
        <v>43832.887696759259</v>
      </c>
      <c r="E192">
        <v>110889.1</v>
      </c>
      <c r="F192" t="s">
        <v>5</v>
      </c>
    </row>
    <row r="193" spans="1:6" x14ac:dyDescent="0.25">
      <c r="A193" s="1">
        <v>43832.898101851853</v>
      </c>
      <c r="B193">
        <v>2723.85</v>
      </c>
      <c r="C193" t="s">
        <v>5</v>
      </c>
      <c r="D193" s="1">
        <v>43832.898113425923</v>
      </c>
      <c r="E193">
        <v>110894.3</v>
      </c>
      <c r="F193" t="s">
        <v>5</v>
      </c>
    </row>
    <row r="194" spans="1:6" x14ac:dyDescent="0.25">
      <c r="A194" s="1">
        <v>43832.908368055556</v>
      </c>
      <c r="B194">
        <v>2723.85</v>
      </c>
      <c r="C194" t="s">
        <v>4</v>
      </c>
      <c r="D194" s="1">
        <v>43832.908368055556</v>
      </c>
      <c r="E194">
        <v>110894.3</v>
      </c>
      <c r="F194" t="s">
        <v>4</v>
      </c>
    </row>
    <row r="195" spans="1:6" x14ac:dyDescent="0.25">
      <c r="A195" s="1">
        <v>43832.908553240741</v>
      </c>
      <c r="B195">
        <v>2723.86</v>
      </c>
      <c r="C195" t="s">
        <v>5</v>
      </c>
      <c r="D195" s="1">
        <v>43832.908553240741</v>
      </c>
      <c r="E195">
        <v>110899.7</v>
      </c>
      <c r="F195" t="s">
        <v>5</v>
      </c>
    </row>
    <row r="196" spans="1:6" x14ac:dyDescent="0.25">
      <c r="A196" s="1">
        <v>43832.918969907405</v>
      </c>
      <c r="B196">
        <v>2723.87</v>
      </c>
      <c r="C196" t="s">
        <v>5</v>
      </c>
      <c r="D196" s="1">
        <v>43832.918981481482</v>
      </c>
      <c r="E196">
        <v>110904.9</v>
      </c>
      <c r="F196" t="s">
        <v>5</v>
      </c>
    </row>
    <row r="197" spans="1:6" x14ac:dyDescent="0.25">
      <c r="A197" s="1">
        <v>43832.929386574076</v>
      </c>
      <c r="B197">
        <v>2723.88</v>
      </c>
      <c r="C197" t="s">
        <v>5</v>
      </c>
      <c r="D197" s="1">
        <v>43832.929386574076</v>
      </c>
      <c r="E197">
        <v>110910</v>
      </c>
      <c r="F197" t="s">
        <v>5</v>
      </c>
    </row>
    <row r="198" spans="1:6" x14ac:dyDescent="0.25">
      <c r="A198" s="1">
        <v>43832.939803240741</v>
      </c>
      <c r="B198">
        <v>2723.9</v>
      </c>
      <c r="C198" t="s">
        <v>5</v>
      </c>
      <c r="D198" s="1">
        <v>43832.939814814818</v>
      </c>
      <c r="E198">
        <v>110915.2</v>
      </c>
      <c r="F198" t="s">
        <v>5</v>
      </c>
    </row>
    <row r="199" spans="1:6" x14ac:dyDescent="0.25">
      <c r="A199" s="1">
        <v>43832.950208333335</v>
      </c>
      <c r="B199">
        <v>2723.91</v>
      </c>
      <c r="C199" t="s">
        <v>5</v>
      </c>
      <c r="D199" s="1">
        <v>43832.950231481482</v>
      </c>
      <c r="E199">
        <v>110920.6</v>
      </c>
      <c r="F199" t="s">
        <v>5</v>
      </c>
    </row>
    <row r="200" spans="1:6" x14ac:dyDescent="0.25">
      <c r="A200" s="1">
        <v>43832.960625</v>
      </c>
      <c r="B200">
        <v>2723.92</v>
      </c>
      <c r="C200" t="s">
        <v>5</v>
      </c>
      <c r="D200" s="1">
        <v>43832.960648148146</v>
      </c>
      <c r="E200">
        <v>110925.8</v>
      </c>
      <c r="F200" t="s">
        <v>5</v>
      </c>
    </row>
    <row r="201" spans="1:6" x14ac:dyDescent="0.25">
      <c r="A201" s="1">
        <v>43832.971053240741</v>
      </c>
      <c r="B201">
        <v>2723.93</v>
      </c>
      <c r="C201" t="s">
        <v>5</v>
      </c>
      <c r="D201" s="1">
        <v>43832.971053240741</v>
      </c>
      <c r="E201">
        <v>110931</v>
      </c>
      <c r="F201" t="s">
        <v>5</v>
      </c>
    </row>
    <row r="202" spans="1:6" x14ac:dyDescent="0.25">
      <c r="A202" s="1">
        <v>43832.981469907405</v>
      </c>
      <c r="B202">
        <v>2723.94</v>
      </c>
      <c r="C202" t="s">
        <v>5</v>
      </c>
      <c r="D202" s="1">
        <v>43832.981469907405</v>
      </c>
      <c r="E202">
        <v>110936.1</v>
      </c>
      <c r="F202" t="s">
        <v>5</v>
      </c>
    </row>
    <row r="203" spans="1:6" x14ac:dyDescent="0.25">
      <c r="A203" s="1">
        <v>43832.991886574076</v>
      </c>
      <c r="B203">
        <v>2723.95</v>
      </c>
      <c r="C203" t="s">
        <v>5</v>
      </c>
      <c r="D203" s="1">
        <v>43832.991886574076</v>
      </c>
      <c r="E203">
        <v>110941.6</v>
      </c>
      <c r="F203" t="s">
        <v>5</v>
      </c>
    </row>
    <row r="204" spans="1:6" x14ac:dyDescent="0.25">
      <c r="A204" s="1">
        <v>43833.002303240741</v>
      </c>
      <c r="B204">
        <v>2723.97</v>
      </c>
      <c r="C204" t="s">
        <v>5</v>
      </c>
      <c r="D204" s="1">
        <v>43833.002303240741</v>
      </c>
      <c r="E204">
        <v>110946.8</v>
      </c>
      <c r="F204" t="s">
        <v>5</v>
      </c>
    </row>
    <row r="205" spans="1:6" x14ac:dyDescent="0.25">
      <c r="A205" s="1">
        <v>43833.012708333335</v>
      </c>
      <c r="B205">
        <v>2723.98</v>
      </c>
      <c r="C205" t="s">
        <v>5</v>
      </c>
      <c r="D205" s="1">
        <v>43833.012731481482</v>
      </c>
      <c r="E205">
        <v>110952</v>
      </c>
      <c r="F205" t="s">
        <v>5</v>
      </c>
    </row>
    <row r="206" spans="1:6" x14ac:dyDescent="0.25">
      <c r="A206" s="1">
        <v>43833.023125</v>
      </c>
      <c r="B206">
        <v>2723.99</v>
      </c>
      <c r="C206" t="s">
        <v>5</v>
      </c>
      <c r="D206" s="1">
        <v>43833.023148148146</v>
      </c>
      <c r="E206">
        <v>110957.2</v>
      </c>
      <c r="F206" t="s">
        <v>5</v>
      </c>
    </row>
    <row r="207" spans="1:6" x14ac:dyDescent="0.25">
      <c r="A207" s="1">
        <v>43833.033553240741</v>
      </c>
      <c r="B207">
        <v>2724</v>
      </c>
      <c r="C207" t="s">
        <v>5</v>
      </c>
      <c r="D207" s="1">
        <v>43833.033564814818</v>
      </c>
      <c r="E207">
        <v>110962.7</v>
      </c>
      <c r="F207" t="s">
        <v>5</v>
      </c>
    </row>
    <row r="208" spans="1:6" x14ac:dyDescent="0.25">
      <c r="A208" s="1">
        <v>43833.043969907405</v>
      </c>
      <c r="B208">
        <v>2724.01</v>
      </c>
      <c r="C208" t="s">
        <v>5</v>
      </c>
      <c r="D208" s="1">
        <v>43833.043969907405</v>
      </c>
      <c r="E208">
        <v>110967.8</v>
      </c>
      <c r="F208" t="s">
        <v>5</v>
      </c>
    </row>
    <row r="209" spans="1:6" x14ac:dyDescent="0.25">
      <c r="A209" s="1">
        <v>43833.054375</v>
      </c>
      <c r="B209">
        <v>2724.02</v>
      </c>
      <c r="C209" t="s">
        <v>5</v>
      </c>
      <c r="D209" s="1">
        <v>43833.054398148146</v>
      </c>
      <c r="E209">
        <v>110973</v>
      </c>
      <c r="F209" t="s">
        <v>5</v>
      </c>
    </row>
    <row r="210" spans="1:6" x14ac:dyDescent="0.25">
      <c r="A210" s="1">
        <v>43833.064803240741</v>
      </c>
      <c r="B210">
        <v>2724.03</v>
      </c>
      <c r="C210" t="s">
        <v>5</v>
      </c>
      <c r="D210" s="1">
        <v>43833.064814814818</v>
      </c>
      <c r="E210">
        <v>110978.2</v>
      </c>
      <c r="F210" t="s">
        <v>5</v>
      </c>
    </row>
    <row r="211" spans="1:6" x14ac:dyDescent="0.25">
      <c r="A211" s="1">
        <v>43833.075219907405</v>
      </c>
      <c r="B211">
        <v>2724.05</v>
      </c>
      <c r="C211" t="s">
        <v>5</v>
      </c>
      <c r="D211" s="1">
        <v>43833.075231481482</v>
      </c>
      <c r="E211">
        <v>110983.7</v>
      </c>
      <c r="F211" t="s">
        <v>5</v>
      </c>
    </row>
    <row r="212" spans="1:6" x14ac:dyDescent="0.25">
      <c r="A212" s="1">
        <v>43833.085625</v>
      </c>
      <c r="B212">
        <v>2724.06</v>
      </c>
      <c r="C212" t="s">
        <v>5</v>
      </c>
      <c r="D212" s="1">
        <v>43833.085636574076</v>
      </c>
      <c r="E212">
        <v>110988.9</v>
      </c>
      <c r="F212" t="s">
        <v>5</v>
      </c>
    </row>
    <row r="213" spans="1:6" x14ac:dyDescent="0.25">
      <c r="A213" s="1">
        <v>43833.096053240741</v>
      </c>
      <c r="B213">
        <v>2724.07</v>
      </c>
      <c r="C213" t="s">
        <v>5</v>
      </c>
      <c r="D213" s="1">
        <v>43833.096053240741</v>
      </c>
      <c r="E213">
        <v>110994.1</v>
      </c>
      <c r="F213" t="s">
        <v>5</v>
      </c>
    </row>
    <row r="214" spans="1:6" x14ac:dyDescent="0.25">
      <c r="A214" s="1">
        <v>43833.106469907405</v>
      </c>
      <c r="B214">
        <v>2724.08</v>
      </c>
      <c r="C214" t="s">
        <v>5</v>
      </c>
      <c r="D214" s="1">
        <v>43833.106481481482</v>
      </c>
      <c r="E214">
        <v>110999.2</v>
      </c>
      <c r="F214" t="s">
        <v>5</v>
      </c>
    </row>
    <row r="215" spans="1:6" x14ac:dyDescent="0.25">
      <c r="A215" s="1">
        <v>43833.116875</v>
      </c>
      <c r="B215">
        <v>2724.09</v>
      </c>
      <c r="C215" t="s">
        <v>5</v>
      </c>
      <c r="D215" s="1">
        <v>43833.116898148146</v>
      </c>
      <c r="E215">
        <v>111004.7</v>
      </c>
      <c r="F215" t="s">
        <v>5</v>
      </c>
    </row>
    <row r="216" spans="1:6" x14ac:dyDescent="0.25">
      <c r="A216" s="1">
        <v>43833.127303240741</v>
      </c>
      <c r="B216">
        <v>2724.1</v>
      </c>
      <c r="C216" t="s">
        <v>5</v>
      </c>
      <c r="D216" s="1">
        <v>43833.127303240741</v>
      </c>
      <c r="E216">
        <v>111009.9</v>
      </c>
      <c r="F216" t="s">
        <v>5</v>
      </c>
    </row>
    <row r="217" spans="1:6" x14ac:dyDescent="0.25">
      <c r="A217" s="1">
        <v>43833.137719907405</v>
      </c>
      <c r="B217">
        <v>2724.12</v>
      </c>
      <c r="C217" t="s">
        <v>5</v>
      </c>
      <c r="D217" s="1">
        <v>43833.137719907405</v>
      </c>
      <c r="E217">
        <v>111015.1</v>
      </c>
      <c r="F217" t="s">
        <v>5</v>
      </c>
    </row>
    <row r="218" spans="1:6" x14ac:dyDescent="0.25">
      <c r="A218" s="1">
        <v>43833.148136574076</v>
      </c>
      <c r="B218">
        <v>2724.13</v>
      </c>
      <c r="C218" t="s">
        <v>5</v>
      </c>
      <c r="D218" s="1">
        <v>43833.148136574076</v>
      </c>
      <c r="E218">
        <v>111020.3</v>
      </c>
      <c r="F218" t="s">
        <v>5</v>
      </c>
    </row>
    <row r="219" spans="1:6" x14ac:dyDescent="0.25">
      <c r="A219" s="1">
        <v>43833.158541666664</v>
      </c>
      <c r="B219">
        <v>2724.14</v>
      </c>
      <c r="C219" t="s">
        <v>5</v>
      </c>
      <c r="D219" s="1">
        <v>43833.158564814818</v>
      </c>
      <c r="E219">
        <v>111025.8</v>
      </c>
      <c r="F219" t="s">
        <v>5</v>
      </c>
    </row>
    <row r="220" spans="1:6" x14ac:dyDescent="0.25">
      <c r="A220" s="1">
        <v>43833.168958333335</v>
      </c>
      <c r="B220">
        <v>2724.15</v>
      </c>
      <c r="C220" t="s">
        <v>5</v>
      </c>
      <c r="D220" s="1">
        <v>43833.168981481482</v>
      </c>
      <c r="E220">
        <v>111030.9</v>
      </c>
      <c r="F220" t="s">
        <v>5</v>
      </c>
    </row>
    <row r="221" spans="1:6" x14ac:dyDescent="0.25">
      <c r="A221" s="1">
        <v>43833.179375</v>
      </c>
      <c r="B221">
        <v>2724.16</v>
      </c>
      <c r="C221" t="s">
        <v>5</v>
      </c>
      <c r="D221" s="1">
        <v>43833.179398148146</v>
      </c>
      <c r="E221">
        <v>111036.1</v>
      </c>
      <c r="F221" t="s">
        <v>5</v>
      </c>
    </row>
    <row r="222" spans="1:6" x14ac:dyDescent="0.25">
      <c r="A222" s="1">
        <v>43833.189791666664</v>
      </c>
      <c r="B222">
        <v>2724.17</v>
      </c>
      <c r="C222" t="s">
        <v>5</v>
      </c>
      <c r="D222" s="1">
        <v>43833.189814814818</v>
      </c>
      <c r="E222">
        <v>111041.2</v>
      </c>
      <c r="F222" t="s">
        <v>5</v>
      </c>
    </row>
    <row r="223" spans="1:6" x14ac:dyDescent="0.25">
      <c r="A223" s="1">
        <v>43833.200208333335</v>
      </c>
      <c r="B223">
        <v>2724.19</v>
      </c>
      <c r="C223" t="s">
        <v>5</v>
      </c>
      <c r="D223" s="1">
        <v>43833.200231481482</v>
      </c>
      <c r="E223">
        <v>111046.7</v>
      </c>
      <c r="F223" t="s">
        <v>5</v>
      </c>
    </row>
    <row r="224" spans="1:6" x14ac:dyDescent="0.25">
      <c r="A224" s="1">
        <v>43833.210625</v>
      </c>
      <c r="B224">
        <v>2724.2</v>
      </c>
      <c r="C224" t="s">
        <v>5</v>
      </c>
      <c r="D224" s="1">
        <v>43833.210648148146</v>
      </c>
      <c r="E224">
        <v>111051.9</v>
      </c>
      <c r="F224" t="s">
        <v>5</v>
      </c>
    </row>
    <row r="225" spans="1:6" x14ac:dyDescent="0.25">
      <c r="A225" s="1">
        <v>43833.221053240741</v>
      </c>
      <c r="B225">
        <v>2724.21</v>
      </c>
      <c r="C225" t="s">
        <v>5</v>
      </c>
      <c r="D225" s="1">
        <v>43833.221053240741</v>
      </c>
      <c r="E225">
        <v>111057</v>
      </c>
      <c r="F225" t="s">
        <v>5</v>
      </c>
    </row>
    <row r="226" spans="1:6" x14ac:dyDescent="0.25">
      <c r="A226" s="1">
        <v>43833.231469907405</v>
      </c>
      <c r="B226">
        <v>2724.22</v>
      </c>
      <c r="C226" t="s">
        <v>5</v>
      </c>
      <c r="D226" s="1">
        <v>43833.231469907405</v>
      </c>
      <c r="E226">
        <v>111062.1</v>
      </c>
      <c r="F226" t="s">
        <v>5</v>
      </c>
    </row>
    <row r="227" spans="1:6" x14ac:dyDescent="0.25">
      <c r="A227" s="1">
        <v>43833.241875</v>
      </c>
      <c r="B227">
        <v>2724.23</v>
      </c>
      <c r="C227" t="s">
        <v>5</v>
      </c>
      <c r="D227" s="1">
        <v>43833.241898148146</v>
      </c>
      <c r="E227">
        <v>111067.6</v>
      </c>
      <c r="F227" t="s">
        <v>5</v>
      </c>
    </row>
    <row r="228" spans="1:6" x14ac:dyDescent="0.25">
      <c r="A228" s="1">
        <v>43833.252303240741</v>
      </c>
      <c r="B228">
        <v>2724.25</v>
      </c>
      <c r="C228" t="s">
        <v>5</v>
      </c>
      <c r="D228" s="1">
        <v>43833.252303240741</v>
      </c>
      <c r="E228">
        <v>111072.7</v>
      </c>
      <c r="F228" t="s">
        <v>5</v>
      </c>
    </row>
    <row r="229" spans="1:6" x14ac:dyDescent="0.25">
      <c r="A229" s="1">
        <v>43833.262708333335</v>
      </c>
      <c r="B229">
        <v>2724.26</v>
      </c>
      <c r="C229" t="s">
        <v>5</v>
      </c>
      <c r="D229" s="1">
        <v>43833.262731481482</v>
      </c>
      <c r="E229">
        <v>111077.9</v>
      </c>
      <c r="F229" t="s">
        <v>5</v>
      </c>
    </row>
    <row r="230" spans="1:6" x14ac:dyDescent="0.25">
      <c r="A230" s="1">
        <v>43833.273136574076</v>
      </c>
      <c r="B230">
        <v>2724.27</v>
      </c>
      <c r="C230" t="s">
        <v>5</v>
      </c>
      <c r="D230" s="1">
        <v>43833.273136574076</v>
      </c>
      <c r="E230">
        <v>111083.1</v>
      </c>
      <c r="F230" t="s">
        <v>5</v>
      </c>
    </row>
    <row r="231" spans="1:6" x14ac:dyDescent="0.25">
      <c r="A231" s="1">
        <v>43833.283553240741</v>
      </c>
      <c r="B231">
        <v>2724.28</v>
      </c>
      <c r="C231" t="s">
        <v>5</v>
      </c>
      <c r="D231" s="1">
        <v>43833.283553240741</v>
      </c>
      <c r="E231">
        <v>111088.5</v>
      </c>
      <c r="F231" t="s">
        <v>5</v>
      </c>
    </row>
    <row r="232" spans="1:6" x14ac:dyDescent="0.25">
      <c r="A232" s="1">
        <v>43833.293958333335</v>
      </c>
      <c r="B232">
        <v>2724.3</v>
      </c>
      <c r="C232" t="s">
        <v>5</v>
      </c>
      <c r="D232" s="1">
        <v>43833.293981481482</v>
      </c>
      <c r="E232">
        <v>111093.7</v>
      </c>
      <c r="F232" t="s">
        <v>5</v>
      </c>
    </row>
    <row r="233" spans="1:6" x14ac:dyDescent="0.25">
      <c r="A233" s="1">
        <v>43833.304386574076</v>
      </c>
      <c r="B233">
        <v>2724.31</v>
      </c>
      <c r="C233" t="s">
        <v>5</v>
      </c>
      <c r="D233" s="1">
        <v>43833.304386574076</v>
      </c>
      <c r="E233">
        <v>111098.9</v>
      </c>
      <c r="F233" t="s">
        <v>5</v>
      </c>
    </row>
    <row r="234" spans="1:6" x14ac:dyDescent="0.25">
      <c r="A234" s="1">
        <v>43833.314791666664</v>
      </c>
      <c r="B234">
        <v>2724.33</v>
      </c>
      <c r="C234" t="s">
        <v>5</v>
      </c>
      <c r="D234" s="1">
        <v>43833.314814814818</v>
      </c>
      <c r="E234">
        <v>111104</v>
      </c>
      <c r="F234" t="s">
        <v>5</v>
      </c>
    </row>
    <row r="235" spans="1:6" x14ac:dyDescent="0.25">
      <c r="A235" s="1">
        <v>43833.325219907405</v>
      </c>
      <c r="B235">
        <v>2724.34</v>
      </c>
      <c r="C235" t="s">
        <v>5</v>
      </c>
      <c r="D235" s="1">
        <v>43833.325219907405</v>
      </c>
      <c r="E235">
        <v>111109.4</v>
      </c>
      <c r="F235" t="s">
        <v>5</v>
      </c>
    </row>
    <row r="236" spans="1:6" x14ac:dyDescent="0.25">
      <c r="A236" s="1">
        <v>43833.335625</v>
      </c>
      <c r="B236">
        <v>2724.36</v>
      </c>
      <c r="C236" t="s">
        <v>5</v>
      </c>
      <c r="D236" s="1">
        <v>43833.335648148146</v>
      </c>
      <c r="E236">
        <v>111114.5</v>
      </c>
      <c r="F236" t="s">
        <v>5</v>
      </c>
    </row>
    <row r="237" spans="1:6" x14ac:dyDescent="0.25">
      <c r="A237" s="1">
        <v>43833.346041666664</v>
      </c>
      <c r="B237">
        <v>2724.37</v>
      </c>
      <c r="C237" t="s">
        <v>5</v>
      </c>
      <c r="D237" s="1">
        <v>43833.346064814818</v>
      </c>
      <c r="E237">
        <v>111119.7</v>
      </c>
      <c r="F237" t="s">
        <v>5</v>
      </c>
    </row>
    <row r="238" spans="1:6" x14ac:dyDescent="0.25">
      <c r="A238" s="1">
        <v>43833.356469907405</v>
      </c>
      <c r="B238">
        <v>2724.39</v>
      </c>
      <c r="C238" t="s">
        <v>5</v>
      </c>
      <c r="D238" s="1">
        <v>43833.356469907405</v>
      </c>
      <c r="E238">
        <v>111124.9</v>
      </c>
      <c r="F238" t="s">
        <v>5</v>
      </c>
    </row>
    <row r="239" spans="1:6" x14ac:dyDescent="0.25">
      <c r="A239" s="1">
        <v>43833.366886574076</v>
      </c>
      <c r="B239">
        <v>2724.41</v>
      </c>
      <c r="C239" t="s">
        <v>5</v>
      </c>
      <c r="D239" s="1">
        <v>43833.366898148146</v>
      </c>
      <c r="E239">
        <v>111130.4</v>
      </c>
      <c r="F239" t="s">
        <v>5</v>
      </c>
    </row>
    <row r="240" spans="1:6" x14ac:dyDescent="0.25">
      <c r="A240" s="1">
        <v>43833.377291666664</v>
      </c>
      <c r="B240">
        <v>2724.42</v>
      </c>
      <c r="C240" t="s">
        <v>5</v>
      </c>
      <c r="D240" s="1">
        <v>43833.377314814818</v>
      </c>
      <c r="E240">
        <v>111135.5</v>
      </c>
      <c r="F240" t="s">
        <v>5</v>
      </c>
    </row>
    <row r="241" spans="1:6" x14ac:dyDescent="0.25">
      <c r="A241" s="1">
        <v>43833.387719907405</v>
      </c>
      <c r="B241">
        <v>2724.44</v>
      </c>
      <c r="C241" t="s">
        <v>5</v>
      </c>
      <c r="D241" s="1">
        <v>43833.387719907405</v>
      </c>
      <c r="E241">
        <v>111140.7</v>
      </c>
      <c r="F241" t="s">
        <v>5</v>
      </c>
    </row>
    <row r="242" spans="1:6" x14ac:dyDescent="0.25">
      <c r="A242" s="1">
        <v>43833.398136574076</v>
      </c>
      <c r="B242">
        <v>2724.46</v>
      </c>
      <c r="C242" t="s">
        <v>5</v>
      </c>
      <c r="D242" s="1">
        <v>43833.398136574076</v>
      </c>
      <c r="E242">
        <v>111145.8</v>
      </c>
      <c r="F242" t="s">
        <v>5</v>
      </c>
    </row>
    <row r="243" spans="1:6" x14ac:dyDescent="0.25">
      <c r="A243" s="1">
        <v>43833.408541666664</v>
      </c>
      <c r="B243">
        <v>2724.48</v>
      </c>
      <c r="C243" t="s">
        <v>5</v>
      </c>
      <c r="D243" s="1">
        <v>43833.408564814818</v>
      </c>
      <c r="E243">
        <v>111151.3</v>
      </c>
      <c r="F243" t="s">
        <v>5</v>
      </c>
    </row>
    <row r="244" spans="1:6" x14ac:dyDescent="0.25">
      <c r="A244" s="1">
        <v>43833.418969907405</v>
      </c>
      <c r="B244">
        <v>2724.5</v>
      </c>
      <c r="C244" t="s">
        <v>5</v>
      </c>
      <c r="D244" s="1">
        <v>43833.418969907405</v>
      </c>
      <c r="E244">
        <v>111156.4</v>
      </c>
      <c r="F244" t="s">
        <v>5</v>
      </c>
    </row>
    <row r="245" spans="1:6" x14ac:dyDescent="0.25">
      <c r="A245" s="1">
        <v>43833.429375</v>
      </c>
      <c r="B245">
        <v>2724.52</v>
      </c>
      <c r="C245" t="s">
        <v>5</v>
      </c>
      <c r="D245" s="1">
        <v>43833.429398148146</v>
      </c>
      <c r="E245">
        <v>111161.60000000001</v>
      </c>
      <c r="F245" t="s">
        <v>5</v>
      </c>
    </row>
    <row r="246" spans="1:6" x14ac:dyDescent="0.25">
      <c r="A246" s="1">
        <v>43833.432372685187</v>
      </c>
      <c r="B246">
        <v>2724.52</v>
      </c>
      <c r="C246" t="s">
        <v>4</v>
      </c>
      <c r="D246" s="1">
        <v>43833.432372685187</v>
      </c>
      <c r="E246">
        <v>111161.60000000001</v>
      </c>
      <c r="F246" t="s">
        <v>4</v>
      </c>
    </row>
    <row r="247" spans="1:6" x14ac:dyDescent="0.25">
      <c r="A247" s="1">
        <v>43833.439837962964</v>
      </c>
      <c r="B247">
        <v>2724.54</v>
      </c>
      <c r="C247" t="s">
        <v>5</v>
      </c>
      <c r="D247" s="1">
        <v>43833.439849537041</v>
      </c>
      <c r="E247">
        <v>111166.7</v>
      </c>
      <c r="F247" t="s">
        <v>5</v>
      </c>
    </row>
    <row r="248" spans="1:6" x14ac:dyDescent="0.25">
      <c r="A248" s="1">
        <v>43833.450254629628</v>
      </c>
      <c r="B248">
        <v>2724.56</v>
      </c>
      <c r="C248" t="s">
        <v>5</v>
      </c>
      <c r="D248" s="1">
        <v>43833.450266203705</v>
      </c>
      <c r="E248">
        <v>111172.1</v>
      </c>
      <c r="F248" t="s">
        <v>5</v>
      </c>
    </row>
    <row r="249" spans="1:6" x14ac:dyDescent="0.25">
      <c r="A249" s="1">
        <v>43833.4606712963</v>
      </c>
      <c r="B249">
        <v>2724.58</v>
      </c>
      <c r="C249" t="s">
        <v>5</v>
      </c>
      <c r="D249" s="1">
        <v>43833.460682870369</v>
      </c>
      <c r="E249">
        <v>111177.3</v>
      </c>
      <c r="F249" t="s">
        <v>5</v>
      </c>
    </row>
    <row r="250" spans="1:6" x14ac:dyDescent="0.25">
      <c r="A250" s="1">
        <v>43833.471087962964</v>
      </c>
      <c r="B250">
        <v>2724.59</v>
      </c>
      <c r="C250" t="s">
        <v>5</v>
      </c>
      <c r="D250" s="1">
        <v>43833.471099537041</v>
      </c>
      <c r="E250">
        <v>111182.39999999999</v>
      </c>
      <c r="F250" t="s">
        <v>5</v>
      </c>
    </row>
    <row r="251" spans="1:6" x14ac:dyDescent="0.25">
      <c r="A251" s="1">
        <v>43833.481504629628</v>
      </c>
      <c r="B251">
        <v>2724.61</v>
      </c>
      <c r="C251" t="s">
        <v>5</v>
      </c>
      <c r="D251" s="1">
        <v>43833.481516203705</v>
      </c>
      <c r="E251">
        <v>111187.9</v>
      </c>
      <c r="F251" t="s">
        <v>5</v>
      </c>
    </row>
    <row r="252" spans="1:6" x14ac:dyDescent="0.25">
      <c r="A252" s="1">
        <v>43833.4919212963</v>
      </c>
      <c r="B252">
        <v>2724.64</v>
      </c>
      <c r="C252" t="s">
        <v>5</v>
      </c>
      <c r="D252" s="1">
        <v>43833.491932870369</v>
      </c>
      <c r="E252">
        <v>111193</v>
      </c>
      <c r="F252" t="s">
        <v>5</v>
      </c>
    </row>
    <row r="253" spans="1:6" x14ac:dyDescent="0.25">
      <c r="A253" s="1">
        <v>43833.502337962964</v>
      </c>
      <c r="B253">
        <v>2724.66</v>
      </c>
      <c r="C253" t="s">
        <v>5</v>
      </c>
      <c r="D253" s="1">
        <v>43833.502349537041</v>
      </c>
      <c r="E253">
        <v>111198.1</v>
      </c>
      <c r="F253" t="s">
        <v>5</v>
      </c>
    </row>
    <row r="254" spans="1:6" x14ac:dyDescent="0.25">
      <c r="A254" s="1">
        <v>43833.512754629628</v>
      </c>
      <c r="B254">
        <v>2724.68</v>
      </c>
      <c r="C254" t="s">
        <v>5</v>
      </c>
      <c r="D254" s="1">
        <v>43833.512766203705</v>
      </c>
      <c r="E254">
        <v>111203.3</v>
      </c>
      <c r="F254" t="s">
        <v>5</v>
      </c>
    </row>
    <row r="255" spans="1:6" x14ac:dyDescent="0.25">
      <c r="A255" s="1">
        <v>43833.5231712963</v>
      </c>
      <c r="B255">
        <v>2724.7</v>
      </c>
      <c r="C255" t="s">
        <v>5</v>
      </c>
      <c r="D255" s="1">
        <v>43833.523182870369</v>
      </c>
      <c r="E255">
        <v>111208.7</v>
      </c>
      <c r="F255" t="s">
        <v>5</v>
      </c>
    </row>
    <row r="256" spans="1:6" x14ac:dyDescent="0.25">
      <c r="A256" s="1">
        <v>43833.533587962964</v>
      </c>
      <c r="B256">
        <v>2724.72</v>
      </c>
      <c r="C256" t="s">
        <v>5</v>
      </c>
      <c r="D256" s="1">
        <v>43833.533599537041</v>
      </c>
      <c r="E256">
        <v>111213.9</v>
      </c>
      <c r="F256" t="s">
        <v>5</v>
      </c>
    </row>
    <row r="257" spans="1:6" x14ac:dyDescent="0.25">
      <c r="A257" s="1">
        <v>43833.544004629628</v>
      </c>
      <c r="B257">
        <v>2724.74</v>
      </c>
      <c r="C257" t="s">
        <v>5</v>
      </c>
      <c r="D257" s="1">
        <v>43833.544016203705</v>
      </c>
      <c r="E257">
        <v>111219</v>
      </c>
      <c r="F257" t="s">
        <v>5</v>
      </c>
    </row>
    <row r="258" spans="1:6" x14ac:dyDescent="0.25">
      <c r="A258" s="1">
        <v>43833.5544212963</v>
      </c>
      <c r="B258">
        <v>2724.76</v>
      </c>
      <c r="C258" t="s">
        <v>5</v>
      </c>
      <c r="D258" s="1">
        <v>43833.554432870369</v>
      </c>
      <c r="E258">
        <v>111224.1</v>
      </c>
      <c r="F258" t="s">
        <v>5</v>
      </c>
    </row>
    <row r="259" spans="1:6" x14ac:dyDescent="0.25">
      <c r="A259" s="1">
        <v>43833.564837962964</v>
      </c>
      <c r="B259">
        <v>2724.78</v>
      </c>
      <c r="C259" t="s">
        <v>5</v>
      </c>
      <c r="D259" s="1">
        <v>43833.564849537041</v>
      </c>
      <c r="E259">
        <v>111229.5</v>
      </c>
      <c r="F259" t="s">
        <v>5</v>
      </c>
    </row>
    <row r="260" spans="1:6" x14ac:dyDescent="0.25">
      <c r="A260" s="1">
        <v>43833.575254629628</v>
      </c>
      <c r="B260">
        <v>2724.8</v>
      </c>
      <c r="C260" t="s">
        <v>5</v>
      </c>
      <c r="D260" s="1">
        <v>43833.575266203705</v>
      </c>
      <c r="E260">
        <v>111234.7</v>
      </c>
      <c r="F260" t="s">
        <v>5</v>
      </c>
    </row>
    <row r="261" spans="1:6" x14ac:dyDescent="0.25">
      <c r="A261" s="1">
        <v>43833.5856712963</v>
      </c>
      <c r="B261">
        <v>2724.82</v>
      </c>
      <c r="C261" t="s">
        <v>5</v>
      </c>
      <c r="D261" s="1">
        <v>43833.585682870369</v>
      </c>
      <c r="E261">
        <v>111239.8</v>
      </c>
      <c r="F261" t="s">
        <v>5</v>
      </c>
    </row>
    <row r="262" spans="1:6" x14ac:dyDescent="0.25">
      <c r="A262" s="1">
        <v>43833.596087962964</v>
      </c>
      <c r="B262">
        <v>2724.84</v>
      </c>
      <c r="C262" t="s">
        <v>5</v>
      </c>
      <c r="D262" s="1">
        <v>43833.596099537041</v>
      </c>
      <c r="E262">
        <v>111244.9</v>
      </c>
      <c r="F262" t="s">
        <v>5</v>
      </c>
    </row>
    <row r="263" spans="1:6" x14ac:dyDescent="0.25">
      <c r="A263" s="1">
        <v>43833.606504629628</v>
      </c>
      <c r="B263">
        <v>2724.86</v>
      </c>
      <c r="C263" t="s">
        <v>5</v>
      </c>
      <c r="D263" s="1">
        <v>43833.606516203705</v>
      </c>
      <c r="E263">
        <v>111250.4</v>
      </c>
      <c r="F263" t="s">
        <v>5</v>
      </c>
    </row>
    <row r="264" spans="1:6" x14ac:dyDescent="0.25">
      <c r="A264" s="1">
        <v>43833.6169212963</v>
      </c>
      <c r="B264">
        <v>2724.89</v>
      </c>
      <c r="C264" t="s">
        <v>5</v>
      </c>
      <c r="D264" s="1">
        <v>43833.616932870369</v>
      </c>
      <c r="E264">
        <v>111255.4</v>
      </c>
      <c r="F264" t="s">
        <v>5</v>
      </c>
    </row>
    <row r="265" spans="1:6" x14ac:dyDescent="0.25">
      <c r="A265" s="1">
        <v>43833.627337962964</v>
      </c>
      <c r="B265">
        <v>2724.9</v>
      </c>
      <c r="C265" t="s">
        <v>5</v>
      </c>
      <c r="D265" s="1">
        <v>43833.627349537041</v>
      </c>
      <c r="E265">
        <v>111260.5</v>
      </c>
      <c r="F265" t="s">
        <v>5</v>
      </c>
    </row>
    <row r="266" spans="1:6" x14ac:dyDescent="0.25">
      <c r="A266" s="1">
        <v>43833.637754629628</v>
      </c>
      <c r="B266">
        <v>2724.92</v>
      </c>
      <c r="C266" t="s">
        <v>5</v>
      </c>
      <c r="D266" s="1">
        <v>43833.637766203705</v>
      </c>
      <c r="E266">
        <v>111265.60000000001</v>
      </c>
      <c r="F266" t="s">
        <v>5</v>
      </c>
    </row>
    <row r="267" spans="1:6" x14ac:dyDescent="0.25">
      <c r="A267" s="1">
        <v>43833.6481712963</v>
      </c>
      <c r="B267">
        <v>2724.94</v>
      </c>
      <c r="C267" t="s">
        <v>5</v>
      </c>
      <c r="D267" s="1">
        <v>43833.648182870369</v>
      </c>
      <c r="E267">
        <v>111271.1</v>
      </c>
      <c r="F267" t="s">
        <v>5</v>
      </c>
    </row>
    <row r="268" spans="1:6" x14ac:dyDescent="0.25">
      <c r="A268" s="1">
        <v>43833.658587962964</v>
      </c>
      <c r="B268">
        <v>2724.96</v>
      </c>
      <c r="C268" t="s">
        <v>5</v>
      </c>
      <c r="D268" s="1">
        <v>43833.658599537041</v>
      </c>
      <c r="E268">
        <v>111276.3</v>
      </c>
      <c r="F268" t="s">
        <v>5</v>
      </c>
    </row>
    <row r="269" spans="1:6" x14ac:dyDescent="0.25">
      <c r="A269" s="1">
        <v>43833.669004629628</v>
      </c>
      <c r="B269">
        <v>2724.98</v>
      </c>
      <c r="C269" t="s">
        <v>5</v>
      </c>
      <c r="D269" s="1">
        <v>43833.669016203705</v>
      </c>
      <c r="E269">
        <v>111281.3</v>
      </c>
      <c r="F269" t="s">
        <v>5</v>
      </c>
    </row>
    <row r="270" spans="1:6" x14ac:dyDescent="0.25">
      <c r="A270" s="1">
        <v>43833.6794212963</v>
      </c>
      <c r="B270">
        <v>2725</v>
      </c>
      <c r="C270" t="s">
        <v>5</v>
      </c>
      <c r="D270" s="1">
        <v>43833.679432870369</v>
      </c>
      <c r="E270">
        <v>111286.39999999999</v>
      </c>
      <c r="F270" t="s">
        <v>5</v>
      </c>
    </row>
    <row r="271" spans="1:6" x14ac:dyDescent="0.25">
      <c r="A271" s="1">
        <v>43833.689837962964</v>
      </c>
      <c r="B271">
        <v>2725.02</v>
      </c>
      <c r="C271" t="s">
        <v>5</v>
      </c>
      <c r="D271" s="1">
        <v>43833.689849537041</v>
      </c>
      <c r="E271">
        <v>111291.9</v>
      </c>
      <c r="F271" t="s">
        <v>5</v>
      </c>
    </row>
    <row r="272" spans="1:6" x14ac:dyDescent="0.25">
      <c r="A272" s="1">
        <v>43833.700254629628</v>
      </c>
      <c r="B272">
        <v>2725.04</v>
      </c>
      <c r="C272" t="s">
        <v>5</v>
      </c>
      <c r="D272" s="1">
        <v>43833.700266203705</v>
      </c>
      <c r="E272">
        <v>111297</v>
      </c>
      <c r="F272" t="s">
        <v>5</v>
      </c>
    </row>
    <row r="273" spans="1:6" x14ac:dyDescent="0.25">
      <c r="A273" s="1">
        <v>43833.7106712963</v>
      </c>
      <c r="B273">
        <v>2725.06</v>
      </c>
      <c r="C273" t="s">
        <v>5</v>
      </c>
      <c r="D273" s="1">
        <v>43833.710682870369</v>
      </c>
      <c r="E273">
        <v>111302</v>
      </c>
      <c r="F273" t="s">
        <v>5</v>
      </c>
    </row>
    <row r="274" spans="1:6" x14ac:dyDescent="0.25">
      <c r="A274" s="1">
        <v>43833.721087962964</v>
      </c>
      <c r="B274">
        <v>2725.08</v>
      </c>
      <c r="C274" t="s">
        <v>5</v>
      </c>
      <c r="D274" s="1">
        <v>43833.721099537041</v>
      </c>
      <c r="E274">
        <v>111307.1</v>
      </c>
      <c r="F274" t="s">
        <v>5</v>
      </c>
    </row>
    <row r="275" spans="1:6" x14ac:dyDescent="0.25">
      <c r="A275" s="1">
        <v>43833.731504629628</v>
      </c>
      <c r="B275">
        <v>2725.1</v>
      </c>
      <c r="C275" t="s">
        <v>5</v>
      </c>
      <c r="D275" s="1">
        <v>43833.731516203705</v>
      </c>
      <c r="E275">
        <v>111312.6</v>
      </c>
      <c r="F275" t="s">
        <v>5</v>
      </c>
    </row>
    <row r="276" spans="1:6" x14ac:dyDescent="0.25">
      <c r="A276" s="1">
        <v>43833.7419212963</v>
      </c>
      <c r="B276">
        <v>2725.12</v>
      </c>
      <c r="C276" t="s">
        <v>5</v>
      </c>
      <c r="D276" s="1">
        <v>43833.741932870369</v>
      </c>
      <c r="E276">
        <v>111317.6</v>
      </c>
      <c r="F276" t="s">
        <v>5</v>
      </c>
    </row>
    <row r="277" spans="1:6" x14ac:dyDescent="0.25">
      <c r="A277" s="1">
        <v>43833.752337962964</v>
      </c>
      <c r="B277">
        <v>2725.14</v>
      </c>
      <c r="C277" t="s">
        <v>5</v>
      </c>
      <c r="D277" s="1">
        <v>43833.752349537041</v>
      </c>
      <c r="E277">
        <v>111322.7</v>
      </c>
      <c r="F277" t="s">
        <v>5</v>
      </c>
    </row>
    <row r="278" spans="1:6" x14ac:dyDescent="0.25">
      <c r="A278" s="1">
        <v>43833.762754629628</v>
      </c>
      <c r="B278">
        <v>2725.16</v>
      </c>
      <c r="C278" t="s">
        <v>5</v>
      </c>
      <c r="D278" s="1">
        <v>43833.762766203705</v>
      </c>
      <c r="E278">
        <v>111327.8</v>
      </c>
      <c r="F278" t="s">
        <v>5</v>
      </c>
    </row>
    <row r="279" spans="1:6" x14ac:dyDescent="0.25">
      <c r="A279" s="1">
        <v>43833.7731712963</v>
      </c>
      <c r="B279">
        <v>2725.18</v>
      </c>
      <c r="C279" t="s">
        <v>5</v>
      </c>
      <c r="D279" s="1">
        <v>43833.773182870369</v>
      </c>
      <c r="E279">
        <v>111333.2</v>
      </c>
      <c r="F279" t="s">
        <v>5</v>
      </c>
    </row>
    <row r="280" spans="1:6" x14ac:dyDescent="0.25">
      <c r="A280" s="1">
        <v>43833.783587962964</v>
      </c>
      <c r="B280">
        <v>2725.2</v>
      </c>
      <c r="C280" t="s">
        <v>5</v>
      </c>
      <c r="D280" s="1">
        <v>43833.783599537041</v>
      </c>
      <c r="E280">
        <v>111338.2</v>
      </c>
      <c r="F280" t="s">
        <v>5</v>
      </c>
    </row>
    <row r="281" spans="1:6" x14ac:dyDescent="0.25">
      <c r="A281" s="1">
        <v>43833.794004629628</v>
      </c>
      <c r="B281">
        <v>2725.22</v>
      </c>
      <c r="C281" t="s">
        <v>5</v>
      </c>
      <c r="D281" s="1">
        <v>43833.794016203705</v>
      </c>
      <c r="E281">
        <v>111343.3</v>
      </c>
      <c r="F281" t="s">
        <v>5</v>
      </c>
    </row>
    <row r="282" spans="1:6" x14ac:dyDescent="0.25">
      <c r="A282" s="1">
        <v>43833.8044212963</v>
      </c>
      <c r="B282">
        <v>2725.24</v>
      </c>
      <c r="C282" t="s">
        <v>5</v>
      </c>
      <c r="D282" s="1">
        <v>43833.804432870369</v>
      </c>
      <c r="E282">
        <v>111348.5</v>
      </c>
      <c r="F282" t="s">
        <v>5</v>
      </c>
    </row>
    <row r="283" spans="1:6" x14ac:dyDescent="0.25">
      <c r="A283" s="1">
        <v>43833.814837962964</v>
      </c>
      <c r="B283">
        <v>2725.26</v>
      </c>
      <c r="C283" t="s">
        <v>5</v>
      </c>
      <c r="D283" s="1">
        <v>43833.814849537041</v>
      </c>
      <c r="E283">
        <v>111353.9</v>
      </c>
      <c r="F283" t="s">
        <v>5</v>
      </c>
    </row>
    <row r="284" spans="1:6" x14ac:dyDescent="0.25">
      <c r="A284" s="1">
        <v>43833.825254629628</v>
      </c>
      <c r="B284">
        <v>2725.28</v>
      </c>
      <c r="C284" t="s">
        <v>5</v>
      </c>
      <c r="D284" s="1">
        <v>43833.825266203705</v>
      </c>
      <c r="E284">
        <v>111359</v>
      </c>
      <c r="F284" t="s">
        <v>5</v>
      </c>
    </row>
    <row r="285" spans="1:6" x14ac:dyDescent="0.25">
      <c r="A285" s="1">
        <v>43833.8356712963</v>
      </c>
      <c r="B285">
        <v>2725.3</v>
      </c>
      <c r="C285" t="s">
        <v>5</v>
      </c>
      <c r="D285" s="1">
        <v>43833.835682870369</v>
      </c>
      <c r="E285">
        <v>111364</v>
      </c>
      <c r="F285" t="s">
        <v>5</v>
      </c>
    </row>
    <row r="286" spans="1:6" x14ac:dyDescent="0.25">
      <c r="A286" s="1">
        <v>43833.846087962964</v>
      </c>
      <c r="B286">
        <v>2725.32</v>
      </c>
      <c r="C286" t="s">
        <v>5</v>
      </c>
      <c r="D286" s="1">
        <v>43833.846099537041</v>
      </c>
      <c r="E286">
        <v>111369.2</v>
      </c>
      <c r="F286" t="s">
        <v>5</v>
      </c>
    </row>
    <row r="287" spans="1:6" x14ac:dyDescent="0.25">
      <c r="A287" s="1">
        <v>43833.856504629628</v>
      </c>
      <c r="B287">
        <v>2725.33</v>
      </c>
      <c r="C287" t="s">
        <v>5</v>
      </c>
      <c r="D287" s="1">
        <v>43833.856516203705</v>
      </c>
      <c r="E287">
        <v>111374.6</v>
      </c>
      <c r="F287" t="s">
        <v>5</v>
      </c>
    </row>
    <row r="288" spans="1:6" x14ac:dyDescent="0.25">
      <c r="A288" s="1">
        <v>43833.8669212963</v>
      </c>
      <c r="B288">
        <v>2725.34</v>
      </c>
      <c r="C288" t="s">
        <v>5</v>
      </c>
      <c r="D288" s="1">
        <v>43833.866932870369</v>
      </c>
      <c r="E288">
        <v>111379.8</v>
      </c>
      <c r="F288" t="s">
        <v>5</v>
      </c>
    </row>
    <row r="289" spans="1:6" x14ac:dyDescent="0.25">
      <c r="A289" s="1">
        <v>43833.877337962964</v>
      </c>
      <c r="B289">
        <v>2725.36</v>
      </c>
      <c r="C289" t="s">
        <v>5</v>
      </c>
      <c r="D289" s="1">
        <v>43833.877349537041</v>
      </c>
      <c r="E289">
        <v>111384.9</v>
      </c>
      <c r="F289" t="s">
        <v>5</v>
      </c>
    </row>
    <row r="290" spans="1:6" x14ac:dyDescent="0.25">
      <c r="A290" s="1">
        <v>43833.887754629628</v>
      </c>
      <c r="B290">
        <v>2725.37</v>
      </c>
      <c r="C290" t="s">
        <v>5</v>
      </c>
      <c r="D290" s="1">
        <v>43833.887766203705</v>
      </c>
      <c r="E290">
        <v>111390</v>
      </c>
      <c r="F290" t="s">
        <v>5</v>
      </c>
    </row>
    <row r="291" spans="1:6" x14ac:dyDescent="0.25">
      <c r="A291" s="1">
        <v>43833.8981712963</v>
      </c>
      <c r="B291">
        <v>2725.38</v>
      </c>
      <c r="C291" t="s">
        <v>5</v>
      </c>
      <c r="D291" s="1">
        <v>43833.898182870369</v>
      </c>
      <c r="E291">
        <v>111395.5</v>
      </c>
      <c r="F291" t="s">
        <v>5</v>
      </c>
    </row>
    <row r="292" spans="1:6" x14ac:dyDescent="0.25">
      <c r="A292" s="1">
        <v>43833.908587962964</v>
      </c>
      <c r="B292">
        <v>2725.39</v>
      </c>
      <c r="C292" t="s">
        <v>5</v>
      </c>
      <c r="D292" s="1">
        <v>43833.908599537041</v>
      </c>
      <c r="E292">
        <v>111400.6</v>
      </c>
      <c r="F292" t="s">
        <v>5</v>
      </c>
    </row>
    <row r="293" spans="1:6" x14ac:dyDescent="0.25">
      <c r="A293" s="1">
        <v>43833.919004629628</v>
      </c>
      <c r="B293">
        <v>2725.4</v>
      </c>
      <c r="C293" t="s">
        <v>5</v>
      </c>
      <c r="D293" s="1">
        <v>43833.919016203705</v>
      </c>
      <c r="E293">
        <v>111405.8</v>
      </c>
      <c r="F293" t="s">
        <v>5</v>
      </c>
    </row>
    <row r="294" spans="1:6" x14ac:dyDescent="0.25">
      <c r="A294" s="1">
        <v>43833.9294212963</v>
      </c>
      <c r="B294">
        <v>2725.41</v>
      </c>
      <c r="C294" t="s">
        <v>5</v>
      </c>
      <c r="D294" s="1">
        <v>43833.929432870369</v>
      </c>
      <c r="E294">
        <v>111410.9</v>
      </c>
      <c r="F294" t="s">
        <v>5</v>
      </c>
    </row>
    <row r="295" spans="1:6" x14ac:dyDescent="0.25">
      <c r="A295" s="1">
        <v>43833.939837962964</v>
      </c>
      <c r="B295">
        <v>2725.42</v>
      </c>
      <c r="C295" t="s">
        <v>5</v>
      </c>
      <c r="D295" s="1">
        <v>43833.939849537041</v>
      </c>
      <c r="E295">
        <v>111416.4</v>
      </c>
      <c r="F295" t="s">
        <v>5</v>
      </c>
    </row>
    <row r="296" spans="1:6" x14ac:dyDescent="0.25">
      <c r="A296" s="1">
        <v>43833.950254629628</v>
      </c>
      <c r="B296">
        <v>2725.44</v>
      </c>
      <c r="C296" t="s">
        <v>5</v>
      </c>
      <c r="D296" s="1">
        <v>43833.950266203705</v>
      </c>
      <c r="E296">
        <v>111421.5</v>
      </c>
      <c r="F296" t="s">
        <v>5</v>
      </c>
    </row>
    <row r="297" spans="1:6" x14ac:dyDescent="0.25">
      <c r="A297" s="1">
        <v>43833.9606712963</v>
      </c>
      <c r="B297">
        <v>2725.45</v>
      </c>
      <c r="C297" t="s">
        <v>5</v>
      </c>
      <c r="D297" s="1">
        <v>43833.960682870369</v>
      </c>
      <c r="E297">
        <v>111426.7</v>
      </c>
      <c r="F297" t="s">
        <v>5</v>
      </c>
    </row>
    <row r="298" spans="1:6" x14ac:dyDescent="0.25">
      <c r="A298" s="1">
        <v>43833.971087962964</v>
      </c>
      <c r="B298">
        <v>2725.46</v>
      </c>
      <c r="C298" t="s">
        <v>5</v>
      </c>
      <c r="D298" s="1">
        <v>43833.971099537041</v>
      </c>
      <c r="E298">
        <v>111431.9</v>
      </c>
      <c r="F298" t="s">
        <v>5</v>
      </c>
    </row>
    <row r="299" spans="1:6" x14ac:dyDescent="0.25">
      <c r="A299" s="1">
        <v>43833.981504629628</v>
      </c>
      <c r="B299">
        <v>2725.47</v>
      </c>
      <c r="C299" t="s">
        <v>5</v>
      </c>
      <c r="D299" s="1">
        <v>43833.981516203705</v>
      </c>
      <c r="E299">
        <v>111437.3</v>
      </c>
      <c r="F299" t="s">
        <v>5</v>
      </c>
    </row>
    <row r="300" spans="1:6" x14ac:dyDescent="0.25">
      <c r="A300" s="1">
        <v>43833.9919212963</v>
      </c>
      <c r="B300">
        <v>2725.48</v>
      </c>
      <c r="C300" t="s">
        <v>5</v>
      </c>
      <c r="D300" s="1">
        <v>43833.991932870369</v>
      </c>
      <c r="E300">
        <v>111442.5</v>
      </c>
      <c r="F300" t="s">
        <v>5</v>
      </c>
    </row>
    <row r="301" spans="1:6" x14ac:dyDescent="0.25">
      <c r="A301" s="1">
        <v>43834.002337962964</v>
      </c>
      <c r="B301">
        <v>2725.49</v>
      </c>
      <c r="C301" t="s">
        <v>5</v>
      </c>
      <c r="D301" s="1">
        <v>43834.002349537041</v>
      </c>
      <c r="E301">
        <v>111447.7</v>
      </c>
      <c r="F301" t="s">
        <v>5</v>
      </c>
    </row>
    <row r="302" spans="1:6" x14ac:dyDescent="0.25">
      <c r="A302" s="1">
        <v>43834.012754629628</v>
      </c>
      <c r="B302">
        <v>2725.5</v>
      </c>
      <c r="C302" t="s">
        <v>5</v>
      </c>
      <c r="D302" s="1">
        <v>43834.012766203705</v>
      </c>
      <c r="E302">
        <v>111452.8</v>
      </c>
      <c r="F302" t="s">
        <v>5</v>
      </c>
    </row>
    <row r="303" spans="1:6" x14ac:dyDescent="0.25">
      <c r="A303" s="1">
        <v>43834.0231712963</v>
      </c>
      <c r="B303">
        <v>2725.52</v>
      </c>
      <c r="C303" t="s">
        <v>5</v>
      </c>
      <c r="D303" s="1">
        <v>43834.023182870369</v>
      </c>
      <c r="E303">
        <v>111458.3</v>
      </c>
      <c r="F303" t="s">
        <v>5</v>
      </c>
    </row>
    <row r="304" spans="1:6" x14ac:dyDescent="0.25">
      <c r="A304" s="1">
        <v>43834.033587962964</v>
      </c>
      <c r="B304">
        <v>2725.53</v>
      </c>
      <c r="C304" t="s">
        <v>5</v>
      </c>
      <c r="D304" s="1">
        <v>43834.033599537041</v>
      </c>
      <c r="E304">
        <v>111463.5</v>
      </c>
      <c r="F304" t="s">
        <v>5</v>
      </c>
    </row>
    <row r="305" spans="1:6" x14ac:dyDescent="0.25">
      <c r="A305" s="1">
        <v>43834.044004629628</v>
      </c>
      <c r="B305">
        <v>2725.54</v>
      </c>
      <c r="C305" t="s">
        <v>5</v>
      </c>
      <c r="D305" s="1">
        <v>43834.044016203705</v>
      </c>
      <c r="E305">
        <v>111468.6</v>
      </c>
      <c r="F305" t="s">
        <v>5</v>
      </c>
    </row>
    <row r="306" spans="1:6" x14ac:dyDescent="0.25">
      <c r="A306" s="1">
        <v>43834.0544212963</v>
      </c>
      <c r="B306">
        <v>2725.55</v>
      </c>
      <c r="C306" t="s">
        <v>5</v>
      </c>
      <c r="D306" s="1">
        <v>43834.054432870369</v>
      </c>
      <c r="E306">
        <v>111473.8</v>
      </c>
      <c r="F306" t="s">
        <v>5</v>
      </c>
    </row>
    <row r="307" spans="1:6" x14ac:dyDescent="0.25">
      <c r="A307" s="1">
        <v>43834.064837962964</v>
      </c>
      <c r="B307">
        <v>2725.56</v>
      </c>
      <c r="C307" t="s">
        <v>5</v>
      </c>
      <c r="D307" s="1">
        <v>43834.064849537041</v>
      </c>
      <c r="E307">
        <v>111479.3</v>
      </c>
      <c r="F307" t="s">
        <v>5</v>
      </c>
    </row>
    <row r="308" spans="1:6" x14ac:dyDescent="0.25">
      <c r="A308" s="1">
        <v>43834.075254629628</v>
      </c>
      <c r="B308">
        <v>2725.57</v>
      </c>
      <c r="C308" t="s">
        <v>5</v>
      </c>
      <c r="D308" s="1">
        <v>43834.075266203705</v>
      </c>
      <c r="E308">
        <v>111484.5</v>
      </c>
      <c r="F308" t="s">
        <v>5</v>
      </c>
    </row>
    <row r="309" spans="1:6" x14ac:dyDescent="0.25">
      <c r="A309" s="1">
        <v>43834.0856712963</v>
      </c>
      <c r="B309">
        <v>2725.58</v>
      </c>
      <c r="C309" t="s">
        <v>5</v>
      </c>
      <c r="D309" s="1">
        <v>43834.085682870369</v>
      </c>
      <c r="E309">
        <v>111489.60000000001</v>
      </c>
      <c r="F309" t="s">
        <v>5</v>
      </c>
    </row>
    <row r="310" spans="1:6" x14ac:dyDescent="0.25">
      <c r="A310" s="1">
        <v>43834.096087962964</v>
      </c>
      <c r="B310">
        <v>2725.59</v>
      </c>
      <c r="C310" t="s">
        <v>5</v>
      </c>
      <c r="D310" s="1">
        <v>43834.096099537041</v>
      </c>
      <c r="E310">
        <v>111494.8</v>
      </c>
      <c r="F310" t="s">
        <v>5</v>
      </c>
    </row>
    <row r="311" spans="1:6" x14ac:dyDescent="0.25">
      <c r="A311" s="1">
        <v>43834.106504629628</v>
      </c>
      <c r="B311">
        <v>2725.6</v>
      </c>
      <c r="C311" t="s">
        <v>5</v>
      </c>
      <c r="D311" s="1">
        <v>43834.106516203705</v>
      </c>
      <c r="E311">
        <v>111500.3</v>
      </c>
      <c r="F311" t="s">
        <v>5</v>
      </c>
    </row>
    <row r="312" spans="1:6" x14ac:dyDescent="0.25">
      <c r="A312" s="1">
        <v>43834.1169212963</v>
      </c>
      <c r="B312">
        <v>2725.61</v>
      </c>
      <c r="C312" t="s">
        <v>5</v>
      </c>
      <c r="D312" s="1">
        <v>43834.116932870369</v>
      </c>
      <c r="E312">
        <v>111505.4</v>
      </c>
      <c r="F312" t="s">
        <v>5</v>
      </c>
    </row>
    <row r="313" spans="1:6" x14ac:dyDescent="0.25">
      <c r="A313" s="1">
        <v>43834.127337962964</v>
      </c>
      <c r="B313">
        <v>2725.62</v>
      </c>
      <c r="C313" t="s">
        <v>5</v>
      </c>
      <c r="D313" s="1">
        <v>43834.127349537041</v>
      </c>
      <c r="E313">
        <v>111510.5</v>
      </c>
      <c r="F313" t="s">
        <v>5</v>
      </c>
    </row>
    <row r="314" spans="1:6" x14ac:dyDescent="0.25">
      <c r="A314" s="1">
        <v>43834.137754629628</v>
      </c>
      <c r="B314">
        <v>2725.63</v>
      </c>
      <c r="C314" t="s">
        <v>5</v>
      </c>
      <c r="D314" s="1">
        <v>43834.137766203705</v>
      </c>
      <c r="E314">
        <v>111515.7</v>
      </c>
      <c r="F314" t="s">
        <v>5</v>
      </c>
    </row>
    <row r="315" spans="1:6" x14ac:dyDescent="0.25">
      <c r="A315" s="1">
        <v>43834.1481712963</v>
      </c>
      <c r="B315">
        <v>2725.65</v>
      </c>
      <c r="C315" t="s">
        <v>5</v>
      </c>
      <c r="D315" s="1">
        <v>43834.148182870369</v>
      </c>
      <c r="E315">
        <v>111521.2</v>
      </c>
      <c r="F315" t="s">
        <v>5</v>
      </c>
    </row>
    <row r="316" spans="1:6" x14ac:dyDescent="0.25">
      <c r="A316" s="1">
        <v>43834.158587962964</v>
      </c>
      <c r="B316">
        <v>2725.66</v>
      </c>
      <c r="C316" t="s">
        <v>5</v>
      </c>
      <c r="D316" s="1">
        <v>43834.158599537041</v>
      </c>
      <c r="E316">
        <v>111526.39999999999</v>
      </c>
      <c r="F316" t="s">
        <v>5</v>
      </c>
    </row>
    <row r="317" spans="1:6" x14ac:dyDescent="0.25">
      <c r="A317" s="1">
        <v>43834.169004629628</v>
      </c>
      <c r="B317">
        <v>2725.67</v>
      </c>
      <c r="C317" t="s">
        <v>5</v>
      </c>
      <c r="D317" s="1">
        <v>43834.169016203705</v>
      </c>
      <c r="E317">
        <v>111531.5</v>
      </c>
      <c r="F317" t="s">
        <v>5</v>
      </c>
    </row>
    <row r="318" spans="1:6" x14ac:dyDescent="0.25">
      <c r="A318" s="1">
        <v>43834.1794212963</v>
      </c>
      <c r="B318">
        <v>2725.68</v>
      </c>
      <c r="C318" t="s">
        <v>5</v>
      </c>
      <c r="D318" s="1">
        <v>43834.179432870369</v>
      </c>
      <c r="E318">
        <v>111536.7</v>
      </c>
      <c r="F318" t="s">
        <v>5</v>
      </c>
    </row>
    <row r="319" spans="1:6" x14ac:dyDescent="0.25">
      <c r="A319" s="1">
        <v>43834.189837962964</v>
      </c>
      <c r="B319">
        <v>2725.69</v>
      </c>
      <c r="C319" t="s">
        <v>5</v>
      </c>
      <c r="D319" s="1">
        <v>43834.189849537041</v>
      </c>
      <c r="E319">
        <v>111542.2</v>
      </c>
      <c r="F319" t="s">
        <v>5</v>
      </c>
    </row>
    <row r="320" spans="1:6" x14ac:dyDescent="0.25">
      <c r="A320" s="1">
        <v>43834.200254629628</v>
      </c>
      <c r="B320">
        <v>2725.7</v>
      </c>
      <c r="C320" t="s">
        <v>5</v>
      </c>
      <c r="D320" s="1">
        <v>43834.200266203705</v>
      </c>
      <c r="E320">
        <v>111547.3</v>
      </c>
      <c r="F320" t="s">
        <v>5</v>
      </c>
    </row>
    <row r="321" spans="1:6" x14ac:dyDescent="0.25">
      <c r="A321" s="1">
        <v>43834.2106712963</v>
      </c>
      <c r="B321">
        <v>2725.71</v>
      </c>
      <c r="C321" t="s">
        <v>5</v>
      </c>
      <c r="D321" s="1">
        <v>43834.210682870369</v>
      </c>
      <c r="E321">
        <v>111552.5</v>
      </c>
      <c r="F321" t="s">
        <v>5</v>
      </c>
    </row>
    <row r="322" spans="1:6" x14ac:dyDescent="0.25">
      <c r="A322" s="1">
        <v>43834.221087962964</v>
      </c>
      <c r="B322">
        <v>2725.72</v>
      </c>
      <c r="C322" t="s">
        <v>5</v>
      </c>
      <c r="D322" s="1">
        <v>43834.221099537041</v>
      </c>
      <c r="E322">
        <v>111557.6</v>
      </c>
      <c r="F322" t="s">
        <v>5</v>
      </c>
    </row>
    <row r="323" spans="1:6" x14ac:dyDescent="0.25">
      <c r="A323" s="1">
        <v>43834.231504629628</v>
      </c>
      <c r="B323">
        <v>2725.73</v>
      </c>
      <c r="C323" t="s">
        <v>5</v>
      </c>
      <c r="D323" s="1">
        <v>43834.231516203705</v>
      </c>
      <c r="E323">
        <v>111563.1</v>
      </c>
      <c r="F323" t="s">
        <v>5</v>
      </c>
    </row>
    <row r="324" spans="1:6" x14ac:dyDescent="0.25">
      <c r="A324" s="1">
        <v>43834.2419212963</v>
      </c>
      <c r="B324">
        <v>2725.74</v>
      </c>
      <c r="C324" t="s">
        <v>5</v>
      </c>
      <c r="D324" s="1">
        <v>43834.241932870369</v>
      </c>
      <c r="E324">
        <v>111568.3</v>
      </c>
      <c r="F324" t="s">
        <v>5</v>
      </c>
    </row>
    <row r="325" spans="1:6" x14ac:dyDescent="0.25">
      <c r="A325" s="1">
        <v>43834.252337962964</v>
      </c>
      <c r="B325">
        <v>2725.75</v>
      </c>
      <c r="C325" t="s">
        <v>5</v>
      </c>
      <c r="D325" s="1">
        <v>43834.252349537041</v>
      </c>
      <c r="E325">
        <v>111573.5</v>
      </c>
      <c r="F325" t="s">
        <v>5</v>
      </c>
    </row>
    <row r="326" spans="1:6" x14ac:dyDescent="0.25">
      <c r="A326" s="1">
        <v>43834.262754629628</v>
      </c>
      <c r="B326">
        <v>2725.76</v>
      </c>
      <c r="C326" t="s">
        <v>5</v>
      </c>
      <c r="D326" s="1">
        <v>43834.262766203705</v>
      </c>
      <c r="E326">
        <v>111578.7</v>
      </c>
      <c r="F326" t="s">
        <v>5</v>
      </c>
    </row>
    <row r="327" spans="1:6" x14ac:dyDescent="0.25">
      <c r="A327" s="1">
        <v>43834.269317129627</v>
      </c>
      <c r="B327">
        <v>2725.76</v>
      </c>
      <c r="C327" t="s">
        <v>4</v>
      </c>
      <c r="D327" s="1">
        <v>43834.269317129627</v>
      </c>
      <c r="E327">
        <v>111578.7</v>
      </c>
      <c r="F327" t="s">
        <v>4</v>
      </c>
    </row>
    <row r="328" spans="1:6" x14ac:dyDescent="0.25">
      <c r="A328" s="1">
        <v>43834.273136574076</v>
      </c>
      <c r="B328">
        <v>2725.77</v>
      </c>
      <c r="C328" t="s">
        <v>5</v>
      </c>
      <c r="D328" s="1">
        <v>43834.273148148146</v>
      </c>
      <c r="E328">
        <v>111584.2</v>
      </c>
      <c r="F328" t="s">
        <v>5</v>
      </c>
    </row>
    <row r="329" spans="1:6" x14ac:dyDescent="0.25">
      <c r="A329" s="1">
        <v>43834.283553240741</v>
      </c>
      <c r="B329">
        <v>2725.78</v>
      </c>
      <c r="C329" t="s">
        <v>5</v>
      </c>
      <c r="D329" s="1">
        <v>43834.283564814818</v>
      </c>
      <c r="E329">
        <v>111589.3</v>
      </c>
      <c r="F329" t="s">
        <v>5</v>
      </c>
    </row>
    <row r="330" spans="1:6" x14ac:dyDescent="0.25">
      <c r="A330" s="1">
        <v>43834.293969907405</v>
      </c>
      <c r="B330">
        <v>2725.79</v>
      </c>
      <c r="C330" t="s">
        <v>5</v>
      </c>
      <c r="D330" s="1">
        <v>43834.293981481482</v>
      </c>
      <c r="E330">
        <v>111594.5</v>
      </c>
      <c r="F330" t="s">
        <v>5</v>
      </c>
    </row>
    <row r="331" spans="1:6" x14ac:dyDescent="0.25">
      <c r="A331" s="1">
        <v>43834.304398148146</v>
      </c>
      <c r="B331">
        <v>2725.81</v>
      </c>
      <c r="C331" t="s">
        <v>5</v>
      </c>
      <c r="D331" s="1">
        <v>43834.304398148146</v>
      </c>
      <c r="E331">
        <v>111599.7</v>
      </c>
      <c r="F331" t="s">
        <v>5</v>
      </c>
    </row>
    <row r="332" spans="1:6" x14ac:dyDescent="0.25">
      <c r="A332" s="1">
        <v>43834.314803240741</v>
      </c>
      <c r="B332">
        <v>2725.82</v>
      </c>
      <c r="C332" t="s">
        <v>5</v>
      </c>
      <c r="D332" s="1">
        <v>43834.314814814818</v>
      </c>
      <c r="E332">
        <v>111605.1</v>
      </c>
      <c r="F332" t="s">
        <v>5</v>
      </c>
    </row>
    <row r="333" spans="1:6" x14ac:dyDescent="0.25">
      <c r="A333" s="1">
        <v>43834.325219907405</v>
      </c>
      <c r="B333">
        <v>2725.83</v>
      </c>
      <c r="C333" t="s">
        <v>5</v>
      </c>
      <c r="D333" s="1">
        <v>43834.325231481482</v>
      </c>
      <c r="E333">
        <v>111610.3</v>
      </c>
      <c r="F333" t="s">
        <v>5</v>
      </c>
    </row>
    <row r="334" spans="1:6" x14ac:dyDescent="0.25">
      <c r="A334" s="1">
        <v>43834.335636574076</v>
      </c>
      <c r="B334">
        <v>2725.84</v>
      </c>
      <c r="C334" t="s">
        <v>5</v>
      </c>
      <c r="D334" s="1">
        <v>43834.335648148146</v>
      </c>
      <c r="E334">
        <v>111615.4</v>
      </c>
      <c r="F334" t="s">
        <v>5</v>
      </c>
    </row>
    <row r="335" spans="1:6" x14ac:dyDescent="0.25">
      <c r="A335" s="1">
        <v>43834.346064814818</v>
      </c>
      <c r="B335">
        <v>2725.85</v>
      </c>
      <c r="C335" t="s">
        <v>5</v>
      </c>
      <c r="D335" s="1">
        <v>43834.346064814818</v>
      </c>
      <c r="E335">
        <v>111620.6</v>
      </c>
      <c r="F335" t="s">
        <v>5</v>
      </c>
    </row>
    <row r="336" spans="1:6" x14ac:dyDescent="0.25">
      <c r="A336" s="1">
        <v>43834.356469907405</v>
      </c>
      <c r="B336">
        <v>2725.86</v>
      </c>
      <c r="C336" t="s">
        <v>5</v>
      </c>
      <c r="D336" s="1">
        <v>43834.356481481482</v>
      </c>
      <c r="E336">
        <v>111626.1</v>
      </c>
      <c r="F336" t="s">
        <v>5</v>
      </c>
    </row>
    <row r="337" spans="1:6" x14ac:dyDescent="0.25">
      <c r="A337" s="1">
        <v>43834.366886574076</v>
      </c>
      <c r="B337">
        <v>2725.87</v>
      </c>
      <c r="C337" t="s">
        <v>5</v>
      </c>
      <c r="D337" s="1">
        <v>43834.366898148146</v>
      </c>
      <c r="E337">
        <v>111631.2</v>
      </c>
      <c r="F337" t="s">
        <v>5</v>
      </c>
    </row>
    <row r="338" spans="1:6" x14ac:dyDescent="0.25">
      <c r="A338" s="1">
        <v>43834.374120370368</v>
      </c>
      <c r="B338">
        <v>2725.87</v>
      </c>
      <c r="C338" t="s">
        <v>4</v>
      </c>
      <c r="D338" s="1">
        <v>43834.374120370368</v>
      </c>
      <c r="E338">
        <v>111631.2</v>
      </c>
      <c r="F338" t="s">
        <v>4</v>
      </c>
    </row>
    <row r="339" spans="1:6" x14ac:dyDescent="0.25">
      <c r="A339" s="1">
        <v>43834.377337962964</v>
      </c>
      <c r="B339">
        <v>2725.88</v>
      </c>
      <c r="C339" t="s">
        <v>5</v>
      </c>
      <c r="D339" s="1">
        <v>43834.377349537041</v>
      </c>
      <c r="E339">
        <v>111636.4</v>
      </c>
      <c r="F339" t="s">
        <v>5</v>
      </c>
    </row>
    <row r="340" spans="1:6" x14ac:dyDescent="0.25">
      <c r="A340" s="1">
        <v>43834.387754629628</v>
      </c>
      <c r="B340">
        <v>2725.89</v>
      </c>
      <c r="C340" t="s">
        <v>5</v>
      </c>
      <c r="D340" s="1">
        <v>43834.387766203705</v>
      </c>
      <c r="E340">
        <v>111641.5</v>
      </c>
      <c r="F340" t="s">
        <v>5</v>
      </c>
    </row>
    <row r="341" spans="1:6" x14ac:dyDescent="0.25">
      <c r="A341" s="1">
        <v>43834.3981712963</v>
      </c>
      <c r="B341">
        <v>2725.9</v>
      </c>
      <c r="C341" t="s">
        <v>5</v>
      </c>
      <c r="D341" s="1">
        <v>43834.398182870369</v>
      </c>
      <c r="E341">
        <v>111647</v>
      </c>
      <c r="F341" t="s">
        <v>5</v>
      </c>
    </row>
    <row r="342" spans="1:6" x14ac:dyDescent="0.25">
      <c r="A342" s="1">
        <v>43834.408587962964</v>
      </c>
      <c r="B342">
        <v>2725.91</v>
      </c>
      <c r="C342" t="s">
        <v>5</v>
      </c>
      <c r="D342" s="1">
        <v>43834.408599537041</v>
      </c>
      <c r="E342">
        <v>111652.1</v>
      </c>
      <c r="F342" t="s">
        <v>5</v>
      </c>
    </row>
    <row r="343" spans="1:6" x14ac:dyDescent="0.25">
      <c r="A343" s="1">
        <v>43834.419004629628</v>
      </c>
      <c r="B343">
        <v>2725.92</v>
      </c>
      <c r="C343" t="s">
        <v>5</v>
      </c>
      <c r="D343" s="1">
        <v>43834.419016203705</v>
      </c>
      <c r="E343">
        <v>111657.2</v>
      </c>
      <c r="F343" t="s">
        <v>5</v>
      </c>
    </row>
    <row r="344" spans="1:6" x14ac:dyDescent="0.25">
      <c r="A344" s="1">
        <v>43834.4294212963</v>
      </c>
      <c r="B344">
        <v>2725.93</v>
      </c>
      <c r="C344" t="s">
        <v>5</v>
      </c>
      <c r="D344" s="1">
        <v>43834.429432870369</v>
      </c>
      <c r="E344">
        <v>111662.39999999999</v>
      </c>
      <c r="F344" t="s">
        <v>5</v>
      </c>
    </row>
    <row r="345" spans="1:6" x14ac:dyDescent="0.25">
      <c r="A345" s="1">
        <v>43834.439837962964</v>
      </c>
      <c r="B345">
        <v>2725.94</v>
      </c>
      <c r="C345" t="s">
        <v>5</v>
      </c>
      <c r="D345" s="1">
        <v>43834.439849537041</v>
      </c>
      <c r="E345">
        <v>111667.8</v>
      </c>
      <c r="F345" t="s">
        <v>5</v>
      </c>
    </row>
    <row r="346" spans="1:6" x14ac:dyDescent="0.25">
      <c r="A346" s="1">
        <v>43834.450254629628</v>
      </c>
      <c r="B346">
        <v>2725.95</v>
      </c>
      <c r="C346" t="s">
        <v>5</v>
      </c>
      <c r="D346" s="1">
        <v>43834.450266203705</v>
      </c>
      <c r="E346">
        <v>111672.9</v>
      </c>
      <c r="F346" t="s">
        <v>5</v>
      </c>
    </row>
    <row r="347" spans="1:6" x14ac:dyDescent="0.25">
      <c r="A347" s="1">
        <v>43834.4606712963</v>
      </c>
      <c r="B347">
        <v>2725.96</v>
      </c>
      <c r="C347" t="s">
        <v>5</v>
      </c>
      <c r="D347" s="1">
        <v>43834.460682870369</v>
      </c>
      <c r="E347">
        <v>111678</v>
      </c>
      <c r="F347" t="s">
        <v>5</v>
      </c>
    </row>
    <row r="348" spans="1:6" x14ac:dyDescent="0.25">
      <c r="A348" s="1">
        <v>43834.471087962964</v>
      </c>
      <c r="B348">
        <v>2725.97</v>
      </c>
      <c r="C348" t="s">
        <v>5</v>
      </c>
      <c r="D348" s="1">
        <v>43834.471099537041</v>
      </c>
      <c r="E348">
        <v>111683.5</v>
      </c>
      <c r="F348" t="s">
        <v>5</v>
      </c>
    </row>
    <row r="349" spans="1:6" x14ac:dyDescent="0.25">
      <c r="A349" s="1">
        <v>43834.481504629628</v>
      </c>
      <c r="B349">
        <v>2725.98</v>
      </c>
      <c r="C349" t="s">
        <v>5</v>
      </c>
      <c r="D349" s="1">
        <v>43834.481516203705</v>
      </c>
      <c r="E349">
        <v>111688.6</v>
      </c>
      <c r="F349" t="s">
        <v>5</v>
      </c>
    </row>
    <row r="350" spans="1:6" x14ac:dyDescent="0.25">
      <c r="A350" s="1">
        <v>43834.4919212963</v>
      </c>
      <c r="B350">
        <v>2725.99</v>
      </c>
      <c r="C350" t="s">
        <v>5</v>
      </c>
      <c r="D350" s="1">
        <v>43834.491932870369</v>
      </c>
      <c r="E350">
        <v>111693.7</v>
      </c>
      <c r="F350" t="s">
        <v>5</v>
      </c>
    </row>
    <row r="351" spans="1:6" x14ac:dyDescent="0.25">
      <c r="A351" s="1">
        <v>43834.502337962964</v>
      </c>
      <c r="B351">
        <v>2726</v>
      </c>
      <c r="C351" t="s">
        <v>5</v>
      </c>
      <c r="D351" s="1">
        <v>43834.502349537041</v>
      </c>
      <c r="E351">
        <v>111698.8</v>
      </c>
      <c r="F351" t="s">
        <v>5</v>
      </c>
    </row>
    <row r="352" spans="1:6" x14ac:dyDescent="0.25">
      <c r="A352" s="1">
        <v>43834.512754629628</v>
      </c>
      <c r="B352">
        <v>2726.01</v>
      </c>
      <c r="C352" t="s">
        <v>5</v>
      </c>
      <c r="D352" s="1">
        <v>43834.512766203705</v>
      </c>
      <c r="E352">
        <v>111704.2</v>
      </c>
      <c r="F352" t="s">
        <v>5</v>
      </c>
    </row>
    <row r="353" spans="1:6" x14ac:dyDescent="0.25">
      <c r="A353" s="1">
        <v>43834.5231712963</v>
      </c>
      <c r="B353">
        <v>2726.02</v>
      </c>
      <c r="C353" t="s">
        <v>5</v>
      </c>
      <c r="D353" s="1">
        <v>43834.523182870369</v>
      </c>
      <c r="E353">
        <v>111709.3</v>
      </c>
      <c r="F353" t="s">
        <v>5</v>
      </c>
    </row>
    <row r="354" spans="1:6" x14ac:dyDescent="0.25">
      <c r="A354" s="1">
        <v>43834.533587962964</v>
      </c>
      <c r="B354">
        <v>2726.03</v>
      </c>
      <c r="C354" t="s">
        <v>5</v>
      </c>
      <c r="D354" s="1">
        <v>43834.533599537041</v>
      </c>
      <c r="E354">
        <v>111714.4</v>
      </c>
      <c r="F354" t="s">
        <v>5</v>
      </c>
    </row>
    <row r="355" spans="1:6" x14ac:dyDescent="0.25">
      <c r="A355" s="1">
        <v>43834.544004629628</v>
      </c>
      <c r="B355">
        <v>2726.04</v>
      </c>
      <c r="C355" t="s">
        <v>5</v>
      </c>
      <c r="D355" s="1">
        <v>43834.544016203705</v>
      </c>
      <c r="E355">
        <v>111719.5</v>
      </c>
      <c r="F355" t="s">
        <v>5</v>
      </c>
    </row>
    <row r="356" spans="1:6" x14ac:dyDescent="0.25">
      <c r="A356" s="1">
        <v>43834.5544212963</v>
      </c>
      <c r="B356">
        <v>2726.05</v>
      </c>
      <c r="C356" t="s">
        <v>5</v>
      </c>
      <c r="D356" s="1">
        <v>43834.554432870369</v>
      </c>
      <c r="E356">
        <v>111725</v>
      </c>
      <c r="F356" t="s">
        <v>5</v>
      </c>
    </row>
    <row r="357" spans="1:6" x14ac:dyDescent="0.25">
      <c r="A357" s="1">
        <v>43834.564837962964</v>
      </c>
      <c r="B357">
        <v>2726.06</v>
      </c>
      <c r="C357" t="s">
        <v>5</v>
      </c>
      <c r="D357" s="1">
        <v>43834.564849537041</v>
      </c>
      <c r="E357">
        <v>111730.1</v>
      </c>
      <c r="F357" t="s">
        <v>5</v>
      </c>
    </row>
    <row r="358" spans="1:6" x14ac:dyDescent="0.25">
      <c r="A358" s="1">
        <v>43834.575254629628</v>
      </c>
      <c r="B358">
        <v>2726.07</v>
      </c>
      <c r="C358" t="s">
        <v>5</v>
      </c>
      <c r="D358" s="1">
        <v>43834.575266203705</v>
      </c>
      <c r="E358">
        <v>111735.2</v>
      </c>
      <c r="F358" t="s">
        <v>5</v>
      </c>
    </row>
    <row r="359" spans="1:6" x14ac:dyDescent="0.25">
      <c r="A359" s="1">
        <v>43834.5856712963</v>
      </c>
      <c r="B359">
        <v>2726.08</v>
      </c>
      <c r="C359" t="s">
        <v>5</v>
      </c>
      <c r="D359" s="1">
        <v>43834.585682870369</v>
      </c>
      <c r="E359">
        <v>111740.4</v>
      </c>
      <c r="F359" t="s">
        <v>5</v>
      </c>
    </row>
    <row r="360" spans="1:6" x14ac:dyDescent="0.25">
      <c r="A360" s="1">
        <v>43834.596099537041</v>
      </c>
      <c r="B360">
        <v>2726.09</v>
      </c>
      <c r="C360" t="s">
        <v>5</v>
      </c>
      <c r="D360" s="1">
        <v>43834.596099537041</v>
      </c>
      <c r="E360">
        <v>111745.8</v>
      </c>
      <c r="F360" t="s">
        <v>5</v>
      </c>
    </row>
    <row r="361" spans="1:6" x14ac:dyDescent="0.25">
      <c r="A361" s="1">
        <v>43834.606504629628</v>
      </c>
      <c r="B361">
        <v>2726.1</v>
      </c>
      <c r="C361" t="s">
        <v>5</v>
      </c>
      <c r="D361" s="1">
        <v>43834.606516203705</v>
      </c>
      <c r="E361">
        <v>111751</v>
      </c>
      <c r="F361" t="s">
        <v>5</v>
      </c>
    </row>
    <row r="362" spans="1:6" x14ac:dyDescent="0.25">
      <c r="A362" s="1">
        <v>43834.6169212963</v>
      </c>
      <c r="B362">
        <v>2726.11</v>
      </c>
      <c r="C362" t="s">
        <v>5</v>
      </c>
      <c r="D362" s="1">
        <v>43834.616932870369</v>
      </c>
      <c r="E362">
        <v>111756.1</v>
      </c>
      <c r="F362" t="s">
        <v>5</v>
      </c>
    </row>
    <row r="363" spans="1:6" x14ac:dyDescent="0.25">
      <c r="A363" s="1">
        <v>43834.627337962964</v>
      </c>
      <c r="B363">
        <v>2726.12</v>
      </c>
      <c r="C363" t="s">
        <v>5</v>
      </c>
      <c r="D363" s="1">
        <v>43834.627349537041</v>
      </c>
      <c r="E363">
        <v>111761.3</v>
      </c>
      <c r="F363" t="s">
        <v>5</v>
      </c>
    </row>
    <row r="364" spans="1:6" x14ac:dyDescent="0.25">
      <c r="A364" s="1">
        <v>43834.637754629628</v>
      </c>
      <c r="B364">
        <v>2726.13</v>
      </c>
      <c r="C364" t="s">
        <v>5</v>
      </c>
      <c r="D364" s="1">
        <v>43834.637766203705</v>
      </c>
      <c r="E364">
        <v>111766.8</v>
      </c>
      <c r="F364" t="s">
        <v>5</v>
      </c>
    </row>
    <row r="365" spans="1:6" x14ac:dyDescent="0.25">
      <c r="A365" s="1">
        <v>43834.6481712963</v>
      </c>
      <c r="B365">
        <v>2726.14</v>
      </c>
      <c r="C365" t="s">
        <v>5</v>
      </c>
      <c r="D365" s="1">
        <v>43834.648182870369</v>
      </c>
      <c r="E365">
        <v>111772</v>
      </c>
      <c r="F365" t="s">
        <v>5</v>
      </c>
    </row>
    <row r="366" spans="1:6" x14ac:dyDescent="0.25">
      <c r="A366" s="1">
        <v>43834.658587962964</v>
      </c>
      <c r="B366">
        <v>2726.15</v>
      </c>
      <c r="C366" t="s">
        <v>5</v>
      </c>
      <c r="D366" s="1">
        <v>43834.658599537041</v>
      </c>
      <c r="E366">
        <v>111777.1</v>
      </c>
      <c r="F366" t="s">
        <v>5</v>
      </c>
    </row>
    <row r="367" spans="1:6" x14ac:dyDescent="0.25">
      <c r="A367" s="1">
        <v>43834.669004629628</v>
      </c>
      <c r="B367">
        <v>2726.16</v>
      </c>
      <c r="C367" t="s">
        <v>5</v>
      </c>
      <c r="D367" s="1">
        <v>43834.669016203705</v>
      </c>
      <c r="E367">
        <v>111782.2</v>
      </c>
      <c r="F367" t="s">
        <v>5</v>
      </c>
    </row>
    <row r="368" spans="1:6" x14ac:dyDescent="0.25">
      <c r="A368" s="1">
        <v>43834.6794212963</v>
      </c>
      <c r="B368">
        <v>2726.17</v>
      </c>
      <c r="C368" t="s">
        <v>5</v>
      </c>
      <c r="D368" s="1">
        <v>43834.679432870369</v>
      </c>
      <c r="E368">
        <v>111787.8</v>
      </c>
      <c r="F368" t="s">
        <v>5</v>
      </c>
    </row>
    <row r="369" spans="1:6" x14ac:dyDescent="0.25">
      <c r="A369" s="1">
        <v>43834.688171296293</v>
      </c>
      <c r="B369">
        <v>2726.17</v>
      </c>
      <c r="C369" t="s">
        <v>4</v>
      </c>
      <c r="D369" s="1">
        <v>43834.688171296293</v>
      </c>
      <c r="E369">
        <v>111787.8</v>
      </c>
      <c r="F369" t="s">
        <v>4</v>
      </c>
    </row>
    <row r="370" spans="1:6" x14ac:dyDescent="0.25">
      <c r="A370" s="1">
        <v>43834.689814814818</v>
      </c>
      <c r="B370">
        <v>2726.18</v>
      </c>
      <c r="C370" t="s">
        <v>5</v>
      </c>
      <c r="D370" s="1">
        <v>43834.689826388887</v>
      </c>
      <c r="E370">
        <v>111792.9</v>
      </c>
      <c r="F370" t="s">
        <v>5</v>
      </c>
    </row>
    <row r="371" spans="1:6" x14ac:dyDescent="0.25">
      <c r="A371" s="1">
        <v>43834.700231481482</v>
      </c>
      <c r="B371">
        <v>2726.19</v>
      </c>
      <c r="C371" t="s">
        <v>5</v>
      </c>
      <c r="D371" s="1">
        <v>43834.700231481482</v>
      </c>
      <c r="E371">
        <v>111798.1</v>
      </c>
      <c r="F371" t="s">
        <v>5</v>
      </c>
    </row>
    <row r="372" spans="1:6" x14ac:dyDescent="0.25">
      <c r="A372" s="1">
        <v>43834.710648148146</v>
      </c>
      <c r="B372">
        <v>2726.2</v>
      </c>
      <c r="C372" t="s">
        <v>5</v>
      </c>
      <c r="D372" s="1">
        <v>43834.710659722223</v>
      </c>
      <c r="E372">
        <v>111803.2</v>
      </c>
      <c r="F372" t="s">
        <v>5</v>
      </c>
    </row>
    <row r="373" spans="1:6" x14ac:dyDescent="0.25">
      <c r="A373" s="1">
        <v>43834.721064814818</v>
      </c>
      <c r="B373">
        <v>2726.21</v>
      </c>
      <c r="C373" t="s">
        <v>5</v>
      </c>
      <c r="D373" s="1">
        <v>43834.721076388887</v>
      </c>
      <c r="E373">
        <v>111808.8</v>
      </c>
      <c r="F373" t="s">
        <v>5</v>
      </c>
    </row>
    <row r="374" spans="1:6" x14ac:dyDescent="0.25">
      <c r="A374" s="1">
        <v>43834.731481481482</v>
      </c>
      <c r="B374">
        <v>2726.22</v>
      </c>
      <c r="C374" t="s">
        <v>5</v>
      </c>
      <c r="D374" s="1">
        <v>43834.731493055559</v>
      </c>
      <c r="E374">
        <v>111814</v>
      </c>
      <c r="F374" t="s">
        <v>5</v>
      </c>
    </row>
    <row r="375" spans="1:6" x14ac:dyDescent="0.25">
      <c r="A375" s="1">
        <v>43834.741898148146</v>
      </c>
      <c r="B375">
        <v>2726.23</v>
      </c>
      <c r="C375" t="s">
        <v>5</v>
      </c>
      <c r="D375" s="1">
        <v>43834.741909722223</v>
      </c>
      <c r="E375">
        <v>111819.1</v>
      </c>
      <c r="F375" t="s">
        <v>5</v>
      </c>
    </row>
    <row r="376" spans="1:6" x14ac:dyDescent="0.25">
      <c r="A376" s="1">
        <v>43834.752314814818</v>
      </c>
      <c r="B376">
        <v>2726.25</v>
      </c>
      <c r="C376" t="s">
        <v>5</v>
      </c>
      <c r="D376" s="1">
        <v>43834.752314814818</v>
      </c>
      <c r="E376">
        <v>111824.3</v>
      </c>
      <c r="F376" t="s">
        <v>5</v>
      </c>
    </row>
    <row r="377" spans="1:6" x14ac:dyDescent="0.25">
      <c r="A377" s="1">
        <v>43834.762731481482</v>
      </c>
      <c r="B377">
        <v>2726.26</v>
      </c>
      <c r="C377" t="s">
        <v>5</v>
      </c>
      <c r="D377" s="1">
        <v>43834.762731481482</v>
      </c>
      <c r="E377">
        <v>111829.8</v>
      </c>
      <c r="F377" t="s">
        <v>5</v>
      </c>
    </row>
    <row r="378" spans="1:6" x14ac:dyDescent="0.25">
      <c r="A378" s="1">
        <v>43834.773148148146</v>
      </c>
      <c r="B378">
        <v>2726.27</v>
      </c>
      <c r="C378" t="s">
        <v>5</v>
      </c>
      <c r="D378" s="1">
        <v>43834.773148148146</v>
      </c>
      <c r="E378">
        <v>111834.9</v>
      </c>
      <c r="F378" t="s">
        <v>5</v>
      </c>
    </row>
    <row r="379" spans="1:6" x14ac:dyDescent="0.25">
      <c r="A379" s="1">
        <v>43834.783564814818</v>
      </c>
      <c r="B379">
        <v>2726.28</v>
      </c>
      <c r="C379" t="s">
        <v>5</v>
      </c>
      <c r="D379" s="1">
        <v>43834.783576388887</v>
      </c>
      <c r="E379">
        <v>111840</v>
      </c>
      <c r="F379" t="s">
        <v>5</v>
      </c>
    </row>
    <row r="380" spans="1:6" x14ac:dyDescent="0.25">
      <c r="A380" s="1">
        <v>43834.793981481482</v>
      </c>
      <c r="B380">
        <v>2726.29</v>
      </c>
      <c r="C380" t="s">
        <v>5</v>
      </c>
      <c r="D380" s="1">
        <v>43834.793993055559</v>
      </c>
      <c r="E380">
        <v>111845.1</v>
      </c>
      <c r="F380" t="s">
        <v>5</v>
      </c>
    </row>
    <row r="381" spans="1:6" x14ac:dyDescent="0.25">
      <c r="A381" s="1">
        <v>43834.804398148146</v>
      </c>
      <c r="B381">
        <v>2726.3</v>
      </c>
      <c r="C381" t="s">
        <v>5</v>
      </c>
      <c r="D381" s="1">
        <v>43834.804409722223</v>
      </c>
      <c r="E381">
        <v>111850.6</v>
      </c>
      <c r="F381" t="s">
        <v>5</v>
      </c>
    </row>
    <row r="382" spans="1:6" x14ac:dyDescent="0.25">
      <c r="A382" s="1">
        <v>43834.814814814818</v>
      </c>
      <c r="B382">
        <v>2726.31</v>
      </c>
      <c r="C382" t="s">
        <v>5</v>
      </c>
      <c r="D382" s="1">
        <v>43834.814826388887</v>
      </c>
      <c r="E382">
        <v>111855.7</v>
      </c>
      <c r="F382" t="s">
        <v>5</v>
      </c>
    </row>
    <row r="383" spans="1:6" x14ac:dyDescent="0.25">
      <c r="A383" s="1">
        <v>43834.825231481482</v>
      </c>
      <c r="B383">
        <v>2726.32</v>
      </c>
      <c r="C383" t="s">
        <v>5</v>
      </c>
      <c r="D383" s="1">
        <v>43834.825243055559</v>
      </c>
      <c r="E383">
        <v>111860.9</v>
      </c>
      <c r="F383" t="s">
        <v>5</v>
      </c>
    </row>
    <row r="384" spans="1:6" x14ac:dyDescent="0.25">
      <c r="A384" s="1">
        <v>43834.835636574076</v>
      </c>
      <c r="B384">
        <v>2726.33</v>
      </c>
      <c r="C384" t="s">
        <v>5</v>
      </c>
      <c r="D384" s="1">
        <v>43834.835659722223</v>
      </c>
      <c r="E384">
        <v>111866</v>
      </c>
      <c r="F384" t="s">
        <v>5</v>
      </c>
    </row>
    <row r="385" spans="1:6" x14ac:dyDescent="0.25">
      <c r="A385" s="1">
        <v>43834.846064814818</v>
      </c>
      <c r="B385">
        <v>2726.34</v>
      </c>
      <c r="C385" t="s">
        <v>5</v>
      </c>
      <c r="D385" s="1">
        <v>43834.846076388887</v>
      </c>
      <c r="E385">
        <v>111871.5</v>
      </c>
      <c r="F385" t="s">
        <v>5</v>
      </c>
    </row>
    <row r="386" spans="1:6" x14ac:dyDescent="0.25">
      <c r="A386" s="1">
        <v>43834.856469907405</v>
      </c>
      <c r="B386">
        <v>2726.35</v>
      </c>
      <c r="C386" t="s">
        <v>5</v>
      </c>
      <c r="D386" s="1">
        <v>43834.856493055559</v>
      </c>
      <c r="E386">
        <v>111876.6</v>
      </c>
      <c r="F386" t="s">
        <v>5</v>
      </c>
    </row>
    <row r="387" spans="1:6" x14ac:dyDescent="0.25">
      <c r="A387" s="1">
        <v>43834.866886574076</v>
      </c>
      <c r="B387">
        <v>2726.36</v>
      </c>
      <c r="C387" t="s">
        <v>5</v>
      </c>
      <c r="D387" s="1">
        <v>43834.866909722223</v>
      </c>
      <c r="E387">
        <v>111881.8</v>
      </c>
      <c r="F387" t="s">
        <v>5</v>
      </c>
    </row>
    <row r="388" spans="1:6" x14ac:dyDescent="0.25">
      <c r="A388" s="1">
        <v>43834.877314814818</v>
      </c>
      <c r="B388">
        <v>2726.37</v>
      </c>
      <c r="C388" t="s">
        <v>5</v>
      </c>
      <c r="D388" s="1">
        <v>43834.877326388887</v>
      </c>
      <c r="E388">
        <v>111886.9</v>
      </c>
      <c r="F388" t="s">
        <v>5</v>
      </c>
    </row>
    <row r="389" spans="1:6" x14ac:dyDescent="0.25">
      <c r="A389" s="1">
        <v>43834.887731481482</v>
      </c>
      <c r="B389">
        <v>2726.38</v>
      </c>
      <c r="C389" t="s">
        <v>5</v>
      </c>
      <c r="D389" s="1">
        <v>43834.887731481482</v>
      </c>
      <c r="E389">
        <v>111892.5</v>
      </c>
      <c r="F389" t="s">
        <v>5</v>
      </c>
    </row>
    <row r="390" spans="1:6" x14ac:dyDescent="0.25">
      <c r="A390" s="1">
        <v>43834.897870370369</v>
      </c>
      <c r="B390">
        <v>2726.38</v>
      </c>
      <c r="C390" t="s">
        <v>4</v>
      </c>
      <c r="D390" s="1">
        <v>43834.897870370369</v>
      </c>
      <c r="E390">
        <v>111892.5</v>
      </c>
      <c r="F390" t="s">
        <v>4</v>
      </c>
    </row>
    <row r="391" spans="1:6" x14ac:dyDescent="0.25">
      <c r="A391" s="1">
        <v>43834.8981712963</v>
      </c>
      <c r="B391">
        <v>2726.4</v>
      </c>
      <c r="C391" t="s">
        <v>5</v>
      </c>
      <c r="D391" s="1">
        <v>43834.898182870369</v>
      </c>
      <c r="E391">
        <v>111897.60000000001</v>
      </c>
      <c r="F391" t="s">
        <v>5</v>
      </c>
    </row>
    <row r="392" spans="1:6" x14ac:dyDescent="0.25">
      <c r="A392" s="1">
        <v>43834.908587962964</v>
      </c>
      <c r="B392">
        <v>2726.41</v>
      </c>
      <c r="C392" t="s">
        <v>5</v>
      </c>
      <c r="D392" s="1">
        <v>43834.908599537041</v>
      </c>
      <c r="E392">
        <v>111902.8</v>
      </c>
      <c r="F392" t="s">
        <v>5</v>
      </c>
    </row>
    <row r="393" spans="1:6" x14ac:dyDescent="0.25">
      <c r="A393" s="1">
        <v>43834.919004629628</v>
      </c>
      <c r="B393">
        <v>2726.42</v>
      </c>
      <c r="C393" t="s">
        <v>5</v>
      </c>
      <c r="D393" s="1">
        <v>43834.919016203705</v>
      </c>
      <c r="E393">
        <v>111907.9</v>
      </c>
      <c r="F393" t="s">
        <v>5</v>
      </c>
    </row>
    <row r="394" spans="1:6" x14ac:dyDescent="0.25">
      <c r="A394" s="1">
        <v>43834.9294212963</v>
      </c>
      <c r="B394">
        <v>2726.43</v>
      </c>
      <c r="C394" t="s">
        <v>5</v>
      </c>
      <c r="D394" s="1">
        <v>43834.929432870369</v>
      </c>
      <c r="E394">
        <v>111913.5</v>
      </c>
      <c r="F394" t="s">
        <v>5</v>
      </c>
    </row>
    <row r="395" spans="1:6" x14ac:dyDescent="0.25">
      <c r="A395" s="1">
        <v>43834.939837962964</v>
      </c>
      <c r="B395">
        <v>2726.44</v>
      </c>
      <c r="C395" t="s">
        <v>5</v>
      </c>
      <c r="D395" s="1">
        <v>43834.939849537041</v>
      </c>
      <c r="E395">
        <v>111918.7</v>
      </c>
      <c r="F395" t="s">
        <v>5</v>
      </c>
    </row>
    <row r="396" spans="1:6" x14ac:dyDescent="0.25">
      <c r="A396" s="1">
        <v>43834.950254629628</v>
      </c>
      <c r="B396">
        <v>2726.45</v>
      </c>
      <c r="C396" t="s">
        <v>5</v>
      </c>
      <c r="D396" s="1">
        <v>43834.950266203705</v>
      </c>
      <c r="E396">
        <v>111923.8</v>
      </c>
      <c r="F396" t="s">
        <v>5</v>
      </c>
    </row>
    <row r="397" spans="1:6" x14ac:dyDescent="0.25">
      <c r="A397" s="1">
        <v>43834.9606712963</v>
      </c>
      <c r="B397">
        <v>2726.47</v>
      </c>
      <c r="C397" t="s">
        <v>5</v>
      </c>
      <c r="D397" s="1">
        <v>43834.960682870369</v>
      </c>
      <c r="E397">
        <v>111929</v>
      </c>
      <c r="F397" t="s">
        <v>5</v>
      </c>
    </row>
    <row r="398" spans="1:6" x14ac:dyDescent="0.25">
      <c r="A398" s="1">
        <v>43834.971087962964</v>
      </c>
      <c r="B398">
        <v>2726.48</v>
      </c>
      <c r="C398" t="s">
        <v>5</v>
      </c>
      <c r="D398" s="1">
        <v>43834.971099537041</v>
      </c>
      <c r="E398">
        <v>111934.5</v>
      </c>
      <c r="F398" t="s">
        <v>5</v>
      </c>
    </row>
    <row r="399" spans="1:6" x14ac:dyDescent="0.25">
      <c r="A399" s="1">
        <v>43834.981504629628</v>
      </c>
      <c r="B399">
        <v>2726.49</v>
      </c>
      <c r="C399" t="s">
        <v>5</v>
      </c>
      <c r="D399" s="1">
        <v>43834.981516203705</v>
      </c>
      <c r="E399">
        <v>111939.7</v>
      </c>
      <c r="F399" t="s">
        <v>5</v>
      </c>
    </row>
    <row r="400" spans="1:6" x14ac:dyDescent="0.25">
      <c r="A400" s="1">
        <v>43834.9919212963</v>
      </c>
      <c r="B400">
        <v>2726.5</v>
      </c>
      <c r="C400" t="s">
        <v>5</v>
      </c>
      <c r="D400" s="1">
        <v>43834.991932870369</v>
      </c>
      <c r="E400">
        <v>111944.9</v>
      </c>
      <c r="F400" t="s">
        <v>5</v>
      </c>
    </row>
    <row r="401" spans="1:6" x14ac:dyDescent="0.25">
      <c r="A401" s="1">
        <v>43835.002337962964</v>
      </c>
      <c r="B401">
        <v>2726.51</v>
      </c>
      <c r="C401" t="s">
        <v>5</v>
      </c>
      <c r="D401" s="1">
        <v>43835.002349537041</v>
      </c>
      <c r="E401">
        <v>111950.1</v>
      </c>
      <c r="F401" t="s">
        <v>5</v>
      </c>
    </row>
    <row r="402" spans="1:6" x14ac:dyDescent="0.25">
      <c r="A402" s="1">
        <v>43835.012754629628</v>
      </c>
      <c r="B402">
        <v>2726.52</v>
      </c>
      <c r="C402" t="s">
        <v>5</v>
      </c>
      <c r="D402" s="1">
        <v>43835.012766203705</v>
      </c>
      <c r="E402">
        <v>111955.6</v>
      </c>
      <c r="F402" t="s">
        <v>5</v>
      </c>
    </row>
    <row r="403" spans="1:6" x14ac:dyDescent="0.25">
      <c r="A403" s="1">
        <v>43835.0231712963</v>
      </c>
      <c r="B403">
        <v>2726.54</v>
      </c>
      <c r="C403" t="s">
        <v>5</v>
      </c>
      <c r="D403" s="1">
        <v>43835.023182870369</v>
      </c>
      <c r="E403">
        <v>111960.8</v>
      </c>
      <c r="F403" t="s">
        <v>5</v>
      </c>
    </row>
    <row r="404" spans="1:6" x14ac:dyDescent="0.25">
      <c r="A404" s="1">
        <v>43835.033587962964</v>
      </c>
      <c r="B404">
        <v>2726.55</v>
      </c>
      <c r="C404" t="s">
        <v>5</v>
      </c>
      <c r="D404" s="1">
        <v>43835.033599537041</v>
      </c>
      <c r="E404">
        <v>111966</v>
      </c>
      <c r="F404" t="s">
        <v>5</v>
      </c>
    </row>
    <row r="405" spans="1:6" x14ac:dyDescent="0.25">
      <c r="A405" s="1">
        <v>43835.044004629628</v>
      </c>
      <c r="B405">
        <v>2726.56</v>
      </c>
      <c r="C405" t="s">
        <v>5</v>
      </c>
      <c r="D405" s="1">
        <v>43835.044016203705</v>
      </c>
      <c r="E405">
        <v>111971.2</v>
      </c>
      <c r="F405" t="s">
        <v>5</v>
      </c>
    </row>
    <row r="406" spans="1:6" x14ac:dyDescent="0.25">
      <c r="A406" s="1">
        <v>43835.0544212963</v>
      </c>
      <c r="B406">
        <v>2726.57</v>
      </c>
      <c r="C406" t="s">
        <v>5</v>
      </c>
      <c r="D406" s="1">
        <v>43835.054432870369</v>
      </c>
      <c r="E406">
        <v>111976.7</v>
      </c>
      <c r="F406" t="s">
        <v>5</v>
      </c>
    </row>
    <row r="407" spans="1:6" x14ac:dyDescent="0.25">
      <c r="A407" s="1">
        <v>43835.064837962964</v>
      </c>
      <c r="B407">
        <v>2726.58</v>
      </c>
      <c r="C407" t="s">
        <v>5</v>
      </c>
      <c r="D407" s="1">
        <v>43835.064849537041</v>
      </c>
      <c r="E407">
        <v>111981.9</v>
      </c>
      <c r="F407" t="s">
        <v>5</v>
      </c>
    </row>
    <row r="408" spans="1:6" x14ac:dyDescent="0.25">
      <c r="A408" s="1">
        <v>43835.075254629628</v>
      </c>
      <c r="B408">
        <v>2726.6</v>
      </c>
      <c r="C408" t="s">
        <v>5</v>
      </c>
      <c r="D408" s="1">
        <v>43835.075266203705</v>
      </c>
      <c r="E408">
        <v>111987.1</v>
      </c>
      <c r="F408" t="s">
        <v>5</v>
      </c>
    </row>
    <row r="409" spans="1:6" x14ac:dyDescent="0.25">
      <c r="A409" s="1">
        <v>43835.0856712963</v>
      </c>
      <c r="B409">
        <v>2726.61</v>
      </c>
      <c r="C409" t="s">
        <v>5</v>
      </c>
      <c r="D409" s="1">
        <v>43835.085682870369</v>
      </c>
      <c r="E409">
        <v>111992.3</v>
      </c>
      <c r="F409" t="s">
        <v>5</v>
      </c>
    </row>
    <row r="410" spans="1:6" x14ac:dyDescent="0.25">
      <c r="A410" s="1">
        <v>43835.096087962964</v>
      </c>
      <c r="B410">
        <v>2726.62</v>
      </c>
      <c r="C410" t="s">
        <v>5</v>
      </c>
      <c r="D410" s="1">
        <v>43835.096099537041</v>
      </c>
      <c r="E410">
        <v>111997.8</v>
      </c>
      <c r="F410" t="s">
        <v>5</v>
      </c>
    </row>
    <row r="411" spans="1:6" x14ac:dyDescent="0.25">
      <c r="A411" s="1">
        <v>43835.106504629628</v>
      </c>
      <c r="B411">
        <v>2726.63</v>
      </c>
      <c r="C411" t="s">
        <v>5</v>
      </c>
      <c r="D411" s="1">
        <v>43835.106516203705</v>
      </c>
      <c r="E411">
        <v>112003.1</v>
      </c>
      <c r="F411" t="s">
        <v>5</v>
      </c>
    </row>
    <row r="412" spans="1:6" x14ac:dyDescent="0.25">
      <c r="A412" s="1">
        <v>43835.1169212963</v>
      </c>
      <c r="B412">
        <v>2726.64</v>
      </c>
      <c r="C412" t="s">
        <v>5</v>
      </c>
      <c r="D412" s="1">
        <v>43835.116932870369</v>
      </c>
      <c r="E412">
        <v>112008.3</v>
      </c>
      <c r="F412" t="s">
        <v>5</v>
      </c>
    </row>
    <row r="413" spans="1:6" x14ac:dyDescent="0.25">
      <c r="A413" s="1">
        <v>43835.127337962964</v>
      </c>
      <c r="B413">
        <v>2726.66</v>
      </c>
      <c r="C413" t="s">
        <v>5</v>
      </c>
      <c r="D413" s="1">
        <v>43835.127349537041</v>
      </c>
      <c r="E413">
        <v>112013.4</v>
      </c>
      <c r="F413" t="s">
        <v>5</v>
      </c>
    </row>
    <row r="414" spans="1:6" x14ac:dyDescent="0.25">
      <c r="A414" s="1">
        <v>43835.137754629628</v>
      </c>
      <c r="B414">
        <v>2726.67</v>
      </c>
      <c r="C414" t="s">
        <v>5</v>
      </c>
      <c r="D414" s="1">
        <v>43835.137766203705</v>
      </c>
      <c r="E414">
        <v>112019</v>
      </c>
      <c r="F414" t="s">
        <v>5</v>
      </c>
    </row>
    <row r="415" spans="1:6" x14ac:dyDescent="0.25">
      <c r="A415" s="1">
        <v>43835.1481712963</v>
      </c>
      <c r="B415">
        <v>2726.68</v>
      </c>
      <c r="C415" t="s">
        <v>5</v>
      </c>
      <c r="D415" s="1">
        <v>43835.148182870369</v>
      </c>
      <c r="E415">
        <v>112024.2</v>
      </c>
      <c r="F415" t="s">
        <v>5</v>
      </c>
    </row>
    <row r="416" spans="1:6" x14ac:dyDescent="0.25">
      <c r="A416" s="1">
        <v>43835.158587962964</v>
      </c>
      <c r="B416">
        <v>2726.69</v>
      </c>
      <c r="C416" t="s">
        <v>5</v>
      </c>
      <c r="D416" s="1">
        <v>43835.158599537041</v>
      </c>
      <c r="E416">
        <v>112029.4</v>
      </c>
      <c r="F416" t="s">
        <v>5</v>
      </c>
    </row>
    <row r="417" spans="1:6" x14ac:dyDescent="0.25">
      <c r="A417" s="1">
        <v>43835.169004629628</v>
      </c>
      <c r="B417">
        <v>2726.7</v>
      </c>
      <c r="C417" t="s">
        <v>5</v>
      </c>
      <c r="D417" s="1">
        <v>43835.169016203705</v>
      </c>
      <c r="E417">
        <v>112034.6</v>
      </c>
      <c r="F417" t="s">
        <v>5</v>
      </c>
    </row>
    <row r="418" spans="1:6" x14ac:dyDescent="0.25">
      <c r="A418" s="1">
        <v>43835.1794212963</v>
      </c>
      <c r="B418">
        <v>2726.72</v>
      </c>
      <c r="C418" t="s">
        <v>5</v>
      </c>
      <c r="D418" s="1">
        <v>43835.179432870369</v>
      </c>
      <c r="E418">
        <v>112040.1</v>
      </c>
      <c r="F418" t="s">
        <v>5</v>
      </c>
    </row>
    <row r="419" spans="1:6" x14ac:dyDescent="0.25">
      <c r="A419" s="1">
        <v>43835.189837962964</v>
      </c>
      <c r="B419">
        <v>2726.73</v>
      </c>
      <c r="C419" t="s">
        <v>5</v>
      </c>
      <c r="D419" s="1">
        <v>43835.189849537041</v>
      </c>
      <c r="E419">
        <v>112045.3</v>
      </c>
      <c r="F419" t="s">
        <v>5</v>
      </c>
    </row>
    <row r="420" spans="1:6" x14ac:dyDescent="0.25">
      <c r="A420" s="1">
        <v>43835.200254629628</v>
      </c>
      <c r="B420">
        <v>2726.74</v>
      </c>
      <c r="C420" t="s">
        <v>5</v>
      </c>
      <c r="D420" s="1">
        <v>43835.200266203705</v>
      </c>
      <c r="E420">
        <v>112050.5</v>
      </c>
      <c r="F420" t="s">
        <v>5</v>
      </c>
    </row>
    <row r="421" spans="1:6" x14ac:dyDescent="0.25">
      <c r="A421" s="1">
        <v>43835.2106712963</v>
      </c>
      <c r="B421">
        <v>2726.75</v>
      </c>
      <c r="C421" t="s">
        <v>5</v>
      </c>
      <c r="D421" s="1">
        <v>43835.210682870369</v>
      </c>
      <c r="E421">
        <v>112055.7</v>
      </c>
      <c r="F421" t="s">
        <v>5</v>
      </c>
    </row>
    <row r="422" spans="1:6" x14ac:dyDescent="0.25">
      <c r="A422" s="1">
        <v>43835.221087962964</v>
      </c>
      <c r="B422">
        <v>2726.76</v>
      </c>
      <c r="C422" t="s">
        <v>5</v>
      </c>
      <c r="D422" s="1">
        <v>43835.221099537041</v>
      </c>
      <c r="E422">
        <v>112061.2</v>
      </c>
      <c r="F422" t="s">
        <v>5</v>
      </c>
    </row>
    <row r="423" spans="1:6" x14ac:dyDescent="0.25">
      <c r="A423" s="1">
        <v>43835.231504629628</v>
      </c>
      <c r="B423">
        <v>2726.77</v>
      </c>
      <c r="C423" t="s">
        <v>5</v>
      </c>
      <c r="D423" s="1">
        <v>43835.231516203705</v>
      </c>
      <c r="E423">
        <v>112066.5</v>
      </c>
      <c r="F423" t="s">
        <v>5</v>
      </c>
    </row>
    <row r="424" spans="1:6" x14ac:dyDescent="0.25">
      <c r="A424" s="1">
        <v>43835.2419212963</v>
      </c>
      <c r="B424">
        <v>2726.79</v>
      </c>
      <c r="C424" t="s">
        <v>5</v>
      </c>
      <c r="D424" s="1">
        <v>43835.241932870369</v>
      </c>
      <c r="E424">
        <v>112071.6</v>
      </c>
      <c r="F424" t="s">
        <v>5</v>
      </c>
    </row>
    <row r="425" spans="1:6" x14ac:dyDescent="0.25">
      <c r="A425" s="1">
        <v>43835.252337962964</v>
      </c>
      <c r="B425">
        <v>2726.8</v>
      </c>
      <c r="C425" t="s">
        <v>5</v>
      </c>
      <c r="D425" s="1">
        <v>43835.252349537041</v>
      </c>
      <c r="E425">
        <v>112076.9</v>
      </c>
      <c r="F425" t="s">
        <v>5</v>
      </c>
    </row>
    <row r="426" spans="1:6" x14ac:dyDescent="0.25">
      <c r="A426" s="1">
        <v>43835.262754629628</v>
      </c>
      <c r="B426">
        <v>2726.81</v>
      </c>
      <c r="C426" t="s">
        <v>5</v>
      </c>
      <c r="D426" s="1">
        <v>43835.262766203705</v>
      </c>
      <c r="E426">
        <v>112082.4</v>
      </c>
      <c r="F426" t="s">
        <v>5</v>
      </c>
    </row>
    <row r="427" spans="1:6" x14ac:dyDescent="0.25">
      <c r="A427" s="1">
        <v>43835.2731712963</v>
      </c>
      <c r="B427">
        <v>2726.82</v>
      </c>
      <c r="C427" t="s">
        <v>5</v>
      </c>
      <c r="D427" s="1">
        <v>43835.273182870369</v>
      </c>
      <c r="E427">
        <v>112087.6</v>
      </c>
      <c r="F427" t="s">
        <v>5</v>
      </c>
    </row>
    <row r="428" spans="1:6" x14ac:dyDescent="0.25">
      <c r="A428" s="1">
        <v>43835.283587962964</v>
      </c>
      <c r="B428">
        <v>2726.83</v>
      </c>
      <c r="C428" t="s">
        <v>5</v>
      </c>
      <c r="D428" s="1">
        <v>43835.283599537041</v>
      </c>
      <c r="E428">
        <v>112092.8</v>
      </c>
      <c r="F428" t="s">
        <v>5</v>
      </c>
    </row>
    <row r="429" spans="1:6" x14ac:dyDescent="0.25">
      <c r="A429" s="1">
        <v>43835.294004629628</v>
      </c>
      <c r="B429">
        <v>2726.84</v>
      </c>
      <c r="C429" t="s">
        <v>5</v>
      </c>
      <c r="D429" s="1">
        <v>43835.294016203705</v>
      </c>
      <c r="E429">
        <v>112098</v>
      </c>
      <c r="F429" t="s">
        <v>5</v>
      </c>
    </row>
    <row r="430" spans="1:6" x14ac:dyDescent="0.25">
      <c r="A430" s="1">
        <v>43835.3044212963</v>
      </c>
      <c r="B430">
        <v>2726.85</v>
      </c>
      <c r="C430" t="s">
        <v>5</v>
      </c>
      <c r="D430" s="1">
        <v>43835.304432870369</v>
      </c>
      <c r="E430">
        <v>112103.5</v>
      </c>
      <c r="F430" t="s">
        <v>5</v>
      </c>
    </row>
    <row r="431" spans="1:6" x14ac:dyDescent="0.25">
      <c r="A431" s="1">
        <v>43835.314837962964</v>
      </c>
      <c r="B431">
        <v>2726.86</v>
      </c>
      <c r="C431" t="s">
        <v>5</v>
      </c>
      <c r="D431" s="1">
        <v>43835.314849537041</v>
      </c>
      <c r="E431">
        <v>112108.7</v>
      </c>
      <c r="F431" t="s">
        <v>5</v>
      </c>
    </row>
    <row r="432" spans="1:6" x14ac:dyDescent="0.25">
      <c r="A432" s="1">
        <v>43835.316342592596</v>
      </c>
      <c r="B432">
        <v>2726.86</v>
      </c>
      <c r="C432" t="s">
        <v>4</v>
      </c>
      <c r="D432" s="1">
        <v>43835.316342592596</v>
      </c>
      <c r="E432">
        <v>112108.7</v>
      </c>
      <c r="F432" t="s">
        <v>4</v>
      </c>
    </row>
    <row r="433" spans="1:6" x14ac:dyDescent="0.25">
      <c r="A433" s="1">
        <v>43835.325219907405</v>
      </c>
      <c r="B433">
        <v>2726.87</v>
      </c>
      <c r="C433" t="s">
        <v>5</v>
      </c>
      <c r="D433" s="1">
        <v>43835.325219907405</v>
      </c>
      <c r="E433">
        <v>112113.9</v>
      </c>
      <c r="F433" t="s">
        <v>5</v>
      </c>
    </row>
    <row r="434" spans="1:6" x14ac:dyDescent="0.25">
      <c r="A434" s="1">
        <v>43835.335625</v>
      </c>
      <c r="B434">
        <v>2726.89</v>
      </c>
      <c r="C434" t="s">
        <v>5</v>
      </c>
      <c r="D434" s="1">
        <v>43835.335648148146</v>
      </c>
      <c r="E434">
        <v>112119.1</v>
      </c>
      <c r="F434" t="s">
        <v>5</v>
      </c>
    </row>
    <row r="435" spans="1:6" x14ac:dyDescent="0.25">
      <c r="A435" s="1">
        <v>43835.346041666664</v>
      </c>
      <c r="B435">
        <v>2726.9</v>
      </c>
      <c r="C435" t="s">
        <v>5</v>
      </c>
      <c r="D435" s="1">
        <v>43835.346064814818</v>
      </c>
      <c r="E435">
        <v>112124.6</v>
      </c>
      <c r="F435" t="s">
        <v>5</v>
      </c>
    </row>
    <row r="436" spans="1:6" x14ac:dyDescent="0.25">
      <c r="A436" s="1">
        <v>43835.356458333335</v>
      </c>
      <c r="B436">
        <v>2726.91</v>
      </c>
      <c r="C436" t="s">
        <v>5</v>
      </c>
      <c r="D436" s="1">
        <v>43835.356481481482</v>
      </c>
      <c r="E436">
        <v>112129.9</v>
      </c>
      <c r="F436" t="s">
        <v>5</v>
      </c>
    </row>
    <row r="437" spans="1:6" x14ac:dyDescent="0.25">
      <c r="A437" s="1">
        <v>43835.366886574076</v>
      </c>
      <c r="B437">
        <v>2726.92</v>
      </c>
      <c r="C437" t="s">
        <v>5</v>
      </c>
      <c r="D437" s="1">
        <v>43835.366886574076</v>
      </c>
      <c r="E437">
        <v>112135</v>
      </c>
      <c r="F437" t="s">
        <v>5</v>
      </c>
    </row>
    <row r="438" spans="1:6" x14ac:dyDescent="0.25">
      <c r="A438" s="1">
        <v>43835.377303240741</v>
      </c>
      <c r="B438">
        <v>2726.93</v>
      </c>
      <c r="C438" t="s">
        <v>5</v>
      </c>
      <c r="D438" s="1">
        <v>43835.377303240741</v>
      </c>
      <c r="E438">
        <v>112140.2</v>
      </c>
      <c r="F438" t="s">
        <v>5</v>
      </c>
    </row>
    <row r="439" spans="1:6" x14ac:dyDescent="0.25">
      <c r="A439" s="1">
        <v>43835.387708333335</v>
      </c>
      <c r="B439">
        <v>2726.94</v>
      </c>
      <c r="C439" t="s">
        <v>5</v>
      </c>
      <c r="D439" s="1">
        <v>43835.387719907405</v>
      </c>
      <c r="E439">
        <v>112145.7</v>
      </c>
      <c r="F439" t="s">
        <v>5</v>
      </c>
    </row>
    <row r="440" spans="1:6" x14ac:dyDescent="0.25">
      <c r="A440" s="1">
        <v>43835.398125</v>
      </c>
      <c r="B440">
        <v>2726.95</v>
      </c>
      <c r="C440" t="s">
        <v>5</v>
      </c>
      <c r="D440" s="1">
        <v>43835.398148148146</v>
      </c>
      <c r="E440">
        <v>112150.8</v>
      </c>
      <c r="F440" t="s">
        <v>5</v>
      </c>
    </row>
    <row r="441" spans="1:6" x14ac:dyDescent="0.25">
      <c r="A441" s="1">
        <v>43835.408553240741</v>
      </c>
      <c r="B441">
        <v>2726.96</v>
      </c>
      <c r="C441" t="s">
        <v>5</v>
      </c>
      <c r="D441" s="1">
        <v>43835.408553240741</v>
      </c>
      <c r="E441">
        <v>112156</v>
      </c>
      <c r="F441" t="s">
        <v>5</v>
      </c>
    </row>
    <row r="442" spans="1:6" x14ac:dyDescent="0.25">
      <c r="A442" s="1">
        <v>43835.418969907405</v>
      </c>
      <c r="B442">
        <v>2726.97</v>
      </c>
      <c r="C442" t="s">
        <v>5</v>
      </c>
      <c r="D442" s="1">
        <v>43835.418969907405</v>
      </c>
      <c r="E442">
        <v>112161.1</v>
      </c>
      <c r="F442" t="s">
        <v>5</v>
      </c>
    </row>
    <row r="443" spans="1:6" x14ac:dyDescent="0.25">
      <c r="A443" s="1">
        <v>43835.42114583333</v>
      </c>
      <c r="B443">
        <v>2726.97</v>
      </c>
      <c r="C443" t="s">
        <v>4</v>
      </c>
      <c r="D443" s="1">
        <v>43835.42114583333</v>
      </c>
      <c r="E443">
        <v>112161.1</v>
      </c>
      <c r="F443" t="s">
        <v>4</v>
      </c>
    </row>
    <row r="444" spans="1:6" x14ac:dyDescent="0.25">
      <c r="A444" s="1">
        <v>43835.4294212963</v>
      </c>
      <c r="B444">
        <v>2726.98</v>
      </c>
      <c r="C444" t="s">
        <v>5</v>
      </c>
      <c r="D444" s="1">
        <v>43835.429432870369</v>
      </c>
      <c r="E444">
        <v>112166.6</v>
      </c>
      <c r="F444" t="s">
        <v>5</v>
      </c>
    </row>
    <row r="445" spans="1:6" x14ac:dyDescent="0.25">
      <c r="A445" s="1">
        <v>43835.439837962964</v>
      </c>
      <c r="B445">
        <v>2726.99</v>
      </c>
      <c r="C445" t="s">
        <v>5</v>
      </c>
      <c r="D445" s="1">
        <v>43835.439849537041</v>
      </c>
      <c r="E445">
        <v>112171.8</v>
      </c>
      <c r="F445" t="s">
        <v>5</v>
      </c>
    </row>
    <row r="446" spans="1:6" x14ac:dyDescent="0.25">
      <c r="A446" s="1">
        <v>43835.450254629628</v>
      </c>
      <c r="B446">
        <v>2727</v>
      </c>
      <c r="C446" t="s">
        <v>5</v>
      </c>
      <c r="D446" s="1">
        <v>43835.450266203705</v>
      </c>
      <c r="E446">
        <v>112176.9</v>
      </c>
      <c r="F446" t="s">
        <v>5</v>
      </c>
    </row>
    <row r="447" spans="1:6" x14ac:dyDescent="0.25">
      <c r="A447" s="1">
        <v>43835.4606712963</v>
      </c>
      <c r="B447">
        <v>2727.01</v>
      </c>
      <c r="C447" t="s">
        <v>5</v>
      </c>
      <c r="D447" s="1">
        <v>43835.460682870369</v>
      </c>
      <c r="E447">
        <v>112182.39999999999</v>
      </c>
      <c r="F447" t="s">
        <v>5</v>
      </c>
    </row>
    <row r="448" spans="1:6" x14ac:dyDescent="0.25">
      <c r="A448" s="1">
        <v>43835.471087962964</v>
      </c>
      <c r="B448">
        <v>2727.03</v>
      </c>
      <c r="C448" t="s">
        <v>5</v>
      </c>
      <c r="D448" s="1">
        <v>43835.471099537041</v>
      </c>
      <c r="E448">
        <v>112187.6</v>
      </c>
      <c r="F448" t="s">
        <v>5</v>
      </c>
    </row>
    <row r="449" spans="1:6" x14ac:dyDescent="0.25">
      <c r="A449" s="1">
        <v>43835.481504629628</v>
      </c>
      <c r="B449">
        <v>2727.04</v>
      </c>
      <c r="C449" t="s">
        <v>5</v>
      </c>
      <c r="D449" s="1">
        <v>43835.481516203705</v>
      </c>
      <c r="E449">
        <v>112192.7</v>
      </c>
      <c r="F449" t="s">
        <v>5</v>
      </c>
    </row>
    <row r="450" spans="1:6" x14ac:dyDescent="0.25">
      <c r="A450" s="1">
        <v>43835.4919212963</v>
      </c>
      <c r="B450">
        <v>2727.05</v>
      </c>
      <c r="C450" t="s">
        <v>5</v>
      </c>
      <c r="D450" s="1">
        <v>43835.491932870369</v>
      </c>
      <c r="E450">
        <v>112197.9</v>
      </c>
      <c r="F450" t="s">
        <v>5</v>
      </c>
    </row>
    <row r="451" spans="1:6" x14ac:dyDescent="0.25">
      <c r="A451" s="1">
        <v>43835.502337962964</v>
      </c>
      <c r="B451">
        <v>2727.06</v>
      </c>
      <c r="C451" t="s">
        <v>5</v>
      </c>
      <c r="D451" s="1">
        <v>43835.502349537041</v>
      </c>
      <c r="E451">
        <v>112203.3</v>
      </c>
      <c r="F451" t="s">
        <v>5</v>
      </c>
    </row>
    <row r="452" spans="1:6" x14ac:dyDescent="0.25">
      <c r="A452" s="1">
        <v>43835.512754629628</v>
      </c>
      <c r="B452">
        <v>2727.07</v>
      </c>
      <c r="C452" t="s">
        <v>5</v>
      </c>
      <c r="D452" s="1">
        <v>43835.512766203705</v>
      </c>
      <c r="E452">
        <v>112208.5</v>
      </c>
      <c r="F452" t="s">
        <v>5</v>
      </c>
    </row>
    <row r="453" spans="1:6" x14ac:dyDescent="0.25">
      <c r="A453" s="1">
        <v>43835.5231712963</v>
      </c>
      <c r="B453">
        <v>2727.08</v>
      </c>
      <c r="C453" t="s">
        <v>5</v>
      </c>
      <c r="D453" s="1">
        <v>43835.523182870369</v>
      </c>
      <c r="E453">
        <v>112213.7</v>
      </c>
      <c r="F453" t="s">
        <v>5</v>
      </c>
    </row>
    <row r="454" spans="1:6" x14ac:dyDescent="0.25">
      <c r="A454" s="1">
        <v>43835.525729166664</v>
      </c>
      <c r="B454">
        <v>2727.08</v>
      </c>
      <c r="C454" t="s">
        <v>4</v>
      </c>
      <c r="D454" s="1">
        <v>43835.525729166664</v>
      </c>
      <c r="E454">
        <v>112213.7</v>
      </c>
      <c r="F454" t="s">
        <v>4</v>
      </c>
    </row>
    <row r="455" spans="1:6" x14ac:dyDescent="0.25">
      <c r="A455" s="1">
        <v>43835.533553240741</v>
      </c>
      <c r="B455">
        <v>2727.09</v>
      </c>
      <c r="C455" t="s">
        <v>5</v>
      </c>
      <c r="D455" s="1">
        <v>43835.533553240741</v>
      </c>
      <c r="E455">
        <v>112218.8</v>
      </c>
      <c r="F455" t="s">
        <v>5</v>
      </c>
    </row>
    <row r="456" spans="1:6" x14ac:dyDescent="0.25">
      <c r="A456" s="1">
        <v>43835.543958333335</v>
      </c>
      <c r="B456">
        <v>2727.1</v>
      </c>
      <c r="C456" t="s">
        <v>5</v>
      </c>
      <c r="D456" s="1">
        <v>43835.543981481482</v>
      </c>
      <c r="E456">
        <v>112224.3</v>
      </c>
      <c r="F456" t="s">
        <v>5</v>
      </c>
    </row>
    <row r="457" spans="1:6" x14ac:dyDescent="0.25">
      <c r="A457" s="1">
        <v>43835.554386574076</v>
      </c>
      <c r="B457">
        <v>2727.11</v>
      </c>
      <c r="C457" t="s">
        <v>5</v>
      </c>
      <c r="D457" s="1">
        <v>43835.554386574076</v>
      </c>
      <c r="E457">
        <v>112229.5</v>
      </c>
      <c r="F457" t="s">
        <v>5</v>
      </c>
    </row>
    <row r="458" spans="1:6" x14ac:dyDescent="0.25">
      <c r="A458" s="1">
        <v>43835.564803240741</v>
      </c>
      <c r="B458">
        <v>2727.12</v>
      </c>
      <c r="C458" t="s">
        <v>5</v>
      </c>
      <c r="D458" s="1">
        <v>43835.564803240741</v>
      </c>
      <c r="E458">
        <v>112234.6</v>
      </c>
      <c r="F458" t="s">
        <v>5</v>
      </c>
    </row>
    <row r="459" spans="1:6" x14ac:dyDescent="0.25">
      <c r="A459" s="1">
        <v>43835.575208333335</v>
      </c>
      <c r="B459">
        <v>2727.13</v>
      </c>
      <c r="C459" t="s">
        <v>5</v>
      </c>
      <c r="D459" s="1">
        <v>43835.575231481482</v>
      </c>
      <c r="E459">
        <v>112239.8</v>
      </c>
      <c r="F459" t="s">
        <v>5</v>
      </c>
    </row>
    <row r="460" spans="1:6" x14ac:dyDescent="0.25">
      <c r="A460" s="1">
        <v>43835.585636574076</v>
      </c>
      <c r="B460">
        <v>2727.14</v>
      </c>
      <c r="C460" t="s">
        <v>5</v>
      </c>
      <c r="D460" s="1">
        <v>43835.585636574076</v>
      </c>
      <c r="E460">
        <v>112245.2</v>
      </c>
      <c r="F460" t="s">
        <v>5</v>
      </c>
    </row>
    <row r="461" spans="1:6" x14ac:dyDescent="0.25">
      <c r="A461" s="1">
        <v>43835.596053240741</v>
      </c>
      <c r="B461">
        <v>2727.15</v>
      </c>
      <c r="C461" t="s">
        <v>5</v>
      </c>
      <c r="D461" s="1">
        <v>43835.596053240741</v>
      </c>
      <c r="E461">
        <v>112250.4</v>
      </c>
      <c r="F461" t="s">
        <v>5</v>
      </c>
    </row>
    <row r="462" spans="1:6" x14ac:dyDescent="0.25">
      <c r="A462" s="1">
        <v>43835.606469907405</v>
      </c>
      <c r="B462">
        <v>2727.16</v>
      </c>
      <c r="C462" t="s">
        <v>5</v>
      </c>
      <c r="D462" s="1">
        <v>43835.606469907405</v>
      </c>
      <c r="E462">
        <v>112255.6</v>
      </c>
      <c r="F462" t="s">
        <v>5</v>
      </c>
    </row>
    <row r="463" spans="1:6" x14ac:dyDescent="0.25">
      <c r="A463" s="1">
        <v>43835.616886574076</v>
      </c>
      <c r="B463">
        <v>2727.17</v>
      </c>
      <c r="C463" t="s">
        <v>5</v>
      </c>
      <c r="D463" s="1">
        <v>43835.616886574076</v>
      </c>
      <c r="E463">
        <v>112260.7</v>
      </c>
      <c r="F463" t="s">
        <v>5</v>
      </c>
    </row>
    <row r="464" spans="1:6" x14ac:dyDescent="0.25">
      <c r="A464" s="1">
        <v>43835.627291666664</v>
      </c>
      <c r="B464">
        <v>2727.18</v>
      </c>
      <c r="C464" t="s">
        <v>5</v>
      </c>
      <c r="D464" s="1">
        <v>43835.627314814818</v>
      </c>
      <c r="E464">
        <v>112266.3</v>
      </c>
      <c r="F464" t="s">
        <v>5</v>
      </c>
    </row>
    <row r="465" spans="1:6" x14ac:dyDescent="0.25">
      <c r="A465" s="1">
        <v>43835.637719907405</v>
      </c>
      <c r="B465">
        <v>2727.19</v>
      </c>
      <c r="C465" t="s">
        <v>5</v>
      </c>
      <c r="D465" s="1">
        <v>43835.637719907405</v>
      </c>
      <c r="E465">
        <v>112271.4</v>
      </c>
      <c r="F465" t="s">
        <v>5</v>
      </c>
    </row>
    <row r="466" spans="1:6" x14ac:dyDescent="0.25">
      <c r="A466" s="1">
        <v>43835.648136574076</v>
      </c>
      <c r="B466">
        <v>2727.2</v>
      </c>
      <c r="C466" t="s">
        <v>5</v>
      </c>
      <c r="D466" s="1">
        <v>43835.648148148146</v>
      </c>
      <c r="E466">
        <v>112276.5</v>
      </c>
      <c r="F466" t="s">
        <v>5</v>
      </c>
    </row>
    <row r="467" spans="1:6" x14ac:dyDescent="0.25">
      <c r="A467" s="1">
        <v>43835.658553240741</v>
      </c>
      <c r="B467">
        <v>2727.21</v>
      </c>
      <c r="C467" t="s">
        <v>5</v>
      </c>
      <c r="D467" s="1">
        <v>43835.658564814818</v>
      </c>
      <c r="E467">
        <v>112281.7</v>
      </c>
      <c r="F467" t="s">
        <v>5</v>
      </c>
    </row>
    <row r="468" spans="1:6" x14ac:dyDescent="0.25">
      <c r="A468" s="1">
        <v>43835.668969907405</v>
      </c>
      <c r="B468">
        <v>2727.22</v>
      </c>
      <c r="C468" t="s">
        <v>5</v>
      </c>
      <c r="D468" s="1">
        <v>43835.668969907405</v>
      </c>
      <c r="E468">
        <v>112287.2</v>
      </c>
      <c r="F468" t="s">
        <v>5</v>
      </c>
    </row>
    <row r="469" spans="1:6" x14ac:dyDescent="0.25">
      <c r="A469" s="1">
        <v>43835.679386574076</v>
      </c>
      <c r="B469">
        <v>2727.23</v>
      </c>
      <c r="C469" t="s">
        <v>5</v>
      </c>
      <c r="D469" s="1">
        <v>43835.679398148146</v>
      </c>
      <c r="E469">
        <v>112292.3</v>
      </c>
      <c r="F469" t="s">
        <v>5</v>
      </c>
    </row>
    <row r="470" spans="1:6" x14ac:dyDescent="0.25">
      <c r="A470" s="1">
        <v>43835.689803240741</v>
      </c>
      <c r="B470">
        <v>2727.24</v>
      </c>
      <c r="C470" t="s">
        <v>5</v>
      </c>
      <c r="D470" s="1">
        <v>43835.689803240741</v>
      </c>
      <c r="E470">
        <v>112297.5</v>
      </c>
      <c r="F470" t="s">
        <v>5</v>
      </c>
    </row>
    <row r="471" spans="1:6" x14ac:dyDescent="0.25">
      <c r="A471" s="1">
        <v>43835.700219907405</v>
      </c>
      <c r="B471">
        <v>2727.25</v>
      </c>
      <c r="C471" t="s">
        <v>5</v>
      </c>
      <c r="D471" s="1">
        <v>43835.700231481482</v>
      </c>
      <c r="E471">
        <v>112302.6</v>
      </c>
      <c r="F471" t="s">
        <v>5</v>
      </c>
    </row>
    <row r="472" spans="1:6" x14ac:dyDescent="0.25">
      <c r="A472" s="1">
        <v>43835.710636574076</v>
      </c>
      <c r="B472">
        <v>2727.26</v>
      </c>
      <c r="C472" t="s">
        <v>5</v>
      </c>
      <c r="D472" s="1">
        <v>43835.710636574076</v>
      </c>
      <c r="E472">
        <v>112308.1</v>
      </c>
      <c r="F472" t="s">
        <v>5</v>
      </c>
    </row>
    <row r="473" spans="1:6" x14ac:dyDescent="0.25">
      <c r="A473" s="1">
        <v>43835.721041666664</v>
      </c>
      <c r="B473">
        <v>2727.27</v>
      </c>
      <c r="C473" t="s">
        <v>5</v>
      </c>
      <c r="D473" s="1">
        <v>43835.721064814818</v>
      </c>
      <c r="E473">
        <v>112313.2</v>
      </c>
      <c r="F473" t="s">
        <v>5</v>
      </c>
    </row>
    <row r="474" spans="1:6" x14ac:dyDescent="0.25">
      <c r="A474" s="1">
        <v>43835.731469907405</v>
      </c>
      <c r="B474">
        <v>2727.28</v>
      </c>
      <c r="C474" t="s">
        <v>5</v>
      </c>
      <c r="D474" s="1">
        <v>43835.731469907405</v>
      </c>
      <c r="E474">
        <v>112318.3</v>
      </c>
      <c r="F474" t="s">
        <v>5</v>
      </c>
    </row>
    <row r="475" spans="1:6" x14ac:dyDescent="0.25">
      <c r="A475" s="1">
        <v>43835.741875</v>
      </c>
      <c r="B475">
        <v>2727.29</v>
      </c>
      <c r="C475" t="s">
        <v>5</v>
      </c>
      <c r="D475" s="1">
        <v>43835.741898148146</v>
      </c>
      <c r="E475">
        <v>112323.5</v>
      </c>
      <c r="F475" t="s">
        <v>5</v>
      </c>
    </row>
    <row r="476" spans="1:6" x14ac:dyDescent="0.25">
      <c r="A476" s="1">
        <v>43835.752291666664</v>
      </c>
      <c r="B476">
        <v>2727.31</v>
      </c>
      <c r="C476" t="s">
        <v>5</v>
      </c>
      <c r="D476" s="1">
        <v>43835.752314814818</v>
      </c>
      <c r="E476">
        <v>112329</v>
      </c>
      <c r="F476" t="s">
        <v>5</v>
      </c>
    </row>
    <row r="477" spans="1:6" x14ac:dyDescent="0.25">
      <c r="A477" s="1">
        <v>43835.762708333335</v>
      </c>
      <c r="B477">
        <v>2727.32</v>
      </c>
      <c r="C477" t="s">
        <v>5</v>
      </c>
      <c r="D477" s="1">
        <v>43835.762731481482</v>
      </c>
      <c r="E477">
        <v>112334.1</v>
      </c>
      <c r="F477" t="s">
        <v>5</v>
      </c>
    </row>
    <row r="478" spans="1:6" x14ac:dyDescent="0.25">
      <c r="A478" s="1">
        <v>43835.773136574076</v>
      </c>
      <c r="B478">
        <v>2727.33</v>
      </c>
      <c r="C478" t="s">
        <v>5</v>
      </c>
      <c r="D478" s="1">
        <v>43835.773136574076</v>
      </c>
      <c r="E478">
        <v>112339.2</v>
      </c>
      <c r="F478" t="s">
        <v>5</v>
      </c>
    </row>
    <row r="479" spans="1:6" x14ac:dyDescent="0.25">
      <c r="A479" s="1">
        <v>43835.783541666664</v>
      </c>
      <c r="B479">
        <v>2727.34</v>
      </c>
      <c r="C479" t="s">
        <v>5</v>
      </c>
      <c r="D479" s="1">
        <v>43835.783564814818</v>
      </c>
      <c r="E479">
        <v>112344.4</v>
      </c>
      <c r="F479" t="s">
        <v>5</v>
      </c>
    </row>
    <row r="480" spans="1:6" x14ac:dyDescent="0.25">
      <c r="A480" s="1">
        <v>43835.793958333335</v>
      </c>
      <c r="B480">
        <v>2727.35</v>
      </c>
      <c r="C480" t="s">
        <v>5</v>
      </c>
      <c r="D480" s="1">
        <v>43835.793981481482</v>
      </c>
      <c r="E480">
        <v>112349.8</v>
      </c>
      <c r="F480" t="s">
        <v>5</v>
      </c>
    </row>
    <row r="481" spans="1:6" x14ac:dyDescent="0.25">
      <c r="A481" s="1">
        <v>43835.804386574076</v>
      </c>
      <c r="B481">
        <v>2727.36</v>
      </c>
      <c r="C481" t="s">
        <v>5</v>
      </c>
      <c r="D481" s="1">
        <v>43835.804386574076</v>
      </c>
      <c r="E481">
        <v>112355</v>
      </c>
      <c r="F481" t="s">
        <v>5</v>
      </c>
    </row>
    <row r="482" spans="1:6" x14ac:dyDescent="0.25">
      <c r="A482" s="1">
        <v>43835.814791666664</v>
      </c>
      <c r="B482">
        <v>2727.37</v>
      </c>
      <c r="C482" t="s">
        <v>5</v>
      </c>
      <c r="D482" s="1">
        <v>43835.814814814818</v>
      </c>
      <c r="E482">
        <v>112360.1</v>
      </c>
      <c r="F482" t="s">
        <v>5</v>
      </c>
    </row>
    <row r="483" spans="1:6" x14ac:dyDescent="0.25">
      <c r="A483" s="1">
        <v>43835.825208333335</v>
      </c>
      <c r="B483">
        <v>2727.38</v>
      </c>
      <c r="C483" t="s">
        <v>5</v>
      </c>
      <c r="D483" s="1">
        <v>43835.825231481482</v>
      </c>
      <c r="E483">
        <v>112365.3</v>
      </c>
      <c r="F483" t="s">
        <v>5</v>
      </c>
    </row>
    <row r="484" spans="1:6" x14ac:dyDescent="0.25">
      <c r="A484" s="1">
        <v>43835.835625</v>
      </c>
      <c r="B484">
        <v>2727.39</v>
      </c>
      <c r="C484" t="s">
        <v>5</v>
      </c>
      <c r="D484" s="1">
        <v>43835.835648148146</v>
      </c>
      <c r="E484">
        <v>112370.8</v>
      </c>
      <c r="F484" t="s">
        <v>5</v>
      </c>
    </row>
    <row r="485" spans="1:6" x14ac:dyDescent="0.25">
      <c r="A485" s="1">
        <v>43835.846053240741</v>
      </c>
      <c r="B485">
        <v>2727.41</v>
      </c>
      <c r="C485" t="s">
        <v>5</v>
      </c>
      <c r="D485" s="1">
        <v>43835.846064814818</v>
      </c>
      <c r="E485">
        <v>112376</v>
      </c>
      <c r="F485" t="s">
        <v>5</v>
      </c>
    </row>
    <row r="486" spans="1:6" x14ac:dyDescent="0.25">
      <c r="A486" s="1">
        <v>43835.856469907405</v>
      </c>
      <c r="B486">
        <v>2727.42</v>
      </c>
      <c r="C486" t="s">
        <v>5</v>
      </c>
      <c r="D486" s="1">
        <v>43835.856469907405</v>
      </c>
      <c r="E486">
        <v>112381.2</v>
      </c>
      <c r="F486" t="s">
        <v>5</v>
      </c>
    </row>
    <row r="487" spans="1:6" x14ac:dyDescent="0.25">
      <c r="A487" s="1">
        <v>43835.866886574076</v>
      </c>
      <c r="B487">
        <v>2727.43</v>
      </c>
      <c r="C487" t="s">
        <v>5</v>
      </c>
      <c r="D487" s="1">
        <v>43835.866886574076</v>
      </c>
      <c r="E487">
        <v>112386.3</v>
      </c>
      <c r="F487" t="s">
        <v>5</v>
      </c>
    </row>
    <row r="488" spans="1:6" x14ac:dyDescent="0.25">
      <c r="A488" s="1">
        <v>43835.877291666664</v>
      </c>
      <c r="B488">
        <v>2727.44</v>
      </c>
      <c r="C488" t="s">
        <v>5</v>
      </c>
      <c r="D488" s="1">
        <v>43835.877314814818</v>
      </c>
      <c r="E488">
        <v>112391.8</v>
      </c>
      <c r="F488" t="s">
        <v>5</v>
      </c>
    </row>
    <row r="489" spans="1:6" x14ac:dyDescent="0.25">
      <c r="A489" s="1">
        <v>43835.887719907405</v>
      </c>
      <c r="B489">
        <v>2727.45</v>
      </c>
      <c r="C489" t="s">
        <v>5</v>
      </c>
      <c r="D489" s="1">
        <v>43835.887731481482</v>
      </c>
      <c r="E489">
        <v>112397</v>
      </c>
      <c r="F489" t="s">
        <v>5</v>
      </c>
    </row>
    <row r="490" spans="1:6" x14ac:dyDescent="0.25">
      <c r="A490" s="1">
        <v>43835.898136574076</v>
      </c>
      <c r="B490">
        <v>2727.46</v>
      </c>
      <c r="C490" t="s">
        <v>5</v>
      </c>
      <c r="D490" s="1">
        <v>43835.898136574076</v>
      </c>
      <c r="E490">
        <v>112402.1</v>
      </c>
      <c r="F490" t="s">
        <v>5</v>
      </c>
    </row>
    <row r="491" spans="1:6" x14ac:dyDescent="0.25">
      <c r="A491" s="1">
        <v>43835.908541666664</v>
      </c>
      <c r="B491">
        <v>2727.47</v>
      </c>
      <c r="C491" t="s">
        <v>5</v>
      </c>
      <c r="D491" s="1">
        <v>43835.908564814818</v>
      </c>
      <c r="E491">
        <v>112407.3</v>
      </c>
      <c r="F491" t="s">
        <v>5</v>
      </c>
    </row>
    <row r="492" spans="1:6" x14ac:dyDescent="0.25">
      <c r="A492" s="1">
        <v>43835.918969907405</v>
      </c>
      <c r="B492">
        <v>2727.48</v>
      </c>
      <c r="C492" t="s">
        <v>5</v>
      </c>
      <c r="D492" s="1">
        <v>43835.918969907405</v>
      </c>
      <c r="E492">
        <v>112412.8</v>
      </c>
      <c r="F492" t="s">
        <v>5</v>
      </c>
    </row>
    <row r="493" spans="1:6" x14ac:dyDescent="0.25">
      <c r="A493" s="1">
        <v>43835.929386574076</v>
      </c>
      <c r="B493">
        <v>2727.5</v>
      </c>
      <c r="C493" t="s">
        <v>5</v>
      </c>
      <c r="D493" s="1">
        <v>43835.929386574076</v>
      </c>
      <c r="E493">
        <v>112418.1</v>
      </c>
      <c r="F493" t="s">
        <v>5</v>
      </c>
    </row>
    <row r="494" spans="1:6" x14ac:dyDescent="0.25">
      <c r="A494" s="1">
        <v>43835.939791666664</v>
      </c>
      <c r="B494">
        <v>2727.51</v>
      </c>
      <c r="C494" t="s">
        <v>5</v>
      </c>
      <c r="D494" s="1">
        <v>43835.939814814818</v>
      </c>
      <c r="E494">
        <v>112423.2</v>
      </c>
      <c r="F494" t="s">
        <v>5</v>
      </c>
    </row>
    <row r="495" spans="1:6" x14ac:dyDescent="0.25">
      <c r="A495" s="1">
        <v>43835.944965277777</v>
      </c>
      <c r="B495">
        <v>2727.51</v>
      </c>
      <c r="C495" t="s">
        <v>4</v>
      </c>
      <c r="D495" s="1">
        <v>43835.944965277777</v>
      </c>
      <c r="E495">
        <v>112423.2</v>
      </c>
      <c r="F495" t="s">
        <v>4</v>
      </c>
    </row>
    <row r="496" spans="1:6" x14ac:dyDescent="0.25">
      <c r="A496" s="1">
        <v>43835.950254629628</v>
      </c>
      <c r="B496">
        <v>2727.52</v>
      </c>
      <c r="C496" t="s">
        <v>5</v>
      </c>
      <c r="D496" s="1">
        <v>43835.950266203705</v>
      </c>
      <c r="E496">
        <v>112428.4</v>
      </c>
      <c r="F496" t="s">
        <v>5</v>
      </c>
    </row>
    <row r="497" spans="1:6" x14ac:dyDescent="0.25">
      <c r="A497" s="1">
        <v>43835.9606712963</v>
      </c>
      <c r="B497">
        <v>2727.53</v>
      </c>
      <c r="C497" t="s">
        <v>5</v>
      </c>
      <c r="D497" s="1">
        <v>43835.960682870369</v>
      </c>
      <c r="E497">
        <v>112434</v>
      </c>
      <c r="F497" t="s">
        <v>5</v>
      </c>
    </row>
    <row r="498" spans="1:6" x14ac:dyDescent="0.25">
      <c r="A498" s="1">
        <v>43835.971087962964</v>
      </c>
      <c r="B498">
        <v>2727.54</v>
      </c>
      <c r="C498" t="s">
        <v>5</v>
      </c>
      <c r="D498" s="1">
        <v>43835.971099537041</v>
      </c>
      <c r="E498">
        <v>112439.2</v>
      </c>
      <c r="F498" t="s">
        <v>5</v>
      </c>
    </row>
    <row r="499" spans="1:6" x14ac:dyDescent="0.25">
      <c r="A499" s="1">
        <v>43835.981504629628</v>
      </c>
      <c r="B499">
        <v>2727.55</v>
      </c>
      <c r="C499" t="s">
        <v>5</v>
      </c>
      <c r="D499" s="1">
        <v>43835.981516203705</v>
      </c>
      <c r="E499">
        <v>112444.4</v>
      </c>
      <c r="F499" t="s">
        <v>5</v>
      </c>
    </row>
    <row r="500" spans="1:6" x14ac:dyDescent="0.25">
      <c r="A500" s="1">
        <v>43835.9919212963</v>
      </c>
      <c r="B500">
        <v>2727.56</v>
      </c>
      <c r="C500" t="s">
        <v>5</v>
      </c>
      <c r="D500" s="1">
        <v>43835.991932870369</v>
      </c>
      <c r="E500">
        <v>112449.60000000001</v>
      </c>
      <c r="F500" t="s">
        <v>5</v>
      </c>
    </row>
    <row r="501" spans="1:6" x14ac:dyDescent="0.25">
      <c r="A501" s="1">
        <v>43836.002337962964</v>
      </c>
      <c r="B501">
        <v>2727.57</v>
      </c>
      <c r="C501" t="s">
        <v>5</v>
      </c>
      <c r="D501" s="1">
        <v>43836.002349537041</v>
      </c>
      <c r="E501">
        <v>112455.2</v>
      </c>
      <c r="F501" t="s">
        <v>5</v>
      </c>
    </row>
    <row r="502" spans="1:6" x14ac:dyDescent="0.25">
      <c r="A502" s="1">
        <v>43836.012754629628</v>
      </c>
      <c r="B502">
        <v>2727.59</v>
      </c>
      <c r="C502" t="s">
        <v>5</v>
      </c>
      <c r="D502" s="1">
        <v>43836.012766203705</v>
      </c>
      <c r="E502">
        <v>112460.4</v>
      </c>
      <c r="F502" t="s">
        <v>5</v>
      </c>
    </row>
    <row r="503" spans="1:6" x14ac:dyDescent="0.25">
      <c r="A503" s="1">
        <v>43836.0231712963</v>
      </c>
      <c r="B503">
        <v>2727.6</v>
      </c>
      <c r="C503" t="s">
        <v>5</v>
      </c>
      <c r="D503" s="1">
        <v>43836.023182870369</v>
      </c>
      <c r="E503">
        <v>112465.5</v>
      </c>
      <c r="F503" t="s">
        <v>5</v>
      </c>
    </row>
    <row r="504" spans="1:6" x14ac:dyDescent="0.25">
      <c r="A504" s="1">
        <v>43836.033587962964</v>
      </c>
      <c r="B504">
        <v>2727.61</v>
      </c>
      <c r="C504" t="s">
        <v>5</v>
      </c>
      <c r="D504" s="1">
        <v>43836.033599537041</v>
      </c>
      <c r="E504">
        <v>112470.8</v>
      </c>
      <c r="F504" t="s">
        <v>5</v>
      </c>
    </row>
    <row r="505" spans="1:6" x14ac:dyDescent="0.25">
      <c r="A505" s="1">
        <v>43836.044004629628</v>
      </c>
      <c r="B505">
        <v>2727.62</v>
      </c>
      <c r="C505" t="s">
        <v>5</v>
      </c>
      <c r="D505" s="1">
        <v>43836.044016203705</v>
      </c>
      <c r="E505">
        <v>112476.3</v>
      </c>
      <c r="F505" t="s">
        <v>5</v>
      </c>
    </row>
    <row r="506" spans="1:6" x14ac:dyDescent="0.25">
      <c r="A506" s="1">
        <v>43836.0544212963</v>
      </c>
      <c r="B506">
        <v>2727.63</v>
      </c>
      <c r="C506" t="s">
        <v>5</v>
      </c>
      <c r="D506" s="1">
        <v>43836.054432870369</v>
      </c>
      <c r="E506">
        <v>112481.5</v>
      </c>
      <c r="F506" t="s">
        <v>5</v>
      </c>
    </row>
    <row r="507" spans="1:6" x14ac:dyDescent="0.25">
      <c r="A507" s="1">
        <v>43836.064837962964</v>
      </c>
      <c r="B507">
        <v>2727.64</v>
      </c>
      <c r="C507" t="s">
        <v>5</v>
      </c>
      <c r="D507" s="1">
        <v>43836.064849537041</v>
      </c>
      <c r="E507">
        <v>112486.7</v>
      </c>
      <c r="F507" t="s">
        <v>5</v>
      </c>
    </row>
    <row r="508" spans="1:6" x14ac:dyDescent="0.25">
      <c r="A508" s="1">
        <v>43836.075254629628</v>
      </c>
      <c r="B508">
        <v>2727.65</v>
      </c>
      <c r="C508" t="s">
        <v>5</v>
      </c>
      <c r="D508" s="1">
        <v>43836.075266203705</v>
      </c>
      <c r="E508">
        <v>112491.9</v>
      </c>
      <c r="F508" t="s">
        <v>5</v>
      </c>
    </row>
    <row r="509" spans="1:6" x14ac:dyDescent="0.25">
      <c r="A509" s="1">
        <v>43836.0856712963</v>
      </c>
      <c r="B509">
        <v>2727.66</v>
      </c>
      <c r="C509" t="s">
        <v>5</v>
      </c>
      <c r="D509" s="1">
        <v>43836.085682870369</v>
      </c>
      <c r="E509">
        <v>112497.4</v>
      </c>
      <c r="F509" t="s">
        <v>5</v>
      </c>
    </row>
    <row r="510" spans="1:6" x14ac:dyDescent="0.25">
      <c r="A510" s="1">
        <v>43836.096087962964</v>
      </c>
      <c r="B510">
        <v>2727.68</v>
      </c>
      <c r="C510" t="s">
        <v>5</v>
      </c>
      <c r="D510" s="1">
        <v>43836.096099537041</v>
      </c>
      <c r="E510">
        <v>112502.6</v>
      </c>
      <c r="F510" t="s">
        <v>5</v>
      </c>
    </row>
    <row r="511" spans="1:6" x14ac:dyDescent="0.25">
      <c r="A511" s="1">
        <v>43836.106504629628</v>
      </c>
      <c r="B511">
        <v>2727.69</v>
      </c>
      <c r="C511" t="s">
        <v>5</v>
      </c>
      <c r="D511" s="1">
        <v>43836.106516203705</v>
      </c>
      <c r="E511">
        <v>112507.8</v>
      </c>
      <c r="F511" t="s">
        <v>5</v>
      </c>
    </row>
    <row r="512" spans="1:6" x14ac:dyDescent="0.25">
      <c r="A512" s="1">
        <v>43836.1169212963</v>
      </c>
      <c r="B512">
        <v>2727.7</v>
      </c>
      <c r="C512" t="s">
        <v>5</v>
      </c>
      <c r="D512" s="1">
        <v>43836.116932870369</v>
      </c>
      <c r="E512">
        <v>112513</v>
      </c>
      <c r="F512" t="s">
        <v>5</v>
      </c>
    </row>
    <row r="513" spans="1:6" x14ac:dyDescent="0.25">
      <c r="A513" s="1">
        <v>43836.127337962964</v>
      </c>
      <c r="B513">
        <v>2727.71</v>
      </c>
      <c r="C513" t="s">
        <v>5</v>
      </c>
      <c r="D513" s="1">
        <v>43836.127349537041</v>
      </c>
      <c r="E513">
        <v>112518.5</v>
      </c>
      <c r="F513" t="s">
        <v>5</v>
      </c>
    </row>
    <row r="514" spans="1:6" x14ac:dyDescent="0.25">
      <c r="A514" s="1">
        <v>43836.137754629628</v>
      </c>
      <c r="B514">
        <v>2727.72</v>
      </c>
      <c r="C514" t="s">
        <v>5</v>
      </c>
      <c r="D514" s="1">
        <v>43836.137766203705</v>
      </c>
      <c r="E514">
        <v>112523.7</v>
      </c>
      <c r="F514" t="s">
        <v>5</v>
      </c>
    </row>
    <row r="515" spans="1:6" x14ac:dyDescent="0.25">
      <c r="A515" s="1">
        <v>43836.1481712963</v>
      </c>
      <c r="B515">
        <v>2727.73</v>
      </c>
      <c r="C515" t="s">
        <v>5</v>
      </c>
      <c r="D515" s="1">
        <v>43836.148182870369</v>
      </c>
      <c r="E515">
        <v>112528.9</v>
      </c>
      <c r="F515" t="s">
        <v>5</v>
      </c>
    </row>
    <row r="516" spans="1:6" x14ac:dyDescent="0.25">
      <c r="A516" s="1">
        <v>43836.154131944444</v>
      </c>
      <c r="B516">
        <v>2727.73</v>
      </c>
      <c r="C516" t="s">
        <v>4</v>
      </c>
      <c r="D516" s="1">
        <v>43836.154131944444</v>
      </c>
      <c r="E516">
        <v>112528.9</v>
      </c>
      <c r="F516" t="s">
        <v>4</v>
      </c>
    </row>
    <row r="517" spans="1:6" x14ac:dyDescent="0.25">
      <c r="A517" s="1">
        <v>43836.158553240741</v>
      </c>
      <c r="B517">
        <v>2727.75</v>
      </c>
      <c r="C517" t="s">
        <v>5</v>
      </c>
      <c r="D517" s="1">
        <v>43836.158564814818</v>
      </c>
      <c r="E517">
        <v>112534.1</v>
      </c>
      <c r="F517" t="s">
        <v>5</v>
      </c>
    </row>
    <row r="518" spans="1:6" x14ac:dyDescent="0.25">
      <c r="A518" s="1">
        <v>43836.168969907405</v>
      </c>
      <c r="B518">
        <v>2727.76</v>
      </c>
      <c r="C518" t="s">
        <v>5</v>
      </c>
      <c r="D518" s="1">
        <v>43836.168981481482</v>
      </c>
      <c r="E518">
        <v>112539.6</v>
      </c>
      <c r="F518" t="s">
        <v>5</v>
      </c>
    </row>
    <row r="519" spans="1:6" x14ac:dyDescent="0.25">
      <c r="A519" s="1">
        <v>43836.179386574076</v>
      </c>
      <c r="B519">
        <v>2727.77</v>
      </c>
      <c r="C519" t="s">
        <v>5</v>
      </c>
      <c r="D519" s="1">
        <v>43836.179398148146</v>
      </c>
      <c r="E519">
        <v>112544.8</v>
      </c>
      <c r="F519" t="s">
        <v>5</v>
      </c>
    </row>
    <row r="520" spans="1:6" x14ac:dyDescent="0.25">
      <c r="A520" s="1">
        <v>43836.189803240741</v>
      </c>
      <c r="B520">
        <v>2727.78</v>
      </c>
      <c r="C520" t="s">
        <v>5</v>
      </c>
      <c r="D520" s="1">
        <v>43836.189814814818</v>
      </c>
      <c r="E520">
        <v>112550</v>
      </c>
      <c r="F520" t="s">
        <v>5</v>
      </c>
    </row>
    <row r="521" spans="1:6" x14ac:dyDescent="0.25">
      <c r="A521" s="1">
        <v>43836.200219907405</v>
      </c>
      <c r="B521">
        <v>2727.8</v>
      </c>
      <c r="C521" t="s">
        <v>5</v>
      </c>
      <c r="D521" s="1">
        <v>43836.200231481482</v>
      </c>
      <c r="E521">
        <v>112555.2</v>
      </c>
      <c r="F521" t="s">
        <v>5</v>
      </c>
    </row>
    <row r="522" spans="1:6" x14ac:dyDescent="0.25">
      <c r="A522" s="1">
        <v>43836.210636574076</v>
      </c>
      <c r="B522">
        <v>2727.81</v>
      </c>
      <c r="C522" t="s">
        <v>5</v>
      </c>
      <c r="D522" s="1">
        <v>43836.210648148146</v>
      </c>
      <c r="E522">
        <v>112560.7</v>
      </c>
      <c r="F522" t="s">
        <v>5</v>
      </c>
    </row>
    <row r="523" spans="1:6" x14ac:dyDescent="0.25">
      <c r="A523" s="1">
        <v>43836.221053240741</v>
      </c>
      <c r="B523">
        <v>2727.82</v>
      </c>
      <c r="C523" t="s">
        <v>5</v>
      </c>
      <c r="D523" s="1">
        <v>43836.221064814818</v>
      </c>
      <c r="E523">
        <v>112565.9</v>
      </c>
      <c r="F523" t="s">
        <v>5</v>
      </c>
    </row>
    <row r="524" spans="1:6" x14ac:dyDescent="0.25">
      <c r="A524" s="1">
        <v>43836.231469907405</v>
      </c>
      <c r="B524">
        <v>2727.84</v>
      </c>
      <c r="C524" t="s">
        <v>5</v>
      </c>
      <c r="D524" s="1">
        <v>43836.231481481482</v>
      </c>
      <c r="E524">
        <v>112571.1</v>
      </c>
      <c r="F524" t="s">
        <v>5</v>
      </c>
    </row>
    <row r="525" spans="1:6" x14ac:dyDescent="0.25">
      <c r="A525" s="1">
        <v>43836.241886574076</v>
      </c>
      <c r="B525">
        <v>2727.85</v>
      </c>
      <c r="C525" t="s">
        <v>5</v>
      </c>
      <c r="D525" s="1">
        <v>43836.241898148146</v>
      </c>
      <c r="E525">
        <v>112576.2</v>
      </c>
      <c r="F525" t="s">
        <v>5</v>
      </c>
    </row>
    <row r="526" spans="1:6" x14ac:dyDescent="0.25">
      <c r="A526" s="1">
        <v>43836.252303240741</v>
      </c>
      <c r="B526">
        <v>2727.86</v>
      </c>
      <c r="C526" t="s">
        <v>5</v>
      </c>
      <c r="D526" s="1">
        <v>43836.252314814818</v>
      </c>
      <c r="E526">
        <v>112581.8</v>
      </c>
      <c r="F526" t="s">
        <v>5</v>
      </c>
    </row>
    <row r="527" spans="1:6" x14ac:dyDescent="0.25">
      <c r="A527" s="1">
        <v>43836.262719907405</v>
      </c>
      <c r="B527">
        <v>2727.88</v>
      </c>
      <c r="C527" t="s">
        <v>5</v>
      </c>
      <c r="D527" s="1">
        <v>43836.262731481482</v>
      </c>
      <c r="E527">
        <v>112586.9</v>
      </c>
      <c r="F527" t="s">
        <v>5</v>
      </c>
    </row>
    <row r="528" spans="1:6" x14ac:dyDescent="0.25">
      <c r="A528" s="1">
        <v>43836.273136574076</v>
      </c>
      <c r="B528">
        <v>2727.89</v>
      </c>
      <c r="C528" t="s">
        <v>5</v>
      </c>
      <c r="D528" s="1">
        <v>43836.273148148146</v>
      </c>
      <c r="E528">
        <v>112592.1</v>
      </c>
      <c r="F528" t="s">
        <v>5</v>
      </c>
    </row>
    <row r="529" spans="1:6" x14ac:dyDescent="0.25">
      <c r="A529" s="1">
        <v>43836.283553240741</v>
      </c>
      <c r="B529">
        <v>2727.9</v>
      </c>
      <c r="C529" t="s">
        <v>5</v>
      </c>
      <c r="D529" s="1">
        <v>43836.283564814818</v>
      </c>
      <c r="E529">
        <v>112597.3</v>
      </c>
      <c r="F529" t="s">
        <v>5</v>
      </c>
    </row>
    <row r="530" spans="1:6" x14ac:dyDescent="0.25">
      <c r="A530" s="1">
        <v>43836.293969907405</v>
      </c>
      <c r="B530">
        <v>2727.92</v>
      </c>
      <c r="C530" t="s">
        <v>5</v>
      </c>
      <c r="D530" s="1">
        <v>43836.293981481482</v>
      </c>
      <c r="E530">
        <v>112602.8</v>
      </c>
      <c r="F530" t="s">
        <v>5</v>
      </c>
    </row>
    <row r="531" spans="1:6" x14ac:dyDescent="0.25">
      <c r="A531" s="1">
        <v>43836.304375</v>
      </c>
      <c r="B531">
        <v>2727.93</v>
      </c>
      <c r="C531" t="s">
        <v>5</v>
      </c>
      <c r="D531" s="1">
        <v>43836.304398148146</v>
      </c>
      <c r="E531">
        <v>112608</v>
      </c>
      <c r="F531" t="s">
        <v>5</v>
      </c>
    </row>
    <row r="532" spans="1:6" x14ac:dyDescent="0.25">
      <c r="A532" s="1">
        <v>43836.314803240741</v>
      </c>
      <c r="B532">
        <v>2727.94</v>
      </c>
      <c r="C532" t="s">
        <v>5</v>
      </c>
      <c r="D532" s="1">
        <v>43836.314814814818</v>
      </c>
      <c r="E532">
        <v>112613.1</v>
      </c>
      <c r="F532" t="s">
        <v>5</v>
      </c>
    </row>
    <row r="533" spans="1:6" x14ac:dyDescent="0.25">
      <c r="A533" s="1">
        <v>43836.325208333335</v>
      </c>
      <c r="B533">
        <v>2727.95</v>
      </c>
      <c r="C533" t="s">
        <v>5</v>
      </c>
      <c r="D533" s="1">
        <v>43836.325231481482</v>
      </c>
      <c r="E533">
        <v>112618.3</v>
      </c>
      <c r="F533" t="s">
        <v>5</v>
      </c>
    </row>
    <row r="534" spans="1:6" x14ac:dyDescent="0.25">
      <c r="A534" s="1">
        <v>43836.335636574076</v>
      </c>
      <c r="B534">
        <v>2727.97</v>
      </c>
      <c r="C534" t="s">
        <v>5</v>
      </c>
      <c r="D534" s="1">
        <v>43836.335648148146</v>
      </c>
      <c r="E534">
        <v>112623.7</v>
      </c>
      <c r="F534" t="s">
        <v>5</v>
      </c>
    </row>
    <row r="535" spans="1:6" x14ac:dyDescent="0.25">
      <c r="A535" s="1">
        <v>43836.346053240741</v>
      </c>
      <c r="B535">
        <v>2727.99</v>
      </c>
      <c r="C535" t="s">
        <v>5</v>
      </c>
      <c r="D535" s="1">
        <v>43836.346064814818</v>
      </c>
      <c r="E535">
        <v>112628.9</v>
      </c>
      <c r="F535" t="s">
        <v>5</v>
      </c>
    </row>
    <row r="536" spans="1:6" x14ac:dyDescent="0.25">
      <c r="A536" s="1">
        <v>43836.356469907405</v>
      </c>
      <c r="B536">
        <v>2728</v>
      </c>
      <c r="C536" t="s">
        <v>5</v>
      </c>
      <c r="D536" s="1">
        <v>43836.356481481482</v>
      </c>
      <c r="E536">
        <v>112634.1</v>
      </c>
      <c r="F536" t="s">
        <v>5</v>
      </c>
    </row>
    <row r="537" spans="1:6" x14ac:dyDescent="0.25">
      <c r="A537" s="1">
        <v>43836.363564814812</v>
      </c>
      <c r="B537">
        <v>2728</v>
      </c>
      <c r="C537" t="s">
        <v>4</v>
      </c>
      <c r="D537" s="1">
        <v>43836.363564814812</v>
      </c>
      <c r="E537">
        <v>112634.1</v>
      </c>
      <c r="F537" t="s">
        <v>4</v>
      </c>
    </row>
    <row r="538" spans="1:6" x14ac:dyDescent="0.25">
      <c r="A538" s="1">
        <v>43836.3669212963</v>
      </c>
      <c r="B538">
        <v>2728.02</v>
      </c>
      <c r="C538" t="s">
        <v>5</v>
      </c>
      <c r="D538" s="1">
        <v>43836.366932870369</v>
      </c>
      <c r="E538">
        <v>112639.2</v>
      </c>
      <c r="F538" t="s">
        <v>5</v>
      </c>
    </row>
    <row r="539" spans="1:6" x14ac:dyDescent="0.25">
      <c r="A539" s="1">
        <v>43836.377337962964</v>
      </c>
      <c r="B539">
        <v>2728.03</v>
      </c>
      <c r="C539" t="s">
        <v>5</v>
      </c>
      <c r="D539" s="1">
        <v>43836.377349537041</v>
      </c>
      <c r="E539">
        <v>112644.8</v>
      </c>
      <c r="F539" t="s">
        <v>5</v>
      </c>
    </row>
    <row r="540" spans="1:6" x14ac:dyDescent="0.25">
      <c r="A540" s="1">
        <v>43836.387754629628</v>
      </c>
      <c r="B540">
        <v>2728.05</v>
      </c>
      <c r="C540" t="s">
        <v>5</v>
      </c>
      <c r="D540" s="1">
        <v>43836.387766203705</v>
      </c>
      <c r="E540">
        <v>112649.9</v>
      </c>
      <c r="F540" t="s">
        <v>5</v>
      </c>
    </row>
    <row r="541" spans="1:6" x14ac:dyDescent="0.25">
      <c r="A541" s="1">
        <v>43836.3981712963</v>
      </c>
      <c r="B541">
        <v>2728.07</v>
      </c>
      <c r="C541" t="s">
        <v>5</v>
      </c>
      <c r="D541" s="1">
        <v>43836.398182870369</v>
      </c>
      <c r="E541">
        <v>112655</v>
      </c>
      <c r="F541" t="s">
        <v>5</v>
      </c>
    </row>
    <row r="542" spans="1:6" x14ac:dyDescent="0.25">
      <c r="A542" s="1">
        <v>43836.408576388887</v>
      </c>
      <c r="B542">
        <v>2728.08</v>
      </c>
      <c r="C542" t="s">
        <v>5</v>
      </c>
      <c r="D542" s="1">
        <v>43836.408599537041</v>
      </c>
      <c r="E542">
        <v>112660.1</v>
      </c>
      <c r="F542" t="s">
        <v>5</v>
      </c>
    </row>
    <row r="543" spans="1:6" x14ac:dyDescent="0.25">
      <c r="A543" s="1">
        <v>43836.419004629628</v>
      </c>
      <c r="B543">
        <v>2728.1</v>
      </c>
      <c r="C543" t="s">
        <v>5</v>
      </c>
      <c r="D543" s="1">
        <v>43836.419016203705</v>
      </c>
      <c r="E543">
        <v>112665.60000000001</v>
      </c>
      <c r="F543" t="s">
        <v>5</v>
      </c>
    </row>
    <row r="544" spans="1:6" x14ac:dyDescent="0.25">
      <c r="A544" s="1">
        <v>43836.4294212963</v>
      </c>
      <c r="B544">
        <v>2728.12</v>
      </c>
      <c r="C544" t="s">
        <v>5</v>
      </c>
      <c r="D544" s="1">
        <v>43836.429432870369</v>
      </c>
      <c r="E544">
        <v>112670.7</v>
      </c>
      <c r="F544" t="s">
        <v>5</v>
      </c>
    </row>
    <row r="545" spans="1:6" x14ac:dyDescent="0.25">
      <c r="A545" s="1">
        <v>43836.439837962964</v>
      </c>
      <c r="B545">
        <v>2728.14</v>
      </c>
      <c r="C545" t="s">
        <v>5</v>
      </c>
      <c r="D545" s="1">
        <v>43836.439849537041</v>
      </c>
      <c r="E545">
        <v>112675.9</v>
      </c>
      <c r="F545" t="s">
        <v>5</v>
      </c>
    </row>
    <row r="546" spans="1:6" x14ac:dyDescent="0.25">
      <c r="A546" s="1">
        <v>43836.450254629628</v>
      </c>
      <c r="B546">
        <v>2728.15</v>
      </c>
      <c r="C546" t="s">
        <v>5</v>
      </c>
      <c r="D546" s="1">
        <v>43836.450266203705</v>
      </c>
      <c r="E546">
        <v>112681</v>
      </c>
      <c r="F546" t="s">
        <v>5</v>
      </c>
    </row>
    <row r="547" spans="1:6" x14ac:dyDescent="0.25">
      <c r="A547" s="1">
        <v>43836.4606712963</v>
      </c>
      <c r="B547">
        <v>2728.17</v>
      </c>
      <c r="C547" t="s">
        <v>5</v>
      </c>
      <c r="D547" s="1">
        <v>43836.460682870369</v>
      </c>
      <c r="E547">
        <v>112686.39999999999</v>
      </c>
      <c r="F547" t="s">
        <v>5</v>
      </c>
    </row>
    <row r="548" spans="1:6" x14ac:dyDescent="0.25">
      <c r="A548" s="1">
        <v>43836.468148148146</v>
      </c>
      <c r="B548">
        <v>2728.17</v>
      </c>
      <c r="C548" t="s">
        <v>4</v>
      </c>
      <c r="D548" s="1">
        <v>43836.468148148146</v>
      </c>
      <c r="E548">
        <v>112686.39999999999</v>
      </c>
      <c r="F548" t="s">
        <v>4</v>
      </c>
    </row>
    <row r="549" spans="1:6" x14ac:dyDescent="0.25">
      <c r="A549" s="1">
        <v>43836.471018518518</v>
      </c>
      <c r="B549">
        <v>2728.19</v>
      </c>
      <c r="C549" t="s">
        <v>5</v>
      </c>
      <c r="D549" s="1">
        <v>43836.471018518518</v>
      </c>
      <c r="E549">
        <v>112691.6</v>
      </c>
      <c r="F549" t="s">
        <v>5</v>
      </c>
    </row>
    <row r="550" spans="1:6" x14ac:dyDescent="0.25">
      <c r="A550" s="1">
        <v>43836.481435185182</v>
      </c>
      <c r="B550">
        <v>2728.21</v>
      </c>
      <c r="C550" t="s">
        <v>5</v>
      </c>
      <c r="D550" s="1">
        <v>43836.481446759259</v>
      </c>
      <c r="E550">
        <v>112696.7</v>
      </c>
      <c r="F550" t="s">
        <v>5</v>
      </c>
    </row>
    <row r="551" spans="1:6" x14ac:dyDescent="0.25">
      <c r="A551" s="1">
        <v>43836.491851851853</v>
      </c>
      <c r="B551">
        <v>2728.23</v>
      </c>
      <c r="C551" t="s">
        <v>5</v>
      </c>
      <c r="D551" s="1">
        <v>43836.491863425923</v>
      </c>
      <c r="E551">
        <v>112702.2</v>
      </c>
      <c r="F551" t="s">
        <v>5</v>
      </c>
    </row>
    <row r="552" spans="1:6" x14ac:dyDescent="0.25">
      <c r="A552" s="1">
        <v>43836.502268518518</v>
      </c>
      <c r="B552">
        <v>2728.24</v>
      </c>
      <c r="C552" t="s">
        <v>5</v>
      </c>
      <c r="D552" s="1">
        <v>43836.502280092594</v>
      </c>
      <c r="E552">
        <v>112707.3</v>
      </c>
      <c r="F552" t="s">
        <v>5</v>
      </c>
    </row>
    <row r="553" spans="1:6" x14ac:dyDescent="0.25">
      <c r="A553" s="1">
        <v>43836.512685185182</v>
      </c>
      <c r="B553">
        <v>2728.25</v>
      </c>
      <c r="C553" t="s">
        <v>5</v>
      </c>
      <c r="D553" s="1">
        <v>43836.512685185182</v>
      </c>
      <c r="E553">
        <v>112712.4</v>
      </c>
      <c r="F553" t="s">
        <v>5</v>
      </c>
    </row>
    <row r="554" spans="1:6" x14ac:dyDescent="0.25">
      <c r="A554" s="1">
        <v>43836.523101851853</v>
      </c>
      <c r="B554">
        <v>2728.26</v>
      </c>
      <c r="C554" t="s">
        <v>5</v>
      </c>
      <c r="D554" s="1">
        <v>43836.523113425923</v>
      </c>
      <c r="E554">
        <v>112717.6</v>
      </c>
      <c r="F554" t="s">
        <v>5</v>
      </c>
    </row>
    <row r="555" spans="1:6" x14ac:dyDescent="0.25">
      <c r="A555" s="1">
        <v>43836.533518518518</v>
      </c>
      <c r="B555">
        <v>2728.27</v>
      </c>
      <c r="C555" t="s">
        <v>5</v>
      </c>
      <c r="D555" s="1">
        <v>43836.533530092594</v>
      </c>
      <c r="E555">
        <v>112723</v>
      </c>
      <c r="F555" t="s">
        <v>5</v>
      </c>
    </row>
    <row r="556" spans="1:6" x14ac:dyDescent="0.25">
      <c r="A556" s="1">
        <v>43836.543935185182</v>
      </c>
      <c r="B556">
        <v>2728.28</v>
      </c>
      <c r="C556" t="s">
        <v>5</v>
      </c>
      <c r="D556" s="1">
        <v>43836.543946759259</v>
      </c>
      <c r="E556">
        <v>112728.1</v>
      </c>
      <c r="F556" t="s">
        <v>5</v>
      </c>
    </row>
    <row r="557" spans="1:6" x14ac:dyDescent="0.25">
      <c r="A557" s="1">
        <v>43836.554340277777</v>
      </c>
      <c r="B557">
        <v>2728.3</v>
      </c>
      <c r="C557" t="s">
        <v>5</v>
      </c>
      <c r="D557" s="1">
        <v>43836.554363425923</v>
      </c>
      <c r="E557">
        <v>112733.2</v>
      </c>
      <c r="F557" t="s">
        <v>5</v>
      </c>
    </row>
    <row r="558" spans="1:6" x14ac:dyDescent="0.25">
      <c r="A558" s="1">
        <v>43836.564768518518</v>
      </c>
      <c r="B558">
        <v>2728.31</v>
      </c>
      <c r="C558" t="s">
        <v>5</v>
      </c>
      <c r="D558" s="1">
        <v>43836.564768518518</v>
      </c>
      <c r="E558">
        <v>112738.3</v>
      </c>
      <c r="F558" t="s">
        <v>5</v>
      </c>
    </row>
    <row r="559" spans="1:6" x14ac:dyDescent="0.25">
      <c r="A559" s="1">
        <v>43836.573009259257</v>
      </c>
      <c r="B559">
        <v>2728.31</v>
      </c>
      <c r="C559" t="s">
        <v>4</v>
      </c>
      <c r="D559" s="1">
        <v>43836.573009259257</v>
      </c>
      <c r="E559">
        <v>112738.3</v>
      </c>
      <c r="F559" t="s">
        <v>4</v>
      </c>
    </row>
    <row r="560" spans="1:6" x14ac:dyDescent="0.25">
      <c r="A560" s="1">
        <v>43836.575208333335</v>
      </c>
      <c r="B560">
        <v>2728.32</v>
      </c>
      <c r="C560" t="s">
        <v>5</v>
      </c>
      <c r="D560" s="1">
        <v>43836.575219907405</v>
      </c>
      <c r="E560">
        <v>112743.7</v>
      </c>
      <c r="F560" t="s">
        <v>5</v>
      </c>
    </row>
    <row r="561" spans="1:6" x14ac:dyDescent="0.25">
      <c r="A561" s="1">
        <v>43836.585625</v>
      </c>
      <c r="B561">
        <v>2728.33</v>
      </c>
      <c r="C561" t="s">
        <v>5</v>
      </c>
      <c r="D561" s="1">
        <v>43836.585636574076</v>
      </c>
      <c r="E561">
        <v>112748.9</v>
      </c>
      <c r="F561" t="s">
        <v>5</v>
      </c>
    </row>
    <row r="562" spans="1:6" x14ac:dyDescent="0.25">
      <c r="A562" s="1">
        <v>43836.596041666664</v>
      </c>
      <c r="B562">
        <v>2728.34</v>
      </c>
      <c r="C562" t="s">
        <v>5</v>
      </c>
      <c r="D562" s="1">
        <v>43836.596053240741</v>
      </c>
      <c r="E562">
        <v>112754</v>
      </c>
      <c r="F562" t="s">
        <v>5</v>
      </c>
    </row>
    <row r="563" spans="1:6" x14ac:dyDescent="0.25">
      <c r="A563" s="1">
        <v>43836.606458333335</v>
      </c>
      <c r="B563">
        <v>2728.35</v>
      </c>
      <c r="C563" t="s">
        <v>5</v>
      </c>
      <c r="D563" s="1">
        <v>43836.606469907405</v>
      </c>
      <c r="E563">
        <v>112759.1</v>
      </c>
      <c r="F563" t="s">
        <v>5</v>
      </c>
    </row>
    <row r="564" spans="1:6" x14ac:dyDescent="0.25">
      <c r="A564" s="1">
        <v>43836.616875</v>
      </c>
      <c r="B564">
        <v>2728.36</v>
      </c>
      <c r="C564" t="s">
        <v>5</v>
      </c>
      <c r="D564" s="1">
        <v>43836.616886574076</v>
      </c>
      <c r="E564">
        <v>112764.6</v>
      </c>
      <c r="F564" t="s">
        <v>5</v>
      </c>
    </row>
    <row r="565" spans="1:6" x14ac:dyDescent="0.25">
      <c r="A565" s="1">
        <v>43836.627291666664</v>
      </c>
      <c r="B565">
        <v>2728.37</v>
      </c>
      <c r="C565" t="s">
        <v>5</v>
      </c>
      <c r="D565" s="1">
        <v>43836.627303240741</v>
      </c>
      <c r="E565">
        <v>112769.7</v>
      </c>
      <c r="F565" t="s">
        <v>5</v>
      </c>
    </row>
    <row r="566" spans="1:6" x14ac:dyDescent="0.25">
      <c r="A566" s="1">
        <v>43836.637708333335</v>
      </c>
      <c r="B566">
        <v>2728.38</v>
      </c>
      <c r="C566" t="s">
        <v>5</v>
      </c>
      <c r="D566" s="1">
        <v>43836.637719907405</v>
      </c>
      <c r="E566">
        <v>112774.9</v>
      </c>
      <c r="F566" t="s">
        <v>5</v>
      </c>
    </row>
    <row r="567" spans="1:6" x14ac:dyDescent="0.25">
      <c r="A567" s="1">
        <v>43836.648125</v>
      </c>
      <c r="B567">
        <v>2728.39</v>
      </c>
      <c r="C567" t="s">
        <v>5</v>
      </c>
      <c r="D567" s="1">
        <v>43836.648136574076</v>
      </c>
      <c r="E567">
        <v>112780</v>
      </c>
      <c r="F567" t="s">
        <v>5</v>
      </c>
    </row>
    <row r="568" spans="1:6" x14ac:dyDescent="0.25">
      <c r="A568" s="1">
        <v>43836.658541666664</v>
      </c>
      <c r="B568">
        <v>2728.4</v>
      </c>
      <c r="C568" t="s">
        <v>5</v>
      </c>
      <c r="D568" s="1">
        <v>43836.658553240741</v>
      </c>
      <c r="E568">
        <v>112785.4</v>
      </c>
      <c r="F568" t="s">
        <v>5</v>
      </c>
    </row>
    <row r="569" spans="1:6" x14ac:dyDescent="0.25">
      <c r="A569" s="1">
        <v>43836.668958333335</v>
      </c>
      <c r="B569">
        <v>2728.41</v>
      </c>
      <c r="C569" t="s">
        <v>5</v>
      </c>
      <c r="D569" s="1">
        <v>43836.668969907405</v>
      </c>
      <c r="E569">
        <v>112790.5</v>
      </c>
      <c r="F569" t="s">
        <v>5</v>
      </c>
    </row>
    <row r="570" spans="1:6" x14ac:dyDescent="0.25">
      <c r="A570" s="1">
        <v>43836.679375</v>
      </c>
      <c r="B570">
        <v>2728.43</v>
      </c>
      <c r="C570" t="s">
        <v>5</v>
      </c>
      <c r="D570" s="1">
        <v>43836.679386574076</v>
      </c>
      <c r="E570">
        <v>112795.7</v>
      </c>
      <c r="F570" t="s">
        <v>5</v>
      </c>
    </row>
    <row r="571" spans="1:6" x14ac:dyDescent="0.25">
      <c r="A571" s="1">
        <v>43836.689791666664</v>
      </c>
      <c r="B571">
        <v>2728.44</v>
      </c>
      <c r="C571" t="s">
        <v>5</v>
      </c>
      <c r="D571" s="1">
        <v>43836.689803240741</v>
      </c>
      <c r="E571">
        <v>112800.8</v>
      </c>
      <c r="F571" t="s">
        <v>5</v>
      </c>
    </row>
    <row r="572" spans="1:6" x14ac:dyDescent="0.25">
      <c r="A572" s="1">
        <v>43836.700208333335</v>
      </c>
      <c r="B572">
        <v>2728.45</v>
      </c>
      <c r="C572" t="s">
        <v>5</v>
      </c>
      <c r="D572" s="1">
        <v>43836.700219907405</v>
      </c>
      <c r="E572">
        <v>112806.2</v>
      </c>
      <c r="F572" t="s">
        <v>5</v>
      </c>
    </row>
    <row r="573" spans="1:6" x14ac:dyDescent="0.25">
      <c r="A573" s="1">
        <v>43836.710625</v>
      </c>
      <c r="B573">
        <v>2728.46</v>
      </c>
      <c r="C573" t="s">
        <v>5</v>
      </c>
      <c r="D573" s="1">
        <v>43836.710636574076</v>
      </c>
      <c r="E573">
        <v>112811.4</v>
      </c>
      <c r="F573" t="s">
        <v>5</v>
      </c>
    </row>
    <row r="574" spans="1:6" x14ac:dyDescent="0.25">
      <c r="A574" s="1">
        <v>43836.721041666664</v>
      </c>
      <c r="B574">
        <v>2728.47</v>
      </c>
      <c r="C574" t="s">
        <v>5</v>
      </c>
      <c r="D574" s="1">
        <v>43836.721053240741</v>
      </c>
      <c r="E574">
        <v>112816.5</v>
      </c>
      <c r="F574" t="s">
        <v>5</v>
      </c>
    </row>
    <row r="575" spans="1:6" x14ac:dyDescent="0.25">
      <c r="A575" s="1">
        <v>43836.731458333335</v>
      </c>
      <c r="B575">
        <v>2728.48</v>
      </c>
      <c r="C575" t="s">
        <v>5</v>
      </c>
      <c r="D575" s="1">
        <v>43836.731469907405</v>
      </c>
      <c r="E575">
        <v>112821.6</v>
      </c>
      <c r="F575" t="s">
        <v>5</v>
      </c>
    </row>
    <row r="576" spans="1:6" x14ac:dyDescent="0.25">
      <c r="A576" s="1">
        <v>43836.741875</v>
      </c>
      <c r="B576">
        <v>2728.49</v>
      </c>
      <c r="C576" t="s">
        <v>5</v>
      </c>
      <c r="D576" s="1">
        <v>43836.741886574076</v>
      </c>
      <c r="E576">
        <v>112827</v>
      </c>
      <c r="F576" t="s">
        <v>5</v>
      </c>
    </row>
    <row r="577" spans="1:6" x14ac:dyDescent="0.25">
      <c r="A577" s="1">
        <v>43836.752291666664</v>
      </c>
      <c r="B577">
        <v>2728.5</v>
      </c>
      <c r="C577" t="s">
        <v>5</v>
      </c>
      <c r="D577" s="1">
        <v>43836.752303240741</v>
      </c>
      <c r="E577">
        <v>112832.1</v>
      </c>
      <c r="F577" t="s">
        <v>5</v>
      </c>
    </row>
    <row r="578" spans="1:6" x14ac:dyDescent="0.25">
      <c r="A578" s="1">
        <v>43836.762708333335</v>
      </c>
      <c r="B578">
        <v>2728.51</v>
      </c>
      <c r="C578" t="s">
        <v>5</v>
      </c>
      <c r="D578" s="1">
        <v>43836.762719907405</v>
      </c>
      <c r="E578">
        <v>112837.2</v>
      </c>
      <c r="F578" t="s">
        <v>5</v>
      </c>
    </row>
    <row r="579" spans="1:6" x14ac:dyDescent="0.25">
      <c r="A579" s="1">
        <v>43836.773125</v>
      </c>
      <c r="B579">
        <v>2728.52</v>
      </c>
      <c r="C579" t="s">
        <v>5</v>
      </c>
      <c r="D579" s="1">
        <v>43836.773136574076</v>
      </c>
      <c r="E579">
        <v>112842.3</v>
      </c>
      <c r="F579" t="s">
        <v>5</v>
      </c>
    </row>
    <row r="580" spans="1:6" x14ac:dyDescent="0.25">
      <c r="A580" s="1">
        <v>43836.783541666664</v>
      </c>
      <c r="B580">
        <v>2728.53</v>
      </c>
      <c r="C580" t="s">
        <v>5</v>
      </c>
      <c r="D580" s="1">
        <v>43836.783553240741</v>
      </c>
      <c r="E580">
        <v>112847.8</v>
      </c>
      <c r="F580" t="s">
        <v>5</v>
      </c>
    </row>
    <row r="581" spans="1:6" x14ac:dyDescent="0.25">
      <c r="A581" s="1">
        <v>43836.793958333335</v>
      </c>
      <c r="B581">
        <v>2728.55</v>
      </c>
      <c r="C581" t="s">
        <v>5</v>
      </c>
      <c r="D581" s="1">
        <v>43836.793969907405</v>
      </c>
      <c r="E581">
        <v>112852.9</v>
      </c>
      <c r="F581" t="s">
        <v>5</v>
      </c>
    </row>
    <row r="582" spans="1:6" x14ac:dyDescent="0.25">
      <c r="A582" s="1">
        <v>43836.804375</v>
      </c>
      <c r="B582">
        <v>2728.56</v>
      </c>
      <c r="C582" t="s">
        <v>5</v>
      </c>
      <c r="D582" s="1">
        <v>43836.804386574076</v>
      </c>
      <c r="E582">
        <v>112858</v>
      </c>
      <c r="F582" t="s">
        <v>5</v>
      </c>
    </row>
    <row r="583" spans="1:6" x14ac:dyDescent="0.25">
      <c r="A583" s="1">
        <v>43836.814791666664</v>
      </c>
      <c r="B583">
        <v>2728.57</v>
      </c>
      <c r="C583" t="s">
        <v>5</v>
      </c>
      <c r="D583" s="1">
        <v>43836.814803240741</v>
      </c>
      <c r="E583">
        <v>112863.2</v>
      </c>
      <c r="F583" t="s">
        <v>5</v>
      </c>
    </row>
    <row r="584" spans="1:6" x14ac:dyDescent="0.25">
      <c r="A584" s="1">
        <v>43836.825208333335</v>
      </c>
      <c r="B584">
        <v>2728.58</v>
      </c>
      <c r="C584" t="s">
        <v>5</v>
      </c>
      <c r="D584" s="1">
        <v>43836.825219907405</v>
      </c>
      <c r="E584">
        <v>112868.6</v>
      </c>
      <c r="F584" t="s">
        <v>5</v>
      </c>
    </row>
    <row r="585" spans="1:6" x14ac:dyDescent="0.25">
      <c r="A585" s="1">
        <v>43836.835625</v>
      </c>
      <c r="B585">
        <v>2728.59</v>
      </c>
      <c r="C585" t="s">
        <v>5</v>
      </c>
      <c r="D585" s="1">
        <v>43836.835636574076</v>
      </c>
      <c r="E585">
        <v>112873.7</v>
      </c>
      <c r="F585" t="s">
        <v>5</v>
      </c>
    </row>
    <row r="586" spans="1:6" x14ac:dyDescent="0.25">
      <c r="A586" s="1">
        <v>43836.846041666664</v>
      </c>
      <c r="B586">
        <v>2728.6</v>
      </c>
      <c r="C586" t="s">
        <v>5</v>
      </c>
      <c r="D586" s="1">
        <v>43836.846053240741</v>
      </c>
      <c r="E586">
        <v>112878.9</v>
      </c>
      <c r="F586" t="s">
        <v>5</v>
      </c>
    </row>
    <row r="587" spans="1:6" x14ac:dyDescent="0.25">
      <c r="A587" s="1">
        <v>43836.856458333335</v>
      </c>
      <c r="B587">
        <v>2728.61</v>
      </c>
      <c r="C587" t="s">
        <v>5</v>
      </c>
      <c r="D587" s="1">
        <v>43836.856469907405</v>
      </c>
      <c r="E587">
        <v>112884</v>
      </c>
      <c r="F587" t="s">
        <v>5</v>
      </c>
    </row>
    <row r="588" spans="1:6" x14ac:dyDescent="0.25">
      <c r="A588" s="1">
        <v>43836.866875</v>
      </c>
      <c r="B588">
        <v>2728.63</v>
      </c>
      <c r="C588" t="s">
        <v>5</v>
      </c>
      <c r="D588" s="1">
        <v>43836.866886574076</v>
      </c>
      <c r="E588">
        <v>112889.5</v>
      </c>
      <c r="F588" t="s">
        <v>5</v>
      </c>
    </row>
    <row r="589" spans="1:6" x14ac:dyDescent="0.25">
      <c r="A589" s="1">
        <v>43836.877291666664</v>
      </c>
      <c r="B589">
        <v>2728.64</v>
      </c>
      <c r="C589" t="s">
        <v>5</v>
      </c>
      <c r="D589" s="1">
        <v>43836.877303240741</v>
      </c>
      <c r="E589">
        <v>112894.6</v>
      </c>
      <c r="F589" t="s">
        <v>5</v>
      </c>
    </row>
    <row r="590" spans="1:6" x14ac:dyDescent="0.25">
      <c r="A590" s="1">
        <v>43836.887280092589</v>
      </c>
      <c r="B590">
        <v>2728.64</v>
      </c>
      <c r="C590" t="s">
        <v>4</v>
      </c>
      <c r="D590" s="1">
        <v>43836.887280092589</v>
      </c>
      <c r="E590">
        <v>112894.6</v>
      </c>
      <c r="F590" t="s">
        <v>4</v>
      </c>
    </row>
    <row r="591" spans="1:6" x14ac:dyDescent="0.25">
      <c r="A591" s="1">
        <v>43836.887743055559</v>
      </c>
      <c r="B591">
        <v>2728.65</v>
      </c>
      <c r="C591" t="s">
        <v>5</v>
      </c>
      <c r="D591" s="1">
        <v>43836.887754629628</v>
      </c>
      <c r="E591">
        <v>112899.8</v>
      </c>
      <c r="F591" t="s">
        <v>5</v>
      </c>
    </row>
    <row r="592" spans="1:6" x14ac:dyDescent="0.25">
      <c r="A592" s="1">
        <v>43836.898159722223</v>
      </c>
      <c r="B592">
        <v>2728.66</v>
      </c>
      <c r="C592" t="s">
        <v>5</v>
      </c>
      <c r="D592" s="1">
        <v>43836.8981712963</v>
      </c>
      <c r="E592">
        <v>112904.9</v>
      </c>
      <c r="F592" t="s">
        <v>5</v>
      </c>
    </row>
    <row r="593" spans="1:6" x14ac:dyDescent="0.25">
      <c r="A593" s="1">
        <v>43836.908576388887</v>
      </c>
      <c r="B593">
        <v>2728.67</v>
      </c>
      <c r="C593" t="s">
        <v>5</v>
      </c>
      <c r="D593" s="1">
        <v>43836.908587962964</v>
      </c>
      <c r="E593">
        <v>112910.3</v>
      </c>
      <c r="F593" t="s">
        <v>5</v>
      </c>
    </row>
    <row r="594" spans="1:6" x14ac:dyDescent="0.25">
      <c r="A594" s="1">
        <v>43836.918993055559</v>
      </c>
      <c r="B594">
        <v>2728.68</v>
      </c>
      <c r="C594" t="s">
        <v>5</v>
      </c>
      <c r="D594" s="1">
        <v>43836.919004629628</v>
      </c>
      <c r="E594">
        <v>112915.5</v>
      </c>
      <c r="F594" t="s">
        <v>5</v>
      </c>
    </row>
    <row r="595" spans="1:6" x14ac:dyDescent="0.25">
      <c r="A595" s="1">
        <v>43836.929409722223</v>
      </c>
      <c r="B595">
        <v>2728.69</v>
      </c>
      <c r="C595" t="s">
        <v>5</v>
      </c>
      <c r="D595" s="1">
        <v>43836.9294212963</v>
      </c>
      <c r="E595">
        <v>112920.7</v>
      </c>
      <c r="F595" t="s">
        <v>5</v>
      </c>
    </row>
    <row r="596" spans="1:6" x14ac:dyDescent="0.25">
      <c r="A596" s="1">
        <v>43836.939826388887</v>
      </c>
      <c r="B596">
        <v>2728.7</v>
      </c>
      <c r="C596" t="s">
        <v>5</v>
      </c>
      <c r="D596" s="1">
        <v>43836.939837962964</v>
      </c>
      <c r="E596">
        <v>112925.8</v>
      </c>
      <c r="F596" t="s">
        <v>5</v>
      </c>
    </row>
    <row r="597" spans="1:6" x14ac:dyDescent="0.25">
      <c r="A597" s="1">
        <v>43836.950243055559</v>
      </c>
      <c r="B597">
        <v>2728.71</v>
      </c>
      <c r="C597" t="s">
        <v>5</v>
      </c>
      <c r="D597" s="1">
        <v>43836.950254629628</v>
      </c>
      <c r="E597">
        <v>112931.3</v>
      </c>
      <c r="F597" t="s">
        <v>5</v>
      </c>
    </row>
    <row r="598" spans="1:6" x14ac:dyDescent="0.25">
      <c r="A598" s="1">
        <v>43836.960659722223</v>
      </c>
      <c r="B598">
        <v>2728.72</v>
      </c>
      <c r="C598" t="s">
        <v>5</v>
      </c>
      <c r="D598" s="1">
        <v>43836.9606712963</v>
      </c>
      <c r="E598">
        <v>112936.5</v>
      </c>
      <c r="F598" t="s">
        <v>5</v>
      </c>
    </row>
    <row r="599" spans="1:6" x14ac:dyDescent="0.25">
      <c r="A599" s="1">
        <v>43836.971076388887</v>
      </c>
      <c r="B599">
        <v>2728.73</v>
      </c>
      <c r="C599" t="s">
        <v>5</v>
      </c>
      <c r="D599" s="1">
        <v>43836.971076388887</v>
      </c>
      <c r="E599">
        <v>112941.6</v>
      </c>
      <c r="F599" t="s">
        <v>5</v>
      </c>
    </row>
    <row r="600" spans="1:6" x14ac:dyDescent="0.25">
      <c r="A600" s="1">
        <v>43836.981481481482</v>
      </c>
      <c r="B600">
        <v>2728.75</v>
      </c>
      <c r="C600" t="s">
        <v>5</v>
      </c>
      <c r="D600" s="1">
        <v>43836.981504629628</v>
      </c>
      <c r="E600">
        <v>112946.8</v>
      </c>
      <c r="F600" t="s">
        <v>5</v>
      </c>
    </row>
    <row r="601" spans="1:6" x14ac:dyDescent="0.25">
      <c r="A601" s="1">
        <v>43836.991909722223</v>
      </c>
      <c r="B601">
        <v>2728.76</v>
      </c>
      <c r="C601" t="s">
        <v>5</v>
      </c>
      <c r="D601" s="1">
        <v>43836.9919212963</v>
      </c>
      <c r="E601">
        <v>112952.4</v>
      </c>
      <c r="F601" t="s">
        <v>5</v>
      </c>
    </row>
    <row r="602" spans="1:6" x14ac:dyDescent="0.25">
      <c r="A602" s="1">
        <v>43837.002314814818</v>
      </c>
      <c r="B602">
        <v>2728.77</v>
      </c>
      <c r="C602" t="s">
        <v>5</v>
      </c>
      <c r="D602" s="1">
        <v>43837.002337962964</v>
      </c>
      <c r="E602">
        <v>112957.5</v>
      </c>
      <c r="F602" t="s">
        <v>5</v>
      </c>
    </row>
    <row r="603" spans="1:6" x14ac:dyDescent="0.25">
      <c r="A603" s="1">
        <v>43837.012743055559</v>
      </c>
      <c r="B603">
        <v>2728.78</v>
      </c>
      <c r="C603" t="s">
        <v>5</v>
      </c>
      <c r="D603" s="1">
        <v>43837.012754629628</v>
      </c>
      <c r="E603">
        <v>112962.8</v>
      </c>
      <c r="F603" t="s">
        <v>5</v>
      </c>
    </row>
    <row r="604" spans="1:6" x14ac:dyDescent="0.25">
      <c r="A604" s="1">
        <v>43837.023159722223</v>
      </c>
      <c r="B604">
        <v>2728.79</v>
      </c>
      <c r="C604" t="s">
        <v>5</v>
      </c>
      <c r="D604" s="1">
        <v>43837.0231712963</v>
      </c>
      <c r="E604">
        <v>112967.9</v>
      </c>
      <c r="F604" t="s">
        <v>5</v>
      </c>
    </row>
    <row r="605" spans="1:6" x14ac:dyDescent="0.25">
      <c r="A605" s="1">
        <v>43837.033576388887</v>
      </c>
      <c r="B605">
        <v>2728.8</v>
      </c>
      <c r="C605" t="s">
        <v>5</v>
      </c>
      <c r="D605" s="1">
        <v>43837.033587962964</v>
      </c>
      <c r="E605">
        <v>112973.5</v>
      </c>
      <c r="F605" t="s">
        <v>5</v>
      </c>
    </row>
    <row r="606" spans="1:6" x14ac:dyDescent="0.25">
      <c r="A606" s="1">
        <v>43837.043993055559</v>
      </c>
      <c r="B606">
        <v>2728.81</v>
      </c>
      <c r="C606" t="s">
        <v>5</v>
      </c>
      <c r="D606" s="1">
        <v>43837.044004629628</v>
      </c>
      <c r="E606">
        <v>112978.6</v>
      </c>
      <c r="F606" t="s">
        <v>5</v>
      </c>
    </row>
    <row r="607" spans="1:6" x14ac:dyDescent="0.25">
      <c r="A607" s="1">
        <v>43837.054409722223</v>
      </c>
      <c r="B607">
        <v>2728.82</v>
      </c>
      <c r="C607" t="s">
        <v>5</v>
      </c>
      <c r="D607" s="1">
        <v>43837.0544212963</v>
      </c>
      <c r="E607">
        <v>112983.9</v>
      </c>
      <c r="F607" t="s">
        <v>5</v>
      </c>
    </row>
    <row r="608" spans="1:6" x14ac:dyDescent="0.25">
      <c r="A608" s="1">
        <v>43837.064826388887</v>
      </c>
      <c r="B608">
        <v>2728.83</v>
      </c>
      <c r="C608" t="s">
        <v>5</v>
      </c>
      <c r="D608" s="1">
        <v>43837.064837962964</v>
      </c>
      <c r="E608">
        <v>112989.1</v>
      </c>
      <c r="F608" t="s">
        <v>5</v>
      </c>
    </row>
    <row r="609" spans="1:6" x14ac:dyDescent="0.25">
      <c r="A609" s="1">
        <v>43837.075243055559</v>
      </c>
      <c r="B609">
        <v>2728.84</v>
      </c>
      <c r="C609" t="s">
        <v>5</v>
      </c>
      <c r="D609" s="1">
        <v>43837.075254629628</v>
      </c>
      <c r="E609">
        <v>112994.6</v>
      </c>
      <c r="F609" t="s">
        <v>5</v>
      </c>
    </row>
    <row r="610" spans="1:6" x14ac:dyDescent="0.25">
      <c r="A610" s="1">
        <v>43837.085659722223</v>
      </c>
      <c r="B610">
        <v>2728.86</v>
      </c>
      <c r="C610" t="s">
        <v>5</v>
      </c>
      <c r="D610" s="1">
        <v>43837.0856712963</v>
      </c>
      <c r="E610">
        <v>112999.7</v>
      </c>
      <c r="F610" t="s">
        <v>5</v>
      </c>
    </row>
    <row r="611" spans="1:6" x14ac:dyDescent="0.25">
      <c r="A611" s="1">
        <v>43837.096076388887</v>
      </c>
      <c r="B611">
        <v>2728.87</v>
      </c>
      <c r="C611" t="s">
        <v>5</v>
      </c>
      <c r="D611" s="1">
        <v>43837.096087962964</v>
      </c>
      <c r="E611">
        <v>113004.9</v>
      </c>
      <c r="F611" t="s">
        <v>5</v>
      </c>
    </row>
    <row r="612" spans="1:6" x14ac:dyDescent="0.25">
      <c r="A612" s="1">
        <v>43837.096400462964</v>
      </c>
      <c r="B612">
        <v>2728.87</v>
      </c>
      <c r="C612" t="s">
        <v>4</v>
      </c>
      <c r="D612" s="1">
        <v>43837.096400462964</v>
      </c>
      <c r="E612">
        <v>113004.9</v>
      </c>
      <c r="F612" t="s">
        <v>4</v>
      </c>
    </row>
    <row r="613" spans="1:6" x14ac:dyDescent="0.25">
      <c r="A613" s="1">
        <v>43837.106458333335</v>
      </c>
      <c r="B613">
        <v>2728.88</v>
      </c>
      <c r="C613" t="s">
        <v>5</v>
      </c>
      <c r="D613" s="1">
        <v>43837.106469907405</v>
      </c>
      <c r="E613">
        <v>113010.1</v>
      </c>
      <c r="F613" t="s">
        <v>5</v>
      </c>
    </row>
    <row r="614" spans="1:6" x14ac:dyDescent="0.25">
      <c r="A614" s="1">
        <v>43837.116875</v>
      </c>
      <c r="B614">
        <v>2728.89</v>
      </c>
      <c r="C614" t="s">
        <v>5</v>
      </c>
      <c r="D614" s="1">
        <v>43837.116886574076</v>
      </c>
      <c r="E614">
        <v>113015.6</v>
      </c>
      <c r="F614" t="s">
        <v>5</v>
      </c>
    </row>
    <row r="615" spans="1:6" x14ac:dyDescent="0.25">
      <c r="A615" s="1">
        <v>43837.127291666664</v>
      </c>
      <c r="B615">
        <v>2728.9</v>
      </c>
      <c r="C615" t="s">
        <v>5</v>
      </c>
      <c r="D615" s="1">
        <v>43837.127303240741</v>
      </c>
      <c r="E615">
        <v>113020.8</v>
      </c>
      <c r="F615" t="s">
        <v>5</v>
      </c>
    </row>
    <row r="616" spans="1:6" x14ac:dyDescent="0.25">
      <c r="A616" s="1">
        <v>43837.137708333335</v>
      </c>
      <c r="B616">
        <v>2728.91</v>
      </c>
      <c r="C616" t="s">
        <v>5</v>
      </c>
      <c r="D616" s="1">
        <v>43837.137719907405</v>
      </c>
      <c r="E616">
        <v>113025.9</v>
      </c>
      <c r="F616" t="s">
        <v>5</v>
      </c>
    </row>
    <row r="617" spans="1:6" x14ac:dyDescent="0.25">
      <c r="A617" s="1">
        <v>43837.148125</v>
      </c>
      <c r="B617">
        <v>2728.92</v>
      </c>
      <c r="C617" t="s">
        <v>5</v>
      </c>
      <c r="D617" s="1">
        <v>43837.148136574076</v>
      </c>
      <c r="E617">
        <v>113031.1</v>
      </c>
      <c r="F617" t="s">
        <v>5</v>
      </c>
    </row>
    <row r="618" spans="1:6" x14ac:dyDescent="0.25">
      <c r="A618" s="1">
        <v>43837.158541666664</v>
      </c>
      <c r="B618">
        <v>2728.93</v>
      </c>
      <c r="C618" t="s">
        <v>5</v>
      </c>
      <c r="D618" s="1">
        <v>43837.158553240741</v>
      </c>
      <c r="E618">
        <v>113036.6</v>
      </c>
      <c r="F618" t="s">
        <v>5</v>
      </c>
    </row>
    <row r="619" spans="1:6" x14ac:dyDescent="0.25">
      <c r="A619" s="1">
        <v>43837.168958333335</v>
      </c>
      <c r="B619">
        <v>2728.94</v>
      </c>
      <c r="C619" t="s">
        <v>5</v>
      </c>
      <c r="D619" s="1">
        <v>43837.168969907405</v>
      </c>
      <c r="E619">
        <v>113041.8</v>
      </c>
      <c r="F619" t="s">
        <v>5</v>
      </c>
    </row>
    <row r="620" spans="1:6" x14ac:dyDescent="0.25">
      <c r="A620" s="1">
        <v>43837.179375</v>
      </c>
      <c r="B620">
        <v>2728.95</v>
      </c>
      <c r="C620" t="s">
        <v>5</v>
      </c>
      <c r="D620" s="1">
        <v>43837.179386574076</v>
      </c>
      <c r="E620">
        <v>113047</v>
      </c>
      <c r="F620" t="s">
        <v>5</v>
      </c>
    </row>
    <row r="621" spans="1:6" x14ac:dyDescent="0.25">
      <c r="A621" s="1">
        <v>43837.189791666664</v>
      </c>
      <c r="B621">
        <v>2728.97</v>
      </c>
      <c r="C621" t="s">
        <v>5</v>
      </c>
      <c r="D621" s="1">
        <v>43837.189803240741</v>
      </c>
      <c r="E621">
        <v>113052.2</v>
      </c>
      <c r="F621" t="s">
        <v>5</v>
      </c>
    </row>
    <row r="622" spans="1:6" x14ac:dyDescent="0.25">
      <c r="A622" s="1">
        <v>43837.200208333335</v>
      </c>
      <c r="B622">
        <v>2728.98</v>
      </c>
      <c r="C622" t="s">
        <v>5</v>
      </c>
      <c r="D622" s="1">
        <v>43837.200219907405</v>
      </c>
      <c r="E622">
        <v>113057.7</v>
      </c>
      <c r="F622" t="s">
        <v>5</v>
      </c>
    </row>
    <row r="623" spans="1:6" x14ac:dyDescent="0.25">
      <c r="A623" s="1">
        <v>43837.210625</v>
      </c>
      <c r="B623">
        <v>2728.99</v>
      </c>
      <c r="C623" t="s">
        <v>5</v>
      </c>
      <c r="D623" s="1">
        <v>43837.210636574076</v>
      </c>
      <c r="E623">
        <v>113062.9</v>
      </c>
      <c r="F623" t="s">
        <v>5</v>
      </c>
    </row>
    <row r="624" spans="1:6" x14ac:dyDescent="0.25">
      <c r="A624" s="1">
        <v>43837.221041666664</v>
      </c>
      <c r="B624">
        <v>2729</v>
      </c>
      <c r="C624" t="s">
        <v>5</v>
      </c>
      <c r="D624" s="1">
        <v>43837.221053240741</v>
      </c>
      <c r="E624">
        <v>113068.1</v>
      </c>
      <c r="F624" t="s">
        <v>5</v>
      </c>
    </row>
    <row r="625" spans="1:6" x14ac:dyDescent="0.25">
      <c r="A625" s="1">
        <v>43837.231458333335</v>
      </c>
      <c r="B625">
        <v>2729.01</v>
      </c>
      <c r="C625" t="s">
        <v>5</v>
      </c>
      <c r="D625" s="1">
        <v>43837.231469907405</v>
      </c>
      <c r="E625">
        <v>113073.2</v>
      </c>
      <c r="F625" t="s">
        <v>5</v>
      </c>
    </row>
    <row r="626" spans="1:6" x14ac:dyDescent="0.25">
      <c r="A626" s="1">
        <v>43837.241875</v>
      </c>
      <c r="B626">
        <v>2729.02</v>
      </c>
      <c r="C626" t="s">
        <v>5</v>
      </c>
      <c r="D626" s="1">
        <v>43837.241886574076</v>
      </c>
      <c r="E626">
        <v>113078.7</v>
      </c>
      <c r="F626" t="s">
        <v>5</v>
      </c>
    </row>
    <row r="627" spans="1:6" x14ac:dyDescent="0.25">
      <c r="A627" s="1">
        <v>43837.252291666664</v>
      </c>
      <c r="B627">
        <v>2729.04</v>
      </c>
      <c r="C627" t="s">
        <v>5</v>
      </c>
      <c r="D627" s="1">
        <v>43837.252303240741</v>
      </c>
      <c r="E627">
        <v>113083.9</v>
      </c>
      <c r="F627" t="s">
        <v>5</v>
      </c>
    </row>
    <row r="628" spans="1:6" x14ac:dyDescent="0.25">
      <c r="A628" s="1">
        <v>43837.262708333335</v>
      </c>
      <c r="B628">
        <v>2729.05</v>
      </c>
      <c r="C628" t="s">
        <v>5</v>
      </c>
      <c r="D628" s="1">
        <v>43837.262719907405</v>
      </c>
      <c r="E628">
        <v>113089.1</v>
      </c>
      <c r="F628" t="s">
        <v>5</v>
      </c>
    </row>
    <row r="629" spans="1:6" x14ac:dyDescent="0.25">
      <c r="A629" s="1">
        <v>43837.273125</v>
      </c>
      <c r="B629">
        <v>2729.06</v>
      </c>
      <c r="C629" t="s">
        <v>5</v>
      </c>
      <c r="D629" s="1">
        <v>43837.273136574076</v>
      </c>
      <c r="E629">
        <v>113094.2</v>
      </c>
      <c r="F629" t="s">
        <v>5</v>
      </c>
    </row>
    <row r="630" spans="1:6" x14ac:dyDescent="0.25">
      <c r="A630" s="1">
        <v>43837.283541666664</v>
      </c>
      <c r="B630">
        <v>2729.07</v>
      </c>
      <c r="C630" t="s">
        <v>5</v>
      </c>
      <c r="D630" s="1">
        <v>43837.283553240741</v>
      </c>
      <c r="E630">
        <v>113099.7</v>
      </c>
      <c r="F630" t="s">
        <v>5</v>
      </c>
    </row>
    <row r="631" spans="1:6" x14ac:dyDescent="0.25">
      <c r="A631" s="1">
        <v>43837.293958333335</v>
      </c>
      <c r="B631">
        <v>2729.08</v>
      </c>
      <c r="C631" t="s">
        <v>5</v>
      </c>
      <c r="D631" s="1">
        <v>43837.293969907405</v>
      </c>
      <c r="E631">
        <v>113104.9</v>
      </c>
      <c r="F631" t="s">
        <v>5</v>
      </c>
    </row>
    <row r="632" spans="1:6" x14ac:dyDescent="0.25">
      <c r="A632" s="1">
        <v>43837.304375</v>
      </c>
      <c r="B632">
        <v>2729.1</v>
      </c>
      <c r="C632" t="s">
        <v>5</v>
      </c>
      <c r="D632" s="1">
        <v>43837.304386574076</v>
      </c>
      <c r="E632">
        <v>113110</v>
      </c>
      <c r="F632" t="s">
        <v>5</v>
      </c>
    </row>
    <row r="633" spans="1:6" x14ac:dyDescent="0.25">
      <c r="A633" s="1">
        <v>43837.314791666664</v>
      </c>
      <c r="B633">
        <v>2729.11</v>
      </c>
      <c r="C633" t="s">
        <v>5</v>
      </c>
      <c r="D633" s="1">
        <v>43837.314803240741</v>
      </c>
      <c r="E633">
        <v>113115.1</v>
      </c>
      <c r="F633" t="s">
        <v>5</v>
      </c>
    </row>
    <row r="634" spans="1:6" x14ac:dyDescent="0.25">
      <c r="A634" s="1">
        <v>43837.325208333335</v>
      </c>
      <c r="B634">
        <v>2729.13</v>
      </c>
      <c r="C634" t="s">
        <v>5</v>
      </c>
      <c r="D634" s="1">
        <v>43837.325219907405</v>
      </c>
      <c r="E634">
        <v>113120.6</v>
      </c>
      <c r="F634" t="s">
        <v>5</v>
      </c>
    </row>
    <row r="635" spans="1:6" x14ac:dyDescent="0.25">
      <c r="A635" s="1">
        <v>43837.335625</v>
      </c>
      <c r="B635">
        <v>2729.14</v>
      </c>
      <c r="C635" t="s">
        <v>5</v>
      </c>
      <c r="D635" s="1">
        <v>43837.335636574076</v>
      </c>
      <c r="E635">
        <v>113125.8</v>
      </c>
      <c r="F635" t="s">
        <v>5</v>
      </c>
    </row>
    <row r="636" spans="1:6" x14ac:dyDescent="0.25">
      <c r="A636" s="1">
        <v>43837.346041666664</v>
      </c>
      <c r="B636">
        <v>2729.16</v>
      </c>
      <c r="C636" t="s">
        <v>5</v>
      </c>
      <c r="D636" s="1">
        <v>43837.346053240741</v>
      </c>
      <c r="E636">
        <v>113130.9</v>
      </c>
      <c r="F636" t="s">
        <v>5</v>
      </c>
    </row>
    <row r="637" spans="1:6" x14ac:dyDescent="0.25">
      <c r="A637" s="1">
        <v>43837.356458333335</v>
      </c>
      <c r="B637">
        <v>2729.18</v>
      </c>
      <c r="C637" t="s">
        <v>5</v>
      </c>
      <c r="D637" s="1">
        <v>43837.356469907405</v>
      </c>
      <c r="E637">
        <v>113136.1</v>
      </c>
      <c r="F637" t="s">
        <v>5</v>
      </c>
    </row>
    <row r="638" spans="1:6" x14ac:dyDescent="0.25">
      <c r="A638" s="1">
        <v>43837.366875</v>
      </c>
      <c r="B638">
        <v>2729.2</v>
      </c>
      <c r="C638" t="s">
        <v>5</v>
      </c>
      <c r="D638" s="1">
        <v>43837.366886574076</v>
      </c>
      <c r="E638">
        <v>113141.7</v>
      </c>
      <c r="F638" t="s">
        <v>5</v>
      </c>
    </row>
    <row r="639" spans="1:6" x14ac:dyDescent="0.25">
      <c r="A639" s="1">
        <v>43837.377291666664</v>
      </c>
      <c r="B639">
        <v>2729.21</v>
      </c>
      <c r="C639" t="s">
        <v>5</v>
      </c>
      <c r="D639" s="1">
        <v>43837.377303240741</v>
      </c>
      <c r="E639">
        <v>113146.9</v>
      </c>
      <c r="F639" t="s">
        <v>5</v>
      </c>
    </row>
    <row r="640" spans="1:6" x14ac:dyDescent="0.25">
      <c r="A640" s="1">
        <v>43837.387708333335</v>
      </c>
      <c r="B640">
        <v>2729.23</v>
      </c>
      <c r="C640" t="s">
        <v>5</v>
      </c>
      <c r="D640" s="1">
        <v>43837.387719907405</v>
      </c>
      <c r="E640">
        <v>113152</v>
      </c>
      <c r="F640" t="s">
        <v>5</v>
      </c>
    </row>
    <row r="641" spans="1:6" x14ac:dyDescent="0.25">
      <c r="A641" s="1">
        <v>43837.398125</v>
      </c>
      <c r="B641">
        <v>2729.25</v>
      </c>
      <c r="C641" t="s">
        <v>5</v>
      </c>
      <c r="D641" s="1">
        <v>43837.398136574076</v>
      </c>
      <c r="E641">
        <v>113157.2</v>
      </c>
      <c r="F641" t="s">
        <v>5</v>
      </c>
    </row>
    <row r="642" spans="1:6" x14ac:dyDescent="0.25">
      <c r="A642" s="1">
        <v>43837.408541666664</v>
      </c>
      <c r="B642">
        <v>2729.27</v>
      </c>
      <c r="C642" t="s">
        <v>5</v>
      </c>
      <c r="D642" s="1">
        <v>43837.408553240741</v>
      </c>
      <c r="E642">
        <v>113162.7</v>
      </c>
      <c r="F642" t="s">
        <v>5</v>
      </c>
    </row>
    <row r="643" spans="1:6" x14ac:dyDescent="0.25">
      <c r="A643" s="1">
        <v>43837.410868055558</v>
      </c>
      <c r="B643">
        <v>2729.27</v>
      </c>
      <c r="C643" t="s">
        <v>4</v>
      </c>
      <c r="D643" s="1">
        <v>43837.410868055558</v>
      </c>
      <c r="E643">
        <v>113162.7</v>
      </c>
      <c r="F643" t="s">
        <v>4</v>
      </c>
    </row>
    <row r="644" spans="1:6" x14ac:dyDescent="0.25">
      <c r="A644" s="1">
        <v>43837.418993055559</v>
      </c>
      <c r="B644">
        <v>2729.29</v>
      </c>
      <c r="C644" t="s">
        <v>5</v>
      </c>
      <c r="D644" s="1">
        <v>43837.419016203705</v>
      </c>
      <c r="E644">
        <v>113167.9</v>
      </c>
      <c r="F644" t="s">
        <v>5</v>
      </c>
    </row>
    <row r="645" spans="1:6" x14ac:dyDescent="0.25">
      <c r="A645" s="1">
        <v>43837.4294212963</v>
      </c>
      <c r="B645">
        <v>2729.3</v>
      </c>
      <c r="C645" t="s">
        <v>5</v>
      </c>
      <c r="D645" s="1">
        <v>43837.4294212963</v>
      </c>
      <c r="E645">
        <v>113173.1</v>
      </c>
      <c r="F645" t="s">
        <v>5</v>
      </c>
    </row>
    <row r="646" spans="1:6" x14ac:dyDescent="0.25">
      <c r="A646" s="1">
        <v>43837.439837962964</v>
      </c>
      <c r="B646">
        <v>2729.32</v>
      </c>
      <c r="C646" t="s">
        <v>5</v>
      </c>
      <c r="D646" s="1">
        <v>43837.439837962964</v>
      </c>
      <c r="E646">
        <v>113178.3</v>
      </c>
      <c r="F646" t="s">
        <v>5</v>
      </c>
    </row>
    <row r="647" spans="1:6" x14ac:dyDescent="0.25">
      <c r="A647" s="1">
        <v>43837.450243055559</v>
      </c>
      <c r="B647">
        <v>2729.34</v>
      </c>
      <c r="C647" t="s">
        <v>5</v>
      </c>
      <c r="D647" s="1">
        <v>43837.450254629628</v>
      </c>
      <c r="E647">
        <v>113183.8</v>
      </c>
      <c r="F647" t="s">
        <v>5</v>
      </c>
    </row>
    <row r="648" spans="1:6" x14ac:dyDescent="0.25">
      <c r="A648" s="1">
        <v>43837.460659722223</v>
      </c>
      <c r="B648">
        <v>2729.36</v>
      </c>
      <c r="C648" t="s">
        <v>5</v>
      </c>
      <c r="D648" s="1">
        <v>43837.460682870369</v>
      </c>
      <c r="E648">
        <v>113189</v>
      </c>
      <c r="F648" t="s">
        <v>5</v>
      </c>
    </row>
    <row r="649" spans="1:6" x14ac:dyDescent="0.25">
      <c r="A649" s="1">
        <v>43837.471087962964</v>
      </c>
      <c r="B649">
        <v>2729.37</v>
      </c>
      <c r="C649" t="s">
        <v>5</v>
      </c>
      <c r="D649" s="1">
        <v>43837.471087962964</v>
      </c>
      <c r="E649">
        <v>113194.1</v>
      </c>
      <c r="F649" t="s">
        <v>5</v>
      </c>
    </row>
    <row r="650" spans="1:6" x14ac:dyDescent="0.25">
      <c r="A650" s="1">
        <v>43837.481493055559</v>
      </c>
      <c r="B650">
        <v>2729.39</v>
      </c>
      <c r="C650" t="s">
        <v>5</v>
      </c>
      <c r="D650" s="1">
        <v>43837.481516203705</v>
      </c>
      <c r="E650">
        <v>113199.7</v>
      </c>
      <c r="F650" t="s">
        <v>5</v>
      </c>
    </row>
    <row r="651" spans="1:6" x14ac:dyDescent="0.25">
      <c r="A651" s="1">
        <v>43837.491909722223</v>
      </c>
      <c r="B651">
        <v>2729.41</v>
      </c>
      <c r="C651" t="s">
        <v>5</v>
      </c>
      <c r="D651" s="1">
        <v>43837.491932870369</v>
      </c>
      <c r="E651">
        <v>113204.8</v>
      </c>
      <c r="F651" t="s">
        <v>5</v>
      </c>
    </row>
    <row r="652" spans="1:6" x14ac:dyDescent="0.25">
      <c r="A652" s="1">
        <v>43837.502337962964</v>
      </c>
      <c r="B652">
        <v>2729.43</v>
      </c>
      <c r="C652" t="s">
        <v>5</v>
      </c>
      <c r="D652" s="1">
        <v>43837.502337962964</v>
      </c>
      <c r="E652">
        <v>113210</v>
      </c>
      <c r="F652" t="s">
        <v>5</v>
      </c>
    </row>
    <row r="653" spans="1:6" x14ac:dyDescent="0.25">
      <c r="A653" s="1">
        <v>43837.512743055559</v>
      </c>
      <c r="B653">
        <v>2729.44</v>
      </c>
      <c r="C653" t="s">
        <v>5</v>
      </c>
      <c r="D653" s="1">
        <v>43837.512754629628</v>
      </c>
      <c r="E653">
        <v>113215.2</v>
      </c>
      <c r="F653" t="s">
        <v>5</v>
      </c>
    </row>
    <row r="654" spans="1:6" x14ac:dyDescent="0.25">
      <c r="A654" s="1">
        <v>43837.515555555554</v>
      </c>
      <c r="B654">
        <v>2729.44</v>
      </c>
      <c r="C654" t="s">
        <v>4</v>
      </c>
      <c r="D654" s="1">
        <v>43837.515555555554</v>
      </c>
      <c r="E654">
        <v>113215.2</v>
      </c>
      <c r="F654" t="s">
        <v>4</v>
      </c>
    </row>
    <row r="655" spans="1:6" x14ac:dyDescent="0.25">
      <c r="A655" s="1">
        <v>43837.523125</v>
      </c>
      <c r="B655">
        <v>2729.46</v>
      </c>
      <c r="C655" t="s">
        <v>5</v>
      </c>
      <c r="D655" s="1">
        <v>43837.523136574076</v>
      </c>
      <c r="E655">
        <v>113220.8</v>
      </c>
      <c r="F655" t="s">
        <v>5</v>
      </c>
    </row>
    <row r="656" spans="1:6" x14ac:dyDescent="0.25">
      <c r="A656" s="1">
        <v>43837.533541666664</v>
      </c>
      <c r="B656">
        <v>2729.47</v>
      </c>
      <c r="C656" t="s">
        <v>5</v>
      </c>
      <c r="D656" s="1">
        <v>43837.533553240741</v>
      </c>
      <c r="E656">
        <v>113226</v>
      </c>
      <c r="F656" t="s">
        <v>5</v>
      </c>
    </row>
    <row r="657" spans="1:6" x14ac:dyDescent="0.25">
      <c r="A657" s="1">
        <v>43837.543958333335</v>
      </c>
      <c r="B657">
        <v>2729.49</v>
      </c>
      <c r="C657" t="s">
        <v>5</v>
      </c>
      <c r="D657" s="1">
        <v>43837.543969907405</v>
      </c>
      <c r="E657">
        <v>113231.1</v>
      </c>
      <c r="F657" t="s">
        <v>5</v>
      </c>
    </row>
    <row r="658" spans="1:6" x14ac:dyDescent="0.25">
      <c r="A658" s="1">
        <v>43837.554375</v>
      </c>
      <c r="B658">
        <v>2729.51</v>
      </c>
      <c r="C658" t="s">
        <v>5</v>
      </c>
      <c r="D658" s="1">
        <v>43837.554386574076</v>
      </c>
      <c r="E658">
        <v>113236.3</v>
      </c>
      <c r="F658" t="s">
        <v>5</v>
      </c>
    </row>
    <row r="659" spans="1:6" x14ac:dyDescent="0.25">
      <c r="A659" s="1">
        <v>43837.564791666664</v>
      </c>
      <c r="B659">
        <v>2729.53</v>
      </c>
      <c r="C659" t="s">
        <v>5</v>
      </c>
      <c r="D659" s="1">
        <v>43837.564803240741</v>
      </c>
      <c r="E659">
        <v>113241.9</v>
      </c>
      <c r="F659" t="s">
        <v>5</v>
      </c>
    </row>
    <row r="660" spans="1:6" x14ac:dyDescent="0.25">
      <c r="A660" s="1">
        <v>43837.575208333335</v>
      </c>
      <c r="B660">
        <v>2729.55</v>
      </c>
      <c r="C660" t="s">
        <v>5</v>
      </c>
      <c r="D660" s="1">
        <v>43837.575219907405</v>
      </c>
      <c r="E660">
        <v>113247.1</v>
      </c>
      <c r="F660" t="s">
        <v>5</v>
      </c>
    </row>
    <row r="661" spans="1:6" x14ac:dyDescent="0.25">
      <c r="A661" s="1">
        <v>43837.585625</v>
      </c>
      <c r="B661">
        <v>2729.57</v>
      </c>
      <c r="C661" t="s">
        <v>5</v>
      </c>
      <c r="D661" s="1">
        <v>43837.585636574076</v>
      </c>
      <c r="E661">
        <v>113252.3</v>
      </c>
      <c r="F661" t="s">
        <v>5</v>
      </c>
    </row>
    <row r="662" spans="1:6" x14ac:dyDescent="0.25">
      <c r="A662" s="1">
        <v>43837.596041666664</v>
      </c>
      <c r="B662">
        <v>2729.59</v>
      </c>
      <c r="C662" t="s">
        <v>5</v>
      </c>
      <c r="D662" s="1">
        <v>43837.596053240741</v>
      </c>
      <c r="E662">
        <v>113257.5</v>
      </c>
      <c r="F662" t="s">
        <v>5</v>
      </c>
    </row>
    <row r="663" spans="1:6" x14ac:dyDescent="0.25">
      <c r="A663" s="1">
        <v>43837.606458333335</v>
      </c>
      <c r="B663">
        <v>2729.61</v>
      </c>
      <c r="C663" t="s">
        <v>5</v>
      </c>
      <c r="D663" s="1">
        <v>43837.606469907405</v>
      </c>
      <c r="E663">
        <v>113263</v>
      </c>
      <c r="F663" t="s">
        <v>5</v>
      </c>
    </row>
    <row r="664" spans="1:6" x14ac:dyDescent="0.25">
      <c r="A664" s="1">
        <v>43837.616875</v>
      </c>
      <c r="B664">
        <v>2729.63</v>
      </c>
      <c r="C664" t="s">
        <v>5</v>
      </c>
      <c r="D664" s="1">
        <v>43837.616886574076</v>
      </c>
      <c r="E664">
        <v>113268.2</v>
      </c>
      <c r="F664" t="s">
        <v>5</v>
      </c>
    </row>
    <row r="665" spans="1:6" x14ac:dyDescent="0.25">
      <c r="A665" s="1">
        <v>43837.627291666664</v>
      </c>
      <c r="B665">
        <v>2729.65</v>
      </c>
      <c r="C665" t="s">
        <v>5</v>
      </c>
      <c r="D665" s="1">
        <v>43837.627303240741</v>
      </c>
      <c r="E665">
        <v>113273.4</v>
      </c>
      <c r="F665" t="s">
        <v>5</v>
      </c>
    </row>
    <row r="666" spans="1:6" x14ac:dyDescent="0.25">
      <c r="A666" s="1">
        <v>43837.637708333335</v>
      </c>
      <c r="B666">
        <v>2729.67</v>
      </c>
      <c r="C666" t="s">
        <v>5</v>
      </c>
      <c r="D666" s="1">
        <v>43837.637719907405</v>
      </c>
      <c r="E666">
        <v>113278.6</v>
      </c>
      <c r="F666" t="s">
        <v>5</v>
      </c>
    </row>
    <row r="667" spans="1:6" x14ac:dyDescent="0.25">
      <c r="A667" s="1">
        <v>43837.648125</v>
      </c>
      <c r="B667">
        <v>2729.69</v>
      </c>
      <c r="C667" t="s">
        <v>5</v>
      </c>
      <c r="D667" s="1">
        <v>43837.648136574076</v>
      </c>
      <c r="E667">
        <v>113284.1</v>
      </c>
      <c r="F667" t="s">
        <v>5</v>
      </c>
    </row>
    <row r="668" spans="1:6" x14ac:dyDescent="0.25">
      <c r="A668" s="1">
        <v>43837.658541666664</v>
      </c>
      <c r="B668">
        <v>2729.71</v>
      </c>
      <c r="C668" t="s">
        <v>5</v>
      </c>
      <c r="D668" s="1">
        <v>43837.658553240741</v>
      </c>
      <c r="E668">
        <v>113289.3</v>
      </c>
      <c r="F668" t="s">
        <v>5</v>
      </c>
    </row>
    <row r="669" spans="1:6" x14ac:dyDescent="0.25">
      <c r="A669" s="1">
        <v>43837.668958333335</v>
      </c>
      <c r="B669">
        <v>2729.73</v>
      </c>
      <c r="C669" t="s">
        <v>5</v>
      </c>
      <c r="D669" s="1">
        <v>43837.668969907405</v>
      </c>
      <c r="E669">
        <v>113294.39999999999</v>
      </c>
      <c r="F669" t="s">
        <v>5</v>
      </c>
    </row>
    <row r="670" spans="1:6" x14ac:dyDescent="0.25">
      <c r="A670" s="1">
        <v>43837.679375</v>
      </c>
      <c r="B670">
        <v>2729.74</v>
      </c>
      <c r="C670" t="s">
        <v>5</v>
      </c>
      <c r="D670" s="1">
        <v>43837.679386574076</v>
      </c>
      <c r="E670">
        <v>113299.6</v>
      </c>
      <c r="F670" t="s">
        <v>5</v>
      </c>
    </row>
    <row r="671" spans="1:6" x14ac:dyDescent="0.25">
      <c r="A671" s="1">
        <v>43837.689791666664</v>
      </c>
      <c r="B671">
        <v>2729.76</v>
      </c>
      <c r="C671" t="s">
        <v>5</v>
      </c>
      <c r="D671" s="1">
        <v>43837.689803240741</v>
      </c>
      <c r="E671">
        <v>113305.1</v>
      </c>
      <c r="F671" t="s">
        <v>5</v>
      </c>
    </row>
    <row r="672" spans="1:6" x14ac:dyDescent="0.25">
      <c r="A672" s="1">
        <v>43837.700208333335</v>
      </c>
      <c r="B672">
        <v>2729.79</v>
      </c>
      <c r="C672" t="s">
        <v>5</v>
      </c>
      <c r="D672" s="1">
        <v>43837.700219907405</v>
      </c>
      <c r="E672">
        <v>113310.3</v>
      </c>
      <c r="F672" t="s">
        <v>5</v>
      </c>
    </row>
    <row r="673" spans="1:6" x14ac:dyDescent="0.25">
      <c r="A673" s="1">
        <v>43837.710625</v>
      </c>
      <c r="B673">
        <v>2729.81</v>
      </c>
      <c r="C673" t="s">
        <v>5</v>
      </c>
      <c r="D673" s="1">
        <v>43837.710636574076</v>
      </c>
      <c r="E673">
        <v>113315.4</v>
      </c>
      <c r="F673" t="s">
        <v>5</v>
      </c>
    </row>
    <row r="674" spans="1:6" x14ac:dyDescent="0.25">
      <c r="A674" s="1">
        <v>43837.721041666664</v>
      </c>
      <c r="B674">
        <v>2729.83</v>
      </c>
      <c r="C674" t="s">
        <v>5</v>
      </c>
      <c r="D674" s="1">
        <v>43837.721053240741</v>
      </c>
      <c r="E674">
        <v>113320.6</v>
      </c>
      <c r="F674" t="s">
        <v>5</v>
      </c>
    </row>
    <row r="675" spans="1:6" x14ac:dyDescent="0.25">
      <c r="A675" s="1">
        <v>43837.731458333335</v>
      </c>
      <c r="B675">
        <v>2729.85</v>
      </c>
      <c r="C675" t="s">
        <v>5</v>
      </c>
      <c r="D675" s="1">
        <v>43837.731469907405</v>
      </c>
      <c r="E675">
        <v>113326.1</v>
      </c>
      <c r="F675" t="s">
        <v>5</v>
      </c>
    </row>
    <row r="676" spans="1:6" x14ac:dyDescent="0.25">
      <c r="A676" s="1">
        <v>43837.741875</v>
      </c>
      <c r="B676">
        <v>2729.87</v>
      </c>
      <c r="C676" t="s">
        <v>5</v>
      </c>
      <c r="D676" s="1">
        <v>43837.741886574076</v>
      </c>
      <c r="E676">
        <v>113331.3</v>
      </c>
      <c r="F676" t="s">
        <v>5</v>
      </c>
    </row>
    <row r="677" spans="1:6" x14ac:dyDescent="0.25">
      <c r="A677" s="1">
        <v>43837.752291666664</v>
      </c>
      <c r="B677">
        <v>2729.89</v>
      </c>
      <c r="C677" t="s">
        <v>5</v>
      </c>
      <c r="D677" s="1">
        <v>43837.752303240741</v>
      </c>
      <c r="E677">
        <v>113336.5</v>
      </c>
      <c r="F677" t="s">
        <v>5</v>
      </c>
    </row>
    <row r="678" spans="1:6" x14ac:dyDescent="0.25">
      <c r="A678" s="1">
        <v>43837.762708333335</v>
      </c>
      <c r="B678">
        <v>2729.92</v>
      </c>
      <c r="C678" t="s">
        <v>5</v>
      </c>
      <c r="D678" s="1">
        <v>43837.762719907405</v>
      </c>
      <c r="E678">
        <v>113341.6</v>
      </c>
      <c r="F678" t="s">
        <v>5</v>
      </c>
    </row>
    <row r="679" spans="1:6" x14ac:dyDescent="0.25">
      <c r="A679" s="1">
        <v>43837.773125</v>
      </c>
      <c r="B679">
        <v>2729.94</v>
      </c>
      <c r="C679" t="s">
        <v>5</v>
      </c>
      <c r="D679" s="1">
        <v>43837.773136574076</v>
      </c>
      <c r="E679">
        <v>113347.2</v>
      </c>
      <c r="F679" t="s">
        <v>5</v>
      </c>
    </row>
    <row r="680" spans="1:6" x14ac:dyDescent="0.25">
      <c r="A680" s="1">
        <v>43837.783541666664</v>
      </c>
      <c r="B680">
        <v>2729.96</v>
      </c>
      <c r="C680" t="s">
        <v>5</v>
      </c>
      <c r="D680" s="1">
        <v>43837.783553240741</v>
      </c>
      <c r="E680">
        <v>113352.3</v>
      </c>
      <c r="F680" t="s">
        <v>5</v>
      </c>
    </row>
    <row r="681" spans="1:6" x14ac:dyDescent="0.25">
      <c r="A681" s="1">
        <v>43837.793958333335</v>
      </c>
      <c r="B681">
        <v>2729.98</v>
      </c>
      <c r="C681" t="s">
        <v>5</v>
      </c>
      <c r="D681" s="1">
        <v>43837.793969907405</v>
      </c>
      <c r="E681">
        <v>113357.4</v>
      </c>
      <c r="F681" t="s">
        <v>5</v>
      </c>
    </row>
    <row r="682" spans="1:6" x14ac:dyDescent="0.25">
      <c r="A682" s="1">
        <v>43837.804375</v>
      </c>
      <c r="B682">
        <v>2730.01</v>
      </c>
      <c r="C682" t="s">
        <v>5</v>
      </c>
      <c r="D682" s="1">
        <v>43837.804386574076</v>
      </c>
      <c r="E682">
        <v>113362.6</v>
      </c>
      <c r="F682" t="s">
        <v>5</v>
      </c>
    </row>
    <row r="683" spans="1:6" x14ac:dyDescent="0.25">
      <c r="A683" s="1">
        <v>43837.814791666664</v>
      </c>
      <c r="B683">
        <v>2730.03</v>
      </c>
      <c r="C683" t="s">
        <v>5</v>
      </c>
      <c r="D683" s="1">
        <v>43837.814803240741</v>
      </c>
      <c r="E683">
        <v>113368.1</v>
      </c>
      <c r="F683" t="s">
        <v>5</v>
      </c>
    </row>
    <row r="684" spans="1:6" x14ac:dyDescent="0.25">
      <c r="A684" s="1">
        <v>43837.825208333335</v>
      </c>
      <c r="B684">
        <v>2730.05</v>
      </c>
      <c r="C684" t="s">
        <v>5</v>
      </c>
      <c r="D684" s="1">
        <v>43837.825219907405</v>
      </c>
      <c r="E684">
        <v>113373.2</v>
      </c>
      <c r="F684" t="s">
        <v>5</v>
      </c>
    </row>
    <row r="685" spans="1:6" x14ac:dyDescent="0.25">
      <c r="A685" s="1">
        <v>43837.835625</v>
      </c>
      <c r="B685">
        <v>2730.07</v>
      </c>
      <c r="C685" t="s">
        <v>5</v>
      </c>
      <c r="D685" s="1">
        <v>43837.835636574076</v>
      </c>
      <c r="E685">
        <v>113378.4</v>
      </c>
      <c r="F685" t="s">
        <v>5</v>
      </c>
    </row>
    <row r="686" spans="1:6" x14ac:dyDescent="0.25">
      <c r="A686" s="1">
        <v>43837.846041666664</v>
      </c>
      <c r="B686">
        <v>2730.08</v>
      </c>
      <c r="C686" t="s">
        <v>5</v>
      </c>
      <c r="D686" s="1">
        <v>43837.846053240741</v>
      </c>
      <c r="E686">
        <v>113383.5</v>
      </c>
      <c r="F686" t="s">
        <v>5</v>
      </c>
    </row>
    <row r="687" spans="1:6" x14ac:dyDescent="0.25">
      <c r="A687" s="1">
        <v>43837.856458333335</v>
      </c>
      <c r="B687">
        <v>2730.1</v>
      </c>
      <c r="C687" t="s">
        <v>5</v>
      </c>
      <c r="D687" s="1">
        <v>43837.856469907405</v>
      </c>
      <c r="E687">
        <v>113389</v>
      </c>
      <c r="F687" t="s">
        <v>5</v>
      </c>
    </row>
    <row r="688" spans="1:6" x14ac:dyDescent="0.25">
      <c r="A688" s="1">
        <v>43837.866875</v>
      </c>
      <c r="B688">
        <v>2730.11</v>
      </c>
      <c r="C688" t="s">
        <v>5</v>
      </c>
      <c r="D688" s="1">
        <v>43837.866886574076</v>
      </c>
      <c r="E688">
        <v>113394.1</v>
      </c>
      <c r="F688" t="s">
        <v>5</v>
      </c>
    </row>
    <row r="689" spans="1:6" x14ac:dyDescent="0.25">
      <c r="A689" s="1">
        <v>43837.877291666664</v>
      </c>
      <c r="B689">
        <v>2730.13</v>
      </c>
      <c r="C689" t="s">
        <v>5</v>
      </c>
      <c r="D689" s="1">
        <v>43837.877303240741</v>
      </c>
      <c r="E689">
        <v>113399.3</v>
      </c>
      <c r="F689" t="s">
        <v>5</v>
      </c>
    </row>
    <row r="690" spans="1:6" x14ac:dyDescent="0.25">
      <c r="A690" s="1">
        <v>43837.887708333335</v>
      </c>
      <c r="B690">
        <v>2730.14</v>
      </c>
      <c r="C690" t="s">
        <v>5</v>
      </c>
      <c r="D690" s="1">
        <v>43837.887719907405</v>
      </c>
      <c r="E690">
        <v>113404.4</v>
      </c>
      <c r="F690" t="s">
        <v>5</v>
      </c>
    </row>
    <row r="691" spans="1:6" x14ac:dyDescent="0.25">
      <c r="A691" s="1">
        <v>43837.898125</v>
      </c>
      <c r="B691">
        <v>2730.15</v>
      </c>
      <c r="C691" t="s">
        <v>5</v>
      </c>
      <c r="D691" s="1">
        <v>43837.898136574076</v>
      </c>
      <c r="E691">
        <v>113409.9</v>
      </c>
      <c r="F691" t="s">
        <v>5</v>
      </c>
    </row>
    <row r="692" spans="1:6" x14ac:dyDescent="0.25">
      <c r="A692" s="1">
        <v>43837.908541666664</v>
      </c>
      <c r="B692">
        <v>2730.16</v>
      </c>
      <c r="C692" t="s">
        <v>5</v>
      </c>
      <c r="D692" s="1">
        <v>43837.908553240741</v>
      </c>
      <c r="E692">
        <v>113415.1</v>
      </c>
      <c r="F692" t="s">
        <v>5</v>
      </c>
    </row>
    <row r="693" spans="1:6" x14ac:dyDescent="0.25">
      <c r="A693" s="1">
        <v>43837.918958333335</v>
      </c>
      <c r="B693">
        <v>2730.17</v>
      </c>
      <c r="C693" t="s">
        <v>5</v>
      </c>
      <c r="D693" s="1">
        <v>43837.918969907405</v>
      </c>
      <c r="E693">
        <v>113420.3</v>
      </c>
      <c r="F693" t="s">
        <v>5</v>
      </c>
    </row>
    <row r="694" spans="1:6" x14ac:dyDescent="0.25">
      <c r="A694" s="1">
        <v>43837.929375</v>
      </c>
      <c r="B694">
        <v>2730.18</v>
      </c>
      <c r="C694" t="s">
        <v>5</v>
      </c>
      <c r="D694" s="1">
        <v>43837.929386574076</v>
      </c>
      <c r="E694">
        <v>113425.5</v>
      </c>
      <c r="F694" t="s">
        <v>5</v>
      </c>
    </row>
    <row r="695" spans="1:6" x14ac:dyDescent="0.25">
      <c r="A695" s="1">
        <v>43837.934687499997</v>
      </c>
      <c r="B695">
        <v>2730.18</v>
      </c>
      <c r="C695" t="s">
        <v>4</v>
      </c>
      <c r="D695" s="1">
        <v>43837.934687499997</v>
      </c>
      <c r="E695">
        <v>113425.5</v>
      </c>
      <c r="F695" t="s">
        <v>4</v>
      </c>
    </row>
    <row r="696" spans="1:6" x14ac:dyDescent="0.25">
      <c r="A696" s="1">
        <v>43837.939826388887</v>
      </c>
      <c r="B696">
        <v>2730.19</v>
      </c>
      <c r="C696" t="s">
        <v>5</v>
      </c>
      <c r="D696" s="1">
        <v>43837.939837962964</v>
      </c>
      <c r="E696">
        <v>113431</v>
      </c>
      <c r="F696" t="s">
        <v>5</v>
      </c>
    </row>
    <row r="697" spans="1:6" x14ac:dyDescent="0.25">
      <c r="A697" s="1">
        <v>43837.950243055559</v>
      </c>
      <c r="B697">
        <v>2730.21</v>
      </c>
      <c r="C697" t="s">
        <v>5</v>
      </c>
      <c r="D697" s="1">
        <v>43837.950254629628</v>
      </c>
      <c r="E697">
        <v>113436.1</v>
      </c>
      <c r="F697" t="s">
        <v>5</v>
      </c>
    </row>
    <row r="698" spans="1:6" x14ac:dyDescent="0.25">
      <c r="A698" s="1">
        <v>43837.960659722223</v>
      </c>
      <c r="B698">
        <v>2730.22</v>
      </c>
      <c r="C698" t="s">
        <v>5</v>
      </c>
      <c r="D698" s="1">
        <v>43837.9606712963</v>
      </c>
      <c r="E698">
        <v>113441.3</v>
      </c>
      <c r="F698" t="s">
        <v>5</v>
      </c>
    </row>
    <row r="699" spans="1:6" x14ac:dyDescent="0.25">
      <c r="A699" s="1">
        <v>43837.971076388887</v>
      </c>
      <c r="B699">
        <v>2730.23</v>
      </c>
      <c r="C699" t="s">
        <v>5</v>
      </c>
      <c r="D699" s="1">
        <v>43837.971087962964</v>
      </c>
      <c r="E699">
        <v>113446.5</v>
      </c>
      <c r="F699" t="s">
        <v>5</v>
      </c>
    </row>
    <row r="700" spans="1:6" x14ac:dyDescent="0.25">
      <c r="A700" s="1">
        <v>43837.981493055559</v>
      </c>
      <c r="B700">
        <v>2730.24</v>
      </c>
      <c r="C700" t="s">
        <v>5</v>
      </c>
      <c r="D700" s="1">
        <v>43837.981504629628</v>
      </c>
      <c r="E700">
        <v>113452</v>
      </c>
      <c r="F700" t="s">
        <v>5</v>
      </c>
    </row>
    <row r="701" spans="1:6" x14ac:dyDescent="0.25">
      <c r="A701" s="1">
        <v>43837.991909722223</v>
      </c>
      <c r="B701">
        <v>2730.25</v>
      </c>
      <c r="C701" t="s">
        <v>5</v>
      </c>
      <c r="D701" s="1">
        <v>43837.9919212963</v>
      </c>
      <c r="E701">
        <v>113457.2</v>
      </c>
      <c r="F701" t="s">
        <v>5</v>
      </c>
    </row>
    <row r="702" spans="1:6" x14ac:dyDescent="0.25">
      <c r="A702" s="1">
        <v>43838.002326388887</v>
      </c>
      <c r="B702">
        <v>2730.26</v>
      </c>
      <c r="C702" t="s">
        <v>5</v>
      </c>
      <c r="D702" s="1">
        <v>43838.002337962964</v>
      </c>
      <c r="E702">
        <v>113462.39999999999</v>
      </c>
      <c r="F702" t="s">
        <v>5</v>
      </c>
    </row>
    <row r="703" spans="1:6" x14ac:dyDescent="0.25">
      <c r="A703" s="1">
        <v>43838.012743055559</v>
      </c>
      <c r="B703">
        <v>2730.27</v>
      </c>
      <c r="C703" t="s">
        <v>5</v>
      </c>
      <c r="D703" s="1">
        <v>43838.012754629628</v>
      </c>
      <c r="E703">
        <v>113467.7</v>
      </c>
      <c r="F703" t="s">
        <v>5</v>
      </c>
    </row>
    <row r="704" spans="1:6" x14ac:dyDescent="0.25">
      <c r="A704" s="1">
        <v>43838.023159722223</v>
      </c>
      <c r="B704">
        <v>2730.28</v>
      </c>
      <c r="C704" t="s">
        <v>5</v>
      </c>
      <c r="D704" s="1">
        <v>43838.0231712963</v>
      </c>
      <c r="E704">
        <v>113473.1</v>
      </c>
      <c r="F704" t="s">
        <v>5</v>
      </c>
    </row>
    <row r="705" spans="1:6" x14ac:dyDescent="0.25">
      <c r="A705" s="1">
        <v>43838.033576388887</v>
      </c>
      <c r="B705">
        <v>2730.29</v>
      </c>
      <c r="C705" t="s">
        <v>5</v>
      </c>
      <c r="D705" s="1">
        <v>43838.033587962964</v>
      </c>
      <c r="E705">
        <v>113478.3</v>
      </c>
      <c r="F705" t="s">
        <v>5</v>
      </c>
    </row>
    <row r="706" spans="1:6" x14ac:dyDescent="0.25">
      <c r="A706" s="1">
        <v>43838.043993055559</v>
      </c>
      <c r="B706">
        <v>2730.3</v>
      </c>
      <c r="C706" t="s">
        <v>5</v>
      </c>
      <c r="D706" s="1">
        <v>43838.044004629628</v>
      </c>
      <c r="E706">
        <v>113483.5</v>
      </c>
      <c r="F706" t="s">
        <v>5</v>
      </c>
    </row>
    <row r="707" spans="1:6" x14ac:dyDescent="0.25">
      <c r="A707" s="1">
        <v>43838.054409722223</v>
      </c>
      <c r="B707">
        <v>2730.32</v>
      </c>
      <c r="C707" t="s">
        <v>5</v>
      </c>
      <c r="D707" s="1">
        <v>43838.0544212963</v>
      </c>
      <c r="E707">
        <v>113488.7</v>
      </c>
      <c r="F707" t="s">
        <v>5</v>
      </c>
    </row>
    <row r="708" spans="1:6" x14ac:dyDescent="0.25">
      <c r="A708" s="1">
        <v>43838.064826388887</v>
      </c>
      <c r="B708">
        <v>2730.33</v>
      </c>
      <c r="C708" t="s">
        <v>5</v>
      </c>
      <c r="D708" s="1">
        <v>43838.064837962964</v>
      </c>
      <c r="E708">
        <v>113494.2</v>
      </c>
      <c r="F708" t="s">
        <v>5</v>
      </c>
    </row>
    <row r="709" spans="1:6" x14ac:dyDescent="0.25">
      <c r="A709" s="1">
        <v>43838.075243055559</v>
      </c>
      <c r="B709">
        <v>2730.34</v>
      </c>
      <c r="C709" t="s">
        <v>5</v>
      </c>
      <c r="D709" s="1">
        <v>43838.075254629628</v>
      </c>
      <c r="E709">
        <v>113499.4</v>
      </c>
      <c r="F709" t="s">
        <v>5</v>
      </c>
    </row>
    <row r="710" spans="1:6" x14ac:dyDescent="0.25">
      <c r="A710" s="1">
        <v>43838.085659722223</v>
      </c>
      <c r="B710">
        <v>2730.35</v>
      </c>
      <c r="C710" t="s">
        <v>5</v>
      </c>
      <c r="D710" s="1">
        <v>43838.0856712963</v>
      </c>
      <c r="E710">
        <v>113504.6</v>
      </c>
      <c r="F710" t="s">
        <v>5</v>
      </c>
    </row>
    <row r="711" spans="1:6" x14ac:dyDescent="0.25">
      <c r="A711" s="1">
        <v>43838.096076388887</v>
      </c>
      <c r="B711">
        <v>2730.36</v>
      </c>
      <c r="C711" t="s">
        <v>5</v>
      </c>
      <c r="D711" s="1">
        <v>43838.096087962964</v>
      </c>
      <c r="E711">
        <v>113509.8</v>
      </c>
      <c r="F711" t="s">
        <v>5</v>
      </c>
    </row>
    <row r="712" spans="1:6" x14ac:dyDescent="0.25">
      <c r="A712" s="1">
        <v>43838.106493055559</v>
      </c>
      <c r="B712">
        <v>2730.37</v>
      </c>
      <c r="C712" t="s">
        <v>5</v>
      </c>
      <c r="D712" s="1">
        <v>43838.106504629628</v>
      </c>
      <c r="E712">
        <v>113515.3</v>
      </c>
      <c r="F712" t="s">
        <v>5</v>
      </c>
    </row>
    <row r="713" spans="1:6" x14ac:dyDescent="0.25">
      <c r="A713" s="1">
        <v>43838.116909722223</v>
      </c>
      <c r="B713">
        <v>2730.38</v>
      </c>
      <c r="C713" t="s">
        <v>5</v>
      </c>
      <c r="D713" s="1">
        <v>43838.1169212963</v>
      </c>
      <c r="E713">
        <v>113520.5</v>
      </c>
      <c r="F713" t="s">
        <v>5</v>
      </c>
    </row>
    <row r="714" spans="1:6" x14ac:dyDescent="0.25">
      <c r="A714" s="1">
        <v>43838.127326388887</v>
      </c>
      <c r="B714">
        <v>2730.39</v>
      </c>
      <c r="C714" t="s">
        <v>5</v>
      </c>
      <c r="D714" s="1">
        <v>43838.127337962964</v>
      </c>
      <c r="E714">
        <v>113525.6</v>
      </c>
      <c r="F714" t="s">
        <v>5</v>
      </c>
    </row>
    <row r="715" spans="1:6" x14ac:dyDescent="0.25">
      <c r="A715" s="1">
        <v>43838.137743055559</v>
      </c>
      <c r="B715">
        <v>2730.41</v>
      </c>
      <c r="C715" t="s">
        <v>5</v>
      </c>
      <c r="D715" s="1">
        <v>43838.137754629628</v>
      </c>
      <c r="E715">
        <v>113530.8</v>
      </c>
      <c r="F715" t="s">
        <v>5</v>
      </c>
    </row>
    <row r="716" spans="1:6" x14ac:dyDescent="0.25">
      <c r="A716" s="1">
        <v>43838.143854166665</v>
      </c>
      <c r="B716">
        <v>2730.41</v>
      </c>
      <c r="C716" t="s">
        <v>4</v>
      </c>
      <c r="D716" s="1">
        <v>43838.143854166665</v>
      </c>
      <c r="E716">
        <v>113530.8</v>
      </c>
      <c r="F716" t="s">
        <v>4</v>
      </c>
    </row>
    <row r="717" spans="1:6" x14ac:dyDescent="0.25">
      <c r="A717" s="1">
        <v>43838.148125</v>
      </c>
      <c r="B717">
        <v>2730.42</v>
      </c>
      <c r="C717" t="s">
        <v>5</v>
      </c>
      <c r="D717" s="1">
        <v>43838.148136574076</v>
      </c>
      <c r="E717">
        <v>113536.4</v>
      </c>
      <c r="F717" t="s">
        <v>5</v>
      </c>
    </row>
    <row r="718" spans="1:6" x14ac:dyDescent="0.25">
      <c r="A718" s="1">
        <v>43838.158541666664</v>
      </c>
      <c r="B718">
        <v>2730.43</v>
      </c>
      <c r="C718" t="s">
        <v>5</v>
      </c>
      <c r="D718" s="1">
        <v>43838.158553240741</v>
      </c>
      <c r="E718">
        <v>113541.6</v>
      </c>
      <c r="F718" t="s">
        <v>5</v>
      </c>
    </row>
    <row r="719" spans="1:6" x14ac:dyDescent="0.25">
      <c r="A719" s="1">
        <v>43838.168958333335</v>
      </c>
      <c r="B719">
        <v>2730.44</v>
      </c>
      <c r="C719" t="s">
        <v>5</v>
      </c>
      <c r="D719" s="1">
        <v>43838.168969907405</v>
      </c>
      <c r="E719">
        <v>113546.8</v>
      </c>
      <c r="F719" t="s">
        <v>5</v>
      </c>
    </row>
    <row r="720" spans="1:6" x14ac:dyDescent="0.25">
      <c r="A720" s="1">
        <v>43838.179375</v>
      </c>
      <c r="B720">
        <v>2730.45</v>
      </c>
      <c r="C720" t="s">
        <v>5</v>
      </c>
      <c r="D720" s="1">
        <v>43838.179386574076</v>
      </c>
      <c r="E720">
        <v>113551.9</v>
      </c>
      <c r="F720" t="s">
        <v>5</v>
      </c>
    </row>
    <row r="721" spans="1:6" x14ac:dyDescent="0.25">
      <c r="A721" s="1">
        <v>43838.189791666664</v>
      </c>
      <c r="B721">
        <v>2730.46</v>
      </c>
      <c r="C721" t="s">
        <v>5</v>
      </c>
      <c r="D721" s="1">
        <v>43838.189803240741</v>
      </c>
      <c r="E721">
        <v>113557.5</v>
      </c>
      <c r="F721" t="s">
        <v>5</v>
      </c>
    </row>
    <row r="722" spans="1:6" x14ac:dyDescent="0.25">
      <c r="A722" s="1">
        <v>43838.200208333335</v>
      </c>
      <c r="B722">
        <v>2730.47</v>
      </c>
      <c r="C722" t="s">
        <v>5</v>
      </c>
      <c r="D722" s="1">
        <v>43838.200219907405</v>
      </c>
      <c r="E722">
        <v>113562.7</v>
      </c>
      <c r="F722" t="s">
        <v>5</v>
      </c>
    </row>
    <row r="723" spans="1:6" x14ac:dyDescent="0.25">
      <c r="A723" s="1">
        <v>43838.210625</v>
      </c>
      <c r="B723">
        <v>2730.48</v>
      </c>
      <c r="C723" t="s">
        <v>5</v>
      </c>
      <c r="D723" s="1">
        <v>43838.210636574076</v>
      </c>
      <c r="E723">
        <v>113567.8</v>
      </c>
      <c r="F723" t="s">
        <v>5</v>
      </c>
    </row>
    <row r="724" spans="1:6" x14ac:dyDescent="0.25">
      <c r="A724" s="1">
        <v>43838.221041666664</v>
      </c>
      <c r="B724">
        <v>2730.49</v>
      </c>
      <c r="C724" t="s">
        <v>5</v>
      </c>
      <c r="D724" s="1">
        <v>43838.221053240741</v>
      </c>
      <c r="E724">
        <v>113573</v>
      </c>
      <c r="F724" t="s">
        <v>5</v>
      </c>
    </row>
    <row r="725" spans="1:6" x14ac:dyDescent="0.25">
      <c r="A725" s="1">
        <v>43838.231458333335</v>
      </c>
      <c r="B725">
        <v>2730.5</v>
      </c>
      <c r="C725" t="s">
        <v>5</v>
      </c>
      <c r="D725" s="1">
        <v>43838.231469907405</v>
      </c>
      <c r="E725">
        <v>113578.6</v>
      </c>
      <c r="F725" t="s">
        <v>5</v>
      </c>
    </row>
    <row r="726" spans="1:6" x14ac:dyDescent="0.25">
      <c r="A726" s="1">
        <v>43838.241875</v>
      </c>
      <c r="B726">
        <v>2730.52</v>
      </c>
      <c r="C726" t="s">
        <v>5</v>
      </c>
      <c r="D726" s="1">
        <v>43838.241886574076</v>
      </c>
      <c r="E726">
        <v>113583.8</v>
      </c>
      <c r="F726" t="s">
        <v>5</v>
      </c>
    </row>
    <row r="727" spans="1:6" x14ac:dyDescent="0.25">
      <c r="A727" s="1">
        <v>43838.252291666664</v>
      </c>
      <c r="B727">
        <v>2730.53</v>
      </c>
      <c r="C727" t="s">
        <v>5</v>
      </c>
      <c r="D727" s="1">
        <v>43838.252303240741</v>
      </c>
      <c r="E727">
        <v>113588.9</v>
      </c>
      <c r="F727" t="s">
        <v>5</v>
      </c>
    </row>
    <row r="728" spans="1:6" x14ac:dyDescent="0.25">
      <c r="A728" s="1">
        <v>43838.262708333335</v>
      </c>
      <c r="B728">
        <v>2730.54</v>
      </c>
      <c r="C728" t="s">
        <v>5</v>
      </c>
      <c r="D728" s="1">
        <v>43838.262719907405</v>
      </c>
      <c r="E728">
        <v>113594.1</v>
      </c>
      <c r="F728" t="s">
        <v>5</v>
      </c>
    </row>
    <row r="729" spans="1:6" x14ac:dyDescent="0.25">
      <c r="A729" s="1">
        <v>43838.273125</v>
      </c>
      <c r="B729">
        <v>2730.55</v>
      </c>
      <c r="C729" t="s">
        <v>5</v>
      </c>
      <c r="D729" s="1">
        <v>43838.273136574076</v>
      </c>
      <c r="E729">
        <v>113599.7</v>
      </c>
      <c r="F729" t="s">
        <v>5</v>
      </c>
    </row>
    <row r="730" spans="1:6" x14ac:dyDescent="0.25">
      <c r="A730" s="1">
        <v>43838.283541666664</v>
      </c>
      <c r="B730">
        <v>2730.56</v>
      </c>
      <c r="C730" t="s">
        <v>5</v>
      </c>
      <c r="D730" s="1">
        <v>43838.283553240741</v>
      </c>
      <c r="E730">
        <v>113604.8</v>
      </c>
      <c r="F730" t="s">
        <v>5</v>
      </c>
    </row>
    <row r="731" spans="1:6" x14ac:dyDescent="0.25">
      <c r="A731" s="1">
        <v>43838.293958333335</v>
      </c>
      <c r="B731">
        <v>2730.58</v>
      </c>
      <c r="C731" t="s">
        <v>5</v>
      </c>
      <c r="D731" s="1">
        <v>43838.293969907405</v>
      </c>
      <c r="E731">
        <v>113609.9</v>
      </c>
      <c r="F731" t="s">
        <v>5</v>
      </c>
    </row>
    <row r="732" spans="1:6" x14ac:dyDescent="0.25">
      <c r="A732" s="1">
        <v>43838.304375</v>
      </c>
      <c r="B732">
        <v>2730.59</v>
      </c>
      <c r="C732" t="s">
        <v>5</v>
      </c>
      <c r="D732" s="1">
        <v>43838.304386574076</v>
      </c>
      <c r="E732">
        <v>113615.2</v>
      </c>
      <c r="F732" t="s">
        <v>5</v>
      </c>
    </row>
    <row r="733" spans="1:6" x14ac:dyDescent="0.25">
      <c r="A733" s="1">
        <v>43838.314791666664</v>
      </c>
      <c r="B733">
        <v>2730.6</v>
      </c>
      <c r="C733" t="s">
        <v>5</v>
      </c>
      <c r="D733" s="1">
        <v>43838.314803240741</v>
      </c>
      <c r="E733">
        <v>113620.7</v>
      </c>
      <c r="F733" t="s">
        <v>5</v>
      </c>
    </row>
    <row r="734" spans="1:6" x14ac:dyDescent="0.25">
      <c r="A734" s="1">
        <v>43838.325208333335</v>
      </c>
      <c r="B734">
        <v>2730.62</v>
      </c>
      <c r="C734" t="s">
        <v>5</v>
      </c>
      <c r="D734" s="1">
        <v>43838.325219907405</v>
      </c>
      <c r="E734">
        <v>113625.8</v>
      </c>
      <c r="F734" t="s">
        <v>5</v>
      </c>
    </row>
    <row r="735" spans="1:6" x14ac:dyDescent="0.25">
      <c r="A735" s="1">
        <v>43838.335625</v>
      </c>
      <c r="B735">
        <v>2730.63</v>
      </c>
      <c r="C735" t="s">
        <v>5</v>
      </c>
      <c r="D735" s="1">
        <v>43838.335636574076</v>
      </c>
      <c r="E735">
        <v>113631</v>
      </c>
      <c r="F735" t="s">
        <v>5</v>
      </c>
    </row>
    <row r="736" spans="1:6" x14ac:dyDescent="0.25">
      <c r="A736" s="1">
        <v>43838.346041666664</v>
      </c>
      <c r="B736">
        <v>2730.65</v>
      </c>
      <c r="C736" t="s">
        <v>5</v>
      </c>
      <c r="D736" s="1">
        <v>43838.346053240741</v>
      </c>
      <c r="E736">
        <v>113636.2</v>
      </c>
      <c r="F736" t="s">
        <v>5</v>
      </c>
    </row>
    <row r="737" spans="1:6" x14ac:dyDescent="0.25">
      <c r="A737" s="1">
        <v>43838.356458333335</v>
      </c>
      <c r="B737">
        <v>2730.67</v>
      </c>
      <c r="C737" t="s">
        <v>5</v>
      </c>
      <c r="D737" s="1">
        <v>43838.356469907405</v>
      </c>
      <c r="E737">
        <v>113641.8</v>
      </c>
      <c r="F737" t="s">
        <v>5</v>
      </c>
    </row>
    <row r="738" spans="1:6" x14ac:dyDescent="0.25">
      <c r="A738" s="1">
        <v>43838.366875</v>
      </c>
      <c r="B738">
        <v>2730.69</v>
      </c>
      <c r="C738" t="s">
        <v>5</v>
      </c>
      <c r="D738" s="1">
        <v>43838.366886574076</v>
      </c>
      <c r="E738">
        <v>113647</v>
      </c>
      <c r="F738" t="s">
        <v>5</v>
      </c>
    </row>
    <row r="739" spans="1:6" x14ac:dyDescent="0.25">
      <c r="A739" s="1">
        <v>43838.377291666664</v>
      </c>
      <c r="B739">
        <v>2730.71</v>
      </c>
      <c r="C739" t="s">
        <v>5</v>
      </c>
      <c r="D739" s="1">
        <v>43838.377303240741</v>
      </c>
      <c r="E739">
        <v>113652.2</v>
      </c>
      <c r="F739" t="s">
        <v>5</v>
      </c>
    </row>
    <row r="740" spans="1:6" x14ac:dyDescent="0.25">
      <c r="A740" s="1">
        <v>43838.387708333335</v>
      </c>
      <c r="B740">
        <v>2730.74</v>
      </c>
      <c r="C740" t="s">
        <v>5</v>
      </c>
      <c r="D740" s="1">
        <v>43838.387719907405</v>
      </c>
      <c r="E740">
        <v>113657.4</v>
      </c>
      <c r="F740" t="s">
        <v>5</v>
      </c>
    </row>
    <row r="741" spans="1:6" x14ac:dyDescent="0.25">
      <c r="A741" s="1">
        <v>43838.398125</v>
      </c>
      <c r="B741">
        <v>2730.76</v>
      </c>
      <c r="C741" t="s">
        <v>5</v>
      </c>
      <c r="D741" s="1">
        <v>43838.398136574076</v>
      </c>
      <c r="E741">
        <v>113663</v>
      </c>
      <c r="F741" t="s">
        <v>5</v>
      </c>
    </row>
    <row r="742" spans="1:6" x14ac:dyDescent="0.25">
      <c r="A742" s="1">
        <v>43838.408541666664</v>
      </c>
      <c r="B742">
        <v>2730.79</v>
      </c>
      <c r="C742" t="s">
        <v>5</v>
      </c>
      <c r="D742" s="1">
        <v>43838.408553240741</v>
      </c>
      <c r="E742">
        <v>113668.1</v>
      </c>
      <c r="F742" t="s">
        <v>5</v>
      </c>
    </row>
    <row r="743" spans="1:6" x14ac:dyDescent="0.25">
      <c r="A743" s="1">
        <v>43838.418958333335</v>
      </c>
      <c r="B743">
        <v>2730.81</v>
      </c>
      <c r="C743" t="s">
        <v>5</v>
      </c>
      <c r="D743" s="1">
        <v>43838.418969907405</v>
      </c>
      <c r="E743">
        <v>113673.4</v>
      </c>
      <c r="F743" t="s">
        <v>5</v>
      </c>
    </row>
    <row r="744" spans="1:6" x14ac:dyDescent="0.25">
      <c r="A744" s="1">
        <v>43838.429375</v>
      </c>
      <c r="B744">
        <v>2730.83</v>
      </c>
      <c r="C744" t="s">
        <v>5</v>
      </c>
      <c r="D744" s="1">
        <v>43838.429386574076</v>
      </c>
      <c r="E744">
        <v>113678.6</v>
      </c>
      <c r="F744" t="s">
        <v>5</v>
      </c>
    </row>
    <row r="745" spans="1:6" x14ac:dyDescent="0.25">
      <c r="A745" s="1">
        <v>43838.439791666664</v>
      </c>
      <c r="B745">
        <v>2730.86</v>
      </c>
      <c r="C745" t="s">
        <v>5</v>
      </c>
      <c r="D745" s="1">
        <v>43838.439803240741</v>
      </c>
      <c r="E745">
        <v>113684.1</v>
      </c>
      <c r="F745" t="s">
        <v>5</v>
      </c>
    </row>
    <row r="746" spans="1:6" x14ac:dyDescent="0.25">
      <c r="A746" s="1">
        <v>43838.450208333335</v>
      </c>
      <c r="B746">
        <v>2730.88</v>
      </c>
      <c r="C746" t="s">
        <v>5</v>
      </c>
      <c r="D746" s="1">
        <v>43838.450219907405</v>
      </c>
      <c r="E746">
        <v>113689.3</v>
      </c>
      <c r="F746" t="s">
        <v>5</v>
      </c>
    </row>
    <row r="747" spans="1:6" x14ac:dyDescent="0.25">
      <c r="A747" s="1">
        <v>43838.460625</v>
      </c>
      <c r="B747">
        <v>2730.9</v>
      </c>
      <c r="C747" t="s">
        <v>5</v>
      </c>
      <c r="D747" s="1">
        <v>43838.460636574076</v>
      </c>
      <c r="E747">
        <v>113694.39999999999</v>
      </c>
      <c r="F747" t="s">
        <v>5</v>
      </c>
    </row>
    <row r="748" spans="1:6" x14ac:dyDescent="0.25">
      <c r="A748" s="1">
        <v>43838.471041666664</v>
      </c>
      <c r="B748">
        <v>2730.93</v>
      </c>
      <c r="C748" t="s">
        <v>5</v>
      </c>
      <c r="D748" s="1">
        <v>43838.471053240741</v>
      </c>
      <c r="E748">
        <v>113699.9</v>
      </c>
      <c r="F748" t="s">
        <v>5</v>
      </c>
    </row>
    <row r="749" spans="1:6" x14ac:dyDescent="0.25">
      <c r="A749" s="1">
        <v>43838.481458333335</v>
      </c>
      <c r="B749">
        <v>2730.95</v>
      </c>
      <c r="C749" t="s">
        <v>5</v>
      </c>
      <c r="D749" s="1">
        <v>43838.481469907405</v>
      </c>
      <c r="E749">
        <v>113705.1</v>
      </c>
      <c r="F749" t="s">
        <v>5</v>
      </c>
    </row>
    <row r="750" spans="1:6" x14ac:dyDescent="0.25">
      <c r="A750" s="1">
        <v>43838.491875</v>
      </c>
      <c r="B750">
        <v>2730.97</v>
      </c>
      <c r="C750" t="s">
        <v>5</v>
      </c>
      <c r="D750" s="1">
        <v>43838.491886574076</v>
      </c>
      <c r="E750">
        <v>113710.3</v>
      </c>
      <c r="F750" t="s">
        <v>5</v>
      </c>
    </row>
    <row r="751" spans="1:6" x14ac:dyDescent="0.25">
      <c r="A751" s="1">
        <v>43838.502291666664</v>
      </c>
      <c r="B751">
        <v>2731</v>
      </c>
      <c r="C751" t="s">
        <v>5</v>
      </c>
      <c r="D751" s="1">
        <v>43838.502303240741</v>
      </c>
      <c r="E751">
        <v>113715.5</v>
      </c>
      <c r="F751" t="s">
        <v>5</v>
      </c>
    </row>
    <row r="752" spans="1:6" x14ac:dyDescent="0.25">
      <c r="A752" s="1">
        <v>43838.512708333335</v>
      </c>
      <c r="B752">
        <v>2731.02</v>
      </c>
      <c r="C752" t="s">
        <v>5</v>
      </c>
      <c r="D752" s="1">
        <v>43838.512719907405</v>
      </c>
      <c r="E752">
        <v>113721</v>
      </c>
      <c r="F752" t="s">
        <v>5</v>
      </c>
    </row>
    <row r="753" spans="1:6" x14ac:dyDescent="0.25">
      <c r="A753" s="1">
        <v>43838.523125</v>
      </c>
      <c r="B753">
        <v>2731.04</v>
      </c>
      <c r="C753" t="s">
        <v>5</v>
      </c>
      <c r="D753" s="1">
        <v>43838.523136574076</v>
      </c>
      <c r="E753">
        <v>113726.1</v>
      </c>
      <c r="F753" t="s">
        <v>5</v>
      </c>
    </row>
    <row r="754" spans="1:6" x14ac:dyDescent="0.25">
      <c r="A754" s="1">
        <v>43838.533541666664</v>
      </c>
      <c r="B754">
        <v>2731.06</v>
      </c>
      <c r="C754" t="s">
        <v>5</v>
      </c>
      <c r="D754" s="1">
        <v>43838.533553240741</v>
      </c>
      <c r="E754">
        <v>113731.3</v>
      </c>
      <c r="F754" t="s">
        <v>5</v>
      </c>
    </row>
    <row r="755" spans="1:6" x14ac:dyDescent="0.25">
      <c r="A755" s="1">
        <v>43838.543958333335</v>
      </c>
      <c r="B755">
        <v>2731.09</v>
      </c>
      <c r="C755" t="s">
        <v>5</v>
      </c>
      <c r="D755" s="1">
        <v>43838.543969907405</v>
      </c>
      <c r="E755">
        <v>113736.4</v>
      </c>
      <c r="F755" t="s">
        <v>5</v>
      </c>
    </row>
    <row r="756" spans="1:6" x14ac:dyDescent="0.25">
      <c r="A756" s="1">
        <v>43838.554375</v>
      </c>
      <c r="B756">
        <v>2731.11</v>
      </c>
      <c r="C756" t="s">
        <v>5</v>
      </c>
      <c r="D756" s="1">
        <v>43838.554386574076</v>
      </c>
      <c r="E756">
        <v>113741.9</v>
      </c>
      <c r="F756" t="s">
        <v>5</v>
      </c>
    </row>
    <row r="757" spans="1:6" x14ac:dyDescent="0.25">
      <c r="A757" s="1">
        <v>43838.564791666664</v>
      </c>
      <c r="B757">
        <v>2731.13</v>
      </c>
      <c r="C757" t="s">
        <v>5</v>
      </c>
      <c r="D757" s="1">
        <v>43838.564803240741</v>
      </c>
      <c r="E757">
        <v>113747.1</v>
      </c>
      <c r="F757" t="s">
        <v>5</v>
      </c>
    </row>
    <row r="758" spans="1:6" x14ac:dyDescent="0.25">
      <c r="A758" s="1">
        <v>43838.575208333335</v>
      </c>
      <c r="B758">
        <v>2731.15</v>
      </c>
      <c r="C758" t="s">
        <v>5</v>
      </c>
      <c r="D758" s="1">
        <v>43838.575219907405</v>
      </c>
      <c r="E758">
        <v>113752.3</v>
      </c>
      <c r="F758" t="s">
        <v>5</v>
      </c>
    </row>
    <row r="759" spans="1:6" x14ac:dyDescent="0.25">
      <c r="A759" s="1">
        <v>43838.585625</v>
      </c>
      <c r="B759">
        <v>2731.18</v>
      </c>
      <c r="C759" t="s">
        <v>5</v>
      </c>
      <c r="D759" s="1">
        <v>43838.585636574076</v>
      </c>
      <c r="E759">
        <v>113757.4</v>
      </c>
      <c r="F759" t="s">
        <v>5</v>
      </c>
    </row>
    <row r="760" spans="1:6" x14ac:dyDescent="0.25">
      <c r="A760" s="1">
        <v>43838.596041666664</v>
      </c>
      <c r="B760">
        <v>2731.2</v>
      </c>
      <c r="C760" t="s">
        <v>5</v>
      </c>
      <c r="D760" s="1">
        <v>43838.596053240741</v>
      </c>
      <c r="E760">
        <v>113762.9</v>
      </c>
      <c r="F760" t="s">
        <v>5</v>
      </c>
    </row>
    <row r="761" spans="1:6" x14ac:dyDescent="0.25">
      <c r="A761" s="1">
        <v>43838.606458333335</v>
      </c>
      <c r="B761">
        <v>2731.22</v>
      </c>
      <c r="C761" t="s">
        <v>5</v>
      </c>
      <c r="D761" s="1">
        <v>43838.606469907405</v>
      </c>
      <c r="E761">
        <v>113768.1</v>
      </c>
      <c r="F761" t="s">
        <v>5</v>
      </c>
    </row>
    <row r="762" spans="1:6" x14ac:dyDescent="0.25">
      <c r="A762" s="1">
        <v>43838.616875</v>
      </c>
      <c r="B762">
        <v>2731.24</v>
      </c>
      <c r="C762" t="s">
        <v>5</v>
      </c>
      <c r="D762" s="1">
        <v>43838.616886574076</v>
      </c>
      <c r="E762">
        <v>113773.2</v>
      </c>
      <c r="F762" t="s">
        <v>5</v>
      </c>
    </row>
    <row r="763" spans="1:6" x14ac:dyDescent="0.25">
      <c r="A763" s="1">
        <v>43838.627291666664</v>
      </c>
      <c r="B763">
        <v>2731.26</v>
      </c>
      <c r="C763" t="s">
        <v>5</v>
      </c>
      <c r="D763" s="1">
        <v>43838.627303240741</v>
      </c>
      <c r="E763">
        <v>113778.4</v>
      </c>
      <c r="F763" t="s">
        <v>5</v>
      </c>
    </row>
    <row r="764" spans="1:6" x14ac:dyDescent="0.25">
      <c r="A764" s="1">
        <v>43838.637708333335</v>
      </c>
      <c r="B764">
        <v>2731.29</v>
      </c>
      <c r="C764" t="s">
        <v>5</v>
      </c>
      <c r="D764" s="1">
        <v>43838.637719907405</v>
      </c>
      <c r="E764">
        <v>113783.9</v>
      </c>
      <c r="F764" t="s">
        <v>5</v>
      </c>
    </row>
    <row r="765" spans="1:6" x14ac:dyDescent="0.25">
      <c r="A765" s="1">
        <v>43838.648125</v>
      </c>
      <c r="B765">
        <v>2731.31</v>
      </c>
      <c r="C765" t="s">
        <v>5</v>
      </c>
      <c r="D765" s="1">
        <v>43838.648136574076</v>
      </c>
      <c r="E765">
        <v>113789.1</v>
      </c>
      <c r="F765" t="s">
        <v>5</v>
      </c>
    </row>
    <row r="766" spans="1:6" x14ac:dyDescent="0.25">
      <c r="A766" s="1">
        <v>43838.658541666664</v>
      </c>
      <c r="B766">
        <v>2731.33</v>
      </c>
      <c r="C766" t="s">
        <v>5</v>
      </c>
      <c r="D766" s="1">
        <v>43838.658553240741</v>
      </c>
      <c r="E766">
        <v>113794.3</v>
      </c>
      <c r="F766" t="s">
        <v>5</v>
      </c>
    </row>
    <row r="767" spans="1:6" x14ac:dyDescent="0.25">
      <c r="A767" s="1">
        <v>43838.668958333335</v>
      </c>
      <c r="B767">
        <v>2731.35</v>
      </c>
      <c r="C767" t="s">
        <v>5</v>
      </c>
      <c r="D767" s="1">
        <v>43838.668969907405</v>
      </c>
      <c r="E767">
        <v>113799.5</v>
      </c>
      <c r="F767" t="s">
        <v>5</v>
      </c>
    </row>
    <row r="768" spans="1:6" x14ac:dyDescent="0.25">
      <c r="A768" s="1">
        <v>43838.679375</v>
      </c>
      <c r="B768">
        <v>2731.37</v>
      </c>
      <c r="C768" t="s">
        <v>5</v>
      </c>
      <c r="D768" s="1">
        <v>43838.679386574076</v>
      </c>
      <c r="E768">
        <v>113805</v>
      </c>
      <c r="F768" t="s">
        <v>5</v>
      </c>
    </row>
    <row r="769" spans="1:6" x14ac:dyDescent="0.25">
      <c r="A769" s="1">
        <v>43838.689791666664</v>
      </c>
      <c r="B769">
        <v>2731.4</v>
      </c>
      <c r="C769" t="s">
        <v>5</v>
      </c>
      <c r="D769" s="1">
        <v>43838.689803240741</v>
      </c>
      <c r="E769">
        <v>113810.2</v>
      </c>
      <c r="F769" t="s">
        <v>5</v>
      </c>
    </row>
    <row r="770" spans="1:6" x14ac:dyDescent="0.25">
      <c r="A770" s="1">
        <v>43838.700208333335</v>
      </c>
      <c r="B770">
        <v>2731.42</v>
      </c>
      <c r="C770" t="s">
        <v>5</v>
      </c>
      <c r="D770" s="1">
        <v>43838.700219907405</v>
      </c>
      <c r="E770">
        <v>113815.4</v>
      </c>
      <c r="F770" t="s">
        <v>5</v>
      </c>
    </row>
    <row r="771" spans="1:6" x14ac:dyDescent="0.25">
      <c r="A771" s="1">
        <v>43838.710625</v>
      </c>
      <c r="B771">
        <v>2731.44</v>
      </c>
      <c r="C771" t="s">
        <v>5</v>
      </c>
      <c r="D771" s="1">
        <v>43838.710636574076</v>
      </c>
      <c r="E771">
        <v>113820.6</v>
      </c>
      <c r="F771" t="s">
        <v>5</v>
      </c>
    </row>
    <row r="772" spans="1:6" x14ac:dyDescent="0.25">
      <c r="A772" s="1">
        <v>43838.721041666664</v>
      </c>
      <c r="B772">
        <v>2731.46</v>
      </c>
      <c r="C772" t="s">
        <v>5</v>
      </c>
      <c r="D772" s="1">
        <v>43838.721053240741</v>
      </c>
      <c r="E772">
        <v>113826.2</v>
      </c>
      <c r="F772" t="s">
        <v>5</v>
      </c>
    </row>
    <row r="773" spans="1:6" x14ac:dyDescent="0.25">
      <c r="A773" s="1">
        <v>43838.731458333335</v>
      </c>
      <c r="B773">
        <v>2731.49</v>
      </c>
      <c r="C773" t="s">
        <v>5</v>
      </c>
      <c r="D773" s="1">
        <v>43838.731469907405</v>
      </c>
      <c r="E773">
        <v>113831.4</v>
      </c>
      <c r="F773" t="s">
        <v>5</v>
      </c>
    </row>
    <row r="774" spans="1:6" x14ac:dyDescent="0.25">
      <c r="A774" s="1">
        <v>43838.741875</v>
      </c>
      <c r="B774">
        <v>2731.51</v>
      </c>
      <c r="C774" t="s">
        <v>5</v>
      </c>
      <c r="D774" s="1">
        <v>43838.741886574076</v>
      </c>
      <c r="E774">
        <v>113836.6</v>
      </c>
      <c r="F774" t="s">
        <v>5</v>
      </c>
    </row>
    <row r="775" spans="1:6" x14ac:dyDescent="0.25">
      <c r="A775" s="1">
        <v>43838.752291666664</v>
      </c>
      <c r="B775">
        <v>2731.53</v>
      </c>
      <c r="C775" t="s">
        <v>5</v>
      </c>
      <c r="D775" s="1">
        <v>43838.752303240741</v>
      </c>
      <c r="E775">
        <v>113841.8</v>
      </c>
      <c r="F775" t="s">
        <v>5</v>
      </c>
    </row>
    <row r="776" spans="1:6" x14ac:dyDescent="0.25">
      <c r="A776" s="1">
        <v>43838.762708333335</v>
      </c>
      <c r="B776">
        <v>2731.56</v>
      </c>
      <c r="C776" t="s">
        <v>5</v>
      </c>
      <c r="D776" s="1">
        <v>43838.762719907405</v>
      </c>
      <c r="E776">
        <v>113847.3</v>
      </c>
      <c r="F776" t="s">
        <v>5</v>
      </c>
    </row>
    <row r="777" spans="1:6" x14ac:dyDescent="0.25">
      <c r="A777" s="1">
        <v>43838.773125</v>
      </c>
      <c r="B777">
        <v>2731.58</v>
      </c>
      <c r="C777" t="s">
        <v>5</v>
      </c>
      <c r="D777" s="1">
        <v>43838.773136574076</v>
      </c>
      <c r="E777">
        <v>113852.4</v>
      </c>
      <c r="F777" t="s">
        <v>5</v>
      </c>
    </row>
    <row r="778" spans="1:6" x14ac:dyDescent="0.25">
      <c r="A778" s="1">
        <v>43838.783541666664</v>
      </c>
      <c r="B778">
        <v>2731.6</v>
      </c>
      <c r="C778" t="s">
        <v>5</v>
      </c>
      <c r="D778" s="1">
        <v>43838.783553240741</v>
      </c>
      <c r="E778">
        <v>113857.60000000001</v>
      </c>
      <c r="F778" t="s">
        <v>5</v>
      </c>
    </row>
    <row r="779" spans="1:6" x14ac:dyDescent="0.25">
      <c r="A779" s="1">
        <v>43838.793958333335</v>
      </c>
      <c r="B779">
        <v>2731.63</v>
      </c>
      <c r="C779" t="s">
        <v>5</v>
      </c>
      <c r="D779" s="1">
        <v>43838.793969907405</v>
      </c>
      <c r="E779">
        <v>113862.7</v>
      </c>
      <c r="F779" t="s">
        <v>5</v>
      </c>
    </row>
    <row r="780" spans="1:6" x14ac:dyDescent="0.25">
      <c r="A780" s="1">
        <v>43838.804375</v>
      </c>
      <c r="B780">
        <v>2731.65</v>
      </c>
      <c r="C780" t="s">
        <v>5</v>
      </c>
      <c r="D780" s="1">
        <v>43838.804386574076</v>
      </c>
      <c r="E780">
        <v>113868.2</v>
      </c>
      <c r="F780" t="s">
        <v>5</v>
      </c>
    </row>
    <row r="781" spans="1:6" x14ac:dyDescent="0.25">
      <c r="A781" s="1">
        <v>43838.814791666664</v>
      </c>
      <c r="B781">
        <v>2731.67</v>
      </c>
      <c r="C781" t="s">
        <v>5</v>
      </c>
      <c r="D781" s="1">
        <v>43838.814803240741</v>
      </c>
      <c r="E781">
        <v>113873.4</v>
      </c>
      <c r="F781" t="s">
        <v>5</v>
      </c>
    </row>
    <row r="782" spans="1:6" x14ac:dyDescent="0.25">
      <c r="A782" s="1">
        <v>43838.825208333335</v>
      </c>
      <c r="B782">
        <v>2731.7</v>
      </c>
      <c r="C782" t="s">
        <v>5</v>
      </c>
      <c r="D782" s="1">
        <v>43838.825219907405</v>
      </c>
      <c r="E782">
        <v>113878.5</v>
      </c>
      <c r="F782" t="s">
        <v>5</v>
      </c>
    </row>
    <row r="783" spans="1:6" x14ac:dyDescent="0.25">
      <c r="A783" s="1">
        <v>43838.835625</v>
      </c>
      <c r="B783">
        <v>2731.72</v>
      </c>
      <c r="C783" t="s">
        <v>5</v>
      </c>
      <c r="D783" s="1">
        <v>43838.835636574076</v>
      </c>
      <c r="E783">
        <v>113883.7</v>
      </c>
      <c r="F783" t="s">
        <v>5</v>
      </c>
    </row>
    <row r="784" spans="1:6" x14ac:dyDescent="0.25">
      <c r="A784" s="1">
        <v>43838.846041666664</v>
      </c>
      <c r="B784">
        <v>2731.73</v>
      </c>
      <c r="C784" t="s">
        <v>5</v>
      </c>
      <c r="D784" s="1">
        <v>43838.846053240741</v>
      </c>
      <c r="E784">
        <v>113889.2</v>
      </c>
      <c r="F784" t="s">
        <v>5</v>
      </c>
    </row>
    <row r="785" spans="1:6" x14ac:dyDescent="0.25">
      <c r="A785" s="1">
        <v>43838.856458333335</v>
      </c>
      <c r="B785">
        <v>2731.75</v>
      </c>
      <c r="C785" t="s">
        <v>5</v>
      </c>
      <c r="D785" s="1">
        <v>43838.856469907405</v>
      </c>
      <c r="E785">
        <v>113894.3</v>
      </c>
      <c r="F785" t="s">
        <v>5</v>
      </c>
    </row>
    <row r="786" spans="1:6" x14ac:dyDescent="0.25">
      <c r="A786" s="1">
        <v>43838.866875</v>
      </c>
      <c r="B786">
        <v>2731.76</v>
      </c>
      <c r="C786" t="s">
        <v>5</v>
      </c>
      <c r="D786" s="1">
        <v>43838.866886574076</v>
      </c>
      <c r="E786">
        <v>113899.5</v>
      </c>
      <c r="F786" t="s">
        <v>5</v>
      </c>
    </row>
    <row r="787" spans="1:6" x14ac:dyDescent="0.25">
      <c r="A787" s="1">
        <v>43838.877291666664</v>
      </c>
      <c r="B787">
        <v>2731.77</v>
      </c>
      <c r="C787" t="s">
        <v>5</v>
      </c>
      <c r="D787" s="1">
        <v>43838.877303240741</v>
      </c>
      <c r="E787">
        <v>113904.6</v>
      </c>
      <c r="F787" t="s">
        <v>5</v>
      </c>
    </row>
    <row r="788" spans="1:6" x14ac:dyDescent="0.25">
      <c r="A788" s="1">
        <v>43838.877476851849</v>
      </c>
      <c r="B788">
        <v>2731.77</v>
      </c>
      <c r="C788" t="s">
        <v>4</v>
      </c>
      <c r="D788" s="1">
        <v>43838.877476851849</v>
      </c>
      <c r="E788">
        <v>113904.6</v>
      </c>
      <c r="F788" t="s">
        <v>4</v>
      </c>
    </row>
    <row r="789" spans="1:6" x14ac:dyDescent="0.25">
      <c r="A789" s="1">
        <v>43838.887743055559</v>
      </c>
      <c r="B789">
        <v>2731.79</v>
      </c>
      <c r="C789" t="s">
        <v>5</v>
      </c>
      <c r="D789" s="1">
        <v>43838.887754629628</v>
      </c>
      <c r="E789">
        <v>113910.1</v>
      </c>
      <c r="F789" t="s">
        <v>5</v>
      </c>
    </row>
    <row r="790" spans="1:6" x14ac:dyDescent="0.25">
      <c r="A790" s="1">
        <v>43838.898148148146</v>
      </c>
      <c r="B790">
        <v>2731.8</v>
      </c>
      <c r="C790" t="s">
        <v>5</v>
      </c>
      <c r="D790" s="1">
        <v>43838.8981712963</v>
      </c>
      <c r="E790">
        <v>113915.2</v>
      </c>
      <c r="F790" t="s">
        <v>5</v>
      </c>
    </row>
    <row r="791" spans="1:6" x14ac:dyDescent="0.25">
      <c r="A791" s="1">
        <v>43838.908576388887</v>
      </c>
      <c r="B791">
        <v>2731.81</v>
      </c>
      <c r="C791" t="s">
        <v>5</v>
      </c>
      <c r="D791" s="1">
        <v>43838.908587962964</v>
      </c>
      <c r="E791">
        <v>113920.4</v>
      </c>
      <c r="F791" t="s">
        <v>5</v>
      </c>
    </row>
    <row r="792" spans="1:6" x14ac:dyDescent="0.25">
      <c r="A792" s="1">
        <v>43838.918981481482</v>
      </c>
      <c r="B792">
        <v>2731.82</v>
      </c>
      <c r="C792" t="s">
        <v>5</v>
      </c>
      <c r="D792" s="1">
        <v>43838.919004629628</v>
      </c>
      <c r="E792">
        <v>113925.5</v>
      </c>
      <c r="F792" t="s">
        <v>5</v>
      </c>
    </row>
    <row r="793" spans="1:6" x14ac:dyDescent="0.25">
      <c r="A793" s="1">
        <v>43838.929409722223</v>
      </c>
      <c r="B793">
        <v>2731.83</v>
      </c>
      <c r="C793" t="s">
        <v>5</v>
      </c>
      <c r="D793" s="1">
        <v>43838.9294212963</v>
      </c>
      <c r="E793">
        <v>113931.1</v>
      </c>
      <c r="F793" t="s">
        <v>5</v>
      </c>
    </row>
    <row r="794" spans="1:6" x14ac:dyDescent="0.25">
      <c r="A794" s="1">
        <v>43838.939826388887</v>
      </c>
      <c r="B794">
        <v>2731.85</v>
      </c>
      <c r="C794" t="s">
        <v>5</v>
      </c>
      <c r="D794" s="1">
        <v>43838.939826388887</v>
      </c>
      <c r="E794">
        <v>113936.3</v>
      </c>
      <c r="F794" t="s">
        <v>5</v>
      </c>
    </row>
    <row r="795" spans="1:6" x14ac:dyDescent="0.25">
      <c r="A795" s="1">
        <v>43838.950231481482</v>
      </c>
      <c r="B795">
        <v>2731.86</v>
      </c>
      <c r="C795" t="s">
        <v>5</v>
      </c>
      <c r="D795" s="1">
        <v>43838.950254629628</v>
      </c>
      <c r="E795">
        <v>113941.4</v>
      </c>
      <c r="F795" t="s">
        <v>5</v>
      </c>
    </row>
    <row r="796" spans="1:6" x14ac:dyDescent="0.25">
      <c r="A796" s="1">
        <v>43838.960659722223</v>
      </c>
      <c r="B796">
        <v>2731.87</v>
      </c>
      <c r="C796" t="s">
        <v>5</v>
      </c>
      <c r="D796" s="1">
        <v>43838.9606712963</v>
      </c>
      <c r="E796">
        <v>113946.6</v>
      </c>
      <c r="F796" t="s">
        <v>5</v>
      </c>
    </row>
    <row r="797" spans="1:6" x14ac:dyDescent="0.25">
      <c r="A797" s="1">
        <v>43838.971076388887</v>
      </c>
      <c r="B797">
        <v>2731.88</v>
      </c>
      <c r="C797" t="s">
        <v>5</v>
      </c>
      <c r="D797" s="1">
        <v>43838.971076388887</v>
      </c>
      <c r="E797">
        <v>113952.1</v>
      </c>
      <c r="F797" t="s">
        <v>5</v>
      </c>
    </row>
    <row r="798" spans="1:6" x14ac:dyDescent="0.25">
      <c r="A798" s="1">
        <v>43838.981493055559</v>
      </c>
      <c r="B798">
        <v>2731.89</v>
      </c>
      <c r="C798" t="s">
        <v>5</v>
      </c>
      <c r="D798" s="1">
        <v>43838.981493055559</v>
      </c>
      <c r="E798">
        <v>113957.3</v>
      </c>
      <c r="F798" t="s">
        <v>5</v>
      </c>
    </row>
    <row r="799" spans="1:6" x14ac:dyDescent="0.25">
      <c r="A799" s="1">
        <v>43838.991898148146</v>
      </c>
      <c r="B799">
        <v>2731.91</v>
      </c>
      <c r="C799" t="s">
        <v>5</v>
      </c>
      <c r="D799" s="1">
        <v>43838.9919212963</v>
      </c>
      <c r="E799">
        <v>113962.5</v>
      </c>
      <c r="F799" t="s">
        <v>5</v>
      </c>
    </row>
    <row r="800" spans="1:6" x14ac:dyDescent="0.25">
      <c r="A800" s="1">
        <v>43839.002326388887</v>
      </c>
      <c r="B800">
        <v>2731.92</v>
      </c>
      <c r="C800" t="s">
        <v>5</v>
      </c>
      <c r="D800" s="1">
        <v>43839.002337962964</v>
      </c>
      <c r="E800">
        <v>113967.6</v>
      </c>
      <c r="F800" t="s">
        <v>5</v>
      </c>
    </row>
    <row r="801" spans="1:6" x14ac:dyDescent="0.25">
      <c r="A801" s="1">
        <v>43839.012743055559</v>
      </c>
      <c r="B801">
        <v>2731.93</v>
      </c>
      <c r="C801" t="s">
        <v>5</v>
      </c>
      <c r="D801" s="1">
        <v>43839.012754629628</v>
      </c>
      <c r="E801">
        <v>113973.2</v>
      </c>
      <c r="F801" t="s">
        <v>5</v>
      </c>
    </row>
    <row r="802" spans="1:6" x14ac:dyDescent="0.25">
      <c r="A802" s="1">
        <v>43839.023159722223</v>
      </c>
      <c r="B802">
        <v>2731.94</v>
      </c>
      <c r="C802" t="s">
        <v>5</v>
      </c>
      <c r="D802" s="1">
        <v>43839.023159722223</v>
      </c>
      <c r="E802">
        <v>113978.3</v>
      </c>
      <c r="F802" t="s">
        <v>5</v>
      </c>
    </row>
    <row r="803" spans="1:6" x14ac:dyDescent="0.25">
      <c r="A803" s="1">
        <v>43839.033564814818</v>
      </c>
      <c r="B803">
        <v>2731.95</v>
      </c>
      <c r="C803" t="s">
        <v>5</v>
      </c>
      <c r="D803" s="1">
        <v>43839.033587962964</v>
      </c>
      <c r="E803">
        <v>113983.5</v>
      </c>
      <c r="F803" t="s">
        <v>5</v>
      </c>
    </row>
    <row r="804" spans="1:6" x14ac:dyDescent="0.25">
      <c r="A804" s="1">
        <v>43839.043993055559</v>
      </c>
      <c r="B804">
        <v>2731.96</v>
      </c>
      <c r="C804" t="s">
        <v>5</v>
      </c>
      <c r="D804" s="1">
        <v>43839.044004629628</v>
      </c>
      <c r="E804">
        <v>113988.7</v>
      </c>
      <c r="F804" t="s">
        <v>5</v>
      </c>
    </row>
    <row r="805" spans="1:6" x14ac:dyDescent="0.25">
      <c r="A805" s="1">
        <v>43839.054409722223</v>
      </c>
      <c r="B805">
        <v>2731.98</v>
      </c>
      <c r="C805" t="s">
        <v>5</v>
      </c>
      <c r="D805" s="1">
        <v>43839.0544212963</v>
      </c>
      <c r="E805">
        <v>113994.2</v>
      </c>
      <c r="F805" t="s">
        <v>5</v>
      </c>
    </row>
    <row r="806" spans="1:6" x14ac:dyDescent="0.25">
      <c r="A806" s="1">
        <v>43839.064826388887</v>
      </c>
      <c r="B806">
        <v>2731.99</v>
      </c>
      <c r="C806" t="s">
        <v>5</v>
      </c>
      <c r="D806" s="1">
        <v>43839.064837962964</v>
      </c>
      <c r="E806">
        <v>113999.4</v>
      </c>
      <c r="F806" t="s">
        <v>5</v>
      </c>
    </row>
    <row r="807" spans="1:6" x14ac:dyDescent="0.25">
      <c r="A807" s="1">
        <v>43839.075231481482</v>
      </c>
      <c r="B807">
        <v>2732</v>
      </c>
      <c r="C807" t="s">
        <v>5</v>
      </c>
      <c r="D807" s="1">
        <v>43839.075254629628</v>
      </c>
      <c r="E807">
        <v>114004.5</v>
      </c>
      <c r="F807" t="s">
        <v>5</v>
      </c>
    </row>
    <row r="808" spans="1:6" x14ac:dyDescent="0.25">
      <c r="A808" s="1">
        <v>43839.085659722223</v>
      </c>
      <c r="B808">
        <v>2732.01</v>
      </c>
      <c r="C808" t="s">
        <v>5</v>
      </c>
      <c r="D808" s="1">
        <v>43839.0856712963</v>
      </c>
      <c r="E808">
        <v>114009.7</v>
      </c>
      <c r="F808" t="s">
        <v>5</v>
      </c>
    </row>
    <row r="809" spans="1:6" x14ac:dyDescent="0.25">
      <c r="A809" s="1">
        <v>43839.086608796293</v>
      </c>
      <c r="B809">
        <v>2732.01</v>
      </c>
      <c r="C809" t="s">
        <v>4</v>
      </c>
      <c r="D809" s="1">
        <v>43839.086608796293</v>
      </c>
      <c r="E809">
        <v>114009.7</v>
      </c>
      <c r="F809" t="s">
        <v>4</v>
      </c>
    </row>
    <row r="810" spans="1:6" x14ac:dyDescent="0.25">
      <c r="A810" s="1">
        <v>43839.096030092594</v>
      </c>
      <c r="B810">
        <v>2732.02</v>
      </c>
      <c r="C810" t="s">
        <v>5</v>
      </c>
      <c r="D810" s="1">
        <v>43839.096041666664</v>
      </c>
      <c r="E810">
        <v>114015.3</v>
      </c>
      <c r="F810" t="s">
        <v>5</v>
      </c>
    </row>
    <row r="811" spans="1:6" x14ac:dyDescent="0.25">
      <c r="A811" s="1">
        <v>43839.106446759259</v>
      </c>
      <c r="B811">
        <v>2732.04</v>
      </c>
      <c r="C811" t="s">
        <v>5</v>
      </c>
      <c r="D811" s="1">
        <v>43839.106458333335</v>
      </c>
      <c r="E811">
        <v>114020.4</v>
      </c>
      <c r="F811" t="s">
        <v>5</v>
      </c>
    </row>
    <row r="812" spans="1:6" x14ac:dyDescent="0.25">
      <c r="A812" s="1">
        <v>43839.116863425923</v>
      </c>
      <c r="B812">
        <v>2732.05</v>
      </c>
      <c r="C812" t="s">
        <v>5</v>
      </c>
      <c r="D812" s="1">
        <v>43839.116875</v>
      </c>
      <c r="E812">
        <v>114025.60000000001</v>
      </c>
      <c r="F812" t="s">
        <v>5</v>
      </c>
    </row>
    <row r="813" spans="1:6" x14ac:dyDescent="0.25">
      <c r="A813" s="1">
        <v>43839.127280092594</v>
      </c>
      <c r="B813">
        <v>2732.06</v>
      </c>
      <c r="C813" t="s">
        <v>5</v>
      </c>
      <c r="D813" s="1">
        <v>43839.127291666664</v>
      </c>
      <c r="E813">
        <v>114030.8</v>
      </c>
      <c r="F813" t="s">
        <v>5</v>
      </c>
    </row>
    <row r="814" spans="1:6" x14ac:dyDescent="0.25">
      <c r="A814" s="1">
        <v>43839.137696759259</v>
      </c>
      <c r="B814">
        <v>2732.07</v>
      </c>
      <c r="C814" t="s">
        <v>5</v>
      </c>
      <c r="D814" s="1">
        <v>43839.137708333335</v>
      </c>
      <c r="E814">
        <v>114036.3</v>
      </c>
      <c r="F814" t="s">
        <v>5</v>
      </c>
    </row>
    <row r="815" spans="1:6" x14ac:dyDescent="0.25">
      <c r="A815" s="1">
        <v>43839.148113425923</v>
      </c>
      <c r="B815">
        <v>2732.08</v>
      </c>
      <c r="C815" t="s">
        <v>5</v>
      </c>
      <c r="D815" s="1">
        <v>43839.148125</v>
      </c>
      <c r="E815">
        <v>114041.4</v>
      </c>
      <c r="F815" t="s">
        <v>5</v>
      </c>
    </row>
    <row r="816" spans="1:6" x14ac:dyDescent="0.25">
      <c r="A816" s="1">
        <v>43839.158530092594</v>
      </c>
      <c r="B816">
        <v>2732.09</v>
      </c>
      <c r="C816" t="s">
        <v>5</v>
      </c>
      <c r="D816" s="1">
        <v>43839.158541666664</v>
      </c>
      <c r="E816">
        <v>114046.6</v>
      </c>
      <c r="F816" t="s">
        <v>5</v>
      </c>
    </row>
    <row r="817" spans="1:6" x14ac:dyDescent="0.25">
      <c r="A817" s="1">
        <v>43839.168946759259</v>
      </c>
      <c r="B817">
        <v>2732.1</v>
      </c>
      <c r="C817" t="s">
        <v>5</v>
      </c>
      <c r="D817" s="1">
        <v>43839.168958333335</v>
      </c>
      <c r="E817">
        <v>114051.7</v>
      </c>
      <c r="F817" t="s">
        <v>5</v>
      </c>
    </row>
    <row r="818" spans="1:6" x14ac:dyDescent="0.25">
      <c r="A818" s="1">
        <v>43839.179363425923</v>
      </c>
      <c r="B818">
        <v>2732.11</v>
      </c>
      <c r="C818" t="s">
        <v>5</v>
      </c>
      <c r="D818" s="1">
        <v>43839.179375</v>
      </c>
      <c r="E818">
        <v>114057.2</v>
      </c>
      <c r="F818" t="s">
        <v>5</v>
      </c>
    </row>
    <row r="819" spans="1:6" x14ac:dyDescent="0.25">
      <c r="A819" s="1">
        <v>43839.189780092594</v>
      </c>
      <c r="B819">
        <v>2732.13</v>
      </c>
      <c r="C819" t="s">
        <v>5</v>
      </c>
      <c r="D819" s="1">
        <v>43839.189791666664</v>
      </c>
      <c r="E819">
        <v>114062.39999999999</v>
      </c>
      <c r="F819" t="s">
        <v>5</v>
      </c>
    </row>
    <row r="820" spans="1:6" x14ac:dyDescent="0.25">
      <c r="A820" s="1">
        <v>43839.200196759259</v>
      </c>
      <c r="B820">
        <v>2732.14</v>
      </c>
      <c r="C820" t="s">
        <v>5</v>
      </c>
      <c r="D820" s="1">
        <v>43839.200208333335</v>
      </c>
      <c r="E820">
        <v>114067.6</v>
      </c>
      <c r="F820" t="s">
        <v>5</v>
      </c>
    </row>
    <row r="821" spans="1:6" x14ac:dyDescent="0.25">
      <c r="A821" s="1">
        <v>43839.210613425923</v>
      </c>
      <c r="B821">
        <v>2732.15</v>
      </c>
      <c r="C821" t="s">
        <v>5</v>
      </c>
      <c r="D821" s="1">
        <v>43839.210625</v>
      </c>
      <c r="E821">
        <v>114072.7</v>
      </c>
      <c r="F821" t="s">
        <v>5</v>
      </c>
    </row>
    <row r="822" spans="1:6" x14ac:dyDescent="0.25">
      <c r="A822" s="1">
        <v>43839.221030092594</v>
      </c>
      <c r="B822">
        <v>2732.16</v>
      </c>
      <c r="C822" t="s">
        <v>5</v>
      </c>
      <c r="D822" s="1">
        <v>43839.221041666664</v>
      </c>
      <c r="E822">
        <v>114078.2</v>
      </c>
      <c r="F822" t="s">
        <v>5</v>
      </c>
    </row>
    <row r="823" spans="1:6" x14ac:dyDescent="0.25">
      <c r="A823" s="1">
        <v>43839.231446759259</v>
      </c>
      <c r="B823">
        <v>2732.17</v>
      </c>
      <c r="C823" t="s">
        <v>5</v>
      </c>
      <c r="D823" s="1">
        <v>43839.231458333335</v>
      </c>
      <c r="E823">
        <v>114083.4</v>
      </c>
      <c r="F823" t="s">
        <v>5</v>
      </c>
    </row>
    <row r="824" spans="1:6" x14ac:dyDescent="0.25">
      <c r="A824" s="1">
        <v>43839.241863425923</v>
      </c>
      <c r="B824">
        <v>2732.18</v>
      </c>
      <c r="C824" t="s">
        <v>5</v>
      </c>
      <c r="D824" s="1">
        <v>43839.241875</v>
      </c>
      <c r="E824">
        <v>114088.6</v>
      </c>
      <c r="F824" t="s">
        <v>5</v>
      </c>
    </row>
    <row r="825" spans="1:6" x14ac:dyDescent="0.25">
      <c r="A825" s="1">
        <v>43839.252280092594</v>
      </c>
      <c r="B825">
        <v>2732.19</v>
      </c>
      <c r="C825" t="s">
        <v>5</v>
      </c>
      <c r="D825" s="1">
        <v>43839.252291666664</v>
      </c>
      <c r="E825">
        <v>114093.8</v>
      </c>
      <c r="F825" t="s">
        <v>5</v>
      </c>
    </row>
    <row r="826" spans="1:6" x14ac:dyDescent="0.25">
      <c r="A826" s="1">
        <v>43839.262696759259</v>
      </c>
      <c r="B826">
        <v>2732.21</v>
      </c>
      <c r="C826" t="s">
        <v>5</v>
      </c>
      <c r="D826" s="1">
        <v>43839.262708333335</v>
      </c>
      <c r="E826">
        <v>114099.3</v>
      </c>
      <c r="F826" t="s">
        <v>5</v>
      </c>
    </row>
    <row r="827" spans="1:6" x14ac:dyDescent="0.25">
      <c r="A827" s="1">
        <v>43839.273113425923</v>
      </c>
      <c r="B827">
        <v>2732.22</v>
      </c>
      <c r="C827" t="s">
        <v>5</v>
      </c>
      <c r="D827" s="1">
        <v>43839.273125</v>
      </c>
      <c r="E827">
        <v>114104.5</v>
      </c>
      <c r="F827" t="s">
        <v>5</v>
      </c>
    </row>
    <row r="828" spans="1:6" x14ac:dyDescent="0.25">
      <c r="A828" s="1">
        <v>43839.283530092594</v>
      </c>
      <c r="B828">
        <v>2732.23</v>
      </c>
      <c r="C828" t="s">
        <v>5</v>
      </c>
      <c r="D828" s="1">
        <v>43839.283541666664</v>
      </c>
      <c r="E828">
        <v>114109.7</v>
      </c>
      <c r="F828" t="s">
        <v>5</v>
      </c>
    </row>
    <row r="829" spans="1:6" x14ac:dyDescent="0.25">
      <c r="A829" s="1">
        <v>43839.293946759259</v>
      </c>
      <c r="B829">
        <v>2732.24</v>
      </c>
      <c r="C829" t="s">
        <v>5</v>
      </c>
      <c r="D829" s="1">
        <v>43839.293958333335</v>
      </c>
      <c r="E829">
        <v>114114.8</v>
      </c>
      <c r="F829" t="s">
        <v>5</v>
      </c>
    </row>
    <row r="830" spans="1:6" x14ac:dyDescent="0.25">
      <c r="A830" s="1">
        <v>43839.304363425923</v>
      </c>
      <c r="B830">
        <v>2732.26</v>
      </c>
      <c r="C830" t="s">
        <v>5</v>
      </c>
      <c r="D830" s="1">
        <v>43839.304375</v>
      </c>
      <c r="E830">
        <v>114120.3</v>
      </c>
      <c r="F830" t="s">
        <v>5</v>
      </c>
    </row>
    <row r="831" spans="1:6" x14ac:dyDescent="0.25">
      <c r="A831" s="1">
        <v>43839.314780092594</v>
      </c>
      <c r="B831">
        <v>2732.27</v>
      </c>
      <c r="C831" t="s">
        <v>5</v>
      </c>
      <c r="D831" s="1">
        <v>43839.314791666664</v>
      </c>
      <c r="E831">
        <v>114125.5</v>
      </c>
      <c r="F831" t="s">
        <v>5</v>
      </c>
    </row>
    <row r="832" spans="1:6" x14ac:dyDescent="0.25">
      <c r="A832" s="1">
        <v>43839.325196759259</v>
      </c>
      <c r="B832">
        <v>2732.28</v>
      </c>
      <c r="C832" t="s">
        <v>5</v>
      </c>
      <c r="D832" s="1">
        <v>43839.325208333335</v>
      </c>
      <c r="E832">
        <v>114130.7</v>
      </c>
      <c r="F832" t="s">
        <v>5</v>
      </c>
    </row>
    <row r="833" spans="1:6" x14ac:dyDescent="0.25">
      <c r="A833" s="1">
        <v>43839.335613425923</v>
      </c>
      <c r="B833">
        <v>2732.3</v>
      </c>
      <c r="C833" t="s">
        <v>5</v>
      </c>
      <c r="D833" s="1">
        <v>43839.335625</v>
      </c>
      <c r="E833">
        <v>114135.9</v>
      </c>
      <c r="F833" t="s">
        <v>5</v>
      </c>
    </row>
    <row r="834" spans="1:6" x14ac:dyDescent="0.25">
      <c r="A834" s="1">
        <v>43839.346030092594</v>
      </c>
      <c r="B834">
        <v>2732.32</v>
      </c>
      <c r="C834" t="s">
        <v>5</v>
      </c>
      <c r="D834" s="1">
        <v>43839.346041666664</v>
      </c>
      <c r="E834">
        <v>114141.4</v>
      </c>
      <c r="F834" t="s">
        <v>5</v>
      </c>
    </row>
    <row r="835" spans="1:6" x14ac:dyDescent="0.25">
      <c r="A835" s="1">
        <v>43839.356446759259</v>
      </c>
      <c r="B835">
        <v>2732.34</v>
      </c>
      <c r="C835" t="s">
        <v>5</v>
      </c>
      <c r="D835" s="1">
        <v>43839.356458333335</v>
      </c>
      <c r="E835">
        <v>114146.6</v>
      </c>
      <c r="F835" t="s">
        <v>5</v>
      </c>
    </row>
    <row r="836" spans="1:6" x14ac:dyDescent="0.25">
      <c r="A836" s="1">
        <v>43839.366863425923</v>
      </c>
      <c r="B836">
        <v>2732.36</v>
      </c>
      <c r="C836" t="s">
        <v>5</v>
      </c>
      <c r="D836" s="1">
        <v>43839.366875</v>
      </c>
      <c r="E836">
        <v>114151.8</v>
      </c>
      <c r="F836" t="s">
        <v>5</v>
      </c>
    </row>
    <row r="837" spans="1:6" x14ac:dyDescent="0.25">
      <c r="A837" s="1">
        <v>43839.377280092594</v>
      </c>
      <c r="B837">
        <v>2732.38</v>
      </c>
      <c r="C837" t="s">
        <v>5</v>
      </c>
      <c r="D837" s="1">
        <v>43839.377291666664</v>
      </c>
      <c r="E837">
        <v>114157</v>
      </c>
      <c r="F837" t="s">
        <v>5</v>
      </c>
    </row>
    <row r="838" spans="1:6" x14ac:dyDescent="0.25">
      <c r="A838" s="1">
        <v>43839.387696759259</v>
      </c>
      <c r="B838">
        <v>2732.4</v>
      </c>
      <c r="C838" t="s">
        <v>5</v>
      </c>
      <c r="D838" s="1">
        <v>43839.387708333335</v>
      </c>
      <c r="E838">
        <v>114162.6</v>
      </c>
      <c r="F838" t="s">
        <v>5</v>
      </c>
    </row>
    <row r="839" spans="1:6" x14ac:dyDescent="0.25">
      <c r="A839" s="1">
        <v>43839.398113425923</v>
      </c>
      <c r="B839">
        <v>2732.42</v>
      </c>
      <c r="C839" t="s">
        <v>5</v>
      </c>
      <c r="D839" s="1">
        <v>43839.398125</v>
      </c>
      <c r="E839">
        <v>114167.8</v>
      </c>
      <c r="F839" t="s">
        <v>5</v>
      </c>
    </row>
    <row r="840" spans="1:6" x14ac:dyDescent="0.25">
      <c r="A840" s="1">
        <v>43839.401076388887</v>
      </c>
      <c r="B840">
        <v>2732.42</v>
      </c>
      <c r="C840" t="s">
        <v>4</v>
      </c>
      <c r="D840" s="1">
        <v>43839.401076388887</v>
      </c>
      <c r="E840">
        <v>114167.8</v>
      </c>
      <c r="F840" t="s">
        <v>4</v>
      </c>
    </row>
    <row r="841" spans="1:6" x14ac:dyDescent="0.25">
      <c r="A841" s="1">
        <v>43839.408553240741</v>
      </c>
      <c r="B841">
        <v>2732.44</v>
      </c>
      <c r="C841" t="s">
        <v>5</v>
      </c>
      <c r="D841" s="1">
        <v>43839.408576388887</v>
      </c>
      <c r="E841">
        <v>114173.1</v>
      </c>
      <c r="F841" t="s">
        <v>5</v>
      </c>
    </row>
    <row r="842" spans="1:6" x14ac:dyDescent="0.25">
      <c r="A842" s="1">
        <v>43839.418981481482</v>
      </c>
      <c r="B842">
        <v>2732.46</v>
      </c>
      <c r="C842" t="s">
        <v>5</v>
      </c>
      <c r="D842" s="1">
        <v>43839.418993055559</v>
      </c>
      <c r="E842">
        <v>114178.3</v>
      </c>
      <c r="F842" t="s">
        <v>5</v>
      </c>
    </row>
    <row r="843" spans="1:6" x14ac:dyDescent="0.25">
      <c r="A843" s="1">
        <v>43839.429398148146</v>
      </c>
      <c r="B843">
        <v>2732.48</v>
      </c>
      <c r="C843" t="s">
        <v>5</v>
      </c>
      <c r="D843" s="1">
        <v>43839.429409722223</v>
      </c>
      <c r="E843">
        <v>114183.8</v>
      </c>
      <c r="F843" t="s">
        <v>5</v>
      </c>
    </row>
    <row r="844" spans="1:6" x14ac:dyDescent="0.25">
      <c r="A844" s="1">
        <v>43839.439803240741</v>
      </c>
      <c r="B844">
        <v>2732.51</v>
      </c>
      <c r="C844" t="s">
        <v>5</v>
      </c>
      <c r="D844" s="1">
        <v>43839.439826388887</v>
      </c>
      <c r="E844">
        <v>114189.1</v>
      </c>
      <c r="F844" t="s">
        <v>5</v>
      </c>
    </row>
    <row r="845" spans="1:6" x14ac:dyDescent="0.25">
      <c r="A845" s="1">
        <v>43839.450231481482</v>
      </c>
      <c r="B845">
        <v>2732.53</v>
      </c>
      <c r="C845" t="s">
        <v>5</v>
      </c>
      <c r="D845" s="1">
        <v>43839.450243055559</v>
      </c>
      <c r="E845">
        <v>114194.3</v>
      </c>
      <c r="F845" t="s">
        <v>5</v>
      </c>
    </row>
    <row r="846" spans="1:6" x14ac:dyDescent="0.25">
      <c r="A846" s="1">
        <v>43839.460648148146</v>
      </c>
      <c r="B846">
        <v>2732.55</v>
      </c>
      <c r="C846" t="s">
        <v>5</v>
      </c>
      <c r="D846" s="1">
        <v>43839.460659722223</v>
      </c>
      <c r="E846">
        <v>114199.8</v>
      </c>
      <c r="F846" t="s">
        <v>5</v>
      </c>
    </row>
    <row r="847" spans="1:6" x14ac:dyDescent="0.25">
      <c r="A847" s="1">
        <v>43839.471064814818</v>
      </c>
      <c r="B847">
        <v>2732.58</v>
      </c>
      <c r="C847" t="s">
        <v>5</v>
      </c>
      <c r="D847" s="1">
        <v>43839.471064814818</v>
      </c>
      <c r="E847">
        <v>114205</v>
      </c>
      <c r="F847" t="s">
        <v>5</v>
      </c>
    </row>
    <row r="848" spans="1:6" x14ac:dyDescent="0.25">
      <c r="A848" s="1">
        <v>43839.481481481482</v>
      </c>
      <c r="B848">
        <v>2732.6</v>
      </c>
      <c r="C848" t="s">
        <v>5</v>
      </c>
      <c r="D848" s="1">
        <v>43839.481493055559</v>
      </c>
      <c r="E848">
        <v>114210.2</v>
      </c>
      <c r="F848" t="s">
        <v>5</v>
      </c>
    </row>
    <row r="849" spans="1:6" x14ac:dyDescent="0.25">
      <c r="A849" s="1">
        <v>43839.491898148146</v>
      </c>
      <c r="B849">
        <v>2732.63</v>
      </c>
      <c r="C849" t="s">
        <v>5</v>
      </c>
      <c r="D849" s="1">
        <v>43839.491909722223</v>
      </c>
      <c r="E849">
        <v>114215.4</v>
      </c>
      <c r="F849" t="s">
        <v>5</v>
      </c>
    </row>
    <row r="850" spans="1:6" x14ac:dyDescent="0.25">
      <c r="A850" s="1">
        <v>43839.502314814818</v>
      </c>
      <c r="B850">
        <v>2732.65</v>
      </c>
      <c r="C850" t="s">
        <v>5</v>
      </c>
      <c r="D850" s="1">
        <v>43839.502326388887</v>
      </c>
      <c r="E850">
        <v>114221</v>
      </c>
      <c r="F850" t="s">
        <v>5</v>
      </c>
    </row>
    <row r="851" spans="1:6" x14ac:dyDescent="0.25">
      <c r="A851" s="1">
        <v>43839.512731481482</v>
      </c>
      <c r="B851">
        <v>2732.67</v>
      </c>
      <c r="C851" t="s">
        <v>5</v>
      </c>
      <c r="D851" s="1">
        <v>43839.512743055559</v>
      </c>
      <c r="E851">
        <v>114226.1</v>
      </c>
      <c r="F851" t="s">
        <v>5</v>
      </c>
    </row>
    <row r="852" spans="1:6" x14ac:dyDescent="0.25">
      <c r="A852" s="1">
        <v>43839.523136574076</v>
      </c>
      <c r="B852">
        <v>2732.7</v>
      </c>
      <c r="C852" t="s">
        <v>5</v>
      </c>
      <c r="D852" s="1">
        <v>43839.523159722223</v>
      </c>
      <c r="E852">
        <v>114231.3</v>
      </c>
      <c r="F852" t="s">
        <v>5</v>
      </c>
    </row>
    <row r="853" spans="1:6" x14ac:dyDescent="0.25">
      <c r="A853" s="1">
        <v>43839.533564814818</v>
      </c>
      <c r="B853">
        <v>2732.72</v>
      </c>
      <c r="C853" t="s">
        <v>5</v>
      </c>
      <c r="D853" s="1">
        <v>43839.533576388887</v>
      </c>
      <c r="E853">
        <v>114236.5</v>
      </c>
      <c r="F853" t="s">
        <v>5</v>
      </c>
    </row>
    <row r="854" spans="1:6" x14ac:dyDescent="0.25">
      <c r="A854" s="1">
        <v>43839.543981481482</v>
      </c>
      <c r="B854">
        <v>2732.74</v>
      </c>
      <c r="C854" t="s">
        <v>5</v>
      </c>
      <c r="D854" s="1">
        <v>43839.543993055559</v>
      </c>
      <c r="E854">
        <v>114242</v>
      </c>
      <c r="F854" t="s">
        <v>5</v>
      </c>
    </row>
    <row r="855" spans="1:6" x14ac:dyDescent="0.25">
      <c r="A855" s="1">
        <v>43839.554398148146</v>
      </c>
      <c r="B855">
        <v>2732.77</v>
      </c>
      <c r="C855" t="s">
        <v>5</v>
      </c>
      <c r="D855" s="1">
        <v>43839.554409722223</v>
      </c>
      <c r="E855">
        <v>114247.2</v>
      </c>
      <c r="F855" t="s">
        <v>5</v>
      </c>
    </row>
    <row r="856" spans="1:6" x14ac:dyDescent="0.25">
      <c r="A856" s="1">
        <v>43839.564814814818</v>
      </c>
      <c r="B856">
        <v>2732.79</v>
      </c>
      <c r="C856" t="s">
        <v>5</v>
      </c>
      <c r="D856" s="1">
        <v>43839.564826388887</v>
      </c>
      <c r="E856">
        <v>114252.4</v>
      </c>
      <c r="F856" t="s">
        <v>5</v>
      </c>
    </row>
    <row r="857" spans="1:6" x14ac:dyDescent="0.25">
      <c r="A857" s="1">
        <v>43839.575231481482</v>
      </c>
      <c r="B857">
        <v>2732.82</v>
      </c>
      <c r="C857" t="s">
        <v>5</v>
      </c>
      <c r="D857" s="1">
        <v>43839.575243055559</v>
      </c>
      <c r="E857">
        <v>114257.60000000001</v>
      </c>
      <c r="F857" t="s">
        <v>5</v>
      </c>
    </row>
    <row r="858" spans="1:6" x14ac:dyDescent="0.25">
      <c r="A858" s="1">
        <v>43839.585648148146</v>
      </c>
      <c r="B858">
        <v>2732.84</v>
      </c>
      <c r="C858" t="s">
        <v>5</v>
      </c>
      <c r="D858" s="1">
        <v>43839.585659722223</v>
      </c>
      <c r="E858">
        <v>114263.1</v>
      </c>
      <c r="F858" t="s">
        <v>5</v>
      </c>
    </row>
    <row r="859" spans="1:6" x14ac:dyDescent="0.25">
      <c r="A859" s="1">
        <v>43839.596064814818</v>
      </c>
      <c r="B859">
        <v>2732.87</v>
      </c>
      <c r="C859" t="s">
        <v>5</v>
      </c>
      <c r="D859" s="1">
        <v>43839.596076388887</v>
      </c>
      <c r="E859">
        <v>114268.2</v>
      </c>
      <c r="F859" t="s">
        <v>5</v>
      </c>
    </row>
    <row r="860" spans="1:6" x14ac:dyDescent="0.25">
      <c r="A860" s="1">
        <v>43839.606469907405</v>
      </c>
      <c r="B860">
        <v>2732.89</v>
      </c>
      <c r="C860" t="s">
        <v>5</v>
      </c>
      <c r="D860" s="1">
        <v>43839.606493055559</v>
      </c>
      <c r="E860">
        <v>114273.4</v>
      </c>
      <c r="F860" t="s">
        <v>5</v>
      </c>
    </row>
    <row r="861" spans="1:6" x14ac:dyDescent="0.25">
      <c r="A861" s="1">
        <v>43839.616898148146</v>
      </c>
      <c r="B861">
        <v>2732.91</v>
      </c>
      <c r="C861" t="s">
        <v>5</v>
      </c>
      <c r="D861" s="1">
        <v>43839.616909722223</v>
      </c>
      <c r="E861">
        <v>114278.5</v>
      </c>
      <c r="F861" t="s">
        <v>5</v>
      </c>
    </row>
    <row r="862" spans="1:6" x14ac:dyDescent="0.25">
      <c r="A862" s="1">
        <v>43839.627314814818</v>
      </c>
      <c r="B862">
        <v>2732.93</v>
      </c>
      <c r="C862" t="s">
        <v>5</v>
      </c>
      <c r="D862" s="1">
        <v>43839.627326388887</v>
      </c>
      <c r="E862">
        <v>114284</v>
      </c>
      <c r="F862" t="s">
        <v>5</v>
      </c>
    </row>
    <row r="863" spans="1:6" x14ac:dyDescent="0.25">
      <c r="A863" s="1">
        <v>43839.637731481482</v>
      </c>
      <c r="B863">
        <v>2732.96</v>
      </c>
      <c r="C863" t="s">
        <v>5</v>
      </c>
      <c r="D863" s="1">
        <v>43839.637743055559</v>
      </c>
      <c r="E863">
        <v>114289.2</v>
      </c>
      <c r="F863" t="s">
        <v>5</v>
      </c>
    </row>
    <row r="864" spans="1:6" x14ac:dyDescent="0.25">
      <c r="A864" s="1">
        <v>43839.648148148146</v>
      </c>
      <c r="B864">
        <v>2732.98</v>
      </c>
      <c r="C864" t="s">
        <v>5</v>
      </c>
      <c r="D864" s="1">
        <v>43839.648159722223</v>
      </c>
      <c r="E864">
        <v>114294.5</v>
      </c>
      <c r="F864" t="s">
        <v>5</v>
      </c>
    </row>
    <row r="865" spans="1:6" x14ac:dyDescent="0.25">
      <c r="A865" s="1">
        <v>43839.658564814818</v>
      </c>
      <c r="B865">
        <v>2733.01</v>
      </c>
      <c r="C865" t="s">
        <v>5</v>
      </c>
      <c r="D865" s="1">
        <v>43839.658576388887</v>
      </c>
      <c r="E865">
        <v>114299.8</v>
      </c>
      <c r="F865" t="s">
        <v>5</v>
      </c>
    </row>
    <row r="866" spans="1:6" x14ac:dyDescent="0.25">
      <c r="A866" s="1">
        <v>43839.668981481482</v>
      </c>
      <c r="B866">
        <v>2733.03</v>
      </c>
      <c r="C866" t="s">
        <v>5</v>
      </c>
      <c r="D866" s="1">
        <v>43839.668993055559</v>
      </c>
      <c r="E866">
        <v>114305.3</v>
      </c>
      <c r="F866" t="s">
        <v>5</v>
      </c>
    </row>
    <row r="867" spans="1:6" x14ac:dyDescent="0.25">
      <c r="A867" s="1">
        <v>43839.679398148146</v>
      </c>
      <c r="B867">
        <v>2733.05</v>
      </c>
      <c r="C867" t="s">
        <v>5</v>
      </c>
      <c r="D867" s="1">
        <v>43839.679409722223</v>
      </c>
      <c r="E867">
        <v>114310.5</v>
      </c>
      <c r="F867" t="s">
        <v>5</v>
      </c>
    </row>
    <row r="868" spans="1:6" x14ac:dyDescent="0.25">
      <c r="A868" s="1">
        <v>43839.689814814818</v>
      </c>
      <c r="B868">
        <v>2733.08</v>
      </c>
      <c r="C868" t="s">
        <v>5</v>
      </c>
      <c r="D868" s="1">
        <v>43839.689814814818</v>
      </c>
      <c r="E868">
        <v>114315.7</v>
      </c>
      <c r="F868" t="s">
        <v>5</v>
      </c>
    </row>
    <row r="869" spans="1:6" x14ac:dyDescent="0.25">
      <c r="A869" s="1">
        <v>43839.700231481482</v>
      </c>
      <c r="B869">
        <v>2733.1</v>
      </c>
      <c r="C869" t="s">
        <v>5</v>
      </c>
      <c r="D869" s="1">
        <v>43839.700243055559</v>
      </c>
      <c r="E869">
        <v>114320.9</v>
      </c>
      <c r="F869" t="s">
        <v>5</v>
      </c>
    </row>
    <row r="870" spans="1:6" x14ac:dyDescent="0.25">
      <c r="A870" s="1">
        <v>43839.710648148146</v>
      </c>
      <c r="B870">
        <v>2733.12</v>
      </c>
      <c r="C870" t="s">
        <v>5</v>
      </c>
      <c r="D870" s="1">
        <v>43839.710659722223</v>
      </c>
      <c r="E870">
        <v>114326.5</v>
      </c>
      <c r="F870" t="s">
        <v>5</v>
      </c>
    </row>
    <row r="871" spans="1:6" x14ac:dyDescent="0.25">
      <c r="A871" s="1">
        <v>43839.714803240742</v>
      </c>
      <c r="B871">
        <v>2733.12</v>
      </c>
      <c r="C871" t="s">
        <v>4</v>
      </c>
      <c r="D871" s="1">
        <v>43839.714803240742</v>
      </c>
      <c r="E871">
        <v>114326.5</v>
      </c>
      <c r="F871" t="s">
        <v>4</v>
      </c>
    </row>
    <row r="872" spans="1:6" x14ac:dyDescent="0.25">
      <c r="A872" s="1">
        <v>43839.721030092594</v>
      </c>
      <c r="B872">
        <v>2733.15</v>
      </c>
      <c r="C872" t="s">
        <v>5</v>
      </c>
      <c r="D872" s="1">
        <v>43839.721041666664</v>
      </c>
      <c r="E872">
        <v>114331.7</v>
      </c>
      <c r="F872" t="s">
        <v>5</v>
      </c>
    </row>
    <row r="873" spans="1:6" x14ac:dyDescent="0.25">
      <c r="A873" s="1">
        <v>43839.731446759259</v>
      </c>
      <c r="B873">
        <v>2733.17</v>
      </c>
      <c r="C873" t="s">
        <v>5</v>
      </c>
      <c r="D873" s="1">
        <v>43839.731458333335</v>
      </c>
      <c r="E873">
        <v>114337</v>
      </c>
      <c r="F873" t="s">
        <v>5</v>
      </c>
    </row>
    <row r="874" spans="1:6" x14ac:dyDescent="0.25">
      <c r="A874" s="1">
        <v>43839.741863425923</v>
      </c>
      <c r="B874">
        <v>2733.19</v>
      </c>
      <c r="C874" t="s">
        <v>5</v>
      </c>
      <c r="D874" s="1">
        <v>43839.741875</v>
      </c>
      <c r="E874">
        <v>114342.2</v>
      </c>
      <c r="F874" t="s">
        <v>5</v>
      </c>
    </row>
    <row r="875" spans="1:6" x14ac:dyDescent="0.25">
      <c r="A875" s="1">
        <v>43839.752280092594</v>
      </c>
      <c r="B875">
        <v>2733.22</v>
      </c>
      <c r="C875" t="s">
        <v>5</v>
      </c>
      <c r="D875" s="1">
        <v>43839.752291666664</v>
      </c>
      <c r="E875">
        <v>114347.8</v>
      </c>
      <c r="F875" t="s">
        <v>5</v>
      </c>
    </row>
    <row r="876" spans="1:6" x14ac:dyDescent="0.25">
      <c r="A876" s="1">
        <v>43839.762696759259</v>
      </c>
      <c r="B876">
        <v>2733.24</v>
      </c>
      <c r="C876" t="s">
        <v>5</v>
      </c>
      <c r="D876" s="1">
        <v>43839.762708333335</v>
      </c>
      <c r="E876">
        <v>114353</v>
      </c>
      <c r="F876" t="s">
        <v>5</v>
      </c>
    </row>
    <row r="877" spans="1:6" x14ac:dyDescent="0.25">
      <c r="A877" s="1">
        <v>43839.773113425923</v>
      </c>
      <c r="B877">
        <v>2733.26</v>
      </c>
      <c r="C877" t="s">
        <v>5</v>
      </c>
      <c r="D877" s="1">
        <v>43839.773125</v>
      </c>
      <c r="E877">
        <v>114358.2</v>
      </c>
      <c r="F877" t="s">
        <v>5</v>
      </c>
    </row>
    <row r="878" spans="1:6" x14ac:dyDescent="0.25">
      <c r="A878" s="1">
        <v>43839.783530092594</v>
      </c>
      <c r="B878">
        <v>2733.28</v>
      </c>
      <c r="C878" t="s">
        <v>5</v>
      </c>
      <c r="D878" s="1">
        <v>43839.783541666664</v>
      </c>
      <c r="E878">
        <v>114363.4</v>
      </c>
      <c r="F878" t="s">
        <v>5</v>
      </c>
    </row>
    <row r="879" spans="1:6" x14ac:dyDescent="0.25">
      <c r="A879" s="1">
        <v>43839.793946759259</v>
      </c>
      <c r="B879">
        <v>2733.31</v>
      </c>
      <c r="C879" t="s">
        <v>5</v>
      </c>
      <c r="D879" s="1">
        <v>43839.793958333335</v>
      </c>
      <c r="E879">
        <v>114368.9</v>
      </c>
      <c r="F879" t="s">
        <v>5</v>
      </c>
    </row>
    <row r="880" spans="1:6" x14ac:dyDescent="0.25">
      <c r="A880" s="1">
        <v>43839.804363425923</v>
      </c>
      <c r="B880">
        <v>2733.33</v>
      </c>
      <c r="C880" t="s">
        <v>5</v>
      </c>
      <c r="D880" s="1">
        <v>43839.804375</v>
      </c>
      <c r="E880">
        <v>114374.1</v>
      </c>
      <c r="F880" t="s">
        <v>5</v>
      </c>
    </row>
    <row r="881" spans="1:6" x14ac:dyDescent="0.25">
      <c r="A881" s="1">
        <v>43839.814780092594</v>
      </c>
      <c r="B881">
        <v>2733.35</v>
      </c>
      <c r="C881" t="s">
        <v>5</v>
      </c>
      <c r="D881" s="1">
        <v>43839.814791666664</v>
      </c>
      <c r="E881">
        <v>114379.3</v>
      </c>
      <c r="F881" t="s">
        <v>5</v>
      </c>
    </row>
    <row r="882" spans="1:6" x14ac:dyDescent="0.25">
      <c r="A882" s="1">
        <v>43839.825196759259</v>
      </c>
      <c r="B882">
        <v>2733.38</v>
      </c>
      <c r="C882" t="s">
        <v>5</v>
      </c>
      <c r="D882" s="1">
        <v>43839.825208333335</v>
      </c>
      <c r="E882">
        <v>114384.4</v>
      </c>
      <c r="F882" t="s">
        <v>5</v>
      </c>
    </row>
    <row r="883" spans="1:6" x14ac:dyDescent="0.25">
      <c r="A883" s="1">
        <v>43839.835613425923</v>
      </c>
      <c r="B883">
        <v>2733.4</v>
      </c>
      <c r="C883" t="s">
        <v>5</v>
      </c>
      <c r="D883" s="1">
        <v>43839.835625</v>
      </c>
      <c r="E883">
        <v>114390</v>
      </c>
      <c r="F883" t="s">
        <v>5</v>
      </c>
    </row>
    <row r="884" spans="1:6" x14ac:dyDescent="0.25">
      <c r="A884" s="1">
        <v>43839.846030092594</v>
      </c>
      <c r="B884">
        <v>2733.41</v>
      </c>
      <c r="C884" t="s">
        <v>5</v>
      </c>
      <c r="D884" s="1">
        <v>43839.846041666664</v>
      </c>
      <c r="E884">
        <v>114395.1</v>
      </c>
      <c r="F884" t="s">
        <v>5</v>
      </c>
    </row>
    <row r="885" spans="1:6" x14ac:dyDescent="0.25">
      <c r="A885" s="1">
        <v>43839.856446759259</v>
      </c>
      <c r="B885">
        <v>2733.42</v>
      </c>
      <c r="C885" t="s">
        <v>5</v>
      </c>
      <c r="D885" s="1">
        <v>43839.856458333335</v>
      </c>
      <c r="E885">
        <v>114400.2</v>
      </c>
      <c r="F885" t="s">
        <v>5</v>
      </c>
    </row>
    <row r="886" spans="1:6" x14ac:dyDescent="0.25">
      <c r="A886" s="1">
        <v>43839.866863425923</v>
      </c>
      <c r="B886">
        <v>2733.44</v>
      </c>
      <c r="C886" t="s">
        <v>5</v>
      </c>
      <c r="D886" s="1">
        <v>43839.866875</v>
      </c>
      <c r="E886">
        <v>114405.4</v>
      </c>
      <c r="F886" t="s">
        <v>5</v>
      </c>
    </row>
    <row r="887" spans="1:6" x14ac:dyDescent="0.25">
      <c r="A887" s="1">
        <v>43839.877280092594</v>
      </c>
      <c r="B887">
        <v>2733.45</v>
      </c>
      <c r="C887" t="s">
        <v>5</v>
      </c>
      <c r="D887" s="1">
        <v>43839.877291666664</v>
      </c>
      <c r="E887">
        <v>114410.9</v>
      </c>
      <c r="F887" t="s">
        <v>5</v>
      </c>
    </row>
    <row r="888" spans="1:6" x14ac:dyDescent="0.25">
      <c r="A888" s="1">
        <v>43839.887696759259</v>
      </c>
      <c r="B888">
        <v>2733.46</v>
      </c>
      <c r="C888" t="s">
        <v>5</v>
      </c>
      <c r="D888" s="1">
        <v>43839.887708333335</v>
      </c>
      <c r="E888">
        <v>114416</v>
      </c>
      <c r="F888" t="s">
        <v>5</v>
      </c>
    </row>
    <row r="889" spans="1:6" x14ac:dyDescent="0.25">
      <c r="A889" s="1">
        <v>43839.898113425923</v>
      </c>
      <c r="B889">
        <v>2733.48</v>
      </c>
      <c r="C889" t="s">
        <v>5</v>
      </c>
      <c r="D889" s="1">
        <v>43839.898125</v>
      </c>
      <c r="E889">
        <v>114421.1</v>
      </c>
      <c r="F889" t="s">
        <v>5</v>
      </c>
    </row>
    <row r="890" spans="1:6" x14ac:dyDescent="0.25">
      <c r="A890" s="1">
        <v>43839.908530092594</v>
      </c>
      <c r="B890">
        <v>2733.49</v>
      </c>
      <c r="C890" t="s">
        <v>5</v>
      </c>
      <c r="D890" s="1">
        <v>43839.908541666664</v>
      </c>
      <c r="E890">
        <v>114426.2</v>
      </c>
      <c r="F890" t="s">
        <v>5</v>
      </c>
    </row>
    <row r="891" spans="1:6" x14ac:dyDescent="0.25">
      <c r="A891" s="1">
        <v>43839.918946759259</v>
      </c>
      <c r="B891">
        <v>2733.5</v>
      </c>
      <c r="C891" t="s">
        <v>5</v>
      </c>
      <c r="D891" s="1">
        <v>43839.918958333335</v>
      </c>
      <c r="E891">
        <v>114431.6</v>
      </c>
      <c r="F891" t="s">
        <v>5</v>
      </c>
    </row>
    <row r="892" spans="1:6" x14ac:dyDescent="0.25">
      <c r="A892" s="1">
        <v>43839.924305555556</v>
      </c>
      <c r="B892">
        <v>2733.5</v>
      </c>
      <c r="C892" t="s">
        <v>4</v>
      </c>
      <c r="D892" s="1">
        <v>43839.924305555556</v>
      </c>
      <c r="E892">
        <v>114431.6</v>
      </c>
      <c r="F892" t="s">
        <v>4</v>
      </c>
    </row>
    <row r="893" spans="1:6" x14ac:dyDescent="0.25">
      <c r="A893" s="1">
        <v>43839.929398148146</v>
      </c>
      <c r="B893">
        <v>2733.51</v>
      </c>
      <c r="C893" t="s">
        <v>5</v>
      </c>
      <c r="D893" s="1">
        <v>43839.929409722223</v>
      </c>
      <c r="E893">
        <v>114436.8</v>
      </c>
      <c r="F893" t="s">
        <v>5</v>
      </c>
    </row>
    <row r="894" spans="1:6" x14ac:dyDescent="0.25">
      <c r="A894" s="1">
        <v>43839.939814814818</v>
      </c>
      <c r="B894">
        <v>2733.52</v>
      </c>
      <c r="C894" t="s">
        <v>5</v>
      </c>
      <c r="D894" s="1">
        <v>43839.939826388887</v>
      </c>
      <c r="E894">
        <v>114441.9</v>
      </c>
      <c r="F894" t="s">
        <v>5</v>
      </c>
    </row>
    <row r="895" spans="1:6" x14ac:dyDescent="0.25">
      <c r="A895" s="1">
        <v>43839.950231481482</v>
      </c>
      <c r="B895">
        <v>2733.53</v>
      </c>
      <c r="C895" t="s">
        <v>5</v>
      </c>
      <c r="D895" s="1">
        <v>43839.950243055559</v>
      </c>
      <c r="E895">
        <v>114447</v>
      </c>
      <c r="F895" t="s">
        <v>5</v>
      </c>
    </row>
    <row r="896" spans="1:6" x14ac:dyDescent="0.25">
      <c r="A896" s="1">
        <v>43839.960648148146</v>
      </c>
      <c r="B896">
        <v>2733.55</v>
      </c>
      <c r="C896" t="s">
        <v>5</v>
      </c>
      <c r="D896" s="1">
        <v>43839.960659722223</v>
      </c>
      <c r="E896">
        <v>114452.5</v>
      </c>
      <c r="F896" t="s">
        <v>5</v>
      </c>
    </row>
    <row r="897" spans="1:6" x14ac:dyDescent="0.25">
      <c r="A897" s="1">
        <v>43839.971064814818</v>
      </c>
      <c r="B897">
        <v>2733.56</v>
      </c>
      <c r="C897" t="s">
        <v>5</v>
      </c>
      <c r="D897" s="1">
        <v>43839.971076388887</v>
      </c>
      <c r="E897">
        <v>114457.60000000001</v>
      </c>
      <c r="F897" t="s">
        <v>5</v>
      </c>
    </row>
    <row r="898" spans="1:6" x14ac:dyDescent="0.25">
      <c r="A898" s="1">
        <v>43839.981481481482</v>
      </c>
      <c r="B898">
        <v>2733.57</v>
      </c>
      <c r="C898" t="s">
        <v>5</v>
      </c>
      <c r="D898" s="1">
        <v>43839.981493055559</v>
      </c>
      <c r="E898">
        <v>114462.8</v>
      </c>
      <c r="F898" t="s">
        <v>5</v>
      </c>
    </row>
    <row r="899" spans="1:6" x14ac:dyDescent="0.25">
      <c r="A899" s="1">
        <v>43839.991898148146</v>
      </c>
      <c r="B899">
        <v>2733.58</v>
      </c>
      <c r="C899" t="s">
        <v>5</v>
      </c>
      <c r="D899" s="1">
        <v>43839.991909722223</v>
      </c>
      <c r="E899">
        <v>114467.9</v>
      </c>
      <c r="F899" t="s">
        <v>5</v>
      </c>
    </row>
    <row r="900" spans="1:6" x14ac:dyDescent="0.25">
      <c r="A900" s="1">
        <v>43840.002314814818</v>
      </c>
      <c r="B900">
        <v>2733.59</v>
      </c>
      <c r="C900" t="s">
        <v>5</v>
      </c>
      <c r="D900" s="1">
        <v>43840.002326388887</v>
      </c>
      <c r="E900">
        <v>114473.4</v>
      </c>
      <c r="F900" t="s">
        <v>5</v>
      </c>
    </row>
    <row r="901" spans="1:6" x14ac:dyDescent="0.25">
      <c r="A901" s="1">
        <v>43840.012731481482</v>
      </c>
      <c r="B901">
        <v>2733.61</v>
      </c>
      <c r="C901" t="s">
        <v>5</v>
      </c>
      <c r="D901" s="1">
        <v>43840.012743055559</v>
      </c>
      <c r="E901">
        <v>114478.6</v>
      </c>
      <c r="F901" t="s">
        <v>5</v>
      </c>
    </row>
    <row r="902" spans="1:6" x14ac:dyDescent="0.25">
      <c r="A902" s="1">
        <v>43840.023148148146</v>
      </c>
      <c r="B902">
        <v>2733.62</v>
      </c>
      <c r="C902" t="s">
        <v>5</v>
      </c>
      <c r="D902" s="1">
        <v>43840.023159722223</v>
      </c>
      <c r="E902">
        <v>114483.7</v>
      </c>
      <c r="F902" t="s">
        <v>5</v>
      </c>
    </row>
    <row r="903" spans="1:6" x14ac:dyDescent="0.25">
      <c r="A903" s="1">
        <v>43840.033564814818</v>
      </c>
      <c r="B903">
        <v>2733.63</v>
      </c>
      <c r="C903" t="s">
        <v>5</v>
      </c>
      <c r="D903" s="1">
        <v>43840.033576388887</v>
      </c>
      <c r="E903">
        <v>114488.8</v>
      </c>
      <c r="F903" t="s">
        <v>5</v>
      </c>
    </row>
    <row r="904" spans="1:6" x14ac:dyDescent="0.25">
      <c r="A904" s="1">
        <v>43840.043981481482</v>
      </c>
      <c r="B904">
        <v>2733.64</v>
      </c>
      <c r="C904" t="s">
        <v>5</v>
      </c>
      <c r="D904" s="1">
        <v>43840.043993055559</v>
      </c>
      <c r="E904">
        <v>114494.3</v>
      </c>
      <c r="F904" t="s">
        <v>5</v>
      </c>
    </row>
    <row r="905" spans="1:6" x14ac:dyDescent="0.25">
      <c r="A905" s="1">
        <v>43840.054398148146</v>
      </c>
      <c r="B905">
        <v>2733.65</v>
      </c>
      <c r="C905" t="s">
        <v>5</v>
      </c>
      <c r="D905" s="1">
        <v>43840.054409722223</v>
      </c>
      <c r="E905">
        <v>114499.4</v>
      </c>
      <c r="F905" t="s">
        <v>5</v>
      </c>
    </row>
    <row r="906" spans="1:6" x14ac:dyDescent="0.25">
      <c r="A906" s="1">
        <v>43840.064814814818</v>
      </c>
      <c r="B906">
        <v>2733.66</v>
      </c>
      <c r="C906" t="s">
        <v>5</v>
      </c>
      <c r="D906" s="1">
        <v>43840.064826388887</v>
      </c>
      <c r="E906">
        <v>114504.6</v>
      </c>
      <c r="F906" t="s">
        <v>5</v>
      </c>
    </row>
    <row r="907" spans="1:6" x14ac:dyDescent="0.25">
      <c r="A907" s="1">
        <v>43840.075231481482</v>
      </c>
      <c r="B907">
        <v>2733.68</v>
      </c>
      <c r="C907" t="s">
        <v>5</v>
      </c>
      <c r="D907" s="1">
        <v>43840.075243055559</v>
      </c>
      <c r="E907">
        <v>114509.8</v>
      </c>
      <c r="F907" t="s">
        <v>5</v>
      </c>
    </row>
    <row r="908" spans="1:6" x14ac:dyDescent="0.25">
      <c r="A908" s="1">
        <v>43840.085648148146</v>
      </c>
      <c r="B908">
        <v>2733.69</v>
      </c>
      <c r="C908" t="s">
        <v>5</v>
      </c>
      <c r="D908" s="1">
        <v>43840.085659722223</v>
      </c>
      <c r="E908">
        <v>114515.2</v>
      </c>
      <c r="F908" t="s">
        <v>5</v>
      </c>
    </row>
    <row r="909" spans="1:6" x14ac:dyDescent="0.25">
      <c r="A909" s="1">
        <v>43840.096064814818</v>
      </c>
      <c r="B909">
        <v>2733.7</v>
      </c>
      <c r="C909" t="s">
        <v>5</v>
      </c>
      <c r="D909" s="1">
        <v>43840.096076388887</v>
      </c>
      <c r="E909">
        <v>114520.4</v>
      </c>
      <c r="F909" t="s">
        <v>5</v>
      </c>
    </row>
    <row r="910" spans="1:6" x14ac:dyDescent="0.25">
      <c r="A910" s="1">
        <v>43840.106481481482</v>
      </c>
      <c r="B910">
        <v>2733.71</v>
      </c>
      <c r="C910" t="s">
        <v>5</v>
      </c>
      <c r="D910" s="1">
        <v>43840.106493055559</v>
      </c>
      <c r="E910">
        <v>114525.6</v>
      </c>
      <c r="F910" t="s">
        <v>5</v>
      </c>
    </row>
    <row r="911" spans="1:6" x14ac:dyDescent="0.25">
      <c r="A911" s="1">
        <v>43840.116898148146</v>
      </c>
      <c r="B911">
        <v>2733.72</v>
      </c>
      <c r="C911" t="s">
        <v>5</v>
      </c>
      <c r="D911" s="1">
        <v>43840.116909722223</v>
      </c>
      <c r="E911">
        <v>114530.7</v>
      </c>
      <c r="F911" t="s">
        <v>5</v>
      </c>
    </row>
    <row r="912" spans="1:6" x14ac:dyDescent="0.25">
      <c r="A912" s="1">
        <v>43840.127314814818</v>
      </c>
      <c r="B912">
        <v>2733.74</v>
      </c>
      <c r="C912" t="s">
        <v>5</v>
      </c>
      <c r="D912" s="1">
        <v>43840.127326388887</v>
      </c>
      <c r="E912">
        <v>114536.2</v>
      </c>
      <c r="F912" t="s">
        <v>5</v>
      </c>
    </row>
    <row r="913" spans="1:6" x14ac:dyDescent="0.25">
      <c r="A913" s="1">
        <v>43840.133622685185</v>
      </c>
      <c r="B913">
        <v>2733.74</v>
      </c>
      <c r="C913" t="s">
        <v>4</v>
      </c>
      <c r="D913" s="1">
        <v>43840.133622685185</v>
      </c>
      <c r="E913">
        <v>114536.2</v>
      </c>
      <c r="F913" t="s">
        <v>4</v>
      </c>
    </row>
    <row r="914" spans="1:6" x14ac:dyDescent="0.25">
      <c r="A914" s="1">
        <v>43840.137696759259</v>
      </c>
      <c r="B914">
        <v>2733.75</v>
      </c>
      <c r="C914" t="s">
        <v>5</v>
      </c>
      <c r="D914" s="1">
        <v>43840.137708333335</v>
      </c>
      <c r="E914">
        <v>114541.4</v>
      </c>
      <c r="F914" t="s">
        <v>5</v>
      </c>
    </row>
    <row r="915" spans="1:6" x14ac:dyDescent="0.25">
      <c r="A915" s="1">
        <v>43840.148113425923</v>
      </c>
      <c r="B915">
        <v>2733.76</v>
      </c>
      <c r="C915" t="s">
        <v>5</v>
      </c>
      <c r="D915" s="1">
        <v>43840.148125</v>
      </c>
      <c r="E915">
        <v>114546.6</v>
      </c>
      <c r="F915" t="s">
        <v>5</v>
      </c>
    </row>
    <row r="916" spans="1:6" x14ac:dyDescent="0.25">
      <c r="A916" s="1">
        <v>43840.158530092594</v>
      </c>
      <c r="B916">
        <v>2733.77</v>
      </c>
      <c r="C916" t="s">
        <v>5</v>
      </c>
      <c r="D916" s="1">
        <v>43840.158541666664</v>
      </c>
      <c r="E916">
        <v>114551.8</v>
      </c>
      <c r="F916" t="s">
        <v>5</v>
      </c>
    </row>
    <row r="917" spans="1:6" x14ac:dyDescent="0.25">
      <c r="A917" s="1">
        <v>43840.168946759259</v>
      </c>
      <c r="B917">
        <v>2733.78</v>
      </c>
      <c r="C917" t="s">
        <v>5</v>
      </c>
      <c r="D917" s="1">
        <v>43840.168958333335</v>
      </c>
      <c r="E917">
        <v>114557.3</v>
      </c>
      <c r="F917" t="s">
        <v>5</v>
      </c>
    </row>
    <row r="918" spans="1:6" x14ac:dyDescent="0.25">
      <c r="A918" s="1">
        <v>43840.179363425923</v>
      </c>
      <c r="B918">
        <v>2733.79</v>
      </c>
      <c r="C918" t="s">
        <v>5</v>
      </c>
      <c r="D918" s="1">
        <v>43840.179375</v>
      </c>
      <c r="E918">
        <v>114562.5</v>
      </c>
      <c r="F918" t="s">
        <v>5</v>
      </c>
    </row>
    <row r="919" spans="1:6" x14ac:dyDescent="0.25">
      <c r="A919" s="1">
        <v>43840.189780092594</v>
      </c>
      <c r="B919">
        <v>2733.8</v>
      </c>
      <c r="C919" t="s">
        <v>5</v>
      </c>
      <c r="D919" s="1">
        <v>43840.189791666664</v>
      </c>
      <c r="E919">
        <v>114567.6</v>
      </c>
      <c r="F919" t="s">
        <v>5</v>
      </c>
    </row>
    <row r="920" spans="1:6" x14ac:dyDescent="0.25">
      <c r="A920" s="1">
        <v>43840.200196759259</v>
      </c>
      <c r="B920">
        <v>2733.81</v>
      </c>
      <c r="C920" t="s">
        <v>5</v>
      </c>
      <c r="D920" s="1">
        <v>43840.200208333335</v>
      </c>
      <c r="E920">
        <v>114572.8</v>
      </c>
      <c r="F920" t="s">
        <v>5</v>
      </c>
    </row>
    <row r="921" spans="1:6" x14ac:dyDescent="0.25">
      <c r="A921" s="1">
        <v>43840.210613425923</v>
      </c>
      <c r="B921">
        <v>2733.83</v>
      </c>
      <c r="C921" t="s">
        <v>5</v>
      </c>
      <c r="D921" s="1">
        <v>43840.210625</v>
      </c>
      <c r="E921">
        <v>114578.3</v>
      </c>
      <c r="F921" t="s">
        <v>5</v>
      </c>
    </row>
    <row r="922" spans="1:6" x14ac:dyDescent="0.25">
      <c r="A922" s="1">
        <v>43840.221030092594</v>
      </c>
      <c r="B922">
        <v>2733.84</v>
      </c>
      <c r="C922" t="s">
        <v>5</v>
      </c>
      <c r="D922" s="1">
        <v>43840.221041666664</v>
      </c>
      <c r="E922">
        <v>114583.5</v>
      </c>
      <c r="F922" t="s">
        <v>5</v>
      </c>
    </row>
    <row r="923" spans="1:6" x14ac:dyDescent="0.25">
      <c r="A923" s="1">
        <v>43840.231446759259</v>
      </c>
      <c r="B923">
        <v>2733.85</v>
      </c>
      <c r="C923" t="s">
        <v>5</v>
      </c>
      <c r="D923" s="1">
        <v>43840.231458333335</v>
      </c>
      <c r="E923">
        <v>114588.6</v>
      </c>
      <c r="F923" t="s">
        <v>5</v>
      </c>
    </row>
    <row r="924" spans="1:6" x14ac:dyDescent="0.25">
      <c r="A924" s="1">
        <v>43840.241863425923</v>
      </c>
      <c r="B924">
        <v>2733.86</v>
      </c>
      <c r="C924" t="s">
        <v>5</v>
      </c>
      <c r="D924" s="1">
        <v>43840.241875</v>
      </c>
      <c r="E924">
        <v>114593.8</v>
      </c>
      <c r="F924" t="s">
        <v>5</v>
      </c>
    </row>
    <row r="925" spans="1:6" x14ac:dyDescent="0.25">
      <c r="A925" s="1">
        <v>43840.252280092594</v>
      </c>
      <c r="B925">
        <v>2733.87</v>
      </c>
      <c r="C925" t="s">
        <v>5</v>
      </c>
      <c r="D925" s="1">
        <v>43840.252291666664</v>
      </c>
      <c r="E925">
        <v>114599.3</v>
      </c>
      <c r="F925" t="s">
        <v>5</v>
      </c>
    </row>
    <row r="926" spans="1:6" x14ac:dyDescent="0.25">
      <c r="A926" s="1">
        <v>43840.262696759259</v>
      </c>
      <c r="B926">
        <v>2733.88</v>
      </c>
      <c r="C926" t="s">
        <v>5</v>
      </c>
      <c r="D926" s="1">
        <v>43840.262708333335</v>
      </c>
      <c r="E926">
        <v>114604.5</v>
      </c>
      <c r="F926" t="s">
        <v>5</v>
      </c>
    </row>
    <row r="927" spans="1:6" x14ac:dyDescent="0.25">
      <c r="A927" s="1">
        <v>43840.273113425923</v>
      </c>
      <c r="B927">
        <v>2733.9</v>
      </c>
      <c r="C927" t="s">
        <v>5</v>
      </c>
      <c r="D927" s="1">
        <v>43840.273125</v>
      </c>
      <c r="E927">
        <v>114609.7</v>
      </c>
      <c r="F927" t="s">
        <v>5</v>
      </c>
    </row>
    <row r="928" spans="1:6" x14ac:dyDescent="0.25">
      <c r="A928" s="1">
        <v>43840.283530092594</v>
      </c>
      <c r="B928">
        <v>2733.91</v>
      </c>
      <c r="C928" t="s">
        <v>5</v>
      </c>
      <c r="D928" s="1">
        <v>43840.283541666664</v>
      </c>
      <c r="E928">
        <v>114614.8</v>
      </c>
      <c r="F928" t="s">
        <v>5</v>
      </c>
    </row>
    <row r="929" spans="1:6" x14ac:dyDescent="0.25">
      <c r="A929" s="1">
        <v>43840.293946759259</v>
      </c>
      <c r="B929">
        <v>2733.92</v>
      </c>
      <c r="C929" t="s">
        <v>5</v>
      </c>
      <c r="D929" s="1">
        <v>43840.293958333335</v>
      </c>
      <c r="E929">
        <v>114620.3</v>
      </c>
      <c r="F929" t="s">
        <v>5</v>
      </c>
    </row>
    <row r="930" spans="1:6" x14ac:dyDescent="0.25">
      <c r="A930" s="1">
        <v>43840.304363425923</v>
      </c>
      <c r="B930">
        <v>2733.93</v>
      </c>
      <c r="C930" t="s">
        <v>5</v>
      </c>
      <c r="D930" s="1">
        <v>43840.304375</v>
      </c>
      <c r="E930">
        <v>114625.5</v>
      </c>
      <c r="F930" t="s">
        <v>5</v>
      </c>
    </row>
    <row r="931" spans="1:6" x14ac:dyDescent="0.25">
      <c r="A931" s="1">
        <v>43840.314780092594</v>
      </c>
      <c r="B931">
        <v>2733.95</v>
      </c>
      <c r="C931" t="s">
        <v>5</v>
      </c>
      <c r="D931" s="1">
        <v>43840.314791666664</v>
      </c>
      <c r="E931">
        <v>114630.6</v>
      </c>
      <c r="F931" t="s">
        <v>5</v>
      </c>
    </row>
    <row r="932" spans="1:6" x14ac:dyDescent="0.25">
      <c r="A932" s="1">
        <v>43840.325196759259</v>
      </c>
      <c r="B932">
        <v>2733.96</v>
      </c>
      <c r="C932" t="s">
        <v>5</v>
      </c>
      <c r="D932" s="1">
        <v>43840.325208333335</v>
      </c>
      <c r="E932">
        <v>114635.8</v>
      </c>
      <c r="F932" t="s">
        <v>5</v>
      </c>
    </row>
    <row r="933" spans="1:6" x14ac:dyDescent="0.25">
      <c r="A933" s="1">
        <v>43840.335613425923</v>
      </c>
      <c r="B933">
        <v>2733.98</v>
      </c>
      <c r="C933" t="s">
        <v>5</v>
      </c>
      <c r="D933" s="1">
        <v>43840.335625</v>
      </c>
      <c r="E933">
        <v>114641.3</v>
      </c>
      <c r="F933" t="s">
        <v>5</v>
      </c>
    </row>
    <row r="934" spans="1:6" x14ac:dyDescent="0.25">
      <c r="A934" s="1">
        <v>43840.346030092594</v>
      </c>
      <c r="B934">
        <v>2734</v>
      </c>
      <c r="C934" t="s">
        <v>5</v>
      </c>
      <c r="D934" s="1">
        <v>43840.346041666664</v>
      </c>
      <c r="E934">
        <v>114646.5</v>
      </c>
      <c r="F934" t="s">
        <v>5</v>
      </c>
    </row>
    <row r="935" spans="1:6" x14ac:dyDescent="0.25">
      <c r="A935" s="1">
        <v>43840.356446759259</v>
      </c>
      <c r="B935">
        <v>2734.01</v>
      </c>
      <c r="C935" t="s">
        <v>5</v>
      </c>
      <c r="D935" s="1">
        <v>43840.356458333335</v>
      </c>
      <c r="E935">
        <v>114651.7</v>
      </c>
      <c r="F935" t="s">
        <v>5</v>
      </c>
    </row>
    <row r="936" spans="1:6" x14ac:dyDescent="0.25">
      <c r="A936" s="1">
        <v>43840.366863425923</v>
      </c>
      <c r="B936">
        <v>2734.03</v>
      </c>
      <c r="C936" t="s">
        <v>5</v>
      </c>
      <c r="D936" s="1">
        <v>43840.366875</v>
      </c>
      <c r="E936">
        <v>114656.9</v>
      </c>
      <c r="F936" t="s">
        <v>5</v>
      </c>
    </row>
    <row r="937" spans="1:6" x14ac:dyDescent="0.25">
      <c r="A937" s="1">
        <v>43840.377280092594</v>
      </c>
      <c r="B937">
        <v>2734.05</v>
      </c>
      <c r="C937" t="s">
        <v>5</v>
      </c>
      <c r="D937" s="1">
        <v>43840.377291666664</v>
      </c>
      <c r="E937">
        <v>114662.39999999999</v>
      </c>
      <c r="F937" t="s">
        <v>5</v>
      </c>
    </row>
    <row r="938" spans="1:6" x14ac:dyDescent="0.25">
      <c r="A938" s="1">
        <v>43840.387696759259</v>
      </c>
      <c r="B938">
        <v>2734.07</v>
      </c>
      <c r="C938" t="s">
        <v>5</v>
      </c>
      <c r="D938" s="1">
        <v>43840.387708333335</v>
      </c>
      <c r="E938">
        <v>114667.6</v>
      </c>
      <c r="F938" t="s">
        <v>5</v>
      </c>
    </row>
    <row r="939" spans="1:6" x14ac:dyDescent="0.25">
      <c r="A939" s="1">
        <v>43840.398113425923</v>
      </c>
      <c r="B939">
        <v>2734.09</v>
      </c>
      <c r="C939" t="s">
        <v>5</v>
      </c>
      <c r="D939" s="1">
        <v>43840.398125</v>
      </c>
      <c r="E939">
        <v>114672.8</v>
      </c>
      <c r="F939" t="s">
        <v>5</v>
      </c>
    </row>
    <row r="940" spans="1:6" x14ac:dyDescent="0.25">
      <c r="A940" s="1">
        <v>43840.408530092594</v>
      </c>
      <c r="B940">
        <v>2734.11</v>
      </c>
      <c r="C940" t="s">
        <v>5</v>
      </c>
      <c r="D940" s="1">
        <v>43840.408541666664</v>
      </c>
      <c r="E940">
        <v>114678</v>
      </c>
      <c r="F940" t="s">
        <v>5</v>
      </c>
    </row>
    <row r="941" spans="1:6" x14ac:dyDescent="0.25">
      <c r="A941" s="1">
        <v>43840.418946759259</v>
      </c>
      <c r="B941">
        <v>2734.13</v>
      </c>
      <c r="C941" t="s">
        <v>5</v>
      </c>
      <c r="D941" s="1">
        <v>43840.418958333335</v>
      </c>
      <c r="E941">
        <v>114683.6</v>
      </c>
      <c r="F941" t="s">
        <v>5</v>
      </c>
    </row>
    <row r="942" spans="1:6" x14ac:dyDescent="0.25">
      <c r="A942" s="1">
        <v>43840.429363425923</v>
      </c>
      <c r="B942">
        <v>2734.15</v>
      </c>
      <c r="C942" t="s">
        <v>5</v>
      </c>
      <c r="D942" s="1">
        <v>43840.429375</v>
      </c>
      <c r="E942">
        <v>114688.8</v>
      </c>
      <c r="F942" t="s">
        <v>5</v>
      </c>
    </row>
    <row r="943" spans="1:6" x14ac:dyDescent="0.25">
      <c r="A943" s="1">
        <v>43840.439780092594</v>
      </c>
      <c r="B943">
        <v>2734.17</v>
      </c>
      <c r="C943" t="s">
        <v>5</v>
      </c>
      <c r="D943" s="1">
        <v>43840.439791666664</v>
      </c>
      <c r="E943">
        <v>114694</v>
      </c>
      <c r="F943" t="s">
        <v>5</v>
      </c>
    </row>
    <row r="944" spans="1:6" x14ac:dyDescent="0.25">
      <c r="A944" s="1">
        <v>43840.450196759259</v>
      </c>
      <c r="B944">
        <v>2734.19</v>
      </c>
      <c r="C944" t="s">
        <v>5</v>
      </c>
      <c r="D944" s="1">
        <v>43840.450208333335</v>
      </c>
      <c r="E944">
        <v>114699.5</v>
      </c>
      <c r="F944" t="s">
        <v>5</v>
      </c>
    </row>
    <row r="945" spans="1:6" x14ac:dyDescent="0.25">
      <c r="A945" s="1">
        <v>43840.460613425923</v>
      </c>
      <c r="B945">
        <v>2734.21</v>
      </c>
      <c r="C945" t="s">
        <v>5</v>
      </c>
      <c r="D945" s="1">
        <v>43840.460625</v>
      </c>
      <c r="E945">
        <v>114704.6</v>
      </c>
      <c r="F945" t="s">
        <v>5</v>
      </c>
    </row>
    <row r="946" spans="1:6" x14ac:dyDescent="0.25">
      <c r="A946" s="1">
        <v>43840.471030092594</v>
      </c>
      <c r="B946">
        <v>2734.23</v>
      </c>
      <c r="C946" t="s">
        <v>5</v>
      </c>
      <c r="D946" s="1">
        <v>43840.471041666664</v>
      </c>
      <c r="E946">
        <v>114709.8</v>
      </c>
      <c r="F946" t="s">
        <v>5</v>
      </c>
    </row>
    <row r="947" spans="1:6" x14ac:dyDescent="0.25">
      <c r="A947" s="1">
        <v>43840.481446759259</v>
      </c>
      <c r="B947">
        <v>2734.25</v>
      </c>
      <c r="C947" t="s">
        <v>5</v>
      </c>
      <c r="D947" s="1">
        <v>43840.481458333335</v>
      </c>
      <c r="E947">
        <v>114714.9</v>
      </c>
      <c r="F947" t="s">
        <v>5</v>
      </c>
    </row>
    <row r="948" spans="1:6" x14ac:dyDescent="0.25">
      <c r="A948" s="1">
        <v>43840.491863425923</v>
      </c>
      <c r="B948">
        <v>2734.27</v>
      </c>
      <c r="C948" t="s">
        <v>5</v>
      </c>
      <c r="D948" s="1">
        <v>43840.491875</v>
      </c>
      <c r="E948">
        <v>114720.4</v>
      </c>
      <c r="F948" t="s">
        <v>5</v>
      </c>
    </row>
    <row r="949" spans="1:6" x14ac:dyDescent="0.25">
      <c r="A949" s="1">
        <v>43840.502280092594</v>
      </c>
      <c r="B949">
        <v>2734.29</v>
      </c>
      <c r="C949" t="s">
        <v>5</v>
      </c>
      <c r="D949" s="1">
        <v>43840.502291666664</v>
      </c>
      <c r="E949">
        <v>114725.6</v>
      </c>
      <c r="F949" t="s">
        <v>5</v>
      </c>
    </row>
    <row r="950" spans="1:6" x14ac:dyDescent="0.25">
      <c r="A950" s="1">
        <v>43840.512696759259</v>
      </c>
      <c r="B950">
        <v>2734.31</v>
      </c>
      <c r="C950" t="s">
        <v>5</v>
      </c>
      <c r="D950" s="1">
        <v>43840.512708333335</v>
      </c>
      <c r="E950">
        <v>114730.8</v>
      </c>
      <c r="F950" t="s">
        <v>5</v>
      </c>
    </row>
    <row r="951" spans="1:6" x14ac:dyDescent="0.25">
      <c r="A951" s="1">
        <v>43840.523113425923</v>
      </c>
      <c r="B951">
        <v>2734.33</v>
      </c>
      <c r="C951" t="s">
        <v>5</v>
      </c>
      <c r="D951" s="1">
        <v>43840.523125</v>
      </c>
      <c r="E951">
        <v>114736</v>
      </c>
      <c r="F951" t="s">
        <v>5</v>
      </c>
    </row>
    <row r="952" spans="1:6" x14ac:dyDescent="0.25">
      <c r="A952" s="1">
        <v>43840.533530092594</v>
      </c>
      <c r="B952">
        <v>2734.35</v>
      </c>
      <c r="C952" t="s">
        <v>5</v>
      </c>
      <c r="D952" s="1">
        <v>43840.533541666664</v>
      </c>
      <c r="E952">
        <v>114741.5</v>
      </c>
      <c r="F952" t="s">
        <v>5</v>
      </c>
    </row>
    <row r="953" spans="1:6" x14ac:dyDescent="0.25">
      <c r="A953" s="1">
        <v>43840.543946759259</v>
      </c>
      <c r="B953">
        <v>2734.37</v>
      </c>
      <c r="C953" t="s">
        <v>5</v>
      </c>
      <c r="D953" s="1">
        <v>43840.543958333335</v>
      </c>
      <c r="E953">
        <v>114746.7</v>
      </c>
      <c r="F953" t="s">
        <v>5</v>
      </c>
    </row>
    <row r="954" spans="1:6" x14ac:dyDescent="0.25">
      <c r="A954" s="1">
        <v>43840.554363425923</v>
      </c>
      <c r="B954">
        <v>2734.39</v>
      </c>
      <c r="C954" t="s">
        <v>5</v>
      </c>
      <c r="D954" s="1">
        <v>43840.554375</v>
      </c>
      <c r="E954">
        <v>114752.1</v>
      </c>
      <c r="F954" t="s">
        <v>5</v>
      </c>
    </row>
    <row r="955" spans="1:6" x14ac:dyDescent="0.25">
      <c r="A955" s="1">
        <v>43840.564780092594</v>
      </c>
      <c r="B955">
        <v>2734.41</v>
      </c>
      <c r="C955" t="s">
        <v>5</v>
      </c>
      <c r="D955" s="1">
        <v>43840.564791666664</v>
      </c>
      <c r="E955">
        <v>114757.3</v>
      </c>
      <c r="F955" t="s">
        <v>5</v>
      </c>
    </row>
    <row r="956" spans="1:6" x14ac:dyDescent="0.25">
      <c r="A956" s="1">
        <v>43840.575196759259</v>
      </c>
      <c r="B956">
        <v>2734.43</v>
      </c>
      <c r="C956" t="s">
        <v>5</v>
      </c>
      <c r="D956" s="1">
        <v>43840.575208333335</v>
      </c>
      <c r="E956">
        <v>114762.9</v>
      </c>
      <c r="F956" t="s">
        <v>5</v>
      </c>
    </row>
    <row r="957" spans="1:6" x14ac:dyDescent="0.25">
      <c r="A957" s="1">
        <v>43840.585613425923</v>
      </c>
      <c r="B957">
        <v>2734.45</v>
      </c>
      <c r="C957" t="s">
        <v>5</v>
      </c>
      <c r="D957" s="1">
        <v>43840.585625</v>
      </c>
      <c r="E957">
        <v>114768.1</v>
      </c>
      <c r="F957" t="s">
        <v>5</v>
      </c>
    </row>
    <row r="958" spans="1:6" x14ac:dyDescent="0.25">
      <c r="A958" s="1">
        <v>43840.596030092594</v>
      </c>
      <c r="B958">
        <v>2734.47</v>
      </c>
      <c r="C958" t="s">
        <v>5</v>
      </c>
      <c r="D958" s="1">
        <v>43840.596041666664</v>
      </c>
      <c r="E958">
        <v>114773.4</v>
      </c>
      <c r="F958" t="s">
        <v>5</v>
      </c>
    </row>
    <row r="959" spans="1:6" x14ac:dyDescent="0.25">
      <c r="A959" s="1">
        <v>43840.606446759259</v>
      </c>
      <c r="B959">
        <v>2734.49</v>
      </c>
      <c r="C959" t="s">
        <v>5</v>
      </c>
      <c r="D959" s="1">
        <v>43840.606458333335</v>
      </c>
      <c r="E959">
        <v>114778.7</v>
      </c>
      <c r="F959" t="s">
        <v>5</v>
      </c>
    </row>
    <row r="960" spans="1:6" x14ac:dyDescent="0.25">
      <c r="A960" s="1">
        <v>43840.616863425923</v>
      </c>
      <c r="B960">
        <v>2734.51</v>
      </c>
      <c r="C960" t="s">
        <v>5</v>
      </c>
      <c r="D960" s="1">
        <v>43840.616875</v>
      </c>
      <c r="E960">
        <v>114784.3</v>
      </c>
      <c r="F960" t="s">
        <v>5</v>
      </c>
    </row>
    <row r="961" spans="1:6" x14ac:dyDescent="0.25">
      <c r="A961" s="1">
        <v>43840.627280092594</v>
      </c>
      <c r="B961">
        <v>2734.54</v>
      </c>
      <c r="C961" t="s">
        <v>5</v>
      </c>
      <c r="D961" s="1">
        <v>43840.627291666664</v>
      </c>
      <c r="E961">
        <v>114789.5</v>
      </c>
      <c r="F961" t="s">
        <v>5</v>
      </c>
    </row>
    <row r="962" spans="1:6" x14ac:dyDescent="0.25">
      <c r="A962" s="1">
        <v>43840.637696759259</v>
      </c>
      <c r="B962">
        <v>2734.56</v>
      </c>
      <c r="C962" t="s">
        <v>5</v>
      </c>
      <c r="D962" s="1">
        <v>43840.637708333335</v>
      </c>
      <c r="E962">
        <v>114794.8</v>
      </c>
      <c r="F962" t="s">
        <v>5</v>
      </c>
    </row>
    <row r="963" spans="1:6" x14ac:dyDescent="0.25">
      <c r="A963" s="1">
        <v>43840.648113425923</v>
      </c>
      <c r="B963">
        <v>2734.58</v>
      </c>
      <c r="C963" t="s">
        <v>5</v>
      </c>
      <c r="D963" s="1">
        <v>43840.648125</v>
      </c>
      <c r="E963">
        <v>114800</v>
      </c>
      <c r="F963" t="s">
        <v>5</v>
      </c>
    </row>
    <row r="964" spans="1:6" x14ac:dyDescent="0.25">
      <c r="A964" s="1">
        <v>43840.657777777778</v>
      </c>
      <c r="B964">
        <v>2734.58</v>
      </c>
      <c r="C964" t="s">
        <v>4</v>
      </c>
      <c r="D964" s="1">
        <v>43840.657777777778</v>
      </c>
      <c r="E964">
        <v>114800</v>
      </c>
      <c r="F964" t="s">
        <v>4</v>
      </c>
    </row>
    <row r="965" spans="1:6" x14ac:dyDescent="0.25">
      <c r="A965" s="1">
        <v>43840.658553240741</v>
      </c>
      <c r="B965">
        <v>2734.6</v>
      </c>
      <c r="C965" t="s">
        <v>5</v>
      </c>
      <c r="D965" s="1">
        <v>43840.658564814818</v>
      </c>
      <c r="E965">
        <v>114805.6</v>
      </c>
      <c r="F965" t="s">
        <v>5</v>
      </c>
    </row>
    <row r="966" spans="1:6" x14ac:dyDescent="0.25">
      <c r="A966" s="1">
        <v>43840.668969907405</v>
      </c>
      <c r="B966">
        <v>2734.62</v>
      </c>
      <c r="C966" t="s">
        <v>5</v>
      </c>
      <c r="D966" s="1">
        <v>43840.668981481482</v>
      </c>
      <c r="E966">
        <v>114810.8</v>
      </c>
      <c r="F966" t="s">
        <v>5</v>
      </c>
    </row>
    <row r="967" spans="1:6" x14ac:dyDescent="0.25">
      <c r="A967" s="1">
        <v>43840.679386574076</v>
      </c>
      <c r="B967">
        <v>2734.64</v>
      </c>
      <c r="C967" t="s">
        <v>5</v>
      </c>
      <c r="D967" s="1">
        <v>43840.679398148146</v>
      </c>
      <c r="E967">
        <v>114816.2</v>
      </c>
      <c r="F967" t="s">
        <v>5</v>
      </c>
    </row>
    <row r="968" spans="1:6" x14ac:dyDescent="0.25">
      <c r="A968" s="1">
        <v>43840.689803240741</v>
      </c>
      <c r="B968">
        <v>2734.66</v>
      </c>
      <c r="C968" t="s">
        <v>5</v>
      </c>
      <c r="D968" s="1">
        <v>43840.689814814818</v>
      </c>
      <c r="E968">
        <v>114821.4</v>
      </c>
      <c r="F968" t="s">
        <v>5</v>
      </c>
    </row>
    <row r="969" spans="1:6" x14ac:dyDescent="0.25">
      <c r="A969" s="1">
        <v>43840.700219907405</v>
      </c>
      <c r="B969">
        <v>2734.68</v>
      </c>
      <c r="C969" t="s">
        <v>5</v>
      </c>
      <c r="D969" s="1">
        <v>43840.700231481482</v>
      </c>
      <c r="E969">
        <v>114827.1</v>
      </c>
      <c r="F969" t="s">
        <v>5</v>
      </c>
    </row>
    <row r="970" spans="1:6" x14ac:dyDescent="0.25">
      <c r="A970" s="1">
        <v>43840.710636574076</v>
      </c>
      <c r="B970">
        <v>2734.71</v>
      </c>
      <c r="C970" t="s">
        <v>5</v>
      </c>
      <c r="D970" s="1">
        <v>43840.710648148146</v>
      </c>
      <c r="E970">
        <v>114832.3</v>
      </c>
      <c r="F970" t="s">
        <v>5</v>
      </c>
    </row>
    <row r="971" spans="1:6" x14ac:dyDescent="0.25">
      <c r="A971" s="1">
        <v>43840.721053240741</v>
      </c>
      <c r="B971">
        <v>2734.73</v>
      </c>
      <c r="C971" t="s">
        <v>5</v>
      </c>
      <c r="D971" s="1">
        <v>43840.721064814818</v>
      </c>
      <c r="E971">
        <v>114837.6</v>
      </c>
      <c r="F971" t="s">
        <v>5</v>
      </c>
    </row>
    <row r="972" spans="1:6" x14ac:dyDescent="0.25">
      <c r="A972" s="1">
        <v>43840.731469907405</v>
      </c>
      <c r="B972">
        <v>2734.75</v>
      </c>
      <c r="C972" t="s">
        <v>5</v>
      </c>
      <c r="D972" s="1">
        <v>43840.731481481482</v>
      </c>
      <c r="E972">
        <v>114842.8</v>
      </c>
      <c r="F972" t="s">
        <v>5</v>
      </c>
    </row>
    <row r="973" spans="1:6" x14ac:dyDescent="0.25">
      <c r="A973" s="1">
        <v>43840.741886574076</v>
      </c>
      <c r="B973">
        <v>2734.77</v>
      </c>
      <c r="C973" t="s">
        <v>5</v>
      </c>
      <c r="D973" s="1">
        <v>43840.741898148146</v>
      </c>
      <c r="E973">
        <v>114848.4</v>
      </c>
      <c r="F973" t="s">
        <v>5</v>
      </c>
    </row>
    <row r="974" spans="1:6" x14ac:dyDescent="0.25">
      <c r="A974" s="1">
        <v>43840.752303240741</v>
      </c>
      <c r="B974">
        <v>2734.79</v>
      </c>
      <c r="C974" t="s">
        <v>5</v>
      </c>
      <c r="D974" s="1">
        <v>43840.752314814818</v>
      </c>
      <c r="E974">
        <v>114853.6</v>
      </c>
      <c r="F974" t="s">
        <v>5</v>
      </c>
    </row>
    <row r="975" spans="1:6" x14ac:dyDescent="0.25">
      <c r="A975" s="1">
        <v>43840.762719907405</v>
      </c>
      <c r="B975">
        <v>2734.81</v>
      </c>
      <c r="C975" t="s">
        <v>5</v>
      </c>
      <c r="D975" s="1">
        <v>43840.762731481482</v>
      </c>
      <c r="E975">
        <v>114858.8</v>
      </c>
      <c r="F975" t="s">
        <v>5</v>
      </c>
    </row>
    <row r="976" spans="1:6" x14ac:dyDescent="0.25">
      <c r="A976" s="1">
        <v>43840.773136574076</v>
      </c>
      <c r="B976">
        <v>2734.83</v>
      </c>
      <c r="C976" t="s">
        <v>5</v>
      </c>
      <c r="D976" s="1">
        <v>43840.773148148146</v>
      </c>
      <c r="E976">
        <v>114864</v>
      </c>
      <c r="F976" t="s">
        <v>5</v>
      </c>
    </row>
    <row r="977" spans="1:6" x14ac:dyDescent="0.25">
      <c r="A977" s="1">
        <v>43840.783553240741</v>
      </c>
      <c r="B977">
        <v>2734.85</v>
      </c>
      <c r="C977" t="s">
        <v>5</v>
      </c>
      <c r="D977" s="1">
        <v>43840.783564814818</v>
      </c>
      <c r="E977">
        <v>114869.5</v>
      </c>
      <c r="F977" t="s">
        <v>5</v>
      </c>
    </row>
    <row r="978" spans="1:6" x14ac:dyDescent="0.25">
      <c r="A978" s="1">
        <v>43840.793969907405</v>
      </c>
      <c r="B978">
        <v>2734.88</v>
      </c>
      <c r="C978" t="s">
        <v>5</v>
      </c>
      <c r="D978" s="1">
        <v>43840.793981481482</v>
      </c>
      <c r="E978">
        <v>114874.7</v>
      </c>
      <c r="F978" t="s">
        <v>5</v>
      </c>
    </row>
    <row r="979" spans="1:6" x14ac:dyDescent="0.25">
      <c r="A979" s="1">
        <v>43840.804386574076</v>
      </c>
      <c r="B979">
        <v>2734.9</v>
      </c>
      <c r="C979" t="s">
        <v>5</v>
      </c>
      <c r="D979" s="1">
        <v>43840.804398148146</v>
      </c>
      <c r="E979">
        <v>114879.9</v>
      </c>
      <c r="F979" t="s">
        <v>5</v>
      </c>
    </row>
    <row r="980" spans="1:6" x14ac:dyDescent="0.25">
      <c r="A980" s="1">
        <v>43840.814803240741</v>
      </c>
      <c r="B980">
        <v>2734.92</v>
      </c>
      <c r="C980" t="s">
        <v>5</v>
      </c>
      <c r="D980" s="1">
        <v>43840.814814814818</v>
      </c>
      <c r="E980">
        <v>114885.1</v>
      </c>
      <c r="F980" t="s">
        <v>5</v>
      </c>
    </row>
    <row r="981" spans="1:6" x14ac:dyDescent="0.25">
      <c r="A981" s="1">
        <v>43840.825219907405</v>
      </c>
      <c r="B981">
        <v>2734.94</v>
      </c>
      <c r="C981" t="s">
        <v>5</v>
      </c>
      <c r="D981" s="1">
        <v>43840.825231481482</v>
      </c>
      <c r="E981">
        <v>114890.6</v>
      </c>
      <c r="F981" t="s">
        <v>5</v>
      </c>
    </row>
    <row r="982" spans="1:6" x14ac:dyDescent="0.25">
      <c r="A982" s="1">
        <v>43840.835636574076</v>
      </c>
      <c r="B982">
        <v>2734.96</v>
      </c>
      <c r="C982" t="s">
        <v>5</v>
      </c>
      <c r="D982" s="1">
        <v>43840.835648148146</v>
      </c>
      <c r="E982">
        <v>114895.7</v>
      </c>
      <c r="F982" t="s">
        <v>5</v>
      </c>
    </row>
    <row r="983" spans="1:6" x14ac:dyDescent="0.25">
      <c r="A983" s="1">
        <v>43840.846053240741</v>
      </c>
      <c r="B983">
        <v>2734.97</v>
      </c>
      <c r="C983" t="s">
        <v>5</v>
      </c>
      <c r="D983" s="1">
        <v>43840.846064814818</v>
      </c>
      <c r="E983">
        <v>114900.9</v>
      </c>
      <c r="F983" t="s">
        <v>5</v>
      </c>
    </row>
    <row r="984" spans="1:6" x14ac:dyDescent="0.25">
      <c r="A984" s="1">
        <v>43840.856469907405</v>
      </c>
      <c r="B984">
        <v>2734.98</v>
      </c>
      <c r="C984" t="s">
        <v>5</v>
      </c>
      <c r="D984" s="1">
        <v>43840.856481481482</v>
      </c>
      <c r="E984">
        <v>114906.1</v>
      </c>
      <c r="F984" t="s">
        <v>5</v>
      </c>
    </row>
    <row r="985" spans="1:6" x14ac:dyDescent="0.25">
      <c r="A985" s="1">
        <v>43840.866886574076</v>
      </c>
      <c r="B985">
        <v>2735</v>
      </c>
      <c r="C985" t="s">
        <v>5</v>
      </c>
      <c r="D985" s="1">
        <v>43840.866898148146</v>
      </c>
      <c r="E985">
        <v>114911.7</v>
      </c>
      <c r="F985" t="s">
        <v>5</v>
      </c>
    </row>
    <row r="986" spans="1:6" x14ac:dyDescent="0.25">
      <c r="A986" s="1">
        <v>43840.877303240741</v>
      </c>
      <c r="B986">
        <v>2735.01</v>
      </c>
      <c r="C986" t="s">
        <v>5</v>
      </c>
      <c r="D986" s="1">
        <v>43840.877314814818</v>
      </c>
      <c r="E986">
        <v>114916.8</v>
      </c>
      <c r="F986" t="s">
        <v>5</v>
      </c>
    </row>
    <row r="987" spans="1:6" x14ac:dyDescent="0.25">
      <c r="A987" s="1">
        <v>43840.887719907405</v>
      </c>
      <c r="B987">
        <v>2735.02</v>
      </c>
      <c r="C987" t="s">
        <v>5</v>
      </c>
      <c r="D987" s="1">
        <v>43840.887731481482</v>
      </c>
      <c r="E987">
        <v>114922</v>
      </c>
      <c r="F987" t="s">
        <v>5</v>
      </c>
    </row>
    <row r="988" spans="1:6" x14ac:dyDescent="0.25">
      <c r="A988" s="1">
        <v>43840.898136574076</v>
      </c>
      <c r="B988">
        <v>2735.03</v>
      </c>
      <c r="C988" t="s">
        <v>5</v>
      </c>
      <c r="D988" s="1">
        <v>43840.898148148146</v>
      </c>
      <c r="E988">
        <v>114927.2</v>
      </c>
      <c r="F988" t="s">
        <v>5</v>
      </c>
    </row>
    <row r="989" spans="1:6" x14ac:dyDescent="0.25">
      <c r="A989" s="1">
        <v>43840.908553240741</v>
      </c>
      <c r="B989">
        <v>2735.04</v>
      </c>
      <c r="C989" t="s">
        <v>5</v>
      </c>
      <c r="D989" s="1">
        <v>43840.908564814818</v>
      </c>
      <c r="E989">
        <v>114932.8</v>
      </c>
      <c r="F989" t="s">
        <v>5</v>
      </c>
    </row>
    <row r="990" spans="1:6" x14ac:dyDescent="0.25">
      <c r="A990" s="1">
        <v>43840.918969907405</v>
      </c>
      <c r="B990">
        <v>2735.06</v>
      </c>
      <c r="C990" t="s">
        <v>5</v>
      </c>
      <c r="D990" s="1">
        <v>43840.918981481482</v>
      </c>
      <c r="E990">
        <v>114938</v>
      </c>
      <c r="F990" t="s">
        <v>5</v>
      </c>
    </row>
    <row r="991" spans="1:6" x14ac:dyDescent="0.25">
      <c r="A991" s="1">
        <v>43840.929386574076</v>
      </c>
      <c r="B991">
        <v>2735.07</v>
      </c>
      <c r="C991" t="s">
        <v>5</v>
      </c>
      <c r="D991" s="1">
        <v>43840.929398148146</v>
      </c>
      <c r="E991">
        <v>114943.2</v>
      </c>
      <c r="F991" t="s">
        <v>5</v>
      </c>
    </row>
    <row r="992" spans="1:6" x14ac:dyDescent="0.25">
      <c r="A992" s="1">
        <v>43840.939803240741</v>
      </c>
      <c r="B992">
        <v>2735.08</v>
      </c>
      <c r="C992" t="s">
        <v>5</v>
      </c>
      <c r="D992" s="1">
        <v>43840.939814814818</v>
      </c>
      <c r="E992">
        <v>114948.4</v>
      </c>
      <c r="F992" t="s">
        <v>5</v>
      </c>
    </row>
    <row r="993" spans="1:6" x14ac:dyDescent="0.25">
      <c r="A993" s="1">
        <v>43840.950219907405</v>
      </c>
      <c r="B993">
        <v>2735.09</v>
      </c>
      <c r="C993" t="s">
        <v>5</v>
      </c>
      <c r="D993" s="1">
        <v>43840.950231481482</v>
      </c>
      <c r="E993">
        <v>114954</v>
      </c>
      <c r="F993" t="s">
        <v>5</v>
      </c>
    </row>
    <row r="994" spans="1:6" x14ac:dyDescent="0.25">
      <c r="A994" s="1">
        <v>43840.960636574076</v>
      </c>
      <c r="B994">
        <v>2735.11</v>
      </c>
      <c r="C994" t="s">
        <v>5</v>
      </c>
      <c r="D994" s="1">
        <v>43840.960648148146</v>
      </c>
      <c r="E994">
        <v>114959.1</v>
      </c>
      <c r="F994" t="s">
        <v>5</v>
      </c>
    </row>
    <row r="995" spans="1:6" x14ac:dyDescent="0.25">
      <c r="A995" s="1">
        <v>43840.971053240741</v>
      </c>
      <c r="B995">
        <v>2735.12</v>
      </c>
      <c r="C995" t="s">
        <v>5</v>
      </c>
      <c r="D995" s="1">
        <v>43840.971064814818</v>
      </c>
      <c r="E995">
        <v>114964.4</v>
      </c>
      <c r="F995" t="s">
        <v>5</v>
      </c>
    </row>
    <row r="996" spans="1:6" x14ac:dyDescent="0.25">
      <c r="A996" s="1">
        <v>43840.981469907405</v>
      </c>
      <c r="B996">
        <v>2735.13</v>
      </c>
      <c r="C996" t="s">
        <v>5</v>
      </c>
      <c r="D996" s="1">
        <v>43840.981481481482</v>
      </c>
      <c r="E996">
        <v>114969.60000000001</v>
      </c>
      <c r="F996" t="s">
        <v>5</v>
      </c>
    </row>
    <row r="997" spans="1:6" x14ac:dyDescent="0.25">
      <c r="A997" s="1">
        <v>43840.991886574076</v>
      </c>
      <c r="B997">
        <v>2735.14</v>
      </c>
      <c r="C997" t="s">
        <v>5</v>
      </c>
      <c r="D997" s="1">
        <v>43840.991898148146</v>
      </c>
      <c r="E997">
        <v>114975.1</v>
      </c>
      <c r="F997" t="s">
        <v>5</v>
      </c>
    </row>
    <row r="998" spans="1:6" x14ac:dyDescent="0.25">
      <c r="A998" s="1">
        <v>43841.002303240741</v>
      </c>
      <c r="B998">
        <v>2735.15</v>
      </c>
      <c r="C998" t="s">
        <v>5</v>
      </c>
      <c r="D998" s="1">
        <v>43841.002314814818</v>
      </c>
      <c r="E998">
        <v>114980.3</v>
      </c>
      <c r="F998" t="s">
        <v>5</v>
      </c>
    </row>
    <row r="999" spans="1:6" x14ac:dyDescent="0.25">
      <c r="A999" s="1">
        <v>43841.012719907405</v>
      </c>
      <c r="B999">
        <v>2735.16</v>
      </c>
      <c r="C999" t="s">
        <v>5</v>
      </c>
      <c r="D999" s="1">
        <v>43841.012731481482</v>
      </c>
      <c r="E999">
        <v>114985.5</v>
      </c>
      <c r="F999" t="s">
        <v>5</v>
      </c>
    </row>
    <row r="1000" spans="1:6" x14ac:dyDescent="0.25">
      <c r="A1000" s="1">
        <v>43841.023136574076</v>
      </c>
      <c r="B1000">
        <v>2735.18</v>
      </c>
      <c r="C1000" t="s">
        <v>5</v>
      </c>
      <c r="D1000" s="1">
        <v>43841.023148148146</v>
      </c>
      <c r="E1000">
        <v>114990.7</v>
      </c>
      <c r="F1000" t="s">
        <v>5</v>
      </c>
    </row>
    <row r="1001" spans="1:6" x14ac:dyDescent="0.25">
      <c r="A1001" s="1">
        <v>43841.033553240741</v>
      </c>
      <c r="B1001">
        <v>2735.19</v>
      </c>
      <c r="C1001" t="s">
        <v>5</v>
      </c>
      <c r="D1001" s="1">
        <v>43841.033564814818</v>
      </c>
      <c r="E1001">
        <v>114996.3</v>
      </c>
      <c r="F1001" t="s">
        <v>5</v>
      </c>
    </row>
    <row r="1002" spans="1:6" x14ac:dyDescent="0.25">
      <c r="A1002" s="1">
        <v>43841.043969907405</v>
      </c>
      <c r="B1002">
        <v>2735.2</v>
      </c>
      <c r="C1002" t="s">
        <v>5</v>
      </c>
      <c r="D1002" s="1">
        <v>43841.043981481482</v>
      </c>
      <c r="E1002">
        <v>115001.5</v>
      </c>
      <c r="F1002" t="s">
        <v>5</v>
      </c>
    </row>
    <row r="1003" spans="1:6" x14ac:dyDescent="0.25">
      <c r="A1003" s="1">
        <v>43841.054386574076</v>
      </c>
      <c r="B1003">
        <v>2735.21</v>
      </c>
      <c r="C1003" t="s">
        <v>5</v>
      </c>
      <c r="D1003" s="1">
        <v>43841.054398148146</v>
      </c>
      <c r="E1003">
        <v>115006.7</v>
      </c>
      <c r="F1003" t="s">
        <v>5</v>
      </c>
    </row>
    <row r="1004" spans="1:6" x14ac:dyDescent="0.25">
      <c r="A1004" s="1">
        <v>43841.064803240741</v>
      </c>
      <c r="B1004">
        <v>2735.22</v>
      </c>
      <c r="C1004" t="s">
        <v>5</v>
      </c>
      <c r="D1004" s="1">
        <v>43841.064814814818</v>
      </c>
      <c r="E1004">
        <v>115012</v>
      </c>
      <c r="F1004" t="s">
        <v>5</v>
      </c>
    </row>
    <row r="1005" spans="1:6" x14ac:dyDescent="0.25">
      <c r="A1005" s="1">
        <v>43841.075219907405</v>
      </c>
      <c r="B1005">
        <v>2735.24</v>
      </c>
      <c r="C1005" t="s">
        <v>5</v>
      </c>
      <c r="D1005" s="1">
        <v>43841.075231481482</v>
      </c>
      <c r="E1005">
        <v>115017.5</v>
      </c>
      <c r="F1005" t="s">
        <v>5</v>
      </c>
    </row>
    <row r="1006" spans="1:6" x14ac:dyDescent="0.25">
      <c r="A1006" s="1">
        <v>43841.076099537036</v>
      </c>
      <c r="B1006">
        <v>2735.24</v>
      </c>
      <c r="C1006" t="s">
        <v>4</v>
      </c>
      <c r="D1006" s="1">
        <v>43841.076099537036</v>
      </c>
      <c r="E1006">
        <v>115017.5</v>
      </c>
      <c r="F1006" t="s">
        <v>4</v>
      </c>
    </row>
    <row r="1007" spans="1:6" x14ac:dyDescent="0.25">
      <c r="A1007" s="1">
        <v>43841.085601851853</v>
      </c>
      <c r="B1007">
        <v>2735.25</v>
      </c>
      <c r="C1007" t="s">
        <v>5</v>
      </c>
      <c r="D1007" s="1">
        <v>43841.085613425923</v>
      </c>
      <c r="E1007">
        <v>115022.7</v>
      </c>
      <c r="F1007" t="s">
        <v>5</v>
      </c>
    </row>
    <row r="1008" spans="1:6" x14ac:dyDescent="0.25">
      <c r="A1008" s="1">
        <v>43841.096018518518</v>
      </c>
      <c r="B1008">
        <v>2735.26</v>
      </c>
      <c r="C1008" t="s">
        <v>5</v>
      </c>
      <c r="D1008" s="1">
        <v>43841.096030092594</v>
      </c>
      <c r="E1008">
        <v>115027.9</v>
      </c>
      <c r="F1008" t="s">
        <v>5</v>
      </c>
    </row>
    <row r="1009" spans="1:6" x14ac:dyDescent="0.25">
      <c r="A1009" s="1">
        <v>43841.106435185182</v>
      </c>
      <c r="B1009">
        <v>2735.27</v>
      </c>
      <c r="C1009" t="s">
        <v>5</v>
      </c>
      <c r="D1009" s="1">
        <v>43841.106446759259</v>
      </c>
      <c r="E1009">
        <v>115033.1</v>
      </c>
      <c r="F1009" t="s">
        <v>5</v>
      </c>
    </row>
    <row r="1010" spans="1:6" x14ac:dyDescent="0.25">
      <c r="A1010" s="1">
        <v>43841.116851851853</v>
      </c>
      <c r="B1010">
        <v>2735.28</v>
      </c>
      <c r="C1010" t="s">
        <v>5</v>
      </c>
      <c r="D1010" s="1">
        <v>43841.116863425923</v>
      </c>
      <c r="E1010">
        <v>115038.6</v>
      </c>
      <c r="F1010" t="s">
        <v>5</v>
      </c>
    </row>
    <row r="1011" spans="1:6" x14ac:dyDescent="0.25">
      <c r="A1011" s="1">
        <v>43841.127268518518</v>
      </c>
      <c r="B1011">
        <v>2735.3</v>
      </c>
      <c r="C1011" t="s">
        <v>5</v>
      </c>
      <c r="D1011" s="1">
        <v>43841.127280092594</v>
      </c>
      <c r="E1011">
        <v>115043.8</v>
      </c>
      <c r="F1011" t="s">
        <v>5</v>
      </c>
    </row>
    <row r="1012" spans="1:6" x14ac:dyDescent="0.25">
      <c r="A1012" s="1">
        <v>43841.137685185182</v>
      </c>
      <c r="B1012">
        <v>2735.31</v>
      </c>
      <c r="C1012" t="s">
        <v>5</v>
      </c>
      <c r="D1012" s="1">
        <v>43841.137696759259</v>
      </c>
      <c r="E1012">
        <v>115049</v>
      </c>
      <c r="F1012" t="s">
        <v>5</v>
      </c>
    </row>
    <row r="1013" spans="1:6" x14ac:dyDescent="0.25">
      <c r="A1013" s="1">
        <v>43841.148101851853</v>
      </c>
      <c r="B1013">
        <v>2735.32</v>
      </c>
      <c r="C1013" t="s">
        <v>5</v>
      </c>
      <c r="D1013" s="1">
        <v>43841.148113425923</v>
      </c>
      <c r="E1013">
        <v>115054.2</v>
      </c>
      <c r="F1013" t="s">
        <v>5</v>
      </c>
    </row>
    <row r="1014" spans="1:6" x14ac:dyDescent="0.25">
      <c r="A1014" s="1">
        <v>43841.158518518518</v>
      </c>
      <c r="B1014">
        <v>2735.33</v>
      </c>
      <c r="C1014" t="s">
        <v>5</v>
      </c>
      <c r="D1014" s="1">
        <v>43841.158530092594</v>
      </c>
      <c r="E1014">
        <v>115059.7</v>
      </c>
      <c r="F1014" t="s">
        <v>5</v>
      </c>
    </row>
    <row r="1015" spans="1:6" x14ac:dyDescent="0.25">
      <c r="A1015" s="1">
        <v>43841.168935185182</v>
      </c>
      <c r="B1015">
        <v>2735.34</v>
      </c>
      <c r="C1015" t="s">
        <v>5</v>
      </c>
      <c r="D1015" s="1">
        <v>43841.168946759259</v>
      </c>
      <c r="E1015">
        <v>115064.9</v>
      </c>
      <c r="F1015" t="s">
        <v>5</v>
      </c>
    </row>
    <row r="1016" spans="1:6" x14ac:dyDescent="0.25">
      <c r="A1016" s="1">
        <v>43841.179351851853</v>
      </c>
      <c r="B1016">
        <v>2735.35</v>
      </c>
      <c r="C1016" t="s">
        <v>5</v>
      </c>
      <c r="D1016" s="1">
        <v>43841.179363425923</v>
      </c>
      <c r="E1016">
        <v>115070.1</v>
      </c>
      <c r="F1016" t="s">
        <v>5</v>
      </c>
    </row>
    <row r="1017" spans="1:6" x14ac:dyDescent="0.25">
      <c r="A1017" s="1">
        <v>43841.189768518518</v>
      </c>
      <c r="B1017">
        <v>2735.36</v>
      </c>
      <c r="C1017" t="s">
        <v>5</v>
      </c>
      <c r="D1017" s="1">
        <v>43841.189780092594</v>
      </c>
      <c r="E1017">
        <v>115075.4</v>
      </c>
      <c r="F1017" t="s">
        <v>5</v>
      </c>
    </row>
    <row r="1018" spans="1:6" x14ac:dyDescent="0.25">
      <c r="A1018" s="1">
        <v>43841.200185185182</v>
      </c>
      <c r="B1018">
        <v>2735.37</v>
      </c>
      <c r="C1018" t="s">
        <v>5</v>
      </c>
      <c r="D1018" s="1">
        <v>43841.200196759259</v>
      </c>
      <c r="E1018">
        <v>115080.9</v>
      </c>
      <c r="F1018" t="s">
        <v>5</v>
      </c>
    </row>
    <row r="1019" spans="1:6" x14ac:dyDescent="0.25">
      <c r="A1019" s="1">
        <v>43841.210601851853</v>
      </c>
      <c r="B1019">
        <v>2735.39</v>
      </c>
      <c r="C1019" t="s">
        <v>5</v>
      </c>
      <c r="D1019" s="1">
        <v>43841.210613425923</v>
      </c>
      <c r="E1019">
        <v>115086.1</v>
      </c>
      <c r="F1019" t="s">
        <v>5</v>
      </c>
    </row>
    <row r="1020" spans="1:6" x14ac:dyDescent="0.25">
      <c r="A1020" s="1">
        <v>43841.221018518518</v>
      </c>
      <c r="B1020">
        <v>2735.4</v>
      </c>
      <c r="C1020" t="s">
        <v>5</v>
      </c>
      <c r="D1020" s="1">
        <v>43841.221030092594</v>
      </c>
      <c r="E1020">
        <v>115091.2</v>
      </c>
      <c r="F1020" t="s">
        <v>5</v>
      </c>
    </row>
    <row r="1021" spans="1:6" x14ac:dyDescent="0.25">
      <c r="A1021" s="1">
        <v>43841.231435185182</v>
      </c>
      <c r="B1021">
        <v>2735.41</v>
      </c>
      <c r="C1021" t="s">
        <v>5</v>
      </c>
      <c r="D1021" s="1">
        <v>43841.231446759259</v>
      </c>
      <c r="E1021">
        <v>115096.4</v>
      </c>
      <c r="F1021" t="s">
        <v>5</v>
      </c>
    </row>
    <row r="1022" spans="1:6" x14ac:dyDescent="0.25">
      <c r="A1022" s="1">
        <v>43841.241851851853</v>
      </c>
      <c r="B1022">
        <v>2735.42</v>
      </c>
      <c r="C1022" t="s">
        <v>5</v>
      </c>
      <c r="D1022" s="1">
        <v>43841.241863425923</v>
      </c>
      <c r="E1022">
        <v>115102</v>
      </c>
      <c r="F1022" t="s">
        <v>5</v>
      </c>
    </row>
    <row r="1023" spans="1:6" x14ac:dyDescent="0.25">
      <c r="A1023" s="1">
        <v>43841.252268518518</v>
      </c>
      <c r="B1023">
        <v>2735.43</v>
      </c>
      <c r="C1023" t="s">
        <v>5</v>
      </c>
      <c r="D1023" s="1">
        <v>43841.252280092594</v>
      </c>
      <c r="E1023">
        <v>115107.2</v>
      </c>
      <c r="F1023" t="s">
        <v>5</v>
      </c>
    </row>
    <row r="1024" spans="1:6" x14ac:dyDescent="0.25">
      <c r="A1024" s="1">
        <v>43841.262685185182</v>
      </c>
      <c r="B1024">
        <v>2735.44</v>
      </c>
      <c r="C1024" t="s">
        <v>5</v>
      </c>
      <c r="D1024" s="1">
        <v>43841.262696759259</v>
      </c>
      <c r="E1024">
        <v>115112.4</v>
      </c>
      <c r="F1024" t="s">
        <v>5</v>
      </c>
    </row>
    <row r="1025" spans="1:6" x14ac:dyDescent="0.25">
      <c r="A1025" s="1">
        <v>43841.273101851853</v>
      </c>
      <c r="B1025">
        <v>2735.45</v>
      </c>
      <c r="C1025" t="s">
        <v>5</v>
      </c>
      <c r="D1025" s="1">
        <v>43841.273113425923</v>
      </c>
      <c r="E1025">
        <v>115117.6</v>
      </c>
      <c r="F1025" t="s">
        <v>5</v>
      </c>
    </row>
    <row r="1026" spans="1:6" x14ac:dyDescent="0.25">
      <c r="A1026" s="1">
        <v>43841.283518518518</v>
      </c>
      <c r="B1026">
        <v>2735.47</v>
      </c>
      <c r="C1026" t="s">
        <v>5</v>
      </c>
      <c r="D1026" s="1">
        <v>43841.283530092594</v>
      </c>
      <c r="E1026">
        <v>115123.2</v>
      </c>
      <c r="F1026" t="s">
        <v>5</v>
      </c>
    </row>
    <row r="1027" spans="1:6" x14ac:dyDescent="0.25">
      <c r="A1027" s="1">
        <v>43841.293935185182</v>
      </c>
      <c r="B1027">
        <v>2735.48</v>
      </c>
      <c r="C1027" t="s">
        <v>5</v>
      </c>
      <c r="D1027" s="1">
        <v>43841.293946759259</v>
      </c>
      <c r="E1027">
        <v>115128.4</v>
      </c>
      <c r="F1027" t="s">
        <v>5</v>
      </c>
    </row>
    <row r="1028" spans="1:6" x14ac:dyDescent="0.25">
      <c r="A1028" s="1">
        <v>43841.304351851853</v>
      </c>
      <c r="B1028">
        <v>2735.49</v>
      </c>
      <c r="C1028" t="s">
        <v>5</v>
      </c>
      <c r="D1028" s="1">
        <v>43841.304363425923</v>
      </c>
      <c r="E1028">
        <v>115133.6</v>
      </c>
      <c r="F1028" t="s">
        <v>5</v>
      </c>
    </row>
    <row r="1029" spans="1:6" x14ac:dyDescent="0.25">
      <c r="A1029" s="1">
        <v>43841.314768518518</v>
      </c>
      <c r="B1029">
        <v>2735.5</v>
      </c>
      <c r="C1029" t="s">
        <v>5</v>
      </c>
      <c r="D1029" s="1">
        <v>43841.314780092594</v>
      </c>
      <c r="E1029">
        <v>115138.7</v>
      </c>
      <c r="F1029" t="s">
        <v>5</v>
      </c>
    </row>
    <row r="1030" spans="1:6" x14ac:dyDescent="0.25">
      <c r="A1030" s="1">
        <v>43841.325185185182</v>
      </c>
      <c r="B1030">
        <v>2735.51</v>
      </c>
      <c r="C1030" t="s">
        <v>5</v>
      </c>
      <c r="D1030" s="1">
        <v>43841.325196759259</v>
      </c>
      <c r="E1030">
        <v>115144.3</v>
      </c>
      <c r="F1030" t="s">
        <v>5</v>
      </c>
    </row>
    <row r="1031" spans="1:6" x14ac:dyDescent="0.25">
      <c r="A1031" s="1">
        <v>43841.335601851853</v>
      </c>
      <c r="B1031">
        <v>2735.52</v>
      </c>
      <c r="C1031" t="s">
        <v>5</v>
      </c>
      <c r="D1031" s="1">
        <v>43841.335613425923</v>
      </c>
      <c r="E1031">
        <v>115149.4</v>
      </c>
      <c r="F1031" t="s">
        <v>5</v>
      </c>
    </row>
    <row r="1032" spans="1:6" x14ac:dyDescent="0.25">
      <c r="A1032" s="1">
        <v>43841.346018518518</v>
      </c>
      <c r="B1032">
        <v>2735.53</v>
      </c>
      <c r="C1032" t="s">
        <v>5</v>
      </c>
      <c r="D1032" s="1">
        <v>43841.346030092594</v>
      </c>
      <c r="E1032">
        <v>115154.6</v>
      </c>
      <c r="F1032" t="s">
        <v>5</v>
      </c>
    </row>
    <row r="1033" spans="1:6" x14ac:dyDescent="0.25">
      <c r="A1033" s="1">
        <v>43841.356435185182</v>
      </c>
      <c r="B1033">
        <v>2735.55</v>
      </c>
      <c r="C1033" t="s">
        <v>5</v>
      </c>
      <c r="D1033" s="1">
        <v>43841.356446759259</v>
      </c>
      <c r="E1033">
        <v>115159.8</v>
      </c>
      <c r="F1033" t="s">
        <v>5</v>
      </c>
    </row>
    <row r="1034" spans="1:6" x14ac:dyDescent="0.25">
      <c r="A1034" s="1">
        <v>43841.366851851853</v>
      </c>
      <c r="B1034">
        <v>2735.56</v>
      </c>
      <c r="C1034" t="s">
        <v>5</v>
      </c>
      <c r="D1034" s="1">
        <v>43841.366863425923</v>
      </c>
      <c r="E1034">
        <v>115165.3</v>
      </c>
      <c r="F1034" t="s">
        <v>5</v>
      </c>
    </row>
    <row r="1035" spans="1:6" x14ac:dyDescent="0.25">
      <c r="A1035" s="1">
        <v>43841.377268518518</v>
      </c>
      <c r="B1035">
        <v>2735.57</v>
      </c>
      <c r="C1035" t="s">
        <v>5</v>
      </c>
      <c r="D1035" s="1">
        <v>43841.377280092594</v>
      </c>
      <c r="E1035">
        <v>115170.5</v>
      </c>
      <c r="F1035" t="s">
        <v>5</v>
      </c>
    </row>
    <row r="1036" spans="1:6" x14ac:dyDescent="0.25">
      <c r="A1036" s="1">
        <v>43841.387685185182</v>
      </c>
      <c r="B1036">
        <v>2735.58</v>
      </c>
      <c r="C1036" t="s">
        <v>5</v>
      </c>
      <c r="D1036" s="1">
        <v>43841.387696759259</v>
      </c>
      <c r="E1036">
        <v>115175.7</v>
      </c>
      <c r="F1036" t="s">
        <v>5</v>
      </c>
    </row>
    <row r="1037" spans="1:6" x14ac:dyDescent="0.25">
      <c r="A1037" s="1">
        <v>43841.390497685185</v>
      </c>
      <c r="B1037">
        <v>2735.58</v>
      </c>
      <c r="C1037" t="s">
        <v>4</v>
      </c>
      <c r="D1037" s="1">
        <v>43841.390497685185</v>
      </c>
      <c r="E1037">
        <v>115175.7</v>
      </c>
      <c r="F1037" t="s">
        <v>4</v>
      </c>
    </row>
    <row r="1038" spans="1:6" x14ac:dyDescent="0.25">
      <c r="A1038" s="1">
        <v>43841.398136574076</v>
      </c>
      <c r="B1038">
        <v>2735.59</v>
      </c>
      <c r="C1038" t="s">
        <v>5</v>
      </c>
      <c r="D1038" s="1">
        <v>43841.398148148146</v>
      </c>
      <c r="E1038">
        <v>115180.8</v>
      </c>
      <c r="F1038" t="s">
        <v>5</v>
      </c>
    </row>
    <row r="1039" spans="1:6" x14ac:dyDescent="0.25">
      <c r="A1039" s="1">
        <v>43841.408553240741</v>
      </c>
      <c r="B1039">
        <v>2735.6</v>
      </c>
      <c r="C1039" t="s">
        <v>5</v>
      </c>
      <c r="D1039" s="1">
        <v>43841.408564814818</v>
      </c>
      <c r="E1039">
        <v>115186.3</v>
      </c>
      <c r="F1039" t="s">
        <v>5</v>
      </c>
    </row>
    <row r="1040" spans="1:6" x14ac:dyDescent="0.25">
      <c r="A1040" s="1">
        <v>43841.418969907405</v>
      </c>
      <c r="B1040">
        <v>2735.61</v>
      </c>
      <c r="C1040" t="s">
        <v>5</v>
      </c>
      <c r="D1040" s="1">
        <v>43841.418981481482</v>
      </c>
      <c r="E1040">
        <v>115191.5</v>
      </c>
      <c r="F1040" t="s">
        <v>5</v>
      </c>
    </row>
    <row r="1041" spans="1:6" x14ac:dyDescent="0.25">
      <c r="A1041" s="1">
        <v>43841.429386574076</v>
      </c>
      <c r="B1041">
        <v>2735.62</v>
      </c>
      <c r="C1041" t="s">
        <v>5</v>
      </c>
      <c r="D1041" s="1">
        <v>43841.429398148146</v>
      </c>
      <c r="E1041">
        <v>115196.7</v>
      </c>
      <c r="F1041" t="s">
        <v>5</v>
      </c>
    </row>
    <row r="1042" spans="1:6" x14ac:dyDescent="0.25">
      <c r="A1042" s="1">
        <v>43841.439803240741</v>
      </c>
      <c r="B1042">
        <v>2735.63</v>
      </c>
      <c r="C1042" t="s">
        <v>5</v>
      </c>
      <c r="D1042" s="1">
        <v>43841.439814814818</v>
      </c>
      <c r="E1042">
        <v>115202.2</v>
      </c>
      <c r="F1042" t="s">
        <v>5</v>
      </c>
    </row>
    <row r="1043" spans="1:6" x14ac:dyDescent="0.25">
      <c r="A1043" s="1">
        <v>43841.450219907405</v>
      </c>
      <c r="B1043">
        <v>2735.65</v>
      </c>
      <c r="C1043" t="s">
        <v>5</v>
      </c>
      <c r="D1043" s="1">
        <v>43841.450231481482</v>
      </c>
      <c r="E1043">
        <v>115207.4</v>
      </c>
      <c r="F1043" t="s">
        <v>5</v>
      </c>
    </row>
    <row r="1044" spans="1:6" x14ac:dyDescent="0.25">
      <c r="A1044" s="1">
        <v>43841.460636574076</v>
      </c>
      <c r="B1044">
        <v>2735.66</v>
      </c>
      <c r="C1044" t="s">
        <v>5</v>
      </c>
      <c r="D1044" s="1">
        <v>43841.460648148146</v>
      </c>
      <c r="E1044">
        <v>115212.6</v>
      </c>
      <c r="F1044" t="s">
        <v>5</v>
      </c>
    </row>
    <row r="1045" spans="1:6" x14ac:dyDescent="0.25">
      <c r="A1045" s="1">
        <v>43841.471053240741</v>
      </c>
      <c r="B1045">
        <v>2735.67</v>
      </c>
      <c r="C1045" t="s">
        <v>5</v>
      </c>
      <c r="D1045" s="1">
        <v>43841.471064814818</v>
      </c>
      <c r="E1045">
        <v>115217.8</v>
      </c>
      <c r="F1045" t="s">
        <v>5</v>
      </c>
    </row>
    <row r="1046" spans="1:6" x14ac:dyDescent="0.25">
      <c r="A1046" s="1">
        <v>43841.481469907405</v>
      </c>
      <c r="B1046">
        <v>2735.68</v>
      </c>
      <c r="C1046" t="s">
        <v>5</v>
      </c>
      <c r="D1046" s="1">
        <v>43841.481481481482</v>
      </c>
      <c r="E1046">
        <v>115223.3</v>
      </c>
      <c r="F1046" t="s">
        <v>5</v>
      </c>
    </row>
    <row r="1047" spans="1:6" x14ac:dyDescent="0.25">
      <c r="A1047" s="1">
        <v>43841.491886574076</v>
      </c>
      <c r="B1047">
        <v>2735.69</v>
      </c>
      <c r="C1047" t="s">
        <v>5</v>
      </c>
      <c r="D1047" s="1">
        <v>43841.491898148146</v>
      </c>
      <c r="E1047">
        <v>115228.5</v>
      </c>
      <c r="F1047" t="s">
        <v>5</v>
      </c>
    </row>
    <row r="1048" spans="1:6" x14ac:dyDescent="0.25">
      <c r="A1048" s="1">
        <v>43841.502291666664</v>
      </c>
      <c r="B1048">
        <v>2735.7</v>
      </c>
      <c r="C1048" t="s">
        <v>5</v>
      </c>
      <c r="D1048" s="1">
        <v>43841.502314814818</v>
      </c>
      <c r="E1048">
        <v>115233.7</v>
      </c>
      <c r="F1048" t="s">
        <v>5</v>
      </c>
    </row>
    <row r="1049" spans="1:6" x14ac:dyDescent="0.25">
      <c r="A1049" s="1">
        <v>43841.512719907405</v>
      </c>
      <c r="B1049">
        <v>2735.71</v>
      </c>
      <c r="C1049" t="s">
        <v>5</v>
      </c>
      <c r="D1049" s="1">
        <v>43841.512731481482</v>
      </c>
      <c r="E1049">
        <v>115238.9</v>
      </c>
      <c r="F1049" t="s">
        <v>5</v>
      </c>
    </row>
    <row r="1050" spans="1:6" x14ac:dyDescent="0.25">
      <c r="A1050" s="1">
        <v>43841.523136574076</v>
      </c>
      <c r="B1050">
        <v>2735.72</v>
      </c>
      <c r="C1050" t="s">
        <v>5</v>
      </c>
      <c r="D1050" s="1">
        <v>43841.523148148146</v>
      </c>
      <c r="E1050">
        <v>115244.4</v>
      </c>
      <c r="F1050" t="s">
        <v>5</v>
      </c>
    </row>
    <row r="1051" spans="1:6" x14ac:dyDescent="0.25">
      <c r="A1051" s="1">
        <v>43841.533553240741</v>
      </c>
      <c r="B1051">
        <v>2735.73</v>
      </c>
      <c r="C1051" t="s">
        <v>5</v>
      </c>
      <c r="D1051" s="1">
        <v>43841.533564814818</v>
      </c>
      <c r="E1051">
        <v>115249.60000000001</v>
      </c>
      <c r="F1051" t="s">
        <v>5</v>
      </c>
    </row>
    <row r="1052" spans="1:6" x14ac:dyDescent="0.25">
      <c r="A1052" s="1">
        <v>43841.543969907405</v>
      </c>
      <c r="B1052">
        <v>2735.74</v>
      </c>
      <c r="C1052" t="s">
        <v>5</v>
      </c>
      <c r="D1052" s="1">
        <v>43841.543981481482</v>
      </c>
      <c r="E1052">
        <v>115254.8</v>
      </c>
      <c r="F1052" t="s">
        <v>5</v>
      </c>
    </row>
    <row r="1053" spans="1:6" x14ac:dyDescent="0.25">
      <c r="A1053" s="1">
        <v>43841.554386574076</v>
      </c>
      <c r="B1053">
        <v>2735.75</v>
      </c>
      <c r="C1053" t="s">
        <v>5</v>
      </c>
      <c r="D1053" s="1">
        <v>43841.554398148146</v>
      </c>
      <c r="E1053">
        <v>115260</v>
      </c>
      <c r="F1053" t="s">
        <v>5</v>
      </c>
    </row>
    <row r="1054" spans="1:6" x14ac:dyDescent="0.25">
      <c r="A1054" s="1">
        <v>43841.564803240741</v>
      </c>
      <c r="B1054">
        <v>2735.76</v>
      </c>
      <c r="C1054" t="s">
        <v>5</v>
      </c>
      <c r="D1054" s="1">
        <v>43841.564814814818</v>
      </c>
      <c r="E1054">
        <v>115265.60000000001</v>
      </c>
      <c r="F1054" t="s">
        <v>5</v>
      </c>
    </row>
    <row r="1055" spans="1:6" x14ac:dyDescent="0.25">
      <c r="A1055" s="1">
        <v>43841.575219907405</v>
      </c>
      <c r="B1055">
        <v>2735.77</v>
      </c>
      <c r="C1055" t="s">
        <v>5</v>
      </c>
      <c r="D1055" s="1">
        <v>43841.575231481482</v>
      </c>
      <c r="E1055">
        <v>115270.7</v>
      </c>
      <c r="F1055" t="s">
        <v>5</v>
      </c>
    </row>
    <row r="1056" spans="1:6" x14ac:dyDescent="0.25">
      <c r="A1056" s="1">
        <v>43841.585636574076</v>
      </c>
      <c r="B1056">
        <v>2735.78</v>
      </c>
      <c r="C1056" t="s">
        <v>5</v>
      </c>
      <c r="D1056" s="1">
        <v>43841.585648148146</v>
      </c>
      <c r="E1056">
        <v>115275.9</v>
      </c>
      <c r="F1056" t="s">
        <v>5</v>
      </c>
    </row>
    <row r="1057" spans="1:6" x14ac:dyDescent="0.25">
      <c r="A1057" s="1">
        <v>43841.596053240741</v>
      </c>
      <c r="B1057">
        <v>2735.8</v>
      </c>
      <c r="C1057" t="s">
        <v>5</v>
      </c>
      <c r="D1057" s="1">
        <v>43841.596053240741</v>
      </c>
      <c r="E1057">
        <v>115281.1</v>
      </c>
      <c r="F1057" t="s">
        <v>5</v>
      </c>
    </row>
    <row r="1058" spans="1:6" x14ac:dyDescent="0.25">
      <c r="A1058" s="1">
        <v>43841.606458333335</v>
      </c>
      <c r="B1058">
        <v>2735.81</v>
      </c>
      <c r="C1058" t="s">
        <v>5</v>
      </c>
      <c r="D1058" s="1">
        <v>43841.606481481482</v>
      </c>
      <c r="E1058">
        <v>115286.6</v>
      </c>
      <c r="F1058" t="s">
        <v>5</v>
      </c>
    </row>
    <row r="1059" spans="1:6" x14ac:dyDescent="0.25">
      <c r="A1059" s="1">
        <v>43841.616886574076</v>
      </c>
      <c r="B1059">
        <v>2735.82</v>
      </c>
      <c r="C1059" t="s">
        <v>5</v>
      </c>
      <c r="D1059" s="1">
        <v>43841.616898148146</v>
      </c>
      <c r="E1059">
        <v>115291.8</v>
      </c>
      <c r="F1059" t="s">
        <v>5</v>
      </c>
    </row>
    <row r="1060" spans="1:6" x14ac:dyDescent="0.25">
      <c r="A1060" s="1">
        <v>43841.627303240741</v>
      </c>
      <c r="B1060">
        <v>2735.83</v>
      </c>
      <c r="C1060" t="s">
        <v>5</v>
      </c>
      <c r="D1060" s="1">
        <v>43841.627314814818</v>
      </c>
      <c r="E1060">
        <v>115297</v>
      </c>
      <c r="F1060" t="s">
        <v>5</v>
      </c>
    </row>
    <row r="1061" spans="1:6" x14ac:dyDescent="0.25">
      <c r="A1061" s="1">
        <v>43841.637719907405</v>
      </c>
      <c r="B1061">
        <v>2735.84</v>
      </c>
      <c r="C1061" t="s">
        <v>5</v>
      </c>
      <c r="D1061" s="1">
        <v>43841.637731481482</v>
      </c>
      <c r="E1061">
        <v>115302.2</v>
      </c>
      <c r="F1061" t="s">
        <v>5</v>
      </c>
    </row>
    <row r="1062" spans="1:6" x14ac:dyDescent="0.25">
      <c r="A1062" s="1">
        <v>43841.648136574076</v>
      </c>
      <c r="B1062">
        <v>2735.85</v>
      </c>
      <c r="C1062" t="s">
        <v>5</v>
      </c>
      <c r="D1062" s="1">
        <v>43841.648148148146</v>
      </c>
      <c r="E1062">
        <v>115307.8</v>
      </c>
      <c r="F1062" t="s">
        <v>5</v>
      </c>
    </row>
    <row r="1063" spans="1:6" x14ac:dyDescent="0.25">
      <c r="A1063" s="1">
        <v>43841.658553240741</v>
      </c>
      <c r="B1063">
        <v>2735.86</v>
      </c>
      <c r="C1063" t="s">
        <v>5</v>
      </c>
      <c r="D1063" s="1">
        <v>43841.658564814818</v>
      </c>
      <c r="E1063">
        <v>115313</v>
      </c>
      <c r="F1063" t="s">
        <v>5</v>
      </c>
    </row>
    <row r="1064" spans="1:6" x14ac:dyDescent="0.25">
      <c r="A1064" s="1">
        <v>43841.668969907405</v>
      </c>
      <c r="B1064">
        <v>2735.87</v>
      </c>
      <c r="C1064" t="s">
        <v>5</v>
      </c>
      <c r="D1064" s="1">
        <v>43841.668981481482</v>
      </c>
      <c r="E1064">
        <v>115318.2</v>
      </c>
      <c r="F1064" t="s">
        <v>5</v>
      </c>
    </row>
    <row r="1065" spans="1:6" x14ac:dyDescent="0.25">
      <c r="A1065" s="1">
        <v>43841.679386574076</v>
      </c>
      <c r="B1065">
        <v>2735.88</v>
      </c>
      <c r="C1065" t="s">
        <v>5</v>
      </c>
      <c r="D1065" s="1">
        <v>43841.679398148146</v>
      </c>
      <c r="E1065">
        <v>115323.3</v>
      </c>
      <c r="F1065" t="s">
        <v>5</v>
      </c>
    </row>
    <row r="1066" spans="1:6" x14ac:dyDescent="0.25">
      <c r="A1066" s="1">
        <v>43841.689803240741</v>
      </c>
      <c r="B1066">
        <v>2735.89</v>
      </c>
      <c r="C1066" t="s">
        <v>5</v>
      </c>
      <c r="D1066" s="1">
        <v>43841.689814814818</v>
      </c>
      <c r="E1066">
        <v>115328.8</v>
      </c>
      <c r="F1066" t="s">
        <v>5</v>
      </c>
    </row>
    <row r="1067" spans="1:6" x14ac:dyDescent="0.25">
      <c r="A1067" s="1">
        <v>43841.700219907405</v>
      </c>
      <c r="B1067">
        <v>2735.9</v>
      </c>
      <c r="C1067" t="s">
        <v>5</v>
      </c>
      <c r="D1067" s="1">
        <v>43841.700231481482</v>
      </c>
      <c r="E1067">
        <v>115334</v>
      </c>
      <c r="F1067" t="s">
        <v>5</v>
      </c>
    </row>
    <row r="1068" spans="1:6" x14ac:dyDescent="0.25">
      <c r="A1068" s="1">
        <v>43841.704282407409</v>
      </c>
      <c r="B1068">
        <v>2735.9</v>
      </c>
      <c r="C1068" t="s">
        <v>4</v>
      </c>
      <c r="D1068" s="1">
        <v>43841.704282407409</v>
      </c>
      <c r="E1068">
        <v>115334</v>
      </c>
      <c r="F1068" t="s">
        <v>4</v>
      </c>
    </row>
    <row r="1069" spans="1:6" x14ac:dyDescent="0.25">
      <c r="A1069" s="1">
        <v>43841.710590277777</v>
      </c>
      <c r="B1069">
        <v>2735.91</v>
      </c>
      <c r="C1069" t="s">
        <v>5</v>
      </c>
      <c r="D1069" s="1">
        <v>43841.710601851853</v>
      </c>
      <c r="E1069">
        <v>115339.2</v>
      </c>
      <c r="F1069" t="s">
        <v>5</v>
      </c>
    </row>
    <row r="1070" spans="1:6" x14ac:dyDescent="0.25">
      <c r="A1070" s="1">
        <v>43841.721006944441</v>
      </c>
      <c r="B1070">
        <v>2735.93</v>
      </c>
      <c r="C1070" t="s">
        <v>5</v>
      </c>
      <c r="D1070" s="1">
        <v>43841.721018518518</v>
      </c>
      <c r="E1070">
        <v>115344.4</v>
      </c>
      <c r="F1070" t="s">
        <v>5</v>
      </c>
    </row>
    <row r="1071" spans="1:6" x14ac:dyDescent="0.25">
      <c r="A1071" s="1">
        <v>43841.731423611112</v>
      </c>
      <c r="B1071">
        <v>2735.94</v>
      </c>
      <c r="C1071" t="s">
        <v>5</v>
      </c>
      <c r="D1071" s="1">
        <v>43841.731435185182</v>
      </c>
      <c r="E1071">
        <v>115349.9</v>
      </c>
      <c r="F1071" t="s">
        <v>5</v>
      </c>
    </row>
    <row r="1072" spans="1:6" x14ac:dyDescent="0.25">
      <c r="A1072" s="1">
        <v>43841.741840277777</v>
      </c>
      <c r="B1072">
        <v>2735.95</v>
      </c>
      <c r="C1072" t="s">
        <v>5</v>
      </c>
      <c r="D1072" s="1">
        <v>43841.741851851853</v>
      </c>
      <c r="E1072">
        <v>115355</v>
      </c>
      <c r="F1072" t="s">
        <v>5</v>
      </c>
    </row>
    <row r="1073" spans="1:6" x14ac:dyDescent="0.25">
      <c r="A1073" s="1">
        <v>43841.752256944441</v>
      </c>
      <c r="B1073">
        <v>2735.96</v>
      </c>
      <c r="C1073" t="s">
        <v>5</v>
      </c>
      <c r="D1073" s="1">
        <v>43841.752268518518</v>
      </c>
      <c r="E1073">
        <v>115360.2</v>
      </c>
      <c r="F1073" t="s">
        <v>5</v>
      </c>
    </row>
    <row r="1074" spans="1:6" x14ac:dyDescent="0.25">
      <c r="A1074" s="1">
        <v>43841.762673611112</v>
      </c>
      <c r="B1074">
        <v>2735.97</v>
      </c>
      <c r="C1074" t="s">
        <v>5</v>
      </c>
      <c r="D1074" s="1">
        <v>43841.762685185182</v>
      </c>
      <c r="E1074">
        <v>115365.4</v>
      </c>
      <c r="F1074" t="s">
        <v>5</v>
      </c>
    </row>
    <row r="1075" spans="1:6" x14ac:dyDescent="0.25">
      <c r="A1075" s="1">
        <v>43841.773090277777</v>
      </c>
      <c r="B1075">
        <v>2735.98</v>
      </c>
      <c r="C1075" t="s">
        <v>5</v>
      </c>
      <c r="D1075" s="1">
        <v>43841.773101851853</v>
      </c>
      <c r="E1075">
        <v>115370.9</v>
      </c>
      <c r="F1075" t="s">
        <v>5</v>
      </c>
    </row>
    <row r="1076" spans="1:6" x14ac:dyDescent="0.25">
      <c r="A1076" s="1">
        <v>43841.783506944441</v>
      </c>
      <c r="B1076">
        <v>2735.99</v>
      </c>
      <c r="C1076" t="s">
        <v>5</v>
      </c>
      <c r="D1076" s="1">
        <v>43841.783518518518</v>
      </c>
      <c r="E1076">
        <v>115376.1</v>
      </c>
      <c r="F1076" t="s">
        <v>5</v>
      </c>
    </row>
    <row r="1077" spans="1:6" x14ac:dyDescent="0.25">
      <c r="A1077" s="1">
        <v>43841.793923611112</v>
      </c>
      <c r="B1077">
        <v>2736.01</v>
      </c>
      <c r="C1077" t="s">
        <v>5</v>
      </c>
      <c r="D1077" s="1">
        <v>43841.793935185182</v>
      </c>
      <c r="E1077">
        <v>115381.3</v>
      </c>
      <c r="F1077" t="s">
        <v>5</v>
      </c>
    </row>
    <row r="1078" spans="1:6" x14ac:dyDescent="0.25">
      <c r="A1078" s="1">
        <v>43841.804340277777</v>
      </c>
      <c r="B1078">
        <v>2736.02</v>
      </c>
      <c r="C1078" t="s">
        <v>5</v>
      </c>
      <c r="D1078" s="1">
        <v>43841.804351851853</v>
      </c>
      <c r="E1078">
        <v>115386.5</v>
      </c>
      <c r="F1078" t="s">
        <v>5</v>
      </c>
    </row>
    <row r="1079" spans="1:6" x14ac:dyDescent="0.25">
      <c r="A1079" s="1">
        <v>43841.814756944441</v>
      </c>
      <c r="B1079">
        <v>2736.03</v>
      </c>
      <c r="C1079" t="s">
        <v>5</v>
      </c>
      <c r="D1079" s="1">
        <v>43841.814768518518</v>
      </c>
      <c r="E1079">
        <v>115392</v>
      </c>
      <c r="F1079" t="s">
        <v>5</v>
      </c>
    </row>
    <row r="1080" spans="1:6" x14ac:dyDescent="0.25">
      <c r="A1080" s="1">
        <v>43841.825173611112</v>
      </c>
      <c r="B1080">
        <v>2736.04</v>
      </c>
      <c r="C1080" t="s">
        <v>5</v>
      </c>
      <c r="D1080" s="1">
        <v>43841.825185185182</v>
      </c>
      <c r="E1080">
        <v>115397.2</v>
      </c>
      <c r="F1080" t="s">
        <v>5</v>
      </c>
    </row>
    <row r="1081" spans="1:6" x14ac:dyDescent="0.25">
      <c r="A1081" s="1">
        <v>43841.835590277777</v>
      </c>
      <c r="B1081">
        <v>2736.05</v>
      </c>
      <c r="C1081" t="s">
        <v>5</v>
      </c>
      <c r="D1081" s="1">
        <v>43841.835601851853</v>
      </c>
      <c r="E1081">
        <v>115402.4</v>
      </c>
      <c r="F1081" t="s">
        <v>5</v>
      </c>
    </row>
    <row r="1082" spans="1:6" x14ac:dyDescent="0.25">
      <c r="A1082" s="1">
        <v>43841.846006944441</v>
      </c>
      <c r="B1082">
        <v>2736.06</v>
      </c>
      <c r="C1082" t="s">
        <v>5</v>
      </c>
      <c r="D1082" s="1">
        <v>43841.846018518518</v>
      </c>
      <c r="E1082">
        <v>115407.6</v>
      </c>
      <c r="F1082" t="s">
        <v>5</v>
      </c>
    </row>
    <row r="1083" spans="1:6" x14ac:dyDescent="0.25">
      <c r="A1083" s="1">
        <v>43841.856423611112</v>
      </c>
      <c r="B1083">
        <v>2736.07</v>
      </c>
      <c r="C1083" t="s">
        <v>5</v>
      </c>
      <c r="D1083" s="1">
        <v>43841.856435185182</v>
      </c>
      <c r="E1083">
        <v>115413.1</v>
      </c>
      <c r="F1083" t="s">
        <v>5</v>
      </c>
    </row>
    <row r="1084" spans="1:6" x14ac:dyDescent="0.25">
      <c r="A1084" s="1">
        <v>43841.866840277777</v>
      </c>
      <c r="B1084">
        <v>2736.09</v>
      </c>
      <c r="C1084" t="s">
        <v>5</v>
      </c>
      <c r="D1084" s="1">
        <v>43841.866851851853</v>
      </c>
      <c r="E1084">
        <v>115418.3</v>
      </c>
      <c r="F1084" t="s">
        <v>5</v>
      </c>
    </row>
    <row r="1085" spans="1:6" x14ac:dyDescent="0.25">
      <c r="A1085" s="1">
        <v>43841.877256944441</v>
      </c>
      <c r="B1085">
        <v>2736.1</v>
      </c>
      <c r="C1085" t="s">
        <v>5</v>
      </c>
      <c r="D1085" s="1">
        <v>43841.877268518518</v>
      </c>
      <c r="E1085">
        <v>115423.5</v>
      </c>
      <c r="F1085" t="s">
        <v>5</v>
      </c>
    </row>
    <row r="1086" spans="1:6" x14ac:dyDescent="0.25">
      <c r="A1086" s="1">
        <v>43841.887673611112</v>
      </c>
      <c r="B1086">
        <v>2736.11</v>
      </c>
      <c r="C1086" t="s">
        <v>5</v>
      </c>
      <c r="D1086" s="1">
        <v>43841.887685185182</v>
      </c>
      <c r="E1086">
        <v>115428.6</v>
      </c>
      <c r="F1086" t="s">
        <v>5</v>
      </c>
    </row>
    <row r="1087" spans="1:6" x14ac:dyDescent="0.25">
      <c r="A1087" s="1">
        <v>43841.898090277777</v>
      </c>
      <c r="B1087">
        <v>2736.12</v>
      </c>
      <c r="C1087" t="s">
        <v>5</v>
      </c>
      <c r="D1087" s="1">
        <v>43841.898101851853</v>
      </c>
      <c r="E1087">
        <v>115434.1</v>
      </c>
      <c r="F1087" t="s">
        <v>5</v>
      </c>
    </row>
    <row r="1088" spans="1:6" x14ac:dyDescent="0.25">
      <c r="A1088" s="1">
        <v>43841.908506944441</v>
      </c>
      <c r="B1088">
        <v>2736.13</v>
      </c>
      <c r="C1088" t="s">
        <v>5</v>
      </c>
      <c r="D1088" s="1">
        <v>43841.908518518518</v>
      </c>
      <c r="E1088">
        <v>115439.3</v>
      </c>
      <c r="F1088" t="s">
        <v>5</v>
      </c>
    </row>
    <row r="1089" spans="1:6" x14ac:dyDescent="0.25">
      <c r="A1089" s="1">
        <v>43841.913865740738</v>
      </c>
      <c r="B1089">
        <v>2736.13</v>
      </c>
      <c r="C1089" t="s">
        <v>4</v>
      </c>
      <c r="D1089" s="1">
        <v>43841.913865740738</v>
      </c>
      <c r="E1089">
        <v>115439.3</v>
      </c>
      <c r="F1089" t="s">
        <v>4</v>
      </c>
    </row>
    <row r="1090" spans="1:6" x14ac:dyDescent="0.25">
      <c r="A1090" s="1">
        <v>43841.918969907405</v>
      </c>
      <c r="B1090">
        <v>2736.14</v>
      </c>
      <c r="C1090" t="s">
        <v>5</v>
      </c>
      <c r="D1090" s="1">
        <v>43841.918969907405</v>
      </c>
      <c r="E1090">
        <v>115444.5</v>
      </c>
      <c r="F1090" t="s">
        <v>5</v>
      </c>
    </row>
    <row r="1091" spans="1:6" x14ac:dyDescent="0.25">
      <c r="A1091" s="1">
        <v>43841.929386574076</v>
      </c>
      <c r="B1091">
        <v>2736.15</v>
      </c>
      <c r="C1091" t="s">
        <v>5</v>
      </c>
      <c r="D1091" s="1">
        <v>43841.929386574076</v>
      </c>
      <c r="E1091">
        <v>115449.7</v>
      </c>
      <c r="F1091" t="s">
        <v>5</v>
      </c>
    </row>
    <row r="1092" spans="1:6" x14ac:dyDescent="0.25">
      <c r="A1092" s="1">
        <v>43841.939803240741</v>
      </c>
      <c r="B1092">
        <v>2736.17</v>
      </c>
      <c r="C1092" t="s">
        <v>5</v>
      </c>
      <c r="D1092" s="1">
        <v>43841.939803240741</v>
      </c>
      <c r="E1092">
        <v>115455.2</v>
      </c>
      <c r="F1092" t="s">
        <v>5</v>
      </c>
    </row>
    <row r="1093" spans="1:6" x14ac:dyDescent="0.25">
      <c r="A1093" s="1">
        <v>43841.950219907405</v>
      </c>
      <c r="B1093">
        <v>2736.18</v>
      </c>
      <c r="C1093" t="s">
        <v>5</v>
      </c>
      <c r="D1093" s="1">
        <v>43841.950219907405</v>
      </c>
      <c r="E1093">
        <v>115460.4</v>
      </c>
      <c r="F1093" t="s">
        <v>5</v>
      </c>
    </row>
    <row r="1094" spans="1:6" x14ac:dyDescent="0.25">
      <c r="A1094" s="1">
        <v>43841.960625</v>
      </c>
      <c r="B1094">
        <v>2736.19</v>
      </c>
      <c r="C1094" t="s">
        <v>5</v>
      </c>
      <c r="D1094" s="1">
        <v>43841.960648148146</v>
      </c>
      <c r="E1094">
        <v>115465.60000000001</v>
      </c>
      <c r="F1094" t="s">
        <v>5</v>
      </c>
    </row>
    <row r="1095" spans="1:6" x14ac:dyDescent="0.25">
      <c r="A1095" s="1">
        <v>43841.971041666664</v>
      </c>
      <c r="B1095">
        <v>2736.2</v>
      </c>
      <c r="C1095" t="s">
        <v>5</v>
      </c>
      <c r="D1095" s="1">
        <v>43841.971064814818</v>
      </c>
      <c r="E1095">
        <v>115470.8</v>
      </c>
      <c r="F1095" t="s">
        <v>5</v>
      </c>
    </row>
    <row r="1096" spans="1:6" x14ac:dyDescent="0.25">
      <c r="A1096" s="1">
        <v>43841.981458333335</v>
      </c>
      <c r="B1096">
        <v>2736.21</v>
      </c>
      <c r="C1096" t="s">
        <v>5</v>
      </c>
      <c r="D1096" s="1">
        <v>43841.981481481482</v>
      </c>
      <c r="E1096">
        <v>115476.3</v>
      </c>
      <c r="F1096" t="s">
        <v>5</v>
      </c>
    </row>
    <row r="1097" spans="1:6" x14ac:dyDescent="0.25">
      <c r="A1097" s="1">
        <v>43841.991875</v>
      </c>
      <c r="B1097">
        <v>2736.22</v>
      </c>
      <c r="C1097" t="s">
        <v>5</v>
      </c>
      <c r="D1097" s="1">
        <v>43841.991898148146</v>
      </c>
      <c r="E1097">
        <v>115481.60000000001</v>
      </c>
      <c r="F1097" t="s">
        <v>5</v>
      </c>
    </row>
    <row r="1098" spans="1:6" x14ac:dyDescent="0.25">
      <c r="A1098" s="1">
        <v>43842.002303240741</v>
      </c>
      <c r="B1098">
        <v>2736.23</v>
      </c>
      <c r="C1098" t="s">
        <v>5</v>
      </c>
      <c r="D1098" s="1">
        <v>43842.002303240741</v>
      </c>
      <c r="E1098">
        <v>115486.7</v>
      </c>
      <c r="F1098" t="s">
        <v>5</v>
      </c>
    </row>
    <row r="1099" spans="1:6" x14ac:dyDescent="0.25">
      <c r="A1099" s="1">
        <v>43842.012708333335</v>
      </c>
      <c r="B1099">
        <v>2736.25</v>
      </c>
      <c r="C1099" t="s">
        <v>5</v>
      </c>
      <c r="D1099" s="1">
        <v>43842.012719907405</v>
      </c>
      <c r="E1099">
        <v>115492</v>
      </c>
      <c r="F1099" t="s">
        <v>5</v>
      </c>
    </row>
    <row r="1100" spans="1:6" x14ac:dyDescent="0.25">
      <c r="A1100" s="1">
        <v>43842.018449074072</v>
      </c>
      <c r="B1100">
        <v>2736.25</v>
      </c>
      <c r="C1100" t="s">
        <v>4</v>
      </c>
      <c r="D1100" s="1">
        <v>43842.018449074072</v>
      </c>
      <c r="E1100">
        <v>115492</v>
      </c>
      <c r="F1100" t="s">
        <v>4</v>
      </c>
    </row>
    <row r="1101" spans="1:6" x14ac:dyDescent="0.25">
      <c r="A1101" s="1">
        <v>43842.023090277777</v>
      </c>
      <c r="B1101">
        <v>2736.26</v>
      </c>
      <c r="C1101" t="s">
        <v>5</v>
      </c>
      <c r="D1101" s="1">
        <v>43842.023101851853</v>
      </c>
      <c r="E1101">
        <v>115497.60000000001</v>
      </c>
      <c r="F1101" t="s">
        <v>5</v>
      </c>
    </row>
    <row r="1102" spans="1:6" x14ac:dyDescent="0.25">
      <c r="A1102" s="1">
        <v>43842.033506944441</v>
      </c>
      <c r="B1102">
        <v>2736.27</v>
      </c>
      <c r="C1102" t="s">
        <v>5</v>
      </c>
      <c r="D1102" s="1">
        <v>43842.033530092594</v>
      </c>
      <c r="E1102">
        <v>115502.8</v>
      </c>
      <c r="F1102" t="s">
        <v>5</v>
      </c>
    </row>
    <row r="1103" spans="1:6" x14ac:dyDescent="0.25">
      <c r="A1103" s="1">
        <v>43842.043923611112</v>
      </c>
      <c r="B1103">
        <v>2736.28</v>
      </c>
      <c r="C1103" t="s">
        <v>5</v>
      </c>
      <c r="D1103" s="1">
        <v>43842.043946759259</v>
      </c>
      <c r="E1103">
        <v>115508</v>
      </c>
      <c r="F1103" t="s">
        <v>5</v>
      </c>
    </row>
    <row r="1104" spans="1:6" x14ac:dyDescent="0.25">
      <c r="A1104" s="1">
        <v>43842.054351851853</v>
      </c>
      <c r="B1104">
        <v>2736.29</v>
      </c>
      <c r="C1104" t="s">
        <v>5</v>
      </c>
      <c r="D1104" s="1">
        <v>43842.054351851853</v>
      </c>
      <c r="E1104">
        <v>115513.2</v>
      </c>
      <c r="F1104" t="s">
        <v>5</v>
      </c>
    </row>
    <row r="1105" spans="1:6" x14ac:dyDescent="0.25">
      <c r="A1105" s="1">
        <v>43842.064756944441</v>
      </c>
      <c r="B1105">
        <v>2736.3</v>
      </c>
      <c r="C1105" t="s">
        <v>5</v>
      </c>
      <c r="D1105" s="1">
        <v>43842.064780092594</v>
      </c>
      <c r="E1105">
        <v>115518.8</v>
      </c>
      <c r="F1105" t="s">
        <v>5</v>
      </c>
    </row>
    <row r="1106" spans="1:6" x14ac:dyDescent="0.25">
      <c r="A1106" s="1">
        <v>43842.075173611112</v>
      </c>
      <c r="B1106">
        <v>2736.32</v>
      </c>
      <c r="C1106" t="s">
        <v>5</v>
      </c>
      <c r="D1106" s="1">
        <v>43842.075196759259</v>
      </c>
      <c r="E1106">
        <v>115524</v>
      </c>
      <c r="F1106" t="s">
        <v>5</v>
      </c>
    </row>
    <row r="1107" spans="1:6" x14ac:dyDescent="0.25">
      <c r="A1107" s="1">
        <v>43842.085590277777</v>
      </c>
      <c r="B1107">
        <v>2736.33</v>
      </c>
      <c r="C1107" t="s">
        <v>5</v>
      </c>
      <c r="D1107" s="1">
        <v>43842.085613425923</v>
      </c>
      <c r="E1107">
        <v>115529.2</v>
      </c>
      <c r="F1107" t="s">
        <v>5</v>
      </c>
    </row>
    <row r="1108" spans="1:6" x14ac:dyDescent="0.25">
      <c r="A1108" s="1">
        <v>43842.096018518518</v>
      </c>
      <c r="B1108">
        <v>2736.34</v>
      </c>
      <c r="C1108" t="s">
        <v>5</v>
      </c>
      <c r="D1108" s="1">
        <v>43842.096018518518</v>
      </c>
      <c r="E1108">
        <v>115534.39999999999</v>
      </c>
      <c r="F1108" t="s">
        <v>5</v>
      </c>
    </row>
    <row r="1109" spans="1:6" x14ac:dyDescent="0.25">
      <c r="A1109" s="1">
        <v>43842.106423611112</v>
      </c>
      <c r="B1109">
        <v>2736.35</v>
      </c>
      <c r="C1109" t="s">
        <v>5</v>
      </c>
      <c r="D1109" s="1">
        <v>43842.106435185182</v>
      </c>
      <c r="E1109">
        <v>115540</v>
      </c>
      <c r="F1109" t="s">
        <v>5</v>
      </c>
    </row>
    <row r="1110" spans="1:6" x14ac:dyDescent="0.25">
      <c r="A1110" s="1">
        <v>43842.116851851853</v>
      </c>
      <c r="B1110">
        <v>2736.36</v>
      </c>
      <c r="C1110" t="s">
        <v>5</v>
      </c>
      <c r="D1110" s="1">
        <v>43842.116851851853</v>
      </c>
      <c r="E1110">
        <v>115545.2</v>
      </c>
      <c r="F1110" t="s">
        <v>5</v>
      </c>
    </row>
    <row r="1111" spans="1:6" x14ac:dyDescent="0.25">
      <c r="A1111" s="1">
        <v>43842.127268518518</v>
      </c>
      <c r="B1111">
        <v>2736.37</v>
      </c>
      <c r="C1111" t="s">
        <v>5</v>
      </c>
      <c r="D1111" s="1">
        <v>43842.127268518518</v>
      </c>
      <c r="E1111">
        <v>115550.39999999999</v>
      </c>
      <c r="F1111" t="s">
        <v>5</v>
      </c>
    </row>
    <row r="1112" spans="1:6" x14ac:dyDescent="0.25">
      <c r="A1112" s="1">
        <v>43842.137673611112</v>
      </c>
      <c r="B1112">
        <v>2736.38</v>
      </c>
      <c r="C1112" t="s">
        <v>5</v>
      </c>
      <c r="D1112" s="1">
        <v>43842.137685185182</v>
      </c>
      <c r="E1112">
        <v>115555.6</v>
      </c>
      <c r="F1112" t="s">
        <v>5</v>
      </c>
    </row>
    <row r="1113" spans="1:6" x14ac:dyDescent="0.25">
      <c r="A1113" s="1">
        <v>43842.148090277777</v>
      </c>
      <c r="B1113">
        <v>2736.39</v>
      </c>
      <c r="C1113" t="s">
        <v>5</v>
      </c>
      <c r="D1113" s="1">
        <v>43842.148113425923</v>
      </c>
      <c r="E1113">
        <v>115561.2</v>
      </c>
      <c r="F1113" t="s">
        <v>5</v>
      </c>
    </row>
    <row r="1114" spans="1:6" x14ac:dyDescent="0.25">
      <c r="A1114" s="1">
        <v>43842.158518518518</v>
      </c>
      <c r="B1114">
        <v>2736.41</v>
      </c>
      <c r="C1114" t="s">
        <v>5</v>
      </c>
      <c r="D1114" s="1">
        <v>43842.158518518518</v>
      </c>
      <c r="E1114">
        <v>115566.39999999999</v>
      </c>
      <c r="F1114" t="s">
        <v>5</v>
      </c>
    </row>
    <row r="1115" spans="1:6" x14ac:dyDescent="0.25">
      <c r="A1115" s="1">
        <v>43842.168923611112</v>
      </c>
      <c r="B1115">
        <v>2736.42</v>
      </c>
      <c r="C1115" t="s">
        <v>5</v>
      </c>
      <c r="D1115" s="1">
        <v>43842.168946759259</v>
      </c>
      <c r="E1115">
        <v>115571.6</v>
      </c>
      <c r="F1115" t="s">
        <v>5</v>
      </c>
    </row>
    <row r="1116" spans="1:6" x14ac:dyDescent="0.25">
      <c r="A1116" s="1">
        <v>43842.179340277777</v>
      </c>
      <c r="B1116">
        <v>2736.43</v>
      </c>
      <c r="C1116" t="s">
        <v>5</v>
      </c>
      <c r="D1116" s="1">
        <v>43842.179351851853</v>
      </c>
      <c r="E1116">
        <v>115576.8</v>
      </c>
      <c r="F1116" t="s">
        <v>5</v>
      </c>
    </row>
    <row r="1117" spans="1:6" x14ac:dyDescent="0.25">
      <c r="A1117" s="1">
        <v>43842.189756944441</v>
      </c>
      <c r="B1117">
        <v>2736.44</v>
      </c>
      <c r="C1117" t="s">
        <v>5</v>
      </c>
      <c r="D1117" s="1">
        <v>43842.189768518518</v>
      </c>
      <c r="E1117">
        <v>115582.3</v>
      </c>
      <c r="F1117" t="s">
        <v>5</v>
      </c>
    </row>
    <row r="1118" spans="1:6" x14ac:dyDescent="0.25">
      <c r="A1118" s="1">
        <v>43842.200173611112</v>
      </c>
      <c r="B1118">
        <v>2736.45</v>
      </c>
      <c r="C1118" t="s">
        <v>5</v>
      </c>
      <c r="D1118" s="1">
        <v>43842.200185185182</v>
      </c>
      <c r="E1118">
        <v>115587.5</v>
      </c>
      <c r="F1118" t="s">
        <v>5</v>
      </c>
    </row>
    <row r="1119" spans="1:6" x14ac:dyDescent="0.25">
      <c r="A1119" s="1">
        <v>43842.210590277777</v>
      </c>
      <c r="B1119">
        <v>2736.47</v>
      </c>
      <c r="C1119" t="s">
        <v>5</v>
      </c>
      <c r="D1119" s="1">
        <v>43842.210601851853</v>
      </c>
      <c r="E1119">
        <v>115592.6</v>
      </c>
      <c r="F1119" t="s">
        <v>5</v>
      </c>
    </row>
    <row r="1120" spans="1:6" x14ac:dyDescent="0.25">
      <c r="A1120" s="1">
        <v>43842.221018518518</v>
      </c>
      <c r="B1120">
        <v>2736.48</v>
      </c>
      <c r="C1120" t="s">
        <v>5</v>
      </c>
      <c r="D1120" s="1">
        <v>43842.221018518518</v>
      </c>
      <c r="E1120">
        <v>115597.8</v>
      </c>
      <c r="F1120" t="s">
        <v>5</v>
      </c>
    </row>
    <row r="1121" spans="1:6" x14ac:dyDescent="0.25">
      <c r="A1121" s="1">
        <v>43842.228090277778</v>
      </c>
      <c r="B1121">
        <v>2736.48</v>
      </c>
      <c r="C1121" t="s">
        <v>4</v>
      </c>
      <c r="D1121" s="1">
        <v>43842.228090277778</v>
      </c>
      <c r="E1121">
        <v>115597.8</v>
      </c>
      <c r="F1121" t="s">
        <v>4</v>
      </c>
    </row>
    <row r="1122" spans="1:6" x14ac:dyDescent="0.25">
      <c r="A1122" s="1">
        <v>43842.231458333335</v>
      </c>
      <c r="B1122">
        <v>2736.49</v>
      </c>
      <c r="C1122" t="s">
        <v>5</v>
      </c>
      <c r="D1122" s="1">
        <v>43842.231458333335</v>
      </c>
      <c r="E1122">
        <v>115603.4</v>
      </c>
      <c r="F1122" t="s">
        <v>5</v>
      </c>
    </row>
    <row r="1123" spans="1:6" x14ac:dyDescent="0.25">
      <c r="A1123" s="1">
        <v>43842.241875</v>
      </c>
      <c r="B1123">
        <v>2736.5</v>
      </c>
      <c r="C1123" t="s">
        <v>5</v>
      </c>
      <c r="D1123" s="1">
        <v>43842.241886574076</v>
      </c>
      <c r="E1123">
        <v>115608.6</v>
      </c>
      <c r="F1123" t="s">
        <v>5</v>
      </c>
    </row>
    <row r="1124" spans="1:6" x14ac:dyDescent="0.25">
      <c r="A1124" s="1">
        <v>43842.252291666664</v>
      </c>
      <c r="B1124">
        <v>2736.51</v>
      </c>
      <c r="C1124" t="s">
        <v>5</v>
      </c>
      <c r="D1124" s="1">
        <v>43842.252303240741</v>
      </c>
      <c r="E1124">
        <v>115613.8</v>
      </c>
      <c r="F1124" t="s">
        <v>5</v>
      </c>
    </row>
    <row r="1125" spans="1:6" x14ac:dyDescent="0.25">
      <c r="A1125" s="1">
        <v>43842.262708333335</v>
      </c>
      <c r="B1125">
        <v>2736.53</v>
      </c>
      <c r="C1125" t="s">
        <v>5</v>
      </c>
      <c r="D1125" s="1">
        <v>43842.262719907405</v>
      </c>
      <c r="E1125">
        <v>115619</v>
      </c>
      <c r="F1125" t="s">
        <v>5</v>
      </c>
    </row>
    <row r="1126" spans="1:6" x14ac:dyDescent="0.25">
      <c r="A1126" s="1">
        <v>43842.273125</v>
      </c>
      <c r="B1126">
        <v>2736.54</v>
      </c>
      <c r="C1126" t="s">
        <v>5</v>
      </c>
      <c r="D1126" s="1">
        <v>43842.273136574076</v>
      </c>
      <c r="E1126">
        <v>115624.6</v>
      </c>
      <c r="F1126" t="s">
        <v>5</v>
      </c>
    </row>
    <row r="1127" spans="1:6" x14ac:dyDescent="0.25">
      <c r="A1127" s="1">
        <v>43842.283541666664</v>
      </c>
      <c r="B1127">
        <v>2736.55</v>
      </c>
      <c r="C1127" t="s">
        <v>5</v>
      </c>
      <c r="D1127" s="1">
        <v>43842.283553240741</v>
      </c>
      <c r="E1127">
        <v>115629.8</v>
      </c>
      <c r="F1127" t="s">
        <v>5</v>
      </c>
    </row>
    <row r="1128" spans="1:6" x14ac:dyDescent="0.25">
      <c r="A1128" s="1">
        <v>43842.293958333335</v>
      </c>
      <c r="B1128">
        <v>2736.56</v>
      </c>
      <c r="C1128" t="s">
        <v>5</v>
      </c>
      <c r="D1128" s="1">
        <v>43842.293969907405</v>
      </c>
      <c r="E1128">
        <v>115635</v>
      </c>
      <c r="F1128" t="s">
        <v>5</v>
      </c>
    </row>
    <row r="1129" spans="1:6" x14ac:dyDescent="0.25">
      <c r="A1129" s="1">
        <v>43842.304375</v>
      </c>
      <c r="B1129">
        <v>2736.57</v>
      </c>
      <c r="C1129" t="s">
        <v>5</v>
      </c>
      <c r="D1129" s="1">
        <v>43842.304386574076</v>
      </c>
      <c r="E1129">
        <v>115640.2</v>
      </c>
      <c r="F1129" t="s">
        <v>5</v>
      </c>
    </row>
    <row r="1130" spans="1:6" x14ac:dyDescent="0.25">
      <c r="A1130" s="1">
        <v>43842.314791666664</v>
      </c>
      <c r="B1130">
        <v>2736.59</v>
      </c>
      <c r="C1130" t="s">
        <v>5</v>
      </c>
      <c r="D1130" s="1">
        <v>43842.314803240741</v>
      </c>
      <c r="E1130">
        <v>115645.7</v>
      </c>
      <c r="F1130" t="s">
        <v>5</v>
      </c>
    </row>
    <row r="1131" spans="1:6" x14ac:dyDescent="0.25">
      <c r="A1131" s="1">
        <v>43842.325208333335</v>
      </c>
      <c r="B1131">
        <v>2736.6</v>
      </c>
      <c r="C1131" t="s">
        <v>5</v>
      </c>
      <c r="D1131" s="1">
        <v>43842.325219907405</v>
      </c>
      <c r="E1131">
        <v>115650.9</v>
      </c>
      <c r="F1131" t="s">
        <v>5</v>
      </c>
    </row>
    <row r="1132" spans="1:6" x14ac:dyDescent="0.25">
      <c r="A1132" s="1">
        <v>43842.332835648151</v>
      </c>
      <c r="B1132">
        <v>2736.6</v>
      </c>
      <c r="C1132" t="s">
        <v>4</v>
      </c>
      <c r="D1132" s="1">
        <v>43842.332835648151</v>
      </c>
      <c r="E1132">
        <v>115650.9</v>
      </c>
      <c r="F1132" t="s">
        <v>4</v>
      </c>
    </row>
    <row r="1133" spans="1:6" x14ac:dyDescent="0.25">
      <c r="A1133" s="1">
        <v>43842.335590277777</v>
      </c>
      <c r="B1133">
        <v>2736.61</v>
      </c>
      <c r="C1133" t="s">
        <v>5</v>
      </c>
      <c r="D1133" s="1">
        <v>43842.335601851853</v>
      </c>
      <c r="E1133">
        <v>115656.1</v>
      </c>
      <c r="F1133" t="s">
        <v>5</v>
      </c>
    </row>
    <row r="1134" spans="1:6" x14ac:dyDescent="0.25">
      <c r="A1134" s="1">
        <v>43842.346006944441</v>
      </c>
      <c r="B1134">
        <v>2736.62</v>
      </c>
      <c r="C1134" t="s">
        <v>5</v>
      </c>
      <c r="D1134" s="1">
        <v>43842.346018518518</v>
      </c>
      <c r="E1134">
        <v>115661.3</v>
      </c>
      <c r="F1134" t="s">
        <v>5</v>
      </c>
    </row>
    <row r="1135" spans="1:6" x14ac:dyDescent="0.25">
      <c r="A1135" s="1">
        <v>43842.356423611112</v>
      </c>
      <c r="B1135">
        <v>2736.63</v>
      </c>
      <c r="C1135" t="s">
        <v>5</v>
      </c>
      <c r="D1135" s="1">
        <v>43842.356446759259</v>
      </c>
      <c r="E1135">
        <v>115666.8</v>
      </c>
      <c r="F1135" t="s">
        <v>5</v>
      </c>
    </row>
    <row r="1136" spans="1:6" x14ac:dyDescent="0.25">
      <c r="A1136" s="1">
        <v>43842.366851851853</v>
      </c>
      <c r="B1136">
        <v>2736.65</v>
      </c>
      <c r="C1136" t="s">
        <v>5</v>
      </c>
      <c r="D1136" s="1">
        <v>43842.366851851853</v>
      </c>
      <c r="E1136">
        <v>115672</v>
      </c>
      <c r="F1136" t="s">
        <v>5</v>
      </c>
    </row>
    <row r="1137" spans="1:6" x14ac:dyDescent="0.25">
      <c r="A1137" s="1">
        <v>43842.377256944441</v>
      </c>
      <c r="B1137">
        <v>2736.66</v>
      </c>
      <c r="C1137" t="s">
        <v>5</v>
      </c>
      <c r="D1137" s="1">
        <v>43842.377280092594</v>
      </c>
      <c r="E1137">
        <v>115677.2</v>
      </c>
      <c r="F1137" t="s">
        <v>5</v>
      </c>
    </row>
    <row r="1138" spans="1:6" x14ac:dyDescent="0.25">
      <c r="A1138" s="1">
        <v>43842.387673611112</v>
      </c>
      <c r="B1138">
        <v>2736.67</v>
      </c>
      <c r="C1138" t="s">
        <v>5</v>
      </c>
      <c r="D1138" s="1">
        <v>43842.387696759259</v>
      </c>
      <c r="E1138">
        <v>115682.3</v>
      </c>
      <c r="F1138" t="s">
        <v>5</v>
      </c>
    </row>
    <row r="1139" spans="1:6" x14ac:dyDescent="0.25">
      <c r="A1139" s="1">
        <v>43842.398090277777</v>
      </c>
      <c r="B1139">
        <v>2736.68</v>
      </c>
      <c r="C1139" t="s">
        <v>5</v>
      </c>
      <c r="D1139" s="1">
        <v>43842.398101851853</v>
      </c>
      <c r="E1139">
        <v>115687.8</v>
      </c>
      <c r="F1139" t="s">
        <v>5</v>
      </c>
    </row>
    <row r="1140" spans="1:6" x14ac:dyDescent="0.25">
      <c r="A1140" s="1">
        <v>43842.408506944441</v>
      </c>
      <c r="B1140">
        <v>2736.69</v>
      </c>
      <c r="C1140" t="s">
        <v>5</v>
      </c>
      <c r="D1140" s="1">
        <v>43842.408530092594</v>
      </c>
      <c r="E1140">
        <v>115693</v>
      </c>
      <c r="F1140" t="s">
        <v>5</v>
      </c>
    </row>
    <row r="1141" spans="1:6" x14ac:dyDescent="0.25">
      <c r="A1141" s="1">
        <v>43842.418923611112</v>
      </c>
      <c r="B1141">
        <v>2736.7</v>
      </c>
      <c r="C1141" t="s">
        <v>5</v>
      </c>
      <c r="D1141" s="1">
        <v>43842.418946759259</v>
      </c>
      <c r="E1141">
        <v>115698.1</v>
      </c>
      <c r="F1141" t="s">
        <v>5</v>
      </c>
    </row>
    <row r="1142" spans="1:6" x14ac:dyDescent="0.25">
      <c r="A1142" s="1">
        <v>43842.429340277777</v>
      </c>
      <c r="B1142">
        <v>2736.71</v>
      </c>
      <c r="C1142" t="s">
        <v>5</v>
      </c>
      <c r="D1142" s="1">
        <v>43842.429351851853</v>
      </c>
      <c r="E1142">
        <v>115703.4</v>
      </c>
      <c r="F1142" t="s">
        <v>5</v>
      </c>
    </row>
    <row r="1143" spans="1:6" x14ac:dyDescent="0.25">
      <c r="A1143" s="1">
        <v>43842.437604166669</v>
      </c>
      <c r="B1143">
        <v>2736.71</v>
      </c>
      <c r="C1143" t="s">
        <v>4</v>
      </c>
      <c r="D1143" s="1">
        <v>43842.437604166669</v>
      </c>
      <c r="E1143">
        <v>115703.4</v>
      </c>
      <c r="F1143" t="s">
        <v>4</v>
      </c>
    </row>
    <row r="1144" spans="1:6" x14ac:dyDescent="0.25">
      <c r="A1144" s="1">
        <v>43842.439791666664</v>
      </c>
      <c r="B1144">
        <v>2736.73</v>
      </c>
      <c r="C1144" t="s">
        <v>5</v>
      </c>
      <c r="D1144" s="1">
        <v>43842.439814814818</v>
      </c>
      <c r="E1144">
        <v>115708.9</v>
      </c>
      <c r="F1144" t="s">
        <v>5</v>
      </c>
    </row>
    <row r="1145" spans="1:6" x14ac:dyDescent="0.25">
      <c r="A1145" s="1">
        <v>43842.450219907405</v>
      </c>
      <c r="B1145">
        <v>2736.74</v>
      </c>
      <c r="C1145" t="s">
        <v>5</v>
      </c>
      <c r="D1145" s="1">
        <v>43842.450219907405</v>
      </c>
      <c r="E1145">
        <v>115714</v>
      </c>
      <c r="F1145" t="s">
        <v>5</v>
      </c>
    </row>
    <row r="1146" spans="1:6" x14ac:dyDescent="0.25">
      <c r="A1146" s="1">
        <v>43842.460636574076</v>
      </c>
      <c r="B1146">
        <v>2736.75</v>
      </c>
      <c r="C1146" t="s">
        <v>5</v>
      </c>
      <c r="D1146" s="1">
        <v>43842.460636574076</v>
      </c>
      <c r="E1146">
        <v>115719.2</v>
      </c>
      <c r="F1146" t="s">
        <v>5</v>
      </c>
    </row>
    <row r="1147" spans="1:6" x14ac:dyDescent="0.25">
      <c r="A1147" s="1">
        <v>43842.471041666664</v>
      </c>
      <c r="B1147">
        <v>2736.76</v>
      </c>
      <c r="C1147" t="s">
        <v>5</v>
      </c>
      <c r="D1147" s="1">
        <v>43842.471053240741</v>
      </c>
      <c r="E1147">
        <v>115724.7</v>
      </c>
      <c r="F1147" t="s">
        <v>5</v>
      </c>
    </row>
    <row r="1148" spans="1:6" x14ac:dyDescent="0.25">
      <c r="A1148" s="1">
        <v>43842.481469907405</v>
      </c>
      <c r="B1148">
        <v>2736.77</v>
      </c>
      <c r="C1148" t="s">
        <v>5</v>
      </c>
      <c r="D1148" s="1">
        <v>43842.481469907405</v>
      </c>
      <c r="E1148">
        <v>115729.9</v>
      </c>
      <c r="F1148" t="s">
        <v>5</v>
      </c>
    </row>
    <row r="1149" spans="1:6" x14ac:dyDescent="0.25">
      <c r="A1149" s="1">
        <v>43842.491875</v>
      </c>
      <c r="B1149">
        <v>2736.79</v>
      </c>
      <c r="C1149" t="s">
        <v>5</v>
      </c>
      <c r="D1149" s="1">
        <v>43842.491898148146</v>
      </c>
      <c r="E1149">
        <v>115735.1</v>
      </c>
      <c r="F1149" t="s">
        <v>5</v>
      </c>
    </row>
    <row r="1150" spans="1:6" x14ac:dyDescent="0.25">
      <c r="A1150" s="1">
        <v>43842.502303240741</v>
      </c>
      <c r="B1150">
        <v>2736.8</v>
      </c>
      <c r="C1150" t="s">
        <v>5</v>
      </c>
      <c r="D1150" s="1">
        <v>43842.502303240741</v>
      </c>
      <c r="E1150">
        <v>115740.3</v>
      </c>
      <c r="F1150" t="s">
        <v>5</v>
      </c>
    </row>
    <row r="1151" spans="1:6" x14ac:dyDescent="0.25">
      <c r="A1151" s="1">
        <v>43842.512719907405</v>
      </c>
      <c r="B1151">
        <v>2736.81</v>
      </c>
      <c r="C1151" t="s">
        <v>5</v>
      </c>
      <c r="D1151" s="1">
        <v>43842.512719907405</v>
      </c>
      <c r="E1151">
        <v>115745.8</v>
      </c>
      <c r="F1151" t="s">
        <v>5</v>
      </c>
    </row>
    <row r="1152" spans="1:6" x14ac:dyDescent="0.25">
      <c r="A1152" s="1">
        <v>43842.523125</v>
      </c>
      <c r="B1152">
        <v>2736.82</v>
      </c>
      <c r="C1152" t="s">
        <v>5</v>
      </c>
      <c r="D1152" s="1">
        <v>43842.523148148146</v>
      </c>
      <c r="E1152">
        <v>115751.1</v>
      </c>
      <c r="F1152" t="s">
        <v>5</v>
      </c>
    </row>
    <row r="1153" spans="1:6" x14ac:dyDescent="0.25">
      <c r="A1153" s="1">
        <v>43842.533541666664</v>
      </c>
      <c r="B1153">
        <v>2736.83</v>
      </c>
      <c r="C1153" t="s">
        <v>5</v>
      </c>
      <c r="D1153" s="1">
        <v>43842.533564814818</v>
      </c>
      <c r="E1153">
        <v>115756.3</v>
      </c>
      <c r="F1153" t="s">
        <v>5</v>
      </c>
    </row>
    <row r="1154" spans="1:6" x14ac:dyDescent="0.25">
      <c r="A1154" s="1">
        <v>43842.543958333335</v>
      </c>
      <c r="B1154">
        <v>2736.84</v>
      </c>
      <c r="C1154" t="s">
        <v>5</v>
      </c>
      <c r="D1154" s="1">
        <v>43842.543969907405</v>
      </c>
      <c r="E1154">
        <v>115761.4</v>
      </c>
      <c r="F1154" t="s">
        <v>5</v>
      </c>
    </row>
    <row r="1155" spans="1:6" x14ac:dyDescent="0.25">
      <c r="A1155" s="1">
        <v>43842.554386574076</v>
      </c>
      <c r="B1155">
        <v>2736.85</v>
      </c>
      <c r="C1155" t="s">
        <v>5</v>
      </c>
      <c r="D1155" s="1">
        <v>43842.554386574076</v>
      </c>
      <c r="E1155">
        <v>115767</v>
      </c>
      <c r="F1155" t="s">
        <v>5</v>
      </c>
    </row>
    <row r="1156" spans="1:6" x14ac:dyDescent="0.25">
      <c r="A1156" s="1">
        <v>43842.564803240741</v>
      </c>
      <c r="B1156">
        <v>2736.86</v>
      </c>
      <c r="C1156" t="s">
        <v>5</v>
      </c>
      <c r="D1156" s="1">
        <v>43842.564803240741</v>
      </c>
      <c r="E1156">
        <v>115772.2</v>
      </c>
      <c r="F1156" t="s">
        <v>5</v>
      </c>
    </row>
    <row r="1157" spans="1:6" x14ac:dyDescent="0.25">
      <c r="A1157" s="1">
        <v>43842.575208333335</v>
      </c>
      <c r="B1157">
        <v>2736.87</v>
      </c>
      <c r="C1157" t="s">
        <v>5</v>
      </c>
      <c r="D1157" s="1">
        <v>43842.575219907405</v>
      </c>
      <c r="E1157">
        <v>115777.4</v>
      </c>
      <c r="F1157" t="s">
        <v>5</v>
      </c>
    </row>
    <row r="1158" spans="1:6" x14ac:dyDescent="0.25">
      <c r="A1158" s="1">
        <v>43842.585636574076</v>
      </c>
      <c r="B1158">
        <v>2736.88</v>
      </c>
      <c r="C1158" t="s">
        <v>5</v>
      </c>
      <c r="D1158" s="1">
        <v>43842.585636574076</v>
      </c>
      <c r="E1158">
        <v>115782.6</v>
      </c>
      <c r="F1158" t="s">
        <v>5</v>
      </c>
    </row>
    <row r="1159" spans="1:6" x14ac:dyDescent="0.25">
      <c r="A1159" s="1">
        <v>43842.596053240741</v>
      </c>
      <c r="B1159">
        <v>2736.89</v>
      </c>
      <c r="C1159" t="s">
        <v>5</v>
      </c>
      <c r="D1159" s="1">
        <v>43842.596053240741</v>
      </c>
      <c r="E1159">
        <v>115788.2</v>
      </c>
      <c r="F1159" t="s">
        <v>5</v>
      </c>
    </row>
    <row r="1160" spans="1:6" x14ac:dyDescent="0.25">
      <c r="A1160" s="1">
        <v>43842.606469907405</v>
      </c>
      <c r="B1160">
        <v>2736.9</v>
      </c>
      <c r="C1160" t="s">
        <v>5</v>
      </c>
      <c r="D1160" s="1">
        <v>43842.606469907405</v>
      </c>
      <c r="E1160">
        <v>115793.3</v>
      </c>
      <c r="F1160" t="s">
        <v>5</v>
      </c>
    </row>
    <row r="1161" spans="1:6" x14ac:dyDescent="0.25">
      <c r="A1161" s="1">
        <v>43842.616886574076</v>
      </c>
      <c r="B1161">
        <v>2736.91</v>
      </c>
      <c r="C1161" t="s">
        <v>5</v>
      </c>
      <c r="D1161" s="1">
        <v>43842.616886574076</v>
      </c>
      <c r="E1161">
        <v>115798.5</v>
      </c>
      <c r="F1161" t="s">
        <v>5</v>
      </c>
    </row>
    <row r="1162" spans="1:6" x14ac:dyDescent="0.25">
      <c r="A1162" s="1">
        <v>43842.627291666664</v>
      </c>
      <c r="B1162">
        <v>2736.92</v>
      </c>
      <c r="C1162" t="s">
        <v>5</v>
      </c>
      <c r="D1162" s="1">
        <v>43842.627314814818</v>
      </c>
      <c r="E1162">
        <v>115803.7</v>
      </c>
      <c r="F1162" t="s">
        <v>5</v>
      </c>
    </row>
    <row r="1163" spans="1:6" x14ac:dyDescent="0.25">
      <c r="A1163" s="1">
        <v>43842.637719907405</v>
      </c>
      <c r="B1163">
        <v>2736.93</v>
      </c>
      <c r="C1163" t="s">
        <v>5</v>
      </c>
      <c r="D1163" s="1">
        <v>43842.637719907405</v>
      </c>
      <c r="E1163">
        <v>115809.3</v>
      </c>
      <c r="F1163" t="s">
        <v>5</v>
      </c>
    </row>
    <row r="1164" spans="1:6" x14ac:dyDescent="0.25">
      <c r="A1164" s="1">
        <v>43842.646631944444</v>
      </c>
      <c r="B1164">
        <v>2736.93</v>
      </c>
      <c r="C1164" t="s">
        <v>4</v>
      </c>
      <c r="D1164" s="1">
        <v>43842.646631944444</v>
      </c>
      <c r="E1164">
        <v>115809.3</v>
      </c>
      <c r="F1164" t="s">
        <v>4</v>
      </c>
    </row>
    <row r="1165" spans="1:6" x14ac:dyDescent="0.25">
      <c r="A1165" s="1">
        <v>43842.648090277777</v>
      </c>
      <c r="B1165">
        <v>2736.94</v>
      </c>
      <c r="C1165" t="s">
        <v>5</v>
      </c>
      <c r="D1165" s="1">
        <v>43842.648101851853</v>
      </c>
      <c r="E1165">
        <v>115814.5</v>
      </c>
      <c r="F1165" t="s">
        <v>5</v>
      </c>
    </row>
    <row r="1166" spans="1:6" x14ac:dyDescent="0.25">
      <c r="A1166" s="1">
        <v>43842.658506944441</v>
      </c>
      <c r="B1166">
        <v>2736.95</v>
      </c>
      <c r="C1166" t="s">
        <v>5</v>
      </c>
      <c r="D1166" s="1">
        <v>43842.658518518518</v>
      </c>
      <c r="E1166">
        <v>115819.7</v>
      </c>
      <c r="F1166" t="s">
        <v>5</v>
      </c>
    </row>
    <row r="1167" spans="1:6" x14ac:dyDescent="0.25">
      <c r="A1167" s="1">
        <v>43842.668923611112</v>
      </c>
      <c r="B1167">
        <v>2736.96</v>
      </c>
      <c r="C1167" t="s">
        <v>5</v>
      </c>
      <c r="D1167" s="1">
        <v>43842.668935185182</v>
      </c>
      <c r="E1167">
        <v>115824.8</v>
      </c>
      <c r="F1167" t="s">
        <v>5</v>
      </c>
    </row>
    <row r="1168" spans="1:6" x14ac:dyDescent="0.25">
      <c r="A1168" s="1">
        <v>43842.679328703707</v>
      </c>
      <c r="B1168">
        <v>2736.97</v>
      </c>
      <c r="C1168" t="s">
        <v>5</v>
      </c>
      <c r="D1168" s="1">
        <v>43842.679351851853</v>
      </c>
      <c r="E1168">
        <v>115830.3</v>
      </c>
      <c r="F1168" t="s">
        <v>5</v>
      </c>
    </row>
    <row r="1169" spans="1:6" x14ac:dyDescent="0.25">
      <c r="A1169" s="1">
        <v>43842.689745370371</v>
      </c>
      <c r="B1169">
        <v>2736.98</v>
      </c>
      <c r="C1169" t="s">
        <v>5</v>
      </c>
      <c r="D1169" s="1">
        <v>43842.689768518518</v>
      </c>
      <c r="E1169">
        <v>115835.5</v>
      </c>
      <c r="F1169" t="s">
        <v>5</v>
      </c>
    </row>
    <row r="1170" spans="1:6" x14ac:dyDescent="0.25">
      <c r="A1170" s="1">
        <v>43842.700173611112</v>
      </c>
      <c r="B1170">
        <v>2736.99</v>
      </c>
      <c r="C1170" t="s">
        <v>5</v>
      </c>
      <c r="D1170" s="1">
        <v>43842.700185185182</v>
      </c>
      <c r="E1170">
        <v>115840.7</v>
      </c>
      <c r="F1170" t="s">
        <v>5</v>
      </c>
    </row>
    <row r="1171" spans="1:6" x14ac:dyDescent="0.25">
      <c r="A1171" s="1">
        <v>43842.710578703707</v>
      </c>
      <c r="B1171">
        <v>2737</v>
      </c>
      <c r="C1171" t="s">
        <v>5</v>
      </c>
      <c r="D1171" s="1">
        <v>43842.710601851853</v>
      </c>
      <c r="E1171">
        <v>115845.9</v>
      </c>
      <c r="F1171" t="s">
        <v>5</v>
      </c>
    </row>
    <row r="1172" spans="1:6" x14ac:dyDescent="0.25">
      <c r="A1172" s="1">
        <v>43842.721006944441</v>
      </c>
      <c r="B1172">
        <v>2737.01</v>
      </c>
      <c r="C1172" t="s">
        <v>5</v>
      </c>
      <c r="D1172" s="1">
        <v>43842.721018518518</v>
      </c>
      <c r="E1172">
        <v>115851.4</v>
      </c>
      <c r="F1172" t="s">
        <v>5</v>
      </c>
    </row>
    <row r="1173" spans="1:6" x14ac:dyDescent="0.25">
      <c r="A1173" s="1">
        <v>43842.731423611112</v>
      </c>
      <c r="B1173">
        <v>2737.02</v>
      </c>
      <c r="C1173" t="s">
        <v>5</v>
      </c>
      <c r="D1173" s="1">
        <v>43842.731435185182</v>
      </c>
      <c r="E1173">
        <v>115856.6</v>
      </c>
      <c r="F1173" t="s">
        <v>5</v>
      </c>
    </row>
    <row r="1174" spans="1:6" x14ac:dyDescent="0.25">
      <c r="A1174" s="1">
        <v>43842.741840277777</v>
      </c>
      <c r="B1174">
        <v>2737.03</v>
      </c>
      <c r="C1174" t="s">
        <v>5</v>
      </c>
      <c r="D1174" s="1">
        <v>43842.741851851853</v>
      </c>
      <c r="E1174">
        <v>115861.8</v>
      </c>
      <c r="F1174" t="s">
        <v>5</v>
      </c>
    </row>
    <row r="1175" spans="1:6" x14ac:dyDescent="0.25">
      <c r="A1175" s="1">
        <v>43842.752245370371</v>
      </c>
      <c r="B1175">
        <v>2737.04</v>
      </c>
      <c r="C1175" t="s">
        <v>5</v>
      </c>
      <c r="D1175" s="1">
        <v>43842.752268518518</v>
      </c>
      <c r="E1175">
        <v>115867</v>
      </c>
      <c r="F1175" t="s">
        <v>5</v>
      </c>
    </row>
    <row r="1176" spans="1:6" x14ac:dyDescent="0.25">
      <c r="A1176" s="1">
        <v>43842.762662037036</v>
      </c>
      <c r="B1176">
        <v>2737.05</v>
      </c>
      <c r="C1176" t="s">
        <v>5</v>
      </c>
      <c r="D1176" s="1">
        <v>43842.762685185182</v>
      </c>
      <c r="E1176">
        <v>115872.5</v>
      </c>
      <c r="F1176" t="s">
        <v>5</v>
      </c>
    </row>
    <row r="1177" spans="1:6" x14ac:dyDescent="0.25">
      <c r="A1177" s="1">
        <v>43842.773090277777</v>
      </c>
      <c r="B1177">
        <v>2737.06</v>
      </c>
      <c r="C1177" t="s">
        <v>5</v>
      </c>
      <c r="D1177" s="1">
        <v>43842.773101851853</v>
      </c>
      <c r="E1177">
        <v>115877.7</v>
      </c>
      <c r="F1177" t="s">
        <v>5</v>
      </c>
    </row>
    <row r="1178" spans="1:6" x14ac:dyDescent="0.25">
      <c r="A1178" s="1">
        <v>43842.783506944441</v>
      </c>
      <c r="B1178">
        <v>2737.08</v>
      </c>
      <c r="C1178" t="s">
        <v>5</v>
      </c>
      <c r="D1178" s="1">
        <v>43842.783518518518</v>
      </c>
      <c r="E1178">
        <v>115882.8</v>
      </c>
      <c r="F1178" t="s">
        <v>5</v>
      </c>
    </row>
    <row r="1179" spans="1:6" x14ac:dyDescent="0.25">
      <c r="A1179" s="1">
        <v>43842.793923611112</v>
      </c>
      <c r="B1179">
        <v>2737.09</v>
      </c>
      <c r="C1179" t="s">
        <v>5</v>
      </c>
      <c r="D1179" s="1">
        <v>43842.793923611112</v>
      </c>
      <c r="E1179">
        <v>115888</v>
      </c>
      <c r="F1179" t="s">
        <v>5</v>
      </c>
    </row>
    <row r="1180" spans="1:6" x14ac:dyDescent="0.25">
      <c r="A1180" s="1">
        <v>43842.804328703707</v>
      </c>
      <c r="B1180">
        <v>2737.1</v>
      </c>
      <c r="C1180" t="s">
        <v>5</v>
      </c>
      <c r="D1180" s="1">
        <v>43842.804351851853</v>
      </c>
      <c r="E1180">
        <v>115893.6</v>
      </c>
      <c r="F1180" t="s">
        <v>5</v>
      </c>
    </row>
    <row r="1181" spans="1:6" x14ac:dyDescent="0.25">
      <c r="A1181" s="1">
        <v>43842.814745370371</v>
      </c>
      <c r="B1181">
        <v>2737.11</v>
      </c>
      <c r="C1181" t="s">
        <v>5</v>
      </c>
      <c r="D1181" s="1">
        <v>43842.814768518518</v>
      </c>
      <c r="E1181">
        <v>115898.8</v>
      </c>
      <c r="F1181" t="s">
        <v>5</v>
      </c>
    </row>
    <row r="1182" spans="1:6" x14ac:dyDescent="0.25">
      <c r="A1182" s="1">
        <v>43842.825162037036</v>
      </c>
      <c r="B1182">
        <v>2737.12</v>
      </c>
      <c r="C1182" t="s">
        <v>5</v>
      </c>
      <c r="D1182" s="1">
        <v>43842.825185185182</v>
      </c>
      <c r="E1182">
        <v>115903.9</v>
      </c>
      <c r="F1182" t="s">
        <v>5</v>
      </c>
    </row>
    <row r="1183" spans="1:6" x14ac:dyDescent="0.25">
      <c r="A1183" s="1">
        <v>43842.835590277777</v>
      </c>
      <c r="B1183">
        <v>2737.13</v>
      </c>
      <c r="C1183" t="s">
        <v>5</v>
      </c>
      <c r="D1183" s="1">
        <v>43842.835601851853</v>
      </c>
      <c r="E1183">
        <v>115909.1</v>
      </c>
      <c r="F1183" t="s">
        <v>5</v>
      </c>
    </row>
    <row r="1184" spans="1:6" x14ac:dyDescent="0.25">
      <c r="A1184" s="1">
        <v>43842.846006944441</v>
      </c>
      <c r="B1184">
        <v>2737.14</v>
      </c>
      <c r="C1184" t="s">
        <v>5</v>
      </c>
      <c r="D1184" s="1">
        <v>43842.846006944441</v>
      </c>
      <c r="E1184">
        <v>115914.6</v>
      </c>
      <c r="F1184" t="s">
        <v>5</v>
      </c>
    </row>
    <row r="1185" spans="1:6" x14ac:dyDescent="0.25">
      <c r="A1185" s="1">
        <v>43842.856412037036</v>
      </c>
      <c r="B1185">
        <v>2737.16</v>
      </c>
      <c r="C1185" t="s">
        <v>5</v>
      </c>
      <c r="D1185" s="1">
        <v>43842.856435185182</v>
      </c>
      <c r="E1185">
        <v>115919.8</v>
      </c>
      <c r="F1185" t="s">
        <v>5</v>
      </c>
    </row>
    <row r="1186" spans="1:6" x14ac:dyDescent="0.25">
      <c r="A1186" s="1">
        <v>43842.866828703707</v>
      </c>
      <c r="B1186">
        <v>2737.17</v>
      </c>
      <c r="C1186" t="s">
        <v>5</v>
      </c>
      <c r="D1186" s="1">
        <v>43842.866851851853</v>
      </c>
      <c r="E1186">
        <v>115925</v>
      </c>
      <c r="F1186" t="s">
        <v>5</v>
      </c>
    </row>
    <row r="1187" spans="1:6" x14ac:dyDescent="0.25">
      <c r="A1187" s="1">
        <v>43842.877256944441</v>
      </c>
      <c r="B1187">
        <v>2737.18</v>
      </c>
      <c r="C1187" t="s">
        <v>5</v>
      </c>
      <c r="D1187" s="1">
        <v>43842.877268518518</v>
      </c>
      <c r="E1187">
        <v>115930.1</v>
      </c>
      <c r="F1187" t="s">
        <v>5</v>
      </c>
    </row>
    <row r="1188" spans="1:6" x14ac:dyDescent="0.25">
      <c r="A1188" s="1">
        <v>43842.887673611112</v>
      </c>
      <c r="B1188">
        <v>2737.19</v>
      </c>
      <c r="C1188" t="s">
        <v>5</v>
      </c>
      <c r="D1188" s="1">
        <v>43842.887673611112</v>
      </c>
      <c r="E1188">
        <v>115935.6</v>
      </c>
      <c r="F1188" t="s">
        <v>5</v>
      </c>
    </row>
    <row r="1189" spans="1:6" x14ac:dyDescent="0.25">
      <c r="A1189" s="1">
        <v>43842.898090277777</v>
      </c>
      <c r="B1189">
        <v>2737.2</v>
      </c>
      <c r="C1189" t="s">
        <v>5</v>
      </c>
      <c r="D1189" s="1">
        <v>43842.898101851853</v>
      </c>
      <c r="E1189">
        <v>115940.8</v>
      </c>
      <c r="F1189" t="s">
        <v>5</v>
      </c>
    </row>
    <row r="1190" spans="1:6" x14ac:dyDescent="0.25">
      <c r="A1190" s="1">
        <v>43842.908495370371</v>
      </c>
      <c r="B1190">
        <v>2737.21</v>
      </c>
      <c r="C1190" t="s">
        <v>5</v>
      </c>
      <c r="D1190" s="1">
        <v>43842.908518518518</v>
      </c>
      <c r="E1190">
        <v>115946</v>
      </c>
      <c r="F1190" t="s">
        <v>5</v>
      </c>
    </row>
    <row r="1191" spans="1:6" x14ac:dyDescent="0.25">
      <c r="A1191" s="1">
        <v>43842.918912037036</v>
      </c>
      <c r="B1191">
        <v>2737.23</v>
      </c>
      <c r="C1191" t="s">
        <v>5</v>
      </c>
      <c r="D1191" s="1">
        <v>43842.918935185182</v>
      </c>
      <c r="E1191">
        <v>115951.1</v>
      </c>
      <c r="F1191" t="s">
        <v>5</v>
      </c>
    </row>
    <row r="1192" spans="1:6" x14ac:dyDescent="0.25">
      <c r="A1192" s="1">
        <v>43842.929328703707</v>
      </c>
      <c r="B1192">
        <v>2737.24</v>
      </c>
      <c r="C1192" t="s">
        <v>5</v>
      </c>
      <c r="D1192" s="1">
        <v>43842.929351851853</v>
      </c>
      <c r="E1192">
        <v>115956.7</v>
      </c>
      <c r="F1192" t="s">
        <v>5</v>
      </c>
    </row>
    <row r="1193" spans="1:6" x14ac:dyDescent="0.25">
      <c r="A1193" s="1">
        <v>43842.939756944441</v>
      </c>
      <c r="B1193">
        <v>2737.25</v>
      </c>
      <c r="C1193" t="s">
        <v>5</v>
      </c>
      <c r="D1193" s="1">
        <v>43842.939756944441</v>
      </c>
      <c r="E1193">
        <v>115961.9</v>
      </c>
      <c r="F1193" t="s">
        <v>5</v>
      </c>
    </row>
    <row r="1194" spans="1:6" x14ac:dyDescent="0.25">
      <c r="A1194" s="1">
        <v>43842.950162037036</v>
      </c>
      <c r="B1194">
        <v>2737.26</v>
      </c>
      <c r="C1194" t="s">
        <v>5</v>
      </c>
      <c r="D1194" s="1">
        <v>43842.950185185182</v>
      </c>
      <c r="E1194">
        <v>115967</v>
      </c>
      <c r="F1194" t="s">
        <v>5</v>
      </c>
    </row>
    <row r="1195" spans="1:6" x14ac:dyDescent="0.25">
      <c r="A1195" s="1">
        <v>43842.960590277777</v>
      </c>
      <c r="B1195">
        <v>2737.27</v>
      </c>
      <c r="C1195" t="s">
        <v>5</v>
      </c>
      <c r="D1195" s="1">
        <v>43842.960590277777</v>
      </c>
      <c r="E1195">
        <v>115972.2</v>
      </c>
      <c r="F1195" t="s">
        <v>5</v>
      </c>
    </row>
    <row r="1196" spans="1:6" x14ac:dyDescent="0.25">
      <c r="A1196" s="1">
        <v>43842.961122685185</v>
      </c>
      <c r="B1196">
        <v>2737.27</v>
      </c>
      <c r="C1196" t="s">
        <v>4</v>
      </c>
      <c r="D1196" s="1">
        <v>43842.961122685185</v>
      </c>
      <c r="E1196">
        <v>115972.2</v>
      </c>
      <c r="F1196" t="s">
        <v>4</v>
      </c>
    </row>
    <row r="1197" spans="1:6" x14ac:dyDescent="0.25">
      <c r="A1197" s="1">
        <v>43842.971041666664</v>
      </c>
      <c r="B1197">
        <v>2737.28</v>
      </c>
      <c r="C1197" t="s">
        <v>5</v>
      </c>
      <c r="D1197" s="1">
        <v>43842.971053240741</v>
      </c>
      <c r="E1197">
        <v>115977.7</v>
      </c>
      <c r="F1197" t="s">
        <v>5</v>
      </c>
    </row>
    <row r="1198" spans="1:6" x14ac:dyDescent="0.25">
      <c r="A1198" s="1">
        <v>43842.981458333335</v>
      </c>
      <c r="B1198">
        <v>2737.29</v>
      </c>
      <c r="C1198" t="s">
        <v>5</v>
      </c>
      <c r="D1198" s="1">
        <v>43842.981469907405</v>
      </c>
      <c r="E1198">
        <v>115982.9</v>
      </c>
      <c r="F1198" t="s">
        <v>5</v>
      </c>
    </row>
    <row r="1199" spans="1:6" x14ac:dyDescent="0.25">
      <c r="A1199" s="1">
        <v>43842.991875</v>
      </c>
      <c r="B1199">
        <v>2737.3</v>
      </c>
      <c r="C1199" t="s">
        <v>5</v>
      </c>
      <c r="D1199" s="1">
        <v>43842.991886574076</v>
      </c>
      <c r="E1199">
        <v>115988.1</v>
      </c>
      <c r="F1199" t="s">
        <v>5</v>
      </c>
    </row>
    <row r="1200" spans="1:6" x14ac:dyDescent="0.25">
      <c r="A1200" s="1">
        <v>43843.002291666664</v>
      </c>
      <c r="B1200">
        <v>2737.32</v>
      </c>
      <c r="C1200" t="s">
        <v>5</v>
      </c>
      <c r="D1200" s="1">
        <v>43843.002303240741</v>
      </c>
      <c r="E1200">
        <v>115993.3</v>
      </c>
      <c r="F1200" t="s">
        <v>5</v>
      </c>
    </row>
    <row r="1201" spans="1:6" x14ac:dyDescent="0.25">
      <c r="A1201" s="1">
        <v>43843.012708333335</v>
      </c>
      <c r="B1201">
        <v>2737.33</v>
      </c>
      <c r="C1201" t="s">
        <v>5</v>
      </c>
      <c r="D1201" s="1">
        <v>43843.012719907405</v>
      </c>
      <c r="E1201">
        <v>115998.8</v>
      </c>
      <c r="F1201" t="s">
        <v>5</v>
      </c>
    </row>
    <row r="1202" spans="1:6" x14ac:dyDescent="0.25">
      <c r="A1202" s="1">
        <v>43843.023125</v>
      </c>
      <c r="B1202">
        <v>2737.34</v>
      </c>
      <c r="C1202" t="s">
        <v>5</v>
      </c>
      <c r="D1202" s="1">
        <v>43843.023136574076</v>
      </c>
      <c r="E1202">
        <v>116004</v>
      </c>
      <c r="F1202" t="s">
        <v>5</v>
      </c>
    </row>
    <row r="1203" spans="1:6" x14ac:dyDescent="0.25">
      <c r="A1203" s="1">
        <v>43843.033541666664</v>
      </c>
      <c r="B1203">
        <v>2737.35</v>
      </c>
      <c r="C1203" t="s">
        <v>5</v>
      </c>
      <c r="D1203" s="1">
        <v>43843.033553240741</v>
      </c>
      <c r="E1203">
        <v>116009.2</v>
      </c>
      <c r="F1203" t="s">
        <v>5</v>
      </c>
    </row>
    <row r="1204" spans="1:6" x14ac:dyDescent="0.25">
      <c r="A1204" s="1">
        <v>43843.043958333335</v>
      </c>
      <c r="B1204">
        <v>2737.36</v>
      </c>
      <c r="C1204" t="s">
        <v>5</v>
      </c>
      <c r="D1204" s="1">
        <v>43843.043969907405</v>
      </c>
      <c r="E1204">
        <v>116014.39999999999</v>
      </c>
      <c r="F1204" t="s">
        <v>5</v>
      </c>
    </row>
    <row r="1205" spans="1:6" x14ac:dyDescent="0.25">
      <c r="A1205" s="1">
        <v>43843.054375</v>
      </c>
      <c r="B1205">
        <v>2737.38</v>
      </c>
      <c r="C1205" t="s">
        <v>5</v>
      </c>
      <c r="D1205" s="1">
        <v>43843.054386574076</v>
      </c>
      <c r="E1205">
        <v>116020</v>
      </c>
      <c r="F1205" t="s">
        <v>5</v>
      </c>
    </row>
    <row r="1206" spans="1:6" x14ac:dyDescent="0.25">
      <c r="A1206" s="1">
        <v>43843.064791666664</v>
      </c>
      <c r="B1206">
        <v>2737.39</v>
      </c>
      <c r="C1206" t="s">
        <v>5</v>
      </c>
      <c r="D1206" s="1">
        <v>43843.064803240741</v>
      </c>
      <c r="E1206">
        <v>116025.2</v>
      </c>
      <c r="F1206" t="s">
        <v>5</v>
      </c>
    </row>
    <row r="1207" spans="1:6" x14ac:dyDescent="0.25">
      <c r="A1207" s="1">
        <v>43843.075208333335</v>
      </c>
      <c r="B1207">
        <v>2737.4</v>
      </c>
      <c r="C1207" t="s">
        <v>5</v>
      </c>
      <c r="D1207" s="1">
        <v>43843.075219907405</v>
      </c>
      <c r="E1207">
        <v>116030.39999999999</v>
      </c>
      <c r="F1207" t="s">
        <v>5</v>
      </c>
    </row>
    <row r="1208" spans="1:6" x14ac:dyDescent="0.25">
      <c r="A1208" s="1">
        <v>43843.085625</v>
      </c>
      <c r="B1208">
        <v>2737.41</v>
      </c>
      <c r="C1208" t="s">
        <v>5</v>
      </c>
      <c r="D1208" s="1">
        <v>43843.085636574076</v>
      </c>
      <c r="E1208">
        <v>116035.6</v>
      </c>
      <c r="F1208" t="s">
        <v>5</v>
      </c>
    </row>
    <row r="1209" spans="1:6" x14ac:dyDescent="0.25">
      <c r="A1209" s="1">
        <v>43843.096041666664</v>
      </c>
      <c r="B1209">
        <v>2737.42</v>
      </c>
      <c r="C1209" t="s">
        <v>5</v>
      </c>
      <c r="D1209" s="1">
        <v>43843.096053240741</v>
      </c>
      <c r="E1209">
        <v>116041.1</v>
      </c>
      <c r="F1209" t="s">
        <v>5</v>
      </c>
    </row>
    <row r="1210" spans="1:6" x14ac:dyDescent="0.25">
      <c r="A1210" s="1">
        <v>43843.106458333335</v>
      </c>
      <c r="B1210">
        <v>2737.44</v>
      </c>
      <c r="C1210" t="s">
        <v>5</v>
      </c>
      <c r="D1210" s="1">
        <v>43843.106469907405</v>
      </c>
      <c r="E1210">
        <v>116046.2</v>
      </c>
      <c r="F1210" t="s">
        <v>5</v>
      </c>
    </row>
    <row r="1211" spans="1:6" x14ac:dyDescent="0.25">
      <c r="A1211" s="1">
        <v>43843.116875</v>
      </c>
      <c r="B1211">
        <v>2737.45</v>
      </c>
      <c r="C1211" t="s">
        <v>5</v>
      </c>
      <c r="D1211" s="1">
        <v>43843.116886574076</v>
      </c>
      <c r="E1211">
        <v>116051.4</v>
      </c>
      <c r="F1211" t="s">
        <v>5</v>
      </c>
    </row>
    <row r="1212" spans="1:6" x14ac:dyDescent="0.25">
      <c r="A1212" s="1">
        <v>43843.127291666664</v>
      </c>
      <c r="B1212">
        <v>2737.46</v>
      </c>
      <c r="C1212" t="s">
        <v>5</v>
      </c>
      <c r="D1212" s="1">
        <v>43843.127303240741</v>
      </c>
      <c r="E1212">
        <v>116056.6</v>
      </c>
      <c r="F1212" t="s">
        <v>5</v>
      </c>
    </row>
    <row r="1213" spans="1:6" x14ac:dyDescent="0.25">
      <c r="A1213" s="1">
        <v>43843.137708333335</v>
      </c>
      <c r="B1213">
        <v>2737.47</v>
      </c>
      <c r="C1213" t="s">
        <v>5</v>
      </c>
      <c r="D1213" s="1">
        <v>43843.137719907405</v>
      </c>
      <c r="E1213">
        <v>116062.1</v>
      </c>
      <c r="F1213" t="s">
        <v>5</v>
      </c>
    </row>
    <row r="1214" spans="1:6" x14ac:dyDescent="0.25">
      <c r="A1214" s="1">
        <v>43843.148125</v>
      </c>
      <c r="B1214">
        <v>2737.49</v>
      </c>
      <c r="C1214" t="s">
        <v>5</v>
      </c>
      <c r="D1214" s="1">
        <v>43843.148136574076</v>
      </c>
      <c r="E1214">
        <v>116067.3</v>
      </c>
      <c r="F1214" t="s">
        <v>5</v>
      </c>
    </row>
    <row r="1215" spans="1:6" x14ac:dyDescent="0.25">
      <c r="A1215" s="1">
        <v>43843.158541666664</v>
      </c>
      <c r="B1215">
        <v>2737.5</v>
      </c>
      <c r="C1215" t="s">
        <v>5</v>
      </c>
      <c r="D1215" s="1">
        <v>43843.158553240741</v>
      </c>
      <c r="E1215">
        <v>116072.5</v>
      </c>
      <c r="F1215" t="s">
        <v>5</v>
      </c>
    </row>
    <row r="1216" spans="1:6" x14ac:dyDescent="0.25">
      <c r="A1216" s="1">
        <v>43843.168958333335</v>
      </c>
      <c r="B1216">
        <v>2737.51</v>
      </c>
      <c r="C1216" t="s">
        <v>5</v>
      </c>
      <c r="D1216" s="1">
        <v>43843.168969907405</v>
      </c>
      <c r="E1216">
        <v>116077.7</v>
      </c>
      <c r="F1216" t="s">
        <v>5</v>
      </c>
    </row>
    <row r="1217" spans="1:6" x14ac:dyDescent="0.25">
      <c r="A1217" s="1">
        <v>43843.179375</v>
      </c>
      <c r="B1217">
        <v>2737.52</v>
      </c>
      <c r="C1217" t="s">
        <v>5</v>
      </c>
      <c r="D1217" s="1">
        <v>43843.179386574076</v>
      </c>
      <c r="E1217">
        <v>116083.2</v>
      </c>
      <c r="F1217" t="s">
        <v>5</v>
      </c>
    </row>
    <row r="1218" spans="1:6" x14ac:dyDescent="0.25">
      <c r="A1218" s="1">
        <v>43843.189791666664</v>
      </c>
      <c r="B1218">
        <v>2737.54</v>
      </c>
      <c r="C1218" t="s">
        <v>5</v>
      </c>
      <c r="D1218" s="1">
        <v>43843.189803240741</v>
      </c>
      <c r="E1218">
        <v>116088.4</v>
      </c>
      <c r="F1218" t="s">
        <v>5</v>
      </c>
    </row>
    <row r="1219" spans="1:6" x14ac:dyDescent="0.25">
      <c r="A1219" s="1">
        <v>43843.200208333335</v>
      </c>
      <c r="B1219">
        <v>2737.55</v>
      </c>
      <c r="C1219" t="s">
        <v>5</v>
      </c>
      <c r="D1219" s="1">
        <v>43843.200219907405</v>
      </c>
      <c r="E1219">
        <v>116093.6</v>
      </c>
      <c r="F1219" t="s">
        <v>5</v>
      </c>
    </row>
    <row r="1220" spans="1:6" x14ac:dyDescent="0.25">
      <c r="A1220" s="1">
        <v>43843.210625</v>
      </c>
      <c r="B1220">
        <v>2737.56</v>
      </c>
      <c r="C1220" t="s">
        <v>5</v>
      </c>
      <c r="D1220" s="1">
        <v>43843.210636574076</v>
      </c>
      <c r="E1220">
        <v>116098.8</v>
      </c>
      <c r="F1220" t="s">
        <v>5</v>
      </c>
    </row>
    <row r="1221" spans="1:6" x14ac:dyDescent="0.25">
      <c r="A1221" s="1">
        <v>43843.221041666664</v>
      </c>
      <c r="B1221">
        <v>2737.57</v>
      </c>
      <c r="C1221" t="s">
        <v>5</v>
      </c>
      <c r="D1221" s="1">
        <v>43843.221053240741</v>
      </c>
      <c r="E1221">
        <v>116104.3</v>
      </c>
      <c r="F1221" t="s">
        <v>5</v>
      </c>
    </row>
    <row r="1222" spans="1:6" x14ac:dyDescent="0.25">
      <c r="A1222" s="1">
        <v>43843.231458333335</v>
      </c>
      <c r="B1222">
        <v>2737.59</v>
      </c>
      <c r="C1222" t="s">
        <v>5</v>
      </c>
      <c r="D1222" s="1">
        <v>43843.231469907405</v>
      </c>
      <c r="E1222">
        <v>116109.5</v>
      </c>
      <c r="F1222" t="s">
        <v>5</v>
      </c>
    </row>
    <row r="1223" spans="1:6" x14ac:dyDescent="0.25">
      <c r="A1223" s="1">
        <v>43843.241875</v>
      </c>
      <c r="B1223">
        <v>2737.6</v>
      </c>
      <c r="C1223" t="s">
        <v>5</v>
      </c>
      <c r="D1223" s="1">
        <v>43843.241886574076</v>
      </c>
      <c r="E1223">
        <v>116114.6</v>
      </c>
      <c r="F1223" t="s">
        <v>5</v>
      </c>
    </row>
    <row r="1224" spans="1:6" x14ac:dyDescent="0.25">
      <c r="A1224" s="1">
        <v>43843.252291666664</v>
      </c>
      <c r="B1224">
        <v>2737.61</v>
      </c>
      <c r="C1224" t="s">
        <v>5</v>
      </c>
      <c r="D1224" s="1">
        <v>43843.252303240741</v>
      </c>
      <c r="E1224">
        <v>116119.8</v>
      </c>
      <c r="F1224" t="s">
        <v>5</v>
      </c>
    </row>
    <row r="1225" spans="1:6" x14ac:dyDescent="0.25">
      <c r="A1225" s="1">
        <v>43843.262708333335</v>
      </c>
      <c r="B1225">
        <v>2737.62</v>
      </c>
      <c r="C1225" t="s">
        <v>5</v>
      </c>
      <c r="D1225" s="1">
        <v>43843.262719907405</v>
      </c>
      <c r="E1225">
        <v>116125.3</v>
      </c>
      <c r="F1225" t="s">
        <v>5</v>
      </c>
    </row>
    <row r="1226" spans="1:6" x14ac:dyDescent="0.25">
      <c r="A1226" s="1">
        <v>43843.273125</v>
      </c>
      <c r="B1226">
        <v>2737.64</v>
      </c>
      <c r="C1226" t="s">
        <v>5</v>
      </c>
      <c r="D1226" s="1">
        <v>43843.273136574076</v>
      </c>
      <c r="E1226">
        <v>116130.5</v>
      </c>
      <c r="F1226" t="s">
        <v>5</v>
      </c>
    </row>
    <row r="1227" spans="1:6" x14ac:dyDescent="0.25">
      <c r="A1227" s="1">
        <v>43843.27548611111</v>
      </c>
      <c r="B1227">
        <v>2737.64</v>
      </c>
      <c r="C1227" t="s">
        <v>4</v>
      </c>
      <c r="D1227" s="1">
        <v>43843.27548611111</v>
      </c>
      <c r="E1227">
        <v>116130.5</v>
      </c>
      <c r="F1227" t="s">
        <v>4</v>
      </c>
    </row>
    <row r="1228" spans="1:6" x14ac:dyDescent="0.25">
      <c r="A1228" s="1">
        <v>43843.283506944441</v>
      </c>
      <c r="B1228">
        <v>2737.65</v>
      </c>
      <c r="C1228" t="s">
        <v>5</v>
      </c>
      <c r="D1228" s="1">
        <v>43843.283518518518</v>
      </c>
      <c r="E1228">
        <v>116135.6</v>
      </c>
      <c r="F1228" t="s">
        <v>5</v>
      </c>
    </row>
    <row r="1229" spans="1:6" x14ac:dyDescent="0.25">
      <c r="A1229" s="1">
        <v>43843.293923611112</v>
      </c>
      <c r="B1229">
        <v>2737.66</v>
      </c>
      <c r="C1229" t="s">
        <v>5</v>
      </c>
      <c r="D1229" s="1">
        <v>43843.293935185182</v>
      </c>
      <c r="E1229">
        <v>116140.8</v>
      </c>
      <c r="F1229" t="s">
        <v>5</v>
      </c>
    </row>
    <row r="1230" spans="1:6" x14ac:dyDescent="0.25">
      <c r="A1230" s="1">
        <v>43843.304340277777</v>
      </c>
      <c r="B1230">
        <v>2737.68</v>
      </c>
      <c r="C1230" t="s">
        <v>5</v>
      </c>
      <c r="D1230" s="1">
        <v>43843.304351851853</v>
      </c>
      <c r="E1230">
        <v>116146.3</v>
      </c>
      <c r="F1230" t="s">
        <v>5</v>
      </c>
    </row>
    <row r="1231" spans="1:6" x14ac:dyDescent="0.25">
      <c r="A1231" s="1">
        <v>43843.314756944441</v>
      </c>
      <c r="B1231">
        <v>2737.69</v>
      </c>
      <c r="C1231" t="s">
        <v>5</v>
      </c>
      <c r="D1231" s="1">
        <v>43843.314768518518</v>
      </c>
      <c r="E1231">
        <v>116151.5</v>
      </c>
      <c r="F1231" t="s">
        <v>5</v>
      </c>
    </row>
    <row r="1232" spans="1:6" x14ac:dyDescent="0.25">
      <c r="A1232" s="1">
        <v>43843.325173611112</v>
      </c>
      <c r="B1232">
        <v>2737.7</v>
      </c>
      <c r="C1232" t="s">
        <v>5</v>
      </c>
      <c r="D1232" s="1">
        <v>43843.325185185182</v>
      </c>
      <c r="E1232">
        <v>116156.6</v>
      </c>
      <c r="F1232" t="s">
        <v>5</v>
      </c>
    </row>
    <row r="1233" spans="1:6" x14ac:dyDescent="0.25">
      <c r="A1233" s="1">
        <v>43843.335590277777</v>
      </c>
      <c r="B1233">
        <v>2737.72</v>
      </c>
      <c r="C1233" t="s">
        <v>5</v>
      </c>
      <c r="D1233" s="1">
        <v>43843.335601851853</v>
      </c>
      <c r="E1233">
        <v>116161.8</v>
      </c>
      <c r="F1233" t="s">
        <v>5</v>
      </c>
    </row>
    <row r="1234" spans="1:6" x14ac:dyDescent="0.25">
      <c r="A1234" s="1">
        <v>43843.346006944441</v>
      </c>
      <c r="B1234">
        <v>2737.74</v>
      </c>
      <c r="C1234" t="s">
        <v>5</v>
      </c>
      <c r="D1234" s="1">
        <v>43843.346018518518</v>
      </c>
      <c r="E1234">
        <v>116167.3</v>
      </c>
      <c r="F1234" t="s">
        <v>5</v>
      </c>
    </row>
    <row r="1235" spans="1:6" x14ac:dyDescent="0.25">
      <c r="A1235" s="1">
        <v>43843.356423611112</v>
      </c>
      <c r="B1235">
        <v>2737.76</v>
      </c>
      <c r="C1235" t="s">
        <v>5</v>
      </c>
      <c r="D1235" s="1">
        <v>43843.356435185182</v>
      </c>
      <c r="E1235">
        <v>116172.5</v>
      </c>
      <c r="F1235" t="s">
        <v>5</v>
      </c>
    </row>
    <row r="1236" spans="1:6" x14ac:dyDescent="0.25">
      <c r="A1236" s="1">
        <v>43843.366840277777</v>
      </c>
      <c r="B1236">
        <v>2737.78</v>
      </c>
      <c r="C1236" t="s">
        <v>5</v>
      </c>
      <c r="D1236" s="1">
        <v>43843.366851851853</v>
      </c>
      <c r="E1236">
        <v>116177.7</v>
      </c>
      <c r="F1236" t="s">
        <v>5</v>
      </c>
    </row>
    <row r="1237" spans="1:6" x14ac:dyDescent="0.25">
      <c r="A1237" s="1">
        <v>43843.377256944441</v>
      </c>
      <c r="B1237">
        <v>2737.8</v>
      </c>
      <c r="C1237" t="s">
        <v>5</v>
      </c>
      <c r="D1237" s="1">
        <v>43843.377268518518</v>
      </c>
      <c r="E1237">
        <v>116182.9</v>
      </c>
      <c r="F1237" t="s">
        <v>5</v>
      </c>
    </row>
    <row r="1238" spans="1:6" x14ac:dyDescent="0.25">
      <c r="A1238" s="1">
        <v>43843.380335648151</v>
      </c>
      <c r="B1238">
        <v>2737.8</v>
      </c>
      <c r="C1238" t="s">
        <v>4</v>
      </c>
      <c r="D1238" s="1">
        <v>43843.380335648151</v>
      </c>
      <c r="E1238">
        <v>116182.9</v>
      </c>
      <c r="F1238" t="s">
        <v>4</v>
      </c>
    </row>
    <row r="1239" spans="1:6" x14ac:dyDescent="0.25">
      <c r="A1239" s="1">
        <v>43843.387708333335</v>
      </c>
      <c r="B1239">
        <v>2737.82</v>
      </c>
      <c r="C1239" t="s">
        <v>5</v>
      </c>
      <c r="D1239" s="1">
        <v>43843.387719907405</v>
      </c>
      <c r="E1239">
        <v>116188.4</v>
      </c>
      <c r="F1239" t="s">
        <v>5</v>
      </c>
    </row>
    <row r="1240" spans="1:6" x14ac:dyDescent="0.25">
      <c r="A1240" s="1">
        <v>43843.398125</v>
      </c>
      <c r="B1240">
        <v>2737.84</v>
      </c>
      <c r="C1240" t="s">
        <v>5</v>
      </c>
      <c r="D1240" s="1">
        <v>43843.398136574076</v>
      </c>
      <c r="E1240">
        <v>116193.60000000001</v>
      </c>
      <c r="F1240" t="s">
        <v>5</v>
      </c>
    </row>
    <row r="1241" spans="1:6" x14ac:dyDescent="0.25">
      <c r="A1241" s="1">
        <v>43843.408541666664</v>
      </c>
      <c r="B1241">
        <v>2737.86</v>
      </c>
      <c r="C1241" t="s">
        <v>5</v>
      </c>
      <c r="D1241" s="1">
        <v>43843.408553240741</v>
      </c>
      <c r="E1241">
        <v>116198.8</v>
      </c>
      <c r="F1241" t="s">
        <v>5</v>
      </c>
    </row>
    <row r="1242" spans="1:6" x14ac:dyDescent="0.25">
      <c r="A1242" s="1">
        <v>43843.418946759259</v>
      </c>
      <c r="B1242">
        <v>2737.89</v>
      </c>
      <c r="C1242" t="s">
        <v>5</v>
      </c>
      <c r="D1242" s="1">
        <v>43843.418969907405</v>
      </c>
      <c r="E1242">
        <v>116204.3</v>
      </c>
      <c r="F1242" t="s">
        <v>5</v>
      </c>
    </row>
    <row r="1243" spans="1:6" x14ac:dyDescent="0.25">
      <c r="A1243" s="1">
        <v>43843.429375</v>
      </c>
      <c r="B1243">
        <v>2737.91</v>
      </c>
      <c r="C1243" t="s">
        <v>5</v>
      </c>
      <c r="D1243" s="1">
        <v>43843.429386574076</v>
      </c>
      <c r="E1243">
        <v>116209.5</v>
      </c>
      <c r="F1243" t="s">
        <v>5</v>
      </c>
    </row>
    <row r="1244" spans="1:6" x14ac:dyDescent="0.25">
      <c r="A1244" s="1">
        <v>43843.439780092594</v>
      </c>
      <c r="B1244">
        <v>2737.94</v>
      </c>
      <c r="C1244" t="s">
        <v>5</v>
      </c>
      <c r="D1244" s="1">
        <v>43843.439803240741</v>
      </c>
      <c r="E1244">
        <v>116214.7</v>
      </c>
      <c r="F1244" t="s">
        <v>5</v>
      </c>
    </row>
    <row r="1245" spans="1:6" x14ac:dyDescent="0.25">
      <c r="A1245" s="1">
        <v>43843.450208333335</v>
      </c>
      <c r="B1245">
        <v>2737.96</v>
      </c>
      <c r="C1245" t="s">
        <v>5</v>
      </c>
      <c r="D1245" s="1">
        <v>43843.450219907405</v>
      </c>
      <c r="E1245">
        <v>116219.8</v>
      </c>
      <c r="F1245" t="s">
        <v>5</v>
      </c>
    </row>
    <row r="1246" spans="1:6" x14ac:dyDescent="0.25">
      <c r="A1246" s="1">
        <v>43843.460625</v>
      </c>
      <c r="B1246">
        <v>2737.99</v>
      </c>
      <c r="C1246" t="s">
        <v>5</v>
      </c>
      <c r="D1246" s="1">
        <v>43843.460636574076</v>
      </c>
      <c r="E1246">
        <v>116225.4</v>
      </c>
      <c r="F1246" t="s">
        <v>5</v>
      </c>
    </row>
    <row r="1247" spans="1:6" x14ac:dyDescent="0.25">
      <c r="A1247" s="1">
        <v>43843.471041666664</v>
      </c>
      <c r="B1247">
        <v>2738.01</v>
      </c>
      <c r="C1247" t="s">
        <v>5</v>
      </c>
      <c r="D1247" s="1">
        <v>43843.471053240741</v>
      </c>
      <c r="E1247">
        <v>116230.6</v>
      </c>
      <c r="F1247" t="s">
        <v>5</v>
      </c>
    </row>
    <row r="1248" spans="1:6" x14ac:dyDescent="0.25">
      <c r="A1248" s="1">
        <v>43843.481458333335</v>
      </c>
      <c r="B1248">
        <v>2738.04</v>
      </c>
      <c r="C1248" t="s">
        <v>5</v>
      </c>
      <c r="D1248" s="1">
        <v>43843.481458333335</v>
      </c>
      <c r="E1248">
        <v>116235.7</v>
      </c>
      <c r="F1248" t="s">
        <v>5</v>
      </c>
    </row>
    <row r="1249" spans="1:6" x14ac:dyDescent="0.25">
      <c r="A1249" s="1">
        <v>43843.491863425923</v>
      </c>
      <c r="B1249">
        <v>2738.06</v>
      </c>
      <c r="C1249" t="s">
        <v>5</v>
      </c>
      <c r="D1249" s="1">
        <v>43843.491886574076</v>
      </c>
      <c r="E1249">
        <v>116240.9</v>
      </c>
      <c r="F1249" t="s">
        <v>5</v>
      </c>
    </row>
    <row r="1250" spans="1:6" x14ac:dyDescent="0.25">
      <c r="A1250" s="1">
        <v>43843.502291666664</v>
      </c>
      <c r="B1250">
        <v>2738.09</v>
      </c>
      <c r="C1250" t="s">
        <v>5</v>
      </c>
      <c r="D1250" s="1">
        <v>43843.502303240741</v>
      </c>
      <c r="E1250">
        <v>116246.5</v>
      </c>
      <c r="F1250" t="s">
        <v>5</v>
      </c>
    </row>
    <row r="1251" spans="1:6" x14ac:dyDescent="0.25">
      <c r="A1251" s="1">
        <v>43843.512708333335</v>
      </c>
      <c r="B1251">
        <v>2738.12</v>
      </c>
      <c r="C1251" t="s">
        <v>5</v>
      </c>
      <c r="D1251" s="1">
        <v>43843.512719907405</v>
      </c>
      <c r="E1251">
        <v>116251.6</v>
      </c>
      <c r="F1251" t="s">
        <v>5</v>
      </c>
    </row>
    <row r="1252" spans="1:6" x14ac:dyDescent="0.25">
      <c r="A1252" s="1">
        <v>43843.523125</v>
      </c>
      <c r="B1252">
        <v>2738.14</v>
      </c>
      <c r="C1252" t="s">
        <v>5</v>
      </c>
      <c r="D1252" s="1">
        <v>43843.523136574076</v>
      </c>
      <c r="E1252">
        <v>116256.8</v>
      </c>
      <c r="F1252" t="s">
        <v>5</v>
      </c>
    </row>
    <row r="1253" spans="1:6" x14ac:dyDescent="0.25">
      <c r="A1253" s="1">
        <v>43843.533541666664</v>
      </c>
      <c r="B1253">
        <v>2738.17</v>
      </c>
      <c r="C1253" t="s">
        <v>5</v>
      </c>
      <c r="D1253" s="1">
        <v>43843.533553240741</v>
      </c>
      <c r="E1253">
        <v>116262</v>
      </c>
      <c r="F1253" t="s">
        <v>5</v>
      </c>
    </row>
    <row r="1254" spans="1:6" x14ac:dyDescent="0.25">
      <c r="A1254" s="1">
        <v>43843.543958333335</v>
      </c>
      <c r="B1254">
        <v>2738.19</v>
      </c>
      <c r="C1254" t="s">
        <v>5</v>
      </c>
      <c r="D1254" s="1">
        <v>43843.543969907405</v>
      </c>
      <c r="E1254">
        <v>116267.6</v>
      </c>
      <c r="F1254" t="s">
        <v>5</v>
      </c>
    </row>
    <row r="1255" spans="1:6" x14ac:dyDescent="0.25">
      <c r="A1255" s="1">
        <v>43843.554375</v>
      </c>
      <c r="B1255">
        <v>2738.22</v>
      </c>
      <c r="C1255" t="s">
        <v>5</v>
      </c>
      <c r="D1255" s="1">
        <v>43843.554386574076</v>
      </c>
      <c r="E1255">
        <v>116272.8</v>
      </c>
      <c r="F1255" t="s">
        <v>5</v>
      </c>
    </row>
    <row r="1256" spans="1:6" x14ac:dyDescent="0.25">
      <c r="A1256" s="1">
        <v>43843.564791666664</v>
      </c>
      <c r="B1256">
        <v>2738.25</v>
      </c>
      <c r="C1256" t="s">
        <v>5</v>
      </c>
      <c r="D1256" s="1">
        <v>43843.564803240741</v>
      </c>
      <c r="E1256">
        <v>116277.9</v>
      </c>
      <c r="F1256" t="s">
        <v>5</v>
      </c>
    </row>
    <row r="1257" spans="1:6" x14ac:dyDescent="0.25">
      <c r="A1257" s="1">
        <v>43843.575208333335</v>
      </c>
      <c r="B1257">
        <v>2738.27</v>
      </c>
      <c r="C1257" t="s">
        <v>5</v>
      </c>
      <c r="D1257" s="1">
        <v>43843.575219907405</v>
      </c>
      <c r="E1257">
        <v>116283.1</v>
      </c>
      <c r="F1257" t="s">
        <v>5</v>
      </c>
    </row>
    <row r="1258" spans="1:6" x14ac:dyDescent="0.25">
      <c r="A1258" s="1">
        <v>43843.585625</v>
      </c>
      <c r="B1258">
        <v>2738.29</v>
      </c>
      <c r="C1258" t="s">
        <v>5</v>
      </c>
      <c r="D1258" s="1">
        <v>43843.585636574076</v>
      </c>
      <c r="E1258">
        <v>116288.6</v>
      </c>
      <c r="F1258" t="s">
        <v>5</v>
      </c>
    </row>
    <row r="1259" spans="1:6" x14ac:dyDescent="0.25">
      <c r="A1259" s="1">
        <v>43843.596041666664</v>
      </c>
      <c r="B1259">
        <v>2738.32</v>
      </c>
      <c r="C1259" t="s">
        <v>5</v>
      </c>
      <c r="D1259" s="1">
        <v>43843.596053240741</v>
      </c>
      <c r="E1259">
        <v>116293.7</v>
      </c>
      <c r="F1259" t="s">
        <v>5</v>
      </c>
    </row>
    <row r="1260" spans="1:6" x14ac:dyDescent="0.25">
      <c r="A1260" s="1">
        <v>43843.606458333335</v>
      </c>
      <c r="B1260">
        <v>2738.35</v>
      </c>
      <c r="C1260" t="s">
        <v>5</v>
      </c>
      <c r="D1260" s="1">
        <v>43843.606469907405</v>
      </c>
      <c r="E1260">
        <v>116298.9</v>
      </c>
      <c r="F1260" t="s">
        <v>5</v>
      </c>
    </row>
    <row r="1261" spans="1:6" x14ac:dyDescent="0.25">
      <c r="A1261" s="1">
        <v>43843.616875</v>
      </c>
      <c r="B1261">
        <v>2738.37</v>
      </c>
      <c r="C1261" t="s">
        <v>5</v>
      </c>
      <c r="D1261" s="1">
        <v>43843.616886574076</v>
      </c>
      <c r="E1261">
        <v>116304</v>
      </c>
      <c r="F1261" t="s">
        <v>5</v>
      </c>
    </row>
    <row r="1262" spans="1:6" x14ac:dyDescent="0.25">
      <c r="A1262" s="1">
        <v>43843.627291666664</v>
      </c>
      <c r="B1262">
        <v>2738.39</v>
      </c>
      <c r="C1262" t="s">
        <v>5</v>
      </c>
      <c r="D1262" s="1">
        <v>43843.627303240741</v>
      </c>
      <c r="E1262">
        <v>116309.6</v>
      </c>
      <c r="F1262" t="s">
        <v>5</v>
      </c>
    </row>
    <row r="1263" spans="1:6" x14ac:dyDescent="0.25">
      <c r="A1263" s="1">
        <v>43843.637708333335</v>
      </c>
      <c r="B1263">
        <v>2738.42</v>
      </c>
      <c r="C1263" t="s">
        <v>5</v>
      </c>
      <c r="D1263" s="1">
        <v>43843.637719907405</v>
      </c>
      <c r="E1263">
        <v>116314.7</v>
      </c>
      <c r="F1263" t="s">
        <v>5</v>
      </c>
    </row>
    <row r="1264" spans="1:6" x14ac:dyDescent="0.25">
      <c r="A1264" s="1">
        <v>43843.648125</v>
      </c>
      <c r="B1264">
        <v>2738.44</v>
      </c>
      <c r="C1264" t="s">
        <v>5</v>
      </c>
      <c r="D1264" s="1">
        <v>43843.648136574076</v>
      </c>
      <c r="E1264">
        <v>116319.8</v>
      </c>
      <c r="F1264" t="s">
        <v>5</v>
      </c>
    </row>
    <row r="1265" spans="1:6" x14ac:dyDescent="0.25">
      <c r="A1265" s="1">
        <v>43843.658541666664</v>
      </c>
      <c r="B1265">
        <v>2738.47</v>
      </c>
      <c r="C1265" t="s">
        <v>5</v>
      </c>
      <c r="D1265" s="1">
        <v>43843.658553240741</v>
      </c>
      <c r="E1265">
        <v>116325</v>
      </c>
      <c r="F1265" t="s">
        <v>5</v>
      </c>
    </row>
    <row r="1266" spans="1:6" x14ac:dyDescent="0.25">
      <c r="A1266" s="1">
        <v>43843.668958333335</v>
      </c>
      <c r="B1266">
        <v>2738.49</v>
      </c>
      <c r="C1266" t="s">
        <v>5</v>
      </c>
      <c r="D1266" s="1">
        <v>43843.668969907405</v>
      </c>
      <c r="E1266">
        <v>116330.5</v>
      </c>
      <c r="F1266" t="s">
        <v>5</v>
      </c>
    </row>
    <row r="1267" spans="1:6" x14ac:dyDescent="0.25">
      <c r="A1267" s="1">
        <v>43843.679375</v>
      </c>
      <c r="B1267">
        <v>2738.52</v>
      </c>
      <c r="C1267" t="s">
        <v>5</v>
      </c>
      <c r="D1267" s="1">
        <v>43843.679386574076</v>
      </c>
      <c r="E1267">
        <v>116335.6</v>
      </c>
      <c r="F1267" t="s">
        <v>5</v>
      </c>
    </row>
    <row r="1268" spans="1:6" x14ac:dyDescent="0.25">
      <c r="A1268" s="1">
        <v>43843.689791666664</v>
      </c>
      <c r="B1268">
        <v>2738.54</v>
      </c>
      <c r="C1268" t="s">
        <v>5</v>
      </c>
      <c r="D1268" s="1">
        <v>43843.689791666664</v>
      </c>
      <c r="E1268">
        <v>116340.8</v>
      </c>
      <c r="F1268" t="s">
        <v>5</v>
      </c>
    </row>
    <row r="1269" spans="1:6" x14ac:dyDescent="0.25">
      <c r="A1269" s="1">
        <v>43843.694166666668</v>
      </c>
      <c r="B1269">
        <v>2738.54</v>
      </c>
      <c r="C1269" t="s">
        <v>4</v>
      </c>
      <c r="D1269" s="1">
        <v>43843.694166666668</v>
      </c>
      <c r="E1269">
        <v>116340.8</v>
      </c>
      <c r="F1269" t="s">
        <v>4</v>
      </c>
    </row>
    <row r="1270" spans="1:6" x14ac:dyDescent="0.25">
      <c r="A1270" s="1">
        <v>43843.700173611112</v>
      </c>
      <c r="B1270">
        <v>2738.56</v>
      </c>
      <c r="C1270" t="s">
        <v>5</v>
      </c>
      <c r="D1270" s="1">
        <v>43843.700185185182</v>
      </c>
      <c r="E1270">
        <v>116345.9</v>
      </c>
      <c r="F1270" t="s">
        <v>5</v>
      </c>
    </row>
    <row r="1271" spans="1:6" x14ac:dyDescent="0.25">
      <c r="A1271" s="1">
        <v>43843.710590277777</v>
      </c>
      <c r="B1271">
        <v>2738.58</v>
      </c>
      <c r="C1271" t="s">
        <v>5</v>
      </c>
      <c r="D1271" s="1">
        <v>43843.710601851853</v>
      </c>
      <c r="E1271">
        <v>116351.4</v>
      </c>
      <c r="F1271" t="s">
        <v>5</v>
      </c>
    </row>
    <row r="1272" spans="1:6" x14ac:dyDescent="0.25">
      <c r="A1272" s="1">
        <v>43843.721006944441</v>
      </c>
      <c r="B1272">
        <v>2738.61</v>
      </c>
      <c r="C1272" t="s">
        <v>5</v>
      </c>
      <c r="D1272" s="1">
        <v>43843.721018518518</v>
      </c>
      <c r="E1272">
        <v>116356.5</v>
      </c>
      <c r="F1272" t="s">
        <v>5</v>
      </c>
    </row>
    <row r="1273" spans="1:6" x14ac:dyDescent="0.25">
      <c r="A1273" s="1">
        <v>43843.731423611112</v>
      </c>
      <c r="B1273">
        <v>2738.63</v>
      </c>
      <c r="C1273" t="s">
        <v>5</v>
      </c>
      <c r="D1273" s="1">
        <v>43843.731435185182</v>
      </c>
      <c r="E1273">
        <v>116361.7</v>
      </c>
      <c r="F1273" t="s">
        <v>5</v>
      </c>
    </row>
    <row r="1274" spans="1:6" x14ac:dyDescent="0.25">
      <c r="A1274" s="1">
        <v>43843.741840277777</v>
      </c>
      <c r="B1274">
        <v>2738.65</v>
      </c>
      <c r="C1274" t="s">
        <v>5</v>
      </c>
      <c r="D1274" s="1">
        <v>43843.741840277777</v>
      </c>
      <c r="E1274">
        <v>116366.8</v>
      </c>
      <c r="F1274" t="s">
        <v>5</v>
      </c>
    </row>
    <row r="1275" spans="1:6" x14ac:dyDescent="0.25">
      <c r="A1275" s="1">
        <v>43843.752245370371</v>
      </c>
      <c r="B1275">
        <v>2738.68</v>
      </c>
      <c r="C1275" t="s">
        <v>5</v>
      </c>
      <c r="D1275" s="1">
        <v>43843.752268518518</v>
      </c>
      <c r="E1275">
        <v>116372.3</v>
      </c>
      <c r="F1275" t="s">
        <v>5</v>
      </c>
    </row>
    <row r="1276" spans="1:6" x14ac:dyDescent="0.25">
      <c r="A1276" s="1">
        <v>43843.762673611112</v>
      </c>
      <c r="B1276">
        <v>2738.7</v>
      </c>
      <c r="C1276" t="s">
        <v>5</v>
      </c>
      <c r="D1276" s="1">
        <v>43843.762685185182</v>
      </c>
      <c r="E1276">
        <v>116377.5</v>
      </c>
      <c r="F1276" t="s">
        <v>5</v>
      </c>
    </row>
    <row r="1277" spans="1:6" x14ac:dyDescent="0.25">
      <c r="A1277" s="1">
        <v>43843.773090277777</v>
      </c>
      <c r="B1277">
        <v>2738.73</v>
      </c>
      <c r="C1277" t="s">
        <v>5</v>
      </c>
      <c r="D1277" s="1">
        <v>43843.773101851853</v>
      </c>
      <c r="E1277">
        <v>116382.6</v>
      </c>
      <c r="F1277" t="s">
        <v>5</v>
      </c>
    </row>
    <row r="1278" spans="1:6" x14ac:dyDescent="0.25">
      <c r="A1278" s="1">
        <v>43843.783506944441</v>
      </c>
      <c r="B1278">
        <v>2738.75</v>
      </c>
      <c r="C1278" t="s">
        <v>5</v>
      </c>
      <c r="D1278" s="1">
        <v>43843.783518518518</v>
      </c>
      <c r="E1278">
        <v>116387.8</v>
      </c>
      <c r="F1278" t="s">
        <v>5</v>
      </c>
    </row>
    <row r="1279" spans="1:6" x14ac:dyDescent="0.25">
      <c r="A1279" s="1">
        <v>43843.793923611112</v>
      </c>
      <c r="B1279">
        <v>2738.77</v>
      </c>
      <c r="C1279" t="s">
        <v>5</v>
      </c>
      <c r="D1279" s="1">
        <v>43843.793935185182</v>
      </c>
      <c r="E1279">
        <v>116393.3</v>
      </c>
      <c r="F1279" t="s">
        <v>5</v>
      </c>
    </row>
    <row r="1280" spans="1:6" x14ac:dyDescent="0.25">
      <c r="A1280" s="1">
        <v>43843.804328703707</v>
      </c>
      <c r="B1280">
        <v>2738.8</v>
      </c>
      <c r="C1280" t="s">
        <v>5</v>
      </c>
      <c r="D1280" s="1">
        <v>43843.804351851853</v>
      </c>
      <c r="E1280">
        <v>116398.39999999999</v>
      </c>
      <c r="F1280" t="s">
        <v>5</v>
      </c>
    </row>
    <row r="1281" spans="1:6" x14ac:dyDescent="0.25">
      <c r="A1281" s="1">
        <v>43843.814756944441</v>
      </c>
      <c r="B1281">
        <v>2738.82</v>
      </c>
      <c r="C1281" t="s">
        <v>5</v>
      </c>
      <c r="D1281" s="1">
        <v>43843.814768518518</v>
      </c>
      <c r="E1281">
        <v>116403.5</v>
      </c>
      <c r="F1281" t="s">
        <v>5</v>
      </c>
    </row>
    <row r="1282" spans="1:6" x14ac:dyDescent="0.25">
      <c r="A1282" s="1">
        <v>43843.825173611112</v>
      </c>
      <c r="B1282">
        <v>2738.84</v>
      </c>
      <c r="C1282" t="s">
        <v>5</v>
      </c>
      <c r="D1282" s="1">
        <v>43843.825173611112</v>
      </c>
      <c r="E1282">
        <v>116408.6</v>
      </c>
      <c r="F1282" t="s">
        <v>5</v>
      </c>
    </row>
    <row r="1283" spans="1:6" x14ac:dyDescent="0.25">
      <c r="A1283" s="1">
        <v>43843.835590277777</v>
      </c>
      <c r="B1283">
        <v>2738.87</v>
      </c>
      <c r="C1283" t="s">
        <v>5</v>
      </c>
      <c r="D1283" s="1">
        <v>43843.835601851853</v>
      </c>
      <c r="E1283">
        <v>116414.1</v>
      </c>
      <c r="F1283" t="s">
        <v>5</v>
      </c>
    </row>
    <row r="1284" spans="1:6" x14ac:dyDescent="0.25">
      <c r="A1284" s="1">
        <v>43843.845995370371</v>
      </c>
      <c r="B1284">
        <v>2738.88</v>
      </c>
      <c r="C1284" t="s">
        <v>5</v>
      </c>
      <c r="D1284" s="1">
        <v>43843.846018518518</v>
      </c>
      <c r="E1284">
        <v>116419.3</v>
      </c>
      <c r="F1284" t="s">
        <v>5</v>
      </c>
    </row>
    <row r="1285" spans="1:6" x14ac:dyDescent="0.25">
      <c r="A1285" s="1">
        <v>43843.856423611112</v>
      </c>
      <c r="B1285">
        <v>2738.89</v>
      </c>
      <c r="C1285" t="s">
        <v>5</v>
      </c>
      <c r="D1285" s="1">
        <v>43843.856423611112</v>
      </c>
      <c r="E1285">
        <v>116424.4</v>
      </c>
      <c r="F1285" t="s">
        <v>5</v>
      </c>
    </row>
    <row r="1286" spans="1:6" x14ac:dyDescent="0.25">
      <c r="A1286" s="1">
        <v>43843.866840277777</v>
      </c>
      <c r="B1286">
        <v>2738.91</v>
      </c>
      <c r="C1286" t="s">
        <v>5</v>
      </c>
      <c r="D1286" s="1">
        <v>43843.866840277777</v>
      </c>
      <c r="E1286">
        <v>116429.5</v>
      </c>
      <c r="F1286" t="s">
        <v>5</v>
      </c>
    </row>
    <row r="1287" spans="1:6" x14ac:dyDescent="0.25">
      <c r="A1287" s="1">
        <v>43843.877256944441</v>
      </c>
      <c r="B1287">
        <v>2738.92</v>
      </c>
      <c r="C1287" t="s">
        <v>5</v>
      </c>
      <c r="D1287" s="1">
        <v>43843.877256944441</v>
      </c>
      <c r="E1287">
        <v>116435</v>
      </c>
      <c r="F1287" t="s">
        <v>5</v>
      </c>
    </row>
    <row r="1288" spans="1:6" x14ac:dyDescent="0.25">
      <c r="A1288" s="1">
        <v>43843.887662037036</v>
      </c>
      <c r="B1288">
        <v>2738.93</v>
      </c>
      <c r="C1288" t="s">
        <v>5</v>
      </c>
      <c r="D1288" s="1">
        <v>43843.887685185182</v>
      </c>
      <c r="E1288">
        <v>116440.1</v>
      </c>
      <c r="F1288" t="s">
        <v>5</v>
      </c>
    </row>
    <row r="1289" spans="1:6" x14ac:dyDescent="0.25">
      <c r="A1289" s="1">
        <v>43843.898090277777</v>
      </c>
      <c r="B1289">
        <v>2738.94</v>
      </c>
      <c r="C1289" t="s">
        <v>5</v>
      </c>
      <c r="D1289" s="1">
        <v>43843.898101851853</v>
      </c>
      <c r="E1289">
        <v>116445.2</v>
      </c>
      <c r="F1289" t="s">
        <v>5</v>
      </c>
    </row>
    <row r="1290" spans="1:6" x14ac:dyDescent="0.25">
      <c r="A1290" s="1">
        <v>43843.908506944441</v>
      </c>
      <c r="B1290">
        <v>2738.96</v>
      </c>
      <c r="C1290" t="s">
        <v>5</v>
      </c>
      <c r="D1290" s="1">
        <v>43843.908518518518</v>
      </c>
      <c r="E1290">
        <v>116450.3</v>
      </c>
      <c r="F1290" t="s">
        <v>5</v>
      </c>
    </row>
    <row r="1291" spans="1:6" x14ac:dyDescent="0.25">
      <c r="A1291" s="1">
        <v>43843.918923611112</v>
      </c>
      <c r="B1291">
        <v>2738.97</v>
      </c>
      <c r="C1291" t="s">
        <v>5</v>
      </c>
      <c r="D1291" s="1">
        <v>43843.918935185182</v>
      </c>
      <c r="E1291">
        <v>116455.8</v>
      </c>
      <c r="F1291" t="s">
        <v>5</v>
      </c>
    </row>
    <row r="1292" spans="1:6" x14ac:dyDescent="0.25">
      <c r="A1292" s="1">
        <v>43843.929340277777</v>
      </c>
      <c r="B1292">
        <v>2738.98</v>
      </c>
      <c r="C1292" t="s">
        <v>5</v>
      </c>
      <c r="D1292" s="1">
        <v>43843.929351851853</v>
      </c>
      <c r="E1292">
        <v>116461</v>
      </c>
      <c r="F1292" t="s">
        <v>5</v>
      </c>
    </row>
    <row r="1293" spans="1:6" x14ac:dyDescent="0.25">
      <c r="A1293" s="1">
        <v>43843.939745370371</v>
      </c>
      <c r="B1293">
        <v>2738.99</v>
      </c>
      <c r="C1293" t="s">
        <v>5</v>
      </c>
      <c r="D1293" s="1">
        <v>43843.939768518518</v>
      </c>
      <c r="E1293">
        <v>116466.1</v>
      </c>
      <c r="F1293" t="s">
        <v>5</v>
      </c>
    </row>
    <row r="1294" spans="1:6" x14ac:dyDescent="0.25">
      <c r="A1294" s="1">
        <v>43843.950173611112</v>
      </c>
      <c r="B1294">
        <v>2739</v>
      </c>
      <c r="C1294" t="s">
        <v>5</v>
      </c>
      <c r="D1294" s="1">
        <v>43843.950173611112</v>
      </c>
      <c r="E1294">
        <v>116471.3</v>
      </c>
      <c r="F1294" t="s">
        <v>5</v>
      </c>
    </row>
    <row r="1295" spans="1:6" x14ac:dyDescent="0.25">
      <c r="A1295" s="1">
        <v>43843.960578703707</v>
      </c>
      <c r="B1295">
        <v>2739.02</v>
      </c>
      <c r="C1295" t="s">
        <v>5</v>
      </c>
      <c r="D1295" s="1">
        <v>43843.960601851853</v>
      </c>
      <c r="E1295">
        <v>116476.8</v>
      </c>
      <c r="F1295" t="s">
        <v>5</v>
      </c>
    </row>
    <row r="1296" spans="1:6" x14ac:dyDescent="0.25">
      <c r="A1296" s="1">
        <v>43843.971006944441</v>
      </c>
      <c r="B1296">
        <v>2739.03</v>
      </c>
      <c r="C1296" t="s">
        <v>5</v>
      </c>
      <c r="D1296" s="1">
        <v>43843.971018518518</v>
      </c>
      <c r="E1296">
        <v>116481.9</v>
      </c>
      <c r="F1296" t="s">
        <v>5</v>
      </c>
    </row>
    <row r="1297" spans="1:6" x14ac:dyDescent="0.25">
      <c r="A1297" s="1">
        <v>43843.981412037036</v>
      </c>
      <c r="B1297">
        <v>2739.04</v>
      </c>
      <c r="C1297" t="s">
        <v>5</v>
      </c>
      <c r="D1297" s="1">
        <v>43843.981435185182</v>
      </c>
      <c r="E1297">
        <v>116487.1</v>
      </c>
      <c r="F1297" t="s">
        <v>5</v>
      </c>
    </row>
    <row r="1298" spans="1:6" x14ac:dyDescent="0.25">
      <c r="A1298" s="1">
        <v>43843.991840277777</v>
      </c>
      <c r="B1298">
        <v>2739.05</v>
      </c>
      <c r="C1298" t="s">
        <v>5</v>
      </c>
      <c r="D1298" s="1">
        <v>43843.991840277777</v>
      </c>
      <c r="E1298">
        <v>116492.2</v>
      </c>
      <c r="F1298" t="s">
        <v>5</v>
      </c>
    </row>
    <row r="1299" spans="1:6" x14ac:dyDescent="0.25">
      <c r="A1299" s="1">
        <v>43844.002256944441</v>
      </c>
      <c r="B1299">
        <v>2739.06</v>
      </c>
      <c r="C1299" t="s">
        <v>5</v>
      </c>
      <c r="D1299" s="1">
        <v>43844.002268518518</v>
      </c>
      <c r="E1299">
        <v>116497.8</v>
      </c>
      <c r="F1299" t="s">
        <v>5</v>
      </c>
    </row>
    <row r="1300" spans="1:6" x14ac:dyDescent="0.25">
      <c r="A1300" s="1">
        <v>43844.008587962962</v>
      </c>
      <c r="B1300">
        <v>2739.06</v>
      </c>
      <c r="C1300" t="s">
        <v>4</v>
      </c>
      <c r="D1300" s="1">
        <v>43844.008587962962</v>
      </c>
      <c r="E1300">
        <v>116497.8</v>
      </c>
      <c r="F1300" t="s">
        <v>4</v>
      </c>
    </row>
    <row r="1301" spans="1:6" x14ac:dyDescent="0.25">
      <c r="A1301" s="1">
        <v>43844.012696759259</v>
      </c>
      <c r="B1301">
        <v>2739.08</v>
      </c>
      <c r="C1301" t="s">
        <v>5</v>
      </c>
      <c r="D1301" s="1">
        <v>43844.012708333335</v>
      </c>
      <c r="E1301">
        <v>116503</v>
      </c>
      <c r="F1301" t="s">
        <v>5</v>
      </c>
    </row>
    <row r="1302" spans="1:6" x14ac:dyDescent="0.25">
      <c r="A1302" s="1">
        <v>43844.023113425923</v>
      </c>
      <c r="B1302">
        <v>2739.09</v>
      </c>
      <c r="C1302" t="s">
        <v>5</v>
      </c>
      <c r="D1302" s="1">
        <v>43844.023136574076</v>
      </c>
      <c r="E1302">
        <v>116508.2</v>
      </c>
      <c r="F1302" t="s">
        <v>5</v>
      </c>
    </row>
    <row r="1303" spans="1:6" x14ac:dyDescent="0.25">
      <c r="A1303" s="1">
        <v>43844.033541666664</v>
      </c>
      <c r="B1303">
        <v>2739.1</v>
      </c>
      <c r="C1303" t="s">
        <v>5</v>
      </c>
      <c r="D1303" s="1">
        <v>43844.033541666664</v>
      </c>
      <c r="E1303">
        <v>116513.3</v>
      </c>
      <c r="F1303" t="s">
        <v>5</v>
      </c>
    </row>
    <row r="1304" spans="1:6" x14ac:dyDescent="0.25">
      <c r="A1304" s="1">
        <v>43844.043946759259</v>
      </c>
      <c r="B1304">
        <v>2739.11</v>
      </c>
      <c r="C1304" t="s">
        <v>5</v>
      </c>
      <c r="D1304" s="1">
        <v>43844.043958333335</v>
      </c>
      <c r="E1304">
        <v>116518.8</v>
      </c>
      <c r="F1304" t="s">
        <v>5</v>
      </c>
    </row>
    <row r="1305" spans="1:6" x14ac:dyDescent="0.25">
      <c r="A1305" s="1">
        <v>43844.054363425923</v>
      </c>
      <c r="B1305">
        <v>2739.12</v>
      </c>
      <c r="C1305" t="s">
        <v>5</v>
      </c>
      <c r="D1305" s="1">
        <v>43844.054386574076</v>
      </c>
      <c r="E1305">
        <v>116524</v>
      </c>
      <c r="F1305" t="s">
        <v>5</v>
      </c>
    </row>
    <row r="1306" spans="1:6" x14ac:dyDescent="0.25">
      <c r="A1306" s="1">
        <v>43844.064780092594</v>
      </c>
      <c r="B1306">
        <v>2739.14</v>
      </c>
      <c r="C1306" t="s">
        <v>5</v>
      </c>
      <c r="D1306" s="1">
        <v>43844.064803240741</v>
      </c>
      <c r="E1306">
        <v>116529.2</v>
      </c>
      <c r="F1306" t="s">
        <v>5</v>
      </c>
    </row>
    <row r="1307" spans="1:6" x14ac:dyDescent="0.25">
      <c r="A1307" s="1">
        <v>43844.075196759259</v>
      </c>
      <c r="B1307">
        <v>2739.15</v>
      </c>
      <c r="C1307" t="s">
        <v>5</v>
      </c>
      <c r="D1307" s="1">
        <v>43844.075219907405</v>
      </c>
      <c r="E1307">
        <v>116534.39999999999</v>
      </c>
      <c r="F1307" t="s">
        <v>5</v>
      </c>
    </row>
    <row r="1308" spans="1:6" x14ac:dyDescent="0.25">
      <c r="A1308" s="1">
        <v>43844.085625</v>
      </c>
      <c r="B1308">
        <v>2739.16</v>
      </c>
      <c r="C1308" t="s">
        <v>5</v>
      </c>
      <c r="D1308" s="1">
        <v>43844.085625</v>
      </c>
      <c r="E1308">
        <v>116539.9</v>
      </c>
      <c r="F1308" t="s">
        <v>5</v>
      </c>
    </row>
    <row r="1309" spans="1:6" x14ac:dyDescent="0.25">
      <c r="A1309" s="1">
        <v>43844.096030092594</v>
      </c>
      <c r="B1309">
        <v>2739.17</v>
      </c>
      <c r="C1309" t="s">
        <v>5</v>
      </c>
      <c r="D1309" s="1">
        <v>43844.096041666664</v>
      </c>
      <c r="E1309">
        <v>116545</v>
      </c>
      <c r="F1309" t="s">
        <v>5</v>
      </c>
    </row>
    <row r="1310" spans="1:6" x14ac:dyDescent="0.25">
      <c r="A1310" s="1">
        <v>43844.106446759259</v>
      </c>
      <c r="B1310">
        <v>2739.19</v>
      </c>
      <c r="C1310" t="s">
        <v>5</v>
      </c>
      <c r="D1310" s="1">
        <v>43844.106469907405</v>
      </c>
      <c r="E1310">
        <v>116550.2</v>
      </c>
      <c r="F1310" t="s">
        <v>5</v>
      </c>
    </row>
    <row r="1311" spans="1:6" x14ac:dyDescent="0.25">
      <c r="A1311" s="1">
        <v>43844.113391203704</v>
      </c>
      <c r="B1311">
        <v>2739.19</v>
      </c>
      <c r="C1311" t="s">
        <v>4</v>
      </c>
      <c r="D1311" s="1">
        <v>43844.113391203704</v>
      </c>
      <c r="E1311">
        <v>116550.2</v>
      </c>
      <c r="F1311" t="s">
        <v>4</v>
      </c>
    </row>
    <row r="1312" spans="1:6" x14ac:dyDescent="0.25">
      <c r="A1312" s="1">
        <v>43844.116828703707</v>
      </c>
      <c r="B1312">
        <v>2739.2</v>
      </c>
      <c r="C1312" t="s">
        <v>5</v>
      </c>
      <c r="D1312" s="1">
        <v>43844.116840277777</v>
      </c>
      <c r="E1312">
        <v>116555.4</v>
      </c>
      <c r="F1312" t="s">
        <v>5</v>
      </c>
    </row>
    <row r="1313" spans="1:6" x14ac:dyDescent="0.25">
      <c r="A1313" s="1">
        <v>43844.127245370371</v>
      </c>
      <c r="B1313">
        <v>2739.21</v>
      </c>
      <c r="C1313" t="s">
        <v>5</v>
      </c>
      <c r="D1313" s="1">
        <v>43844.127268518518</v>
      </c>
      <c r="E1313">
        <v>116561</v>
      </c>
      <c r="F1313" t="s">
        <v>5</v>
      </c>
    </row>
    <row r="1314" spans="1:6" x14ac:dyDescent="0.25">
      <c r="A1314" s="1">
        <v>43844.137662037036</v>
      </c>
      <c r="B1314">
        <v>2739.22</v>
      </c>
      <c r="C1314" t="s">
        <v>5</v>
      </c>
      <c r="D1314" s="1">
        <v>43844.137673611112</v>
      </c>
      <c r="E1314">
        <v>116566.1</v>
      </c>
      <c r="F1314" t="s">
        <v>5</v>
      </c>
    </row>
    <row r="1315" spans="1:6" x14ac:dyDescent="0.25">
      <c r="A1315" s="1">
        <v>43844.148078703707</v>
      </c>
      <c r="B1315">
        <v>2739.23</v>
      </c>
      <c r="C1315" t="s">
        <v>5</v>
      </c>
      <c r="D1315" s="1">
        <v>43844.148090277777</v>
      </c>
      <c r="E1315">
        <v>116571.3</v>
      </c>
      <c r="F1315" t="s">
        <v>5</v>
      </c>
    </row>
    <row r="1316" spans="1:6" x14ac:dyDescent="0.25">
      <c r="A1316" s="1">
        <v>43844.158495370371</v>
      </c>
      <c r="B1316">
        <v>2739.25</v>
      </c>
      <c r="C1316" t="s">
        <v>5</v>
      </c>
      <c r="D1316" s="1">
        <v>43844.158506944441</v>
      </c>
      <c r="E1316">
        <v>116576.5</v>
      </c>
      <c r="F1316" t="s">
        <v>5</v>
      </c>
    </row>
    <row r="1317" spans="1:6" x14ac:dyDescent="0.25">
      <c r="A1317" s="1">
        <v>43844.168912037036</v>
      </c>
      <c r="B1317">
        <v>2739.26</v>
      </c>
      <c r="C1317" t="s">
        <v>5</v>
      </c>
      <c r="D1317" s="1">
        <v>43844.168923611112</v>
      </c>
      <c r="E1317">
        <v>116582</v>
      </c>
      <c r="F1317" t="s">
        <v>5</v>
      </c>
    </row>
    <row r="1318" spans="1:6" x14ac:dyDescent="0.25">
      <c r="A1318" s="1">
        <v>43844.179328703707</v>
      </c>
      <c r="B1318">
        <v>2739.27</v>
      </c>
      <c r="C1318" t="s">
        <v>5</v>
      </c>
      <c r="D1318" s="1">
        <v>43844.179340277777</v>
      </c>
      <c r="E1318">
        <v>116587.2</v>
      </c>
      <c r="F1318" t="s">
        <v>5</v>
      </c>
    </row>
    <row r="1319" spans="1:6" x14ac:dyDescent="0.25">
      <c r="A1319" s="1">
        <v>43844.189745370371</v>
      </c>
      <c r="B1319">
        <v>2739.28</v>
      </c>
      <c r="C1319" t="s">
        <v>5</v>
      </c>
      <c r="D1319" s="1">
        <v>43844.189756944441</v>
      </c>
      <c r="E1319">
        <v>116592.4</v>
      </c>
      <c r="F1319" t="s">
        <v>5</v>
      </c>
    </row>
    <row r="1320" spans="1:6" x14ac:dyDescent="0.25">
      <c r="A1320" s="1">
        <v>43844.200173611112</v>
      </c>
      <c r="B1320">
        <v>2739.3</v>
      </c>
      <c r="C1320" t="s">
        <v>5</v>
      </c>
      <c r="D1320" s="1">
        <v>43844.200173611112</v>
      </c>
      <c r="E1320">
        <v>116597.5</v>
      </c>
      <c r="F1320" t="s">
        <v>5</v>
      </c>
    </row>
    <row r="1321" spans="1:6" x14ac:dyDescent="0.25">
      <c r="A1321" s="1">
        <v>43844.210578703707</v>
      </c>
      <c r="B1321">
        <v>2739.31</v>
      </c>
      <c r="C1321" t="s">
        <v>5</v>
      </c>
      <c r="D1321" s="1">
        <v>43844.210590277777</v>
      </c>
      <c r="E1321">
        <v>116603</v>
      </c>
      <c r="F1321" t="s">
        <v>5</v>
      </c>
    </row>
    <row r="1322" spans="1:6" x14ac:dyDescent="0.25">
      <c r="A1322" s="1">
        <v>43844.220995370371</v>
      </c>
      <c r="B1322">
        <v>2739.32</v>
      </c>
      <c r="C1322" t="s">
        <v>5</v>
      </c>
      <c r="D1322" s="1">
        <v>43844.221006944441</v>
      </c>
      <c r="E1322">
        <v>116608.3</v>
      </c>
      <c r="F1322" t="s">
        <v>5</v>
      </c>
    </row>
    <row r="1323" spans="1:6" x14ac:dyDescent="0.25">
      <c r="A1323" s="1">
        <v>43844.231412037036</v>
      </c>
      <c r="B1323">
        <v>2739.33</v>
      </c>
      <c r="C1323" t="s">
        <v>5</v>
      </c>
      <c r="D1323" s="1">
        <v>43844.231435185182</v>
      </c>
      <c r="E1323">
        <v>116613.4</v>
      </c>
      <c r="F1323" t="s">
        <v>5</v>
      </c>
    </row>
    <row r="1324" spans="1:6" x14ac:dyDescent="0.25">
      <c r="A1324" s="1">
        <v>43844.241840277777</v>
      </c>
      <c r="B1324">
        <v>2739.35</v>
      </c>
      <c r="C1324" t="s">
        <v>5</v>
      </c>
      <c r="D1324" s="1">
        <v>43844.241840277777</v>
      </c>
      <c r="E1324">
        <v>116618.6</v>
      </c>
      <c r="F1324" t="s">
        <v>5</v>
      </c>
    </row>
    <row r="1325" spans="1:6" x14ac:dyDescent="0.25">
      <c r="A1325" s="1">
        <v>43844.252245370371</v>
      </c>
      <c r="B1325">
        <v>2739.36</v>
      </c>
      <c r="C1325" t="s">
        <v>5</v>
      </c>
      <c r="D1325" s="1">
        <v>43844.252268518518</v>
      </c>
      <c r="E1325">
        <v>116624.1</v>
      </c>
      <c r="F1325" t="s">
        <v>5</v>
      </c>
    </row>
    <row r="1326" spans="1:6" x14ac:dyDescent="0.25">
      <c r="A1326" s="1">
        <v>43844.262662037036</v>
      </c>
      <c r="B1326">
        <v>2739.37</v>
      </c>
      <c r="C1326" t="s">
        <v>5</v>
      </c>
      <c r="D1326" s="1">
        <v>43844.262673611112</v>
      </c>
      <c r="E1326">
        <v>116629.2</v>
      </c>
      <c r="F1326" t="s">
        <v>5</v>
      </c>
    </row>
    <row r="1327" spans="1:6" x14ac:dyDescent="0.25">
      <c r="A1327" s="1">
        <v>43844.273078703707</v>
      </c>
      <c r="B1327">
        <v>2739.38</v>
      </c>
      <c r="C1327" t="s">
        <v>5</v>
      </c>
      <c r="D1327" s="1">
        <v>43844.273090277777</v>
      </c>
      <c r="E1327">
        <v>116634.4</v>
      </c>
      <c r="F1327" t="s">
        <v>5</v>
      </c>
    </row>
    <row r="1328" spans="1:6" x14ac:dyDescent="0.25">
      <c r="A1328" s="1">
        <v>43844.283495370371</v>
      </c>
      <c r="B1328">
        <v>2739.4</v>
      </c>
      <c r="C1328" t="s">
        <v>5</v>
      </c>
      <c r="D1328" s="1">
        <v>43844.283518518518</v>
      </c>
      <c r="E1328">
        <v>116639.6</v>
      </c>
      <c r="F1328" t="s">
        <v>5</v>
      </c>
    </row>
    <row r="1329" spans="1:6" x14ac:dyDescent="0.25">
      <c r="A1329" s="1">
        <v>43844.293912037036</v>
      </c>
      <c r="B1329">
        <v>2739.41</v>
      </c>
      <c r="C1329" t="s">
        <v>5</v>
      </c>
      <c r="D1329" s="1">
        <v>43844.293923611112</v>
      </c>
      <c r="E1329">
        <v>116645.1</v>
      </c>
      <c r="F1329" t="s">
        <v>5</v>
      </c>
    </row>
    <row r="1330" spans="1:6" x14ac:dyDescent="0.25">
      <c r="A1330" s="1">
        <v>43844.304328703707</v>
      </c>
      <c r="B1330">
        <v>2739.42</v>
      </c>
      <c r="C1330" t="s">
        <v>5</v>
      </c>
      <c r="D1330" s="1">
        <v>43844.304340277777</v>
      </c>
      <c r="E1330">
        <v>116650.2</v>
      </c>
      <c r="F1330" t="s">
        <v>5</v>
      </c>
    </row>
    <row r="1331" spans="1:6" x14ac:dyDescent="0.25">
      <c r="A1331" s="1">
        <v>43844.314756944441</v>
      </c>
      <c r="B1331">
        <v>2739.44</v>
      </c>
      <c r="C1331" t="s">
        <v>5</v>
      </c>
      <c r="D1331" s="1">
        <v>43844.314756944441</v>
      </c>
      <c r="E1331">
        <v>116655.4</v>
      </c>
      <c r="F1331" t="s">
        <v>5</v>
      </c>
    </row>
    <row r="1332" spans="1:6" x14ac:dyDescent="0.25">
      <c r="A1332" s="1">
        <v>43844.325162037036</v>
      </c>
      <c r="B1332">
        <v>2739.45</v>
      </c>
      <c r="C1332" t="s">
        <v>5</v>
      </c>
      <c r="D1332" s="1">
        <v>43844.325173611112</v>
      </c>
      <c r="E1332">
        <v>116660.5</v>
      </c>
      <c r="F1332" t="s">
        <v>5</v>
      </c>
    </row>
    <row r="1333" spans="1:6" x14ac:dyDescent="0.25">
      <c r="A1333" s="1">
        <v>43844.335578703707</v>
      </c>
      <c r="B1333">
        <v>2739.47</v>
      </c>
      <c r="C1333" t="s">
        <v>5</v>
      </c>
      <c r="D1333" s="1">
        <v>43844.335590277777</v>
      </c>
      <c r="E1333">
        <v>116666</v>
      </c>
      <c r="F1333" t="s">
        <v>5</v>
      </c>
    </row>
    <row r="1334" spans="1:6" x14ac:dyDescent="0.25">
      <c r="A1334" s="1">
        <v>43844.345995370371</v>
      </c>
      <c r="B1334">
        <v>2739.49</v>
      </c>
      <c r="C1334" t="s">
        <v>5</v>
      </c>
      <c r="D1334" s="1">
        <v>43844.346018518518</v>
      </c>
      <c r="E1334">
        <v>116671.2</v>
      </c>
      <c r="F1334" t="s">
        <v>5</v>
      </c>
    </row>
    <row r="1335" spans="1:6" x14ac:dyDescent="0.25">
      <c r="A1335" s="1">
        <v>43844.356423611112</v>
      </c>
      <c r="B1335">
        <v>2739.51</v>
      </c>
      <c r="C1335" t="s">
        <v>5</v>
      </c>
      <c r="D1335" s="1">
        <v>43844.356423611112</v>
      </c>
      <c r="E1335">
        <v>116676.4</v>
      </c>
      <c r="F1335" t="s">
        <v>5</v>
      </c>
    </row>
    <row r="1336" spans="1:6" x14ac:dyDescent="0.25">
      <c r="A1336" s="1">
        <v>43844.366840277777</v>
      </c>
      <c r="B1336">
        <v>2739.53</v>
      </c>
      <c r="C1336" t="s">
        <v>5</v>
      </c>
      <c r="D1336" s="1">
        <v>43844.366840277777</v>
      </c>
      <c r="E1336">
        <v>116681.60000000001</v>
      </c>
      <c r="F1336" t="s">
        <v>5</v>
      </c>
    </row>
    <row r="1337" spans="1:6" x14ac:dyDescent="0.25">
      <c r="A1337" s="1">
        <v>43844.377245370371</v>
      </c>
      <c r="B1337">
        <v>2739.55</v>
      </c>
      <c r="C1337" t="s">
        <v>5</v>
      </c>
      <c r="D1337" s="1">
        <v>43844.377256944441</v>
      </c>
      <c r="E1337">
        <v>116687.1</v>
      </c>
      <c r="F1337" t="s">
        <v>5</v>
      </c>
    </row>
    <row r="1338" spans="1:6" x14ac:dyDescent="0.25">
      <c r="A1338" s="1">
        <v>43844.387662037036</v>
      </c>
      <c r="B1338">
        <v>2739.57</v>
      </c>
      <c r="C1338" t="s">
        <v>5</v>
      </c>
      <c r="D1338" s="1">
        <v>43844.387673611112</v>
      </c>
      <c r="E1338">
        <v>116692.3</v>
      </c>
      <c r="F1338" t="s">
        <v>5</v>
      </c>
    </row>
    <row r="1339" spans="1:6" x14ac:dyDescent="0.25">
      <c r="A1339" s="1">
        <v>43844.398078703707</v>
      </c>
      <c r="B1339">
        <v>2739.59</v>
      </c>
      <c r="C1339" t="s">
        <v>5</v>
      </c>
      <c r="D1339" s="1">
        <v>43844.398090277777</v>
      </c>
      <c r="E1339">
        <v>116697.5</v>
      </c>
      <c r="F1339" t="s">
        <v>5</v>
      </c>
    </row>
    <row r="1340" spans="1:6" x14ac:dyDescent="0.25">
      <c r="A1340" s="1">
        <v>43844.408495370371</v>
      </c>
      <c r="B1340">
        <v>2739.62</v>
      </c>
      <c r="C1340" t="s">
        <v>5</v>
      </c>
      <c r="D1340" s="1">
        <v>43844.408506944441</v>
      </c>
      <c r="E1340">
        <v>116702.7</v>
      </c>
      <c r="F1340" t="s">
        <v>5</v>
      </c>
    </row>
    <row r="1341" spans="1:6" x14ac:dyDescent="0.25">
      <c r="A1341" s="1">
        <v>43844.418923611112</v>
      </c>
      <c r="B1341">
        <v>2739.65</v>
      </c>
      <c r="C1341" t="s">
        <v>5</v>
      </c>
      <c r="D1341" s="1">
        <v>43844.418923611112</v>
      </c>
      <c r="E1341">
        <v>116708.2</v>
      </c>
      <c r="F1341" t="s">
        <v>5</v>
      </c>
    </row>
    <row r="1342" spans="1:6" x14ac:dyDescent="0.25">
      <c r="A1342" s="1">
        <v>43844.427881944444</v>
      </c>
      <c r="B1342">
        <v>2739.65</v>
      </c>
      <c r="C1342" t="s">
        <v>4</v>
      </c>
      <c r="D1342" s="1">
        <v>43844.427881944444</v>
      </c>
      <c r="E1342">
        <v>116708.2</v>
      </c>
      <c r="F1342" t="s">
        <v>4</v>
      </c>
    </row>
    <row r="1343" spans="1:6" x14ac:dyDescent="0.25">
      <c r="A1343" s="1">
        <v>43844.429363425923</v>
      </c>
      <c r="B1343">
        <v>2739.67</v>
      </c>
      <c r="C1343" t="s">
        <v>5</v>
      </c>
      <c r="D1343" s="1">
        <v>43844.429386574076</v>
      </c>
      <c r="E1343">
        <v>116713.4</v>
      </c>
      <c r="F1343" t="s">
        <v>5</v>
      </c>
    </row>
    <row r="1344" spans="1:6" x14ac:dyDescent="0.25">
      <c r="A1344" s="1">
        <v>43844.439791666664</v>
      </c>
      <c r="B1344">
        <v>2739.7</v>
      </c>
      <c r="C1344" t="s">
        <v>5</v>
      </c>
      <c r="D1344" s="1">
        <v>43844.439791666664</v>
      </c>
      <c r="E1344">
        <v>116718.6</v>
      </c>
      <c r="F1344" t="s">
        <v>5</v>
      </c>
    </row>
    <row r="1345" spans="1:6" x14ac:dyDescent="0.25">
      <c r="A1345" s="1">
        <v>43844.450208333335</v>
      </c>
      <c r="B1345">
        <v>2739.72</v>
      </c>
      <c r="C1345" t="s">
        <v>5</v>
      </c>
      <c r="D1345" s="1">
        <v>43844.450219907405</v>
      </c>
      <c r="E1345">
        <v>116724.1</v>
      </c>
      <c r="F1345" t="s">
        <v>5</v>
      </c>
    </row>
    <row r="1346" spans="1:6" x14ac:dyDescent="0.25">
      <c r="A1346" s="1">
        <v>43844.460613425923</v>
      </c>
      <c r="B1346">
        <v>2739.75</v>
      </c>
      <c r="C1346" t="s">
        <v>5</v>
      </c>
      <c r="D1346" s="1">
        <v>43844.460636574076</v>
      </c>
      <c r="E1346">
        <v>116729.3</v>
      </c>
      <c r="F1346" t="s">
        <v>5</v>
      </c>
    </row>
    <row r="1347" spans="1:6" x14ac:dyDescent="0.25">
      <c r="A1347" s="1">
        <v>43844.471030092594</v>
      </c>
      <c r="B1347">
        <v>2739.77</v>
      </c>
      <c r="C1347" t="s">
        <v>5</v>
      </c>
      <c r="D1347" s="1">
        <v>43844.471053240741</v>
      </c>
      <c r="E1347">
        <v>116734.5</v>
      </c>
      <c r="F1347" t="s">
        <v>5</v>
      </c>
    </row>
    <row r="1348" spans="1:6" x14ac:dyDescent="0.25">
      <c r="A1348" s="1">
        <v>43844.481458333335</v>
      </c>
      <c r="B1348">
        <v>2739.8</v>
      </c>
      <c r="C1348" t="s">
        <v>5</v>
      </c>
      <c r="D1348" s="1">
        <v>43844.481469907405</v>
      </c>
      <c r="E1348">
        <v>116739.7</v>
      </c>
      <c r="F1348" t="s">
        <v>5</v>
      </c>
    </row>
    <row r="1349" spans="1:6" x14ac:dyDescent="0.25">
      <c r="A1349" s="1">
        <v>43844.491863425923</v>
      </c>
      <c r="B1349">
        <v>2739.82</v>
      </c>
      <c r="C1349" t="s">
        <v>5</v>
      </c>
      <c r="D1349" s="1">
        <v>43844.491886574076</v>
      </c>
      <c r="E1349">
        <v>116745.2</v>
      </c>
      <c r="F1349" t="s">
        <v>5</v>
      </c>
    </row>
    <row r="1350" spans="1:6" x14ac:dyDescent="0.25">
      <c r="A1350" s="1">
        <v>43844.502291666664</v>
      </c>
      <c r="B1350">
        <v>2739.85</v>
      </c>
      <c r="C1350" t="s">
        <v>5</v>
      </c>
      <c r="D1350" s="1">
        <v>43844.502291666664</v>
      </c>
      <c r="E1350">
        <v>116750.39999999999</v>
      </c>
      <c r="F1350" t="s">
        <v>5</v>
      </c>
    </row>
    <row r="1351" spans="1:6" x14ac:dyDescent="0.25">
      <c r="A1351" s="1">
        <v>43844.512708333335</v>
      </c>
      <c r="B1351">
        <v>2739.87</v>
      </c>
      <c r="C1351" t="s">
        <v>5</v>
      </c>
      <c r="D1351" s="1">
        <v>43844.512719907405</v>
      </c>
      <c r="E1351">
        <v>116755.6</v>
      </c>
      <c r="F1351" t="s">
        <v>5</v>
      </c>
    </row>
    <row r="1352" spans="1:6" x14ac:dyDescent="0.25">
      <c r="A1352" s="1">
        <v>43844.523125</v>
      </c>
      <c r="B1352">
        <v>2739.9</v>
      </c>
      <c r="C1352" t="s">
        <v>5</v>
      </c>
      <c r="D1352" s="1">
        <v>43844.523136574076</v>
      </c>
      <c r="E1352">
        <v>116760.8</v>
      </c>
      <c r="F1352" t="s">
        <v>5</v>
      </c>
    </row>
    <row r="1353" spans="1:6" x14ac:dyDescent="0.25">
      <c r="A1353" s="1">
        <v>43844.533541666664</v>
      </c>
      <c r="B1353">
        <v>2739.92</v>
      </c>
      <c r="C1353" t="s">
        <v>5</v>
      </c>
      <c r="D1353" s="1">
        <v>43844.533553240741</v>
      </c>
      <c r="E1353">
        <v>116766.3</v>
      </c>
      <c r="F1353" t="s">
        <v>5</v>
      </c>
    </row>
    <row r="1354" spans="1:6" x14ac:dyDescent="0.25">
      <c r="A1354" s="1">
        <v>43844.543958333335</v>
      </c>
      <c r="B1354">
        <v>2739.95</v>
      </c>
      <c r="C1354" t="s">
        <v>5</v>
      </c>
      <c r="D1354" s="1">
        <v>43844.543969907405</v>
      </c>
      <c r="E1354">
        <v>116771.4</v>
      </c>
      <c r="F1354" t="s">
        <v>5</v>
      </c>
    </row>
    <row r="1355" spans="1:6" x14ac:dyDescent="0.25">
      <c r="A1355" s="1">
        <v>43844.554375</v>
      </c>
      <c r="B1355">
        <v>2739.97</v>
      </c>
      <c r="C1355" t="s">
        <v>5</v>
      </c>
      <c r="D1355" s="1">
        <v>43844.554386574076</v>
      </c>
      <c r="E1355">
        <v>116776.5</v>
      </c>
      <c r="F1355" t="s">
        <v>5</v>
      </c>
    </row>
    <row r="1356" spans="1:6" x14ac:dyDescent="0.25">
      <c r="A1356" s="1">
        <v>43844.564780092594</v>
      </c>
      <c r="B1356">
        <v>2740</v>
      </c>
      <c r="C1356" t="s">
        <v>5</v>
      </c>
      <c r="D1356" s="1">
        <v>43844.564803240741</v>
      </c>
      <c r="E1356">
        <v>116781.7</v>
      </c>
      <c r="F1356" t="s">
        <v>5</v>
      </c>
    </row>
    <row r="1357" spans="1:6" x14ac:dyDescent="0.25">
      <c r="A1357" s="1">
        <v>43844.575208333335</v>
      </c>
      <c r="B1357">
        <v>2740.02</v>
      </c>
      <c r="C1357" t="s">
        <v>5</v>
      </c>
      <c r="D1357" s="1">
        <v>43844.575219907405</v>
      </c>
      <c r="E1357">
        <v>116787.2</v>
      </c>
      <c r="F1357" t="s">
        <v>5</v>
      </c>
    </row>
    <row r="1358" spans="1:6" x14ac:dyDescent="0.25">
      <c r="A1358" s="1">
        <v>43844.585625</v>
      </c>
      <c r="B1358">
        <v>2740.05</v>
      </c>
      <c r="C1358" t="s">
        <v>5</v>
      </c>
      <c r="D1358" s="1">
        <v>43844.585625</v>
      </c>
      <c r="E1358">
        <v>116792.4</v>
      </c>
      <c r="F1358" t="s">
        <v>5</v>
      </c>
    </row>
    <row r="1359" spans="1:6" x14ac:dyDescent="0.25">
      <c r="A1359" s="1">
        <v>43844.596030092594</v>
      </c>
      <c r="B1359">
        <v>2740.07</v>
      </c>
      <c r="C1359" t="s">
        <v>5</v>
      </c>
      <c r="D1359" s="1">
        <v>43844.596053240741</v>
      </c>
      <c r="E1359">
        <v>116797.4</v>
      </c>
      <c r="F1359" t="s">
        <v>5</v>
      </c>
    </row>
    <row r="1360" spans="1:6" x14ac:dyDescent="0.25">
      <c r="A1360" s="1">
        <v>43844.606458333335</v>
      </c>
      <c r="B1360">
        <v>2740.09</v>
      </c>
      <c r="C1360" t="s">
        <v>5</v>
      </c>
      <c r="D1360" s="1">
        <v>43844.606458333335</v>
      </c>
      <c r="E1360">
        <v>116803</v>
      </c>
      <c r="F1360" t="s">
        <v>5</v>
      </c>
    </row>
    <row r="1361" spans="1:6" x14ac:dyDescent="0.25">
      <c r="A1361" s="1">
        <v>43844.616875</v>
      </c>
      <c r="B1361">
        <v>2740.12</v>
      </c>
      <c r="C1361" t="s">
        <v>5</v>
      </c>
      <c r="D1361" s="1">
        <v>43844.616886574076</v>
      </c>
      <c r="E1361">
        <v>116808.5</v>
      </c>
      <c r="F1361" t="s">
        <v>5</v>
      </c>
    </row>
    <row r="1362" spans="1:6" x14ac:dyDescent="0.25">
      <c r="A1362" s="1">
        <v>43844.627291666664</v>
      </c>
      <c r="B1362">
        <v>2740.14</v>
      </c>
      <c r="C1362" t="s">
        <v>5</v>
      </c>
      <c r="D1362" s="1">
        <v>43844.627303240741</v>
      </c>
      <c r="E1362">
        <v>116813.8</v>
      </c>
      <c r="F1362" t="s">
        <v>5</v>
      </c>
    </row>
    <row r="1363" spans="1:6" x14ac:dyDescent="0.25">
      <c r="A1363" s="1">
        <v>43844.637048611112</v>
      </c>
      <c r="B1363">
        <v>2740.14</v>
      </c>
      <c r="C1363" t="s">
        <v>4</v>
      </c>
      <c r="D1363" s="1">
        <v>43844.637048611112</v>
      </c>
      <c r="E1363">
        <v>116813.8</v>
      </c>
      <c r="F1363" t="s">
        <v>4</v>
      </c>
    </row>
    <row r="1364" spans="1:6" x14ac:dyDescent="0.25">
      <c r="A1364" s="1">
        <v>43844.637662037036</v>
      </c>
      <c r="B1364">
        <v>2740.17</v>
      </c>
      <c r="C1364" t="s">
        <v>5</v>
      </c>
      <c r="D1364" s="1">
        <v>43844.637673611112</v>
      </c>
      <c r="E1364">
        <v>116819</v>
      </c>
      <c r="F1364" t="s">
        <v>5</v>
      </c>
    </row>
    <row r="1365" spans="1:6" x14ac:dyDescent="0.25">
      <c r="A1365" s="1">
        <v>43844.648078703707</v>
      </c>
      <c r="B1365">
        <v>2740.19</v>
      </c>
      <c r="C1365" t="s">
        <v>5</v>
      </c>
      <c r="D1365" s="1">
        <v>43844.648090277777</v>
      </c>
      <c r="E1365">
        <v>116824.2</v>
      </c>
      <c r="F1365" t="s">
        <v>5</v>
      </c>
    </row>
    <row r="1366" spans="1:6" x14ac:dyDescent="0.25">
      <c r="A1366" s="1">
        <v>43844.658495370371</v>
      </c>
      <c r="B1366">
        <v>2740.21</v>
      </c>
      <c r="C1366" t="s">
        <v>5</v>
      </c>
      <c r="D1366" s="1">
        <v>43844.658506944441</v>
      </c>
      <c r="E1366">
        <v>116829.7</v>
      </c>
      <c r="F1366" t="s">
        <v>5</v>
      </c>
    </row>
    <row r="1367" spans="1:6" x14ac:dyDescent="0.25">
      <c r="A1367" s="1">
        <v>43844.668912037036</v>
      </c>
      <c r="B1367">
        <v>2740.24</v>
      </c>
      <c r="C1367" t="s">
        <v>5</v>
      </c>
      <c r="D1367" s="1">
        <v>43844.668923611112</v>
      </c>
      <c r="E1367">
        <v>116834.9</v>
      </c>
      <c r="F1367" t="s">
        <v>5</v>
      </c>
    </row>
    <row r="1368" spans="1:6" x14ac:dyDescent="0.25">
      <c r="A1368" s="1">
        <v>43844.679328703707</v>
      </c>
      <c r="B1368">
        <v>2740.26</v>
      </c>
      <c r="C1368" t="s">
        <v>5</v>
      </c>
      <c r="D1368" s="1">
        <v>43844.679340277777</v>
      </c>
      <c r="E1368">
        <v>116840.1</v>
      </c>
      <c r="F1368" t="s">
        <v>5</v>
      </c>
    </row>
    <row r="1369" spans="1:6" x14ac:dyDescent="0.25">
      <c r="A1369" s="1">
        <v>43844.689745370371</v>
      </c>
      <c r="B1369">
        <v>2740.28</v>
      </c>
      <c r="C1369" t="s">
        <v>5</v>
      </c>
      <c r="D1369" s="1">
        <v>43844.689756944441</v>
      </c>
      <c r="E1369">
        <v>116845.4</v>
      </c>
      <c r="F1369" t="s">
        <v>5</v>
      </c>
    </row>
    <row r="1370" spans="1:6" x14ac:dyDescent="0.25">
      <c r="A1370" s="1">
        <v>43844.700162037036</v>
      </c>
      <c r="B1370">
        <v>2740.31</v>
      </c>
      <c r="C1370" t="s">
        <v>5</v>
      </c>
      <c r="D1370" s="1">
        <v>43844.700173611112</v>
      </c>
      <c r="E1370">
        <v>116851</v>
      </c>
      <c r="F1370" t="s">
        <v>5</v>
      </c>
    </row>
    <row r="1371" spans="1:6" x14ac:dyDescent="0.25">
      <c r="A1371" s="1">
        <v>43844.710578703707</v>
      </c>
      <c r="B1371">
        <v>2740.33</v>
      </c>
      <c r="C1371" t="s">
        <v>5</v>
      </c>
      <c r="D1371" s="1">
        <v>43844.710590277777</v>
      </c>
      <c r="E1371">
        <v>116856.2</v>
      </c>
      <c r="F1371" t="s">
        <v>5</v>
      </c>
    </row>
    <row r="1372" spans="1:6" x14ac:dyDescent="0.25">
      <c r="A1372" s="1">
        <v>43844.720995370371</v>
      </c>
      <c r="B1372">
        <v>2740.35</v>
      </c>
      <c r="C1372" t="s">
        <v>5</v>
      </c>
      <c r="D1372" s="1">
        <v>43844.721006944441</v>
      </c>
      <c r="E1372">
        <v>116861.4</v>
      </c>
      <c r="F1372" t="s">
        <v>5</v>
      </c>
    </row>
    <row r="1373" spans="1:6" x14ac:dyDescent="0.25">
      <c r="A1373" s="1">
        <v>43844.731412037036</v>
      </c>
      <c r="B1373">
        <v>2740.38</v>
      </c>
      <c r="C1373" t="s">
        <v>5</v>
      </c>
      <c r="D1373" s="1">
        <v>43844.731423611112</v>
      </c>
      <c r="E1373">
        <v>116866.7</v>
      </c>
      <c r="F1373" t="s">
        <v>5</v>
      </c>
    </row>
    <row r="1374" spans="1:6" x14ac:dyDescent="0.25">
      <c r="A1374" s="1">
        <v>43844.741828703707</v>
      </c>
      <c r="B1374">
        <v>2740.4</v>
      </c>
      <c r="C1374" t="s">
        <v>5</v>
      </c>
      <c r="D1374" s="1">
        <v>43844.741840277777</v>
      </c>
      <c r="E1374">
        <v>116872.3</v>
      </c>
      <c r="F1374" t="s">
        <v>5</v>
      </c>
    </row>
    <row r="1375" spans="1:6" x14ac:dyDescent="0.25">
      <c r="A1375" s="1">
        <v>43844.741886574076</v>
      </c>
      <c r="B1375">
        <v>2740.4</v>
      </c>
      <c r="C1375" t="s">
        <v>4</v>
      </c>
      <c r="D1375" s="1">
        <v>43844.741886574076</v>
      </c>
      <c r="E1375">
        <v>116872.3</v>
      </c>
      <c r="F1375" t="s">
        <v>4</v>
      </c>
    </row>
    <row r="1376" spans="1:6" x14ac:dyDescent="0.25">
      <c r="A1376" s="1">
        <v>43844.752199074072</v>
      </c>
      <c r="B1376">
        <v>2740.42</v>
      </c>
      <c r="C1376" t="s">
        <v>5</v>
      </c>
      <c r="D1376" s="1">
        <v>43844.752222222225</v>
      </c>
      <c r="E1376">
        <v>116877.5</v>
      </c>
      <c r="F1376" t="s">
        <v>5</v>
      </c>
    </row>
    <row r="1377" spans="1:6" x14ac:dyDescent="0.25">
      <c r="A1377" s="1">
        <v>43844.762627314813</v>
      </c>
      <c r="B1377">
        <v>2740.45</v>
      </c>
      <c r="C1377" t="s">
        <v>5</v>
      </c>
      <c r="D1377" s="1">
        <v>43844.762638888889</v>
      </c>
      <c r="E1377">
        <v>116882.7</v>
      </c>
      <c r="F1377" t="s">
        <v>5</v>
      </c>
    </row>
    <row r="1378" spans="1:6" x14ac:dyDescent="0.25">
      <c r="A1378" s="1">
        <v>43844.773043981484</v>
      </c>
      <c r="B1378">
        <v>2740.47</v>
      </c>
      <c r="C1378" t="s">
        <v>5</v>
      </c>
      <c r="D1378" s="1">
        <v>43844.773055555554</v>
      </c>
      <c r="E1378">
        <v>116888</v>
      </c>
      <c r="F1378" t="s">
        <v>5</v>
      </c>
    </row>
    <row r="1379" spans="1:6" x14ac:dyDescent="0.25">
      <c r="A1379" s="1">
        <v>43844.783460648148</v>
      </c>
      <c r="B1379">
        <v>2740.49</v>
      </c>
      <c r="C1379" t="s">
        <v>5</v>
      </c>
      <c r="D1379" s="1">
        <v>43844.783472222225</v>
      </c>
      <c r="E1379">
        <v>116893.5</v>
      </c>
      <c r="F1379" t="s">
        <v>5</v>
      </c>
    </row>
    <row r="1380" spans="1:6" x14ac:dyDescent="0.25">
      <c r="A1380" s="1">
        <v>43844.793877314813</v>
      </c>
      <c r="B1380">
        <v>2740.52</v>
      </c>
      <c r="C1380" t="s">
        <v>5</v>
      </c>
      <c r="D1380" s="1">
        <v>43844.793888888889</v>
      </c>
      <c r="E1380">
        <v>116898.6</v>
      </c>
      <c r="F1380" t="s">
        <v>5</v>
      </c>
    </row>
    <row r="1381" spans="1:6" x14ac:dyDescent="0.25">
      <c r="A1381" s="1">
        <v>43844.804293981484</v>
      </c>
      <c r="B1381">
        <v>2740.54</v>
      </c>
      <c r="C1381" t="s">
        <v>5</v>
      </c>
      <c r="D1381" s="1">
        <v>43844.804305555554</v>
      </c>
      <c r="E1381">
        <v>116903.8</v>
      </c>
      <c r="F1381" t="s">
        <v>5</v>
      </c>
    </row>
    <row r="1382" spans="1:6" x14ac:dyDescent="0.25">
      <c r="A1382" s="1">
        <v>43844.814710648148</v>
      </c>
      <c r="B1382">
        <v>2740.57</v>
      </c>
      <c r="C1382" t="s">
        <v>5</v>
      </c>
      <c r="D1382" s="1">
        <v>43844.814722222225</v>
      </c>
      <c r="E1382">
        <v>116908.9</v>
      </c>
      <c r="F1382" t="s">
        <v>5</v>
      </c>
    </row>
    <row r="1383" spans="1:6" x14ac:dyDescent="0.25">
      <c r="A1383" s="1">
        <v>43844.825127314813</v>
      </c>
      <c r="B1383">
        <v>2740.59</v>
      </c>
      <c r="C1383" t="s">
        <v>5</v>
      </c>
      <c r="D1383" s="1">
        <v>43844.825138888889</v>
      </c>
      <c r="E1383">
        <v>116914.4</v>
      </c>
      <c r="F1383" t="s">
        <v>5</v>
      </c>
    </row>
    <row r="1384" spans="1:6" x14ac:dyDescent="0.25">
      <c r="A1384" s="1">
        <v>43844.835543981484</v>
      </c>
      <c r="B1384">
        <v>2740.61</v>
      </c>
      <c r="C1384" t="s">
        <v>5</v>
      </c>
      <c r="D1384" s="1">
        <v>43844.835555555554</v>
      </c>
      <c r="E1384">
        <v>116919.5</v>
      </c>
      <c r="F1384" t="s">
        <v>5</v>
      </c>
    </row>
    <row r="1385" spans="1:6" x14ac:dyDescent="0.25">
      <c r="A1385" s="1">
        <v>43844.845960648148</v>
      </c>
      <c r="B1385">
        <v>2740.63</v>
      </c>
      <c r="C1385" t="s">
        <v>5</v>
      </c>
      <c r="D1385" s="1">
        <v>43844.845972222225</v>
      </c>
      <c r="E1385">
        <v>116924.6</v>
      </c>
      <c r="F1385" t="s">
        <v>5</v>
      </c>
    </row>
    <row r="1386" spans="1:6" x14ac:dyDescent="0.25">
      <c r="A1386" s="1">
        <v>43844.846770833334</v>
      </c>
      <c r="B1386">
        <v>2740.63</v>
      </c>
      <c r="C1386" t="s">
        <v>4</v>
      </c>
      <c r="D1386" s="1">
        <v>43844.846770833334</v>
      </c>
      <c r="E1386">
        <v>116924.6</v>
      </c>
      <c r="F1386" t="s">
        <v>4</v>
      </c>
    </row>
    <row r="1387" spans="1:6" x14ac:dyDescent="0.25">
      <c r="A1387" s="1">
        <v>43844.856412037036</v>
      </c>
      <c r="B1387">
        <v>2740.64</v>
      </c>
      <c r="C1387" t="s">
        <v>5</v>
      </c>
      <c r="D1387" s="1">
        <v>43844.856423611112</v>
      </c>
      <c r="E1387">
        <v>116929.7</v>
      </c>
      <c r="F1387" t="s">
        <v>5</v>
      </c>
    </row>
    <row r="1388" spans="1:6" x14ac:dyDescent="0.25">
      <c r="A1388" s="1">
        <v>43844.866828703707</v>
      </c>
      <c r="B1388">
        <v>2740.66</v>
      </c>
      <c r="C1388" t="s">
        <v>5</v>
      </c>
      <c r="D1388" s="1">
        <v>43844.866840277777</v>
      </c>
      <c r="E1388">
        <v>116935.1</v>
      </c>
      <c r="F1388" t="s">
        <v>5</v>
      </c>
    </row>
    <row r="1389" spans="1:6" x14ac:dyDescent="0.25">
      <c r="A1389" s="1">
        <v>43844.877245370371</v>
      </c>
      <c r="B1389">
        <v>2740.67</v>
      </c>
      <c r="C1389" t="s">
        <v>5</v>
      </c>
      <c r="D1389" s="1">
        <v>43844.877256944441</v>
      </c>
      <c r="E1389">
        <v>116940.2</v>
      </c>
      <c r="F1389" t="s">
        <v>5</v>
      </c>
    </row>
    <row r="1390" spans="1:6" x14ac:dyDescent="0.25">
      <c r="A1390" s="1">
        <v>43844.887662037036</v>
      </c>
      <c r="B1390">
        <v>2740.68</v>
      </c>
      <c r="C1390" t="s">
        <v>5</v>
      </c>
      <c r="D1390" s="1">
        <v>43844.887673611112</v>
      </c>
      <c r="E1390">
        <v>116945.4</v>
      </c>
      <c r="F1390" t="s">
        <v>5</v>
      </c>
    </row>
    <row r="1391" spans="1:6" x14ac:dyDescent="0.25">
      <c r="A1391" s="1">
        <v>43844.898078703707</v>
      </c>
      <c r="B1391">
        <v>2740.7</v>
      </c>
      <c r="C1391" t="s">
        <v>5</v>
      </c>
      <c r="D1391" s="1">
        <v>43844.898090277777</v>
      </c>
      <c r="E1391">
        <v>116950.5</v>
      </c>
      <c r="F1391" t="s">
        <v>5</v>
      </c>
    </row>
    <row r="1392" spans="1:6" x14ac:dyDescent="0.25">
      <c r="A1392" s="1">
        <v>43844.908495370371</v>
      </c>
      <c r="B1392">
        <v>2740.71</v>
      </c>
      <c r="C1392" t="s">
        <v>5</v>
      </c>
      <c r="D1392" s="1">
        <v>43844.908506944441</v>
      </c>
      <c r="E1392">
        <v>116955.9</v>
      </c>
      <c r="F1392" t="s">
        <v>5</v>
      </c>
    </row>
    <row r="1393" spans="1:6" x14ac:dyDescent="0.25">
      <c r="A1393" s="1">
        <v>43844.918912037036</v>
      </c>
      <c r="B1393">
        <v>2740.72</v>
      </c>
      <c r="C1393" t="s">
        <v>5</v>
      </c>
      <c r="D1393" s="1">
        <v>43844.918923611112</v>
      </c>
      <c r="E1393">
        <v>116961</v>
      </c>
      <c r="F1393" t="s">
        <v>5</v>
      </c>
    </row>
    <row r="1394" spans="1:6" x14ac:dyDescent="0.25">
      <c r="A1394" s="1">
        <v>43844.929328703707</v>
      </c>
      <c r="B1394">
        <v>2740.74</v>
      </c>
      <c r="C1394" t="s">
        <v>5</v>
      </c>
      <c r="D1394" s="1">
        <v>43844.929340277777</v>
      </c>
      <c r="E1394">
        <v>116966.2</v>
      </c>
      <c r="F1394" t="s">
        <v>5</v>
      </c>
    </row>
    <row r="1395" spans="1:6" x14ac:dyDescent="0.25">
      <c r="A1395" s="1">
        <v>43844.939745370371</v>
      </c>
      <c r="B1395">
        <v>2740.75</v>
      </c>
      <c r="C1395" t="s">
        <v>5</v>
      </c>
      <c r="D1395" s="1">
        <v>43844.939756944441</v>
      </c>
      <c r="E1395">
        <v>116971.3</v>
      </c>
      <c r="F1395" t="s">
        <v>5</v>
      </c>
    </row>
    <row r="1396" spans="1:6" x14ac:dyDescent="0.25">
      <c r="A1396" s="1">
        <v>43844.950162037036</v>
      </c>
      <c r="B1396">
        <v>2740.76</v>
      </c>
      <c r="C1396" t="s">
        <v>5</v>
      </c>
      <c r="D1396" s="1">
        <v>43844.950173611112</v>
      </c>
      <c r="E1396">
        <v>116976.8</v>
      </c>
      <c r="F1396" t="s">
        <v>5</v>
      </c>
    </row>
    <row r="1397" spans="1:6" x14ac:dyDescent="0.25">
      <c r="A1397" s="1">
        <v>43844.951608796298</v>
      </c>
      <c r="B1397">
        <v>2740.76</v>
      </c>
      <c r="C1397" t="s">
        <v>4</v>
      </c>
      <c r="D1397" s="1">
        <v>43844.951608796298</v>
      </c>
      <c r="E1397">
        <v>116976.8</v>
      </c>
      <c r="F1397" t="s">
        <v>4</v>
      </c>
    </row>
    <row r="1398" spans="1:6" x14ac:dyDescent="0.25">
      <c r="A1398" s="1">
        <v>43844.960613425923</v>
      </c>
      <c r="B1398">
        <v>2740.78</v>
      </c>
      <c r="C1398" t="s">
        <v>5</v>
      </c>
      <c r="D1398" s="1">
        <v>43844.960625</v>
      </c>
      <c r="E1398">
        <v>116982</v>
      </c>
      <c r="F1398" t="s">
        <v>5</v>
      </c>
    </row>
    <row r="1399" spans="1:6" x14ac:dyDescent="0.25">
      <c r="A1399" s="1">
        <v>43844.971030092594</v>
      </c>
      <c r="B1399">
        <v>2740.79</v>
      </c>
      <c r="C1399" t="s">
        <v>5</v>
      </c>
      <c r="D1399" s="1">
        <v>43844.971053240741</v>
      </c>
      <c r="E1399">
        <v>116987.1</v>
      </c>
      <c r="F1399" t="s">
        <v>5</v>
      </c>
    </row>
    <row r="1400" spans="1:6" x14ac:dyDescent="0.25">
      <c r="A1400" s="1">
        <v>43844.981446759259</v>
      </c>
      <c r="B1400">
        <v>2740.8</v>
      </c>
      <c r="C1400" t="s">
        <v>5</v>
      </c>
      <c r="D1400" s="1">
        <v>43844.981458333335</v>
      </c>
      <c r="E1400">
        <v>116992.2</v>
      </c>
      <c r="F1400" t="s">
        <v>5</v>
      </c>
    </row>
    <row r="1401" spans="1:6" x14ac:dyDescent="0.25">
      <c r="A1401" s="1">
        <v>43844.991863425923</v>
      </c>
      <c r="B1401">
        <v>2740.82</v>
      </c>
      <c r="C1401" t="s">
        <v>5</v>
      </c>
      <c r="D1401" s="1">
        <v>43844.991886574076</v>
      </c>
      <c r="E1401">
        <v>116997.7</v>
      </c>
      <c r="F1401" t="s">
        <v>5</v>
      </c>
    </row>
    <row r="1402" spans="1:6" x14ac:dyDescent="0.25">
      <c r="A1402" s="1">
        <v>43845.002280092594</v>
      </c>
      <c r="B1402">
        <v>2740.83</v>
      </c>
      <c r="C1402" t="s">
        <v>5</v>
      </c>
      <c r="D1402" s="1">
        <v>43845.002303240741</v>
      </c>
      <c r="E1402">
        <v>117002.9</v>
      </c>
      <c r="F1402" t="s">
        <v>5</v>
      </c>
    </row>
    <row r="1403" spans="1:6" x14ac:dyDescent="0.25">
      <c r="A1403" s="1">
        <v>43845.012696759259</v>
      </c>
      <c r="B1403">
        <v>2740.84</v>
      </c>
      <c r="C1403" t="s">
        <v>5</v>
      </c>
      <c r="D1403" s="1">
        <v>43845.012719907405</v>
      </c>
      <c r="E1403">
        <v>117008</v>
      </c>
      <c r="F1403" t="s">
        <v>5</v>
      </c>
    </row>
    <row r="1404" spans="1:6" x14ac:dyDescent="0.25">
      <c r="A1404" s="1">
        <v>43845.023125</v>
      </c>
      <c r="B1404">
        <v>2740.85</v>
      </c>
      <c r="C1404" t="s">
        <v>5</v>
      </c>
      <c r="D1404" s="1">
        <v>43845.023125</v>
      </c>
      <c r="E1404">
        <v>117013.2</v>
      </c>
      <c r="F1404" t="s">
        <v>5</v>
      </c>
    </row>
    <row r="1405" spans="1:6" x14ac:dyDescent="0.25">
      <c r="A1405" s="1">
        <v>43845.033530092594</v>
      </c>
      <c r="B1405">
        <v>2740.87</v>
      </c>
      <c r="C1405" t="s">
        <v>5</v>
      </c>
      <c r="D1405" s="1">
        <v>43845.033541666664</v>
      </c>
      <c r="E1405">
        <v>117018.6</v>
      </c>
      <c r="F1405" t="s">
        <v>5</v>
      </c>
    </row>
    <row r="1406" spans="1:6" x14ac:dyDescent="0.25">
      <c r="A1406" s="1">
        <v>43845.043946759259</v>
      </c>
      <c r="B1406">
        <v>2740.88</v>
      </c>
      <c r="C1406" t="s">
        <v>5</v>
      </c>
      <c r="D1406" s="1">
        <v>43845.043958333335</v>
      </c>
      <c r="E1406">
        <v>117023.8</v>
      </c>
      <c r="F1406" t="s">
        <v>5</v>
      </c>
    </row>
    <row r="1407" spans="1:6" x14ac:dyDescent="0.25">
      <c r="A1407" s="1">
        <v>43845.054375</v>
      </c>
      <c r="B1407">
        <v>2740.89</v>
      </c>
      <c r="C1407" t="s">
        <v>5</v>
      </c>
      <c r="D1407" s="1">
        <v>43845.054375</v>
      </c>
      <c r="E1407">
        <v>117028.9</v>
      </c>
      <c r="F1407" t="s">
        <v>5</v>
      </c>
    </row>
    <row r="1408" spans="1:6" x14ac:dyDescent="0.25">
      <c r="A1408" s="1">
        <v>43845.064780092594</v>
      </c>
      <c r="B1408">
        <v>2740.91</v>
      </c>
      <c r="C1408" t="s">
        <v>5</v>
      </c>
      <c r="D1408" s="1">
        <v>43845.064791666664</v>
      </c>
      <c r="E1408">
        <v>117034.1</v>
      </c>
      <c r="F1408" t="s">
        <v>5</v>
      </c>
    </row>
    <row r="1409" spans="1:6" x14ac:dyDescent="0.25">
      <c r="A1409" s="1">
        <v>43845.075196759259</v>
      </c>
      <c r="B1409">
        <v>2740.92</v>
      </c>
      <c r="C1409" t="s">
        <v>5</v>
      </c>
      <c r="D1409" s="1">
        <v>43845.075208333335</v>
      </c>
      <c r="E1409">
        <v>117039.6</v>
      </c>
      <c r="F1409" t="s">
        <v>5</v>
      </c>
    </row>
    <row r="1410" spans="1:6" x14ac:dyDescent="0.25">
      <c r="A1410" s="1">
        <v>43845.085613425923</v>
      </c>
      <c r="B1410">
        <v>2740.93</v>
      </c>
      <c r="C1410" t="s">
        <v>5</v>
      </c>
      <c r="D1410" s="1">
        <v>43845.085625</v>
      </c>
      <c r="E1410">
        <v>117044.7</v>
      </c>
      <c r="F1410" t="s">
        <v>5</v>
      </c>
    </row>
    <row r="1411" spans="1:6" x14ac:dyDescent="0.25">
      <c r="A1411" s="1">
        <v>43845.096041666664</v>
      </c>
      <c r="B1411">
        <v>2740.95</v>
      </c>
      <c r="C1411" t="s">
        <v>5</v>
      </c>
      <c r="D1411" s="1">
        <v>43845.096041666664</v>
      </c>
      <c r="E1411">
        <v>117049.9</v>
      </c>
      <c r="F1411" t="s">
        <v>5</v>
      </c>
    </row>
    <row r="1412" spans="1:6" x14ac:dyDescent="0.25">
      <c r="A1412" s="1">
        <v>43845.106446759259</v>
      </c>
      <c r="B1412">
        <v>2740.96</v>
      </c>
      <c r="C1412" t="s">
        <v>5</v>
      </c>
      <c r="D1412" s="1">
        <v>43845.106458333335</v>
      </c>
      <c r="E1412">
        <v>117055</v>
      </c>
      <c r="F1412" t="s">
        <v>5</v>
      </c>
    </row>
    <row r="1413" spans="1:6" x14ac:dyDescent="0.25">
      <c r="A1413" s="1">
        <v>43845.116863425923</v>
      </c>
      <c r="B1413">
        <v>2740.97</v>
      </c>
      <c r="C1413" t="s">
        <v>5</v>
      </c>
      <c r="D1413" s="1">
        <v>43845.116875</v>
      </c>
      <c r="E1413">
        <v>117060.5</v>
      </c>
      <c r="F1413" t="s">
        <v>5</v>
      </c>
    </row>
    <row r="1414" spans="1:6" x14ac:dyDescent="0.25">
      <c r="A1414" s="1">
        <v>43845.127280092594</v>
      </c>
      <c r="B1414">
        <v>2740.98</v>
      </c>
      <c r="C1414" t="s">
        <v>5</v>
      </c>
      <c r="D1414" s="1">
        <v>43845.127291666664</v>
      </c>
      <c r="E1414">
        <v>117065.60000000001</v>
      </c>
      <c r="F1414" t="s">
        <v>5</v>
      </c>
    </row>
    <row r="1415" spans="1:6" x14ac:dyDescent="0.25">
      <c r="A1415" s="1">
        <v>43845.137696759259</v>
      </c>
      <c r="B1415">
        <v>2740.99</v>
      </c>
      <c r="C1415" t="s">
        <v>5</v>
      </c>
      <c r="D1415" s="1">
        <v>43845.137708333335</v>
      </c>
      <c r="E1415">
        <v>117070.8</v>
      </c>
      <c r="F1415" t="s">
        <v>5</v>
      </c>
    </row>
    <row r="1416" spans="1:6" x14ac:dyDescent="0.25">
      <c r="A1416" s="1">
        <v>43845.148113425923</v>
      </c>
      <c r="B1416">
        <v>2741.01</v>
      </c>
      <c r="C1416" t="s">
        <v>5</v>
      </c>
      <c r="D1416" s="1">
        <v>43845.148125</v>
      </c>
      <c r="E1416">
        <v>117075.9</v>
      </c>
      <c r="F1416" t="s">
        <v>5</v>
      </c>
    </row>
    <row r="1417" spans="1:6" x14ac:dyDescent="0.25">
      <c r="A1417" s="1">
        <v>43845.158530092594</v>
      </c>
      <c r="B1417">
        <v>2741.02</v>
      </c>
      <c r="C1417" t="s">
        <v>5</v>
      </c>
      <c r="D1417" s="1">
        <v>43845.158553240741</v>
      </c>
      <c r="E1417">
        <v>117081.4</v>
      </c>
      <c r="F1417" t="s">
        <v>5</v>
      </c>
    </row>
    <row r="1418" spans="1:6" x14ac:dyDescent="0.25">
      <c r="A1418" s="1">
        <v>43845.168958333335</v>
      </c>
      <c r="B1418">
        <v>2741.03</v>
      </c>
      <c r="C1418" t="s">
        <v>5</v>
      </c>
      <c r="D1418" s="1">
        <v>43845.168958333335</v>
      </c>
      <c r="E1418">
        <v>117086.5</v>
      </c>
      <c r="F1418" t="s">
        <v>5</v>
      </c>
    </row>
    <row r="1419" spans="1:6" x14ac:dyDescent="0.25">
      <c r="A1419" s="1">
        <v>43845.179363425923</v>
      </c>
      <c r="B1419">
        <v>2741.04</v>
      </c>
      <c r="C1419" t="s">
        <v>5</v>
      </c>
      <c r="D1419" s="1">
        <v>43845.179375</v>
      </c>
      <c r="E1419">
        <v>117091.6</v>
      </c>
      <c r="F1419" t="s">
        <v>5</v>
      </c>
    </row>
    <row r="1420" spans="1:6" x14ac:dyDescent="0.25">
      <c r="A1420" s="1">
        <v>43845.189780092594</v>
      </c>
      <c r="B1420">
        <v>2741.06</v>
      </c>
      <c r="C1420" t="s">
        <v>5</v>
      </c>
      <c r="D1420" s="1">
        <v>43845.189803240741</v>
      </c>
      <c r="E1420">
        <v>117096.8</v>
      </c>
      <c r="F1420" t="s">
        <v>5</v>
      </c>
    </row>
    <row r="1421" spans="1:6" x14ac:dyDescent="0.25">
      <c r="A1421" s="1">
        <v>43845.200208333335</v>
      </c>
      <c r="B1421">
        <v>2741.07</v>
      </c>
      <c r="C1421" t="s">
        <v>5</v>
      </c>
      <c r="D1421" s="1">
        <v>43845.200208333335</v>
      </c>
      <c r="E1421">
        <v>117102.2</v>
      </c>
      <c r="F1421" t="s">
        <v>5</v>
      </c>
    </row>
    <row r="1422" spans="1:6" x14ac:dyDescent="0.25">
      <c r="A1422" s="1">
        <v>43845.210613425923</v>
      </c>
      <c r="B1422">
        <v>2741.08</v>
      </c>
      <c r="C1422" t="s">
        <v>5</v>
      </c>
      <c r="D1422" s="1">
        <v>43845.210625</v>
      </c>
      <c r="E1422">
        <v>117107.4</v>
      </c>
      <c r="F1422" t="s">
        <v>5</v>
      </c>
    </row>
    <row r="1423" spans="1:6" x14ac:dyDescent="0.25">
      <c r="A1423" s="1">
        <v>43845.221030092594</v>
      </c>
      <c r="B1423">
        <v>2741.09</v>
      </c>
      <c r="C1423" t="s">
        <v>5</v>
      </c>
      <c r="D1423" s="1">
        <v>43845.221041666664</v>
      </c>
      <c r="E1423">
        <v>117112.5</v>
      </c>
      <c r="F1423" t="s">
        <v>5</v>
      </c>
    </row>
    <row r="1424" spans="1:6" x14ac:dyDescent="0.25">
      <c r="A1424" s="1">
        <v>43845.231446759259</v>
      </c>
      <c r="B1424">
        <v>2741.11</v>
      </c>
      <c r="C1424" t="s">
        <v>5</v>
      </c>
      <c r="D1424" s="1">
        <v>43845.231458333335</v>
      </c>
      <c r="E1424">
        <v>117117.6</v>
      </c>
      <c r="F1424" t="s">
        <v>5</v>
      </c>
    </row>
    <row r="1425" spans="1:6" x14ac:dyDescent="0.25">
      <c r="A1425" s="1">
        <v>43845.241863425923</v>
      </c>
      <c r="B1425">
        <v>2741.12</v>
      </c>
      <c r="C1425" t="s">
        <v>5</v>
      </c>
      <c r="D1425" s="1">
        <v>43845.241875</v>
      </c>
      <c r="E1425">
        <v>117123.1</v>
      </c>
      <c r="F1425" t="s">
        <v>5</v>
      </c>
    </row>
    <row r="1426" spans="1:6" x14ac:dyDescent="0.25">
      <c r="A1426" s="1">
        <v>43845.252280092594</v>
      </c>
      <c r="B1426">
        <v>2741.13</v>
      </c>
      <c r="C1426" t="s">
        <v>5</v>
      </c>
      <c r="D1426" s="1">
        <v>43845.252303240741</v>
      </c>
      <c r="E1426">
        <v>117128.2</v>
      </c>
      <c r="F1426" t="s">
        <v>5</v>
      </c>
    </row>
    <row r="1427" spans="1:6" x14ac:dyDescent="0.25">
      <c r="A1427" s="1">
        <v>43845.262696759259</v>
      </c>
      <c r="B1427">
        <v>2741.14</v>
      </c>
      <c r="C1427" t="s">
        <v>5</v>
      </c>
      <c r="D1427" s="1">
        <v>43845.262719907405</v>
      </c>
      <c r="E1427">
        <v>117133.4</v>
      </c>
      <c r="F1427" t="s">
        <v>5</v>
      </c>
    </row>
    <row r="1428" spans="1:6" x14ac:dyDescent="0.25">
      <c r="A1428" s="1">
        <v>43845.2656712963</v>
      </c>
      <c r="B1428">
        <v>2741.14</v>
      </c>
      <c r="C1428" t="s">
        <v>4</v>
      </c>
      <c r="D1428" s="1">
        <v>43845.2656712963</v>
      </c>
      <c r="E1428">
        <v>117133.4</v>
      </c>
      <c r="F1428" t="s">
        <v>4</v>
      </c>
    </row>
    <row r="1429" spans="1:6" x14ac:dyDescent="0.25">
      <c r="A1429" s="1">
        <v>43845.273078703707</v>
      </c>
      <c r="B1429">
        <v>2741.16</v>
      </c>
      <c r="C1429" t="s">
        <v>5</v>
      </c>
      <c r="D1429" s="1">
        <v>43845.273090277777</v>
      </c>
      <c r="E1429">
        <v>117138.5</v>
      </c>
      <c r="F1429" t="s">
        <v>5</v>
      </c>
    </row>
    <row r="1430" spans="1:6" x14ac:dyDescent="0.25">
      <c r="A1430" s="1">
        <v>43845.283495370371</v>
      </c>
      <c r="B1430">
        <v>2741.17</v>
      </c>
      <c r="C1430" t="s">
        <v>5</v>
      </c>
      <c r="D1430" s="1">
        <v>43845.283506944441</v>
      </c>
      <c r="E1430">
        <v>117143.9</v>
      </c>
      <c r="F1430" t="s">
        <v>5</v>
      </c>
    </row>
    <row r="1431" spans="1:6" x14ac:dyDescent="0.25">
      <c r="A1431" s="1">
        <v>43845.293912037036</v>
      </c>
      <c r="B1431">
        <v>2741.18</v>
      </c>
      <c r="C1431" t="s">
        <v>5</v>
      </c>
      <c r="D1431" s="1">
        <v>43845.293923611112</v>
      </c>
      <c r="E1431">
        <v>117149</v>
      </c>
      <c r="F1431" t="s">
        <v>5</v>
      </c>
    </row>
    <row r="1432" spans="1:6" x14ac:dyDescent="0.25">
      <c r="A1432" s="1">
        <v>43845.304340277777</v>
      </c>
      <c r="B1432">
        <v>2741.2</v>
      </c>
      <c r="C1432" t="s">
        <v>5</v>
      </c>
      <c r="D1432" s="1">
        <v>43845.304340277777</v>
      </c>
      <c r="E1432">
        <v>117154.1</v>
      </c>
      <c r="F1432" t="s">
        <v>5</v>
      </c>
    </row>
    <row r="1433" spans="1:6" x14ac:dyDescent="0.25">
      <c r="A1433" s="1">
        <v>43845.314745370371</v>
      </c>
      <c r="B1433">
        <v>2741.21</v>
      </c>
      <c r="C1433" t="s">
        <v>5</v>
      </c>
      <c r="D1433" s="1">
        <v>43845.314756944441</v>
      </c>
      <c r="E1433">
        <v>117159.3</v>
      </c>
      <c r="F1433" t="s">
        <v>5</v>
      </c>
    </row>
    <row r="1434" spans="1:6" x14ac:dyDescent="0.25">
      <c r="A1434" s="1">
        <v>43845.325173611112</v>
      </c>
      <c r="B1434">
        <v>2741.23</v>
      </c>
      <c r="C1434" t="s">
        <v>5</v>
      </c>
      <c r="D1434" s="1">
        <v>43845.325173611112</v>
      </c>
      <c r="E1434">
        <v>117164.8</v>
      </c>
      <c r="F1434" t="s">
        <v>5</v>
      </c>
    </row>
    <row r="1435" spans="1:6" x14ac:dyDescent="0.25">
      <c r="A1435" s="1">
        <v>43845.335578703707</v>
      </c>
      <c r="B1435">
        <v>2741.24</v>
      </c>
      <c r="C1435" t="s">
        <v>5</v>
      </c>
      <c r="D1435" s="1">
        <v>43845.335590277777</v>
      </c>
      <c r="E1435">
        <v>117169.9</v>
      </c>
      <c r="F1435" t="s">
        <v>5</v>
      </c>
    </row>
    <row r="1436" spans="1:6" x14ac:dyDescent="0.25">
      <c r="A1436" s="1">
        <v>43845.345995370371</v>
      </c>
      <c r="B1436">
        <v>2741.26</v>
      </c>
      <c r="C1436" t="s">
        <v>5</v>
      </c>
      <c r="D1436" s="1">
        <v>43845.346006944441</v>
      </c>
      <c r="E1436">
        <v>117175.1</v>
      </c>
      <c r="F1436" t="s">
        <v>5</v>
      </c>
    </row>
    <row r="1437" spans="1:6" x14ac:dyDescent="0.25">
      <c r="A1437" s="1">
        <v>43845.356412037036</v>
      </c>
      <c r="B1437">
        <v>2741.28</v>
      </c>
      <c r="C1437" t="s">
        <v>5</v>
      </c>
      <c r="D1437" s="1">
        <v>43845.356423611112</v>
      </c>
      <c r="E1437">
        <v>117180.3</v>
      </c>
      <c r="F1437" t="s">
        <v>5</v>
      </c>
    </row>
    <row r="1438" spans="1:6" x14ac:dyDescent="0.25">
      <c r="A1438" s="1">
        <v>43845.366828703707</v>
      </c>
      <c r="B1438">
        <v>2741.3</v>
      </c>
      <c r="C1438" t="s">
        <v>5</v>
      </c>
      <c r="D1438" s="1">
        <v>43845.366851851853</v>
      </c>
      <c r="E1438">
        <v>117185.9</v>
      </c>
      <c r="F1438" t="s">
        <v>5</v>
      </c>
    </row>
    <row r="1439" spans="1:6" x14ac:dyDescent="0.25">
      <c r="A1439" s="1">
        <v>43845.377256944441</v>
      </c>
      <c r="B1439">
        <v>2741.32</v>
      </c>
      <c r="C1439" t="s">
        <v>5</v>
      </c>
      <c r="D1439" s="1">
        <v>43845.377256944441</v>
      </c>
      <c r="E1439">
        <v>117191.1</v>
      </c>
      <c r="F1439" t="s">
        <v>5</v>
      </c>
    </row>
    <row r="1440" spans="1:6" x14ac:dyDescent="0.25">
      <c r="A1440" s="1">
        <v>43845.387662037036</v>
      </c>
      <c r="B1440">
        <v>2741.35</v>
      </c>
      <c r="C1440" t="s">
        <v>5</v>
      </c>
      <c r="D1440" s="1">
        <v>43845.387673611112</v>
      </c>
      <c r="E1440">
        <v>117196.4</v>
      </c>
      <c r="F1440" t="s">
        <v>5</v>
      </c>
    </row>
    <row r="1441" spans="1:6" x14ac:dyDescent="0.25">
      <c r="A1441" s="1">
        <v>43845.398078703707</v>
      </c>
      <c r="B1441">
        <v>2741.37</v>
      </c>
      <c r="C1441" t="s">
        <v>5</v>
      </c>
      <c r="D1441" s="1">
        <v>43845.398090277777</v>
      </c>
      <c r="E1441">
        <v>117201.60000000001</v>
      </c>
      <c r="F1441" t="s">
        <v>5</v>
      </c>
    </row>
    <row r="1442" spans="1:6" x14ac:dyDescent="0.25">
      <c r="A1442" s="1">
        <v>43845.408506944441</v>
      </c>
      <c r="B1442">
        <v>2741.39</v>
      </c>
      <c r="C1442" t="s">
        <v>5</v>
      </c>
      <c r="D1442" s="1">
        <v>43845.408506944441</v>
      </c>
      <c r="E1442">
        <v>117207.2</v>
      </c>
      <c r="F1442" t="s">
        <v>5</v>
      </c>
    </row>
    <row r="1443" spans="1:6" x14ac:dyDescent="0.25">
      <c r="A1443" s="1">
        <v>43845.418912037036</v>
      </c>
      <c r="B1443">
        <v>2741.41</v>
      </c>
      <c r="C1443" t="s">
        <v>5</v>
      </c>
      <c r="D1443" s="1">
        <v>43845.418923611112</v>
      </c>
      <c r="E1443">
        <v>117212.5</v>
      </c>
      <c r="F1443" t="s">
        <v>5</v>
      </c>
    </row>
    <row r="1444" spans="1:6" x14ac:dyDescent="0.25">
      <c r="A1444" s="1">
        <v>43845.429328703707</v>
      </c>
      <c r="B1444">
        <v>2741.44</v>
      </c>
      <c r="C1444" t="s">
        <v>5</v>
      </c>
      <c r="D1444" s="1">
        <v>43845.429351851853</v>
      </c>
      <c r="E1444">
        <v>117217.7</v>
      </c>
      <c r="F1444" t="s">
        <v>5</v>
      </c>
    </row>
    <row r="1445" spans="1:6" x14ac:dyDescent="0.25">
      <c r="A1445" s="1">
        <v>43845.439745370371</v>
      </c>
      <c r="B1445">
        <v>2741.46</v>
      </c>
      <c r="C1445" t="s">
        <v>5</v>
      </c>
      <c r="D1445" s="1">
        <v>43845.439756944441</v>
      </c>
      <c r="E1445">
        <v>117223.3</v>
      </c>
      <c r="F1445" t="s">
        <v>5</v>
      </c>
    </row>
    <row r="1446" spans="1:6" x14ac:dyDescent="0.25">
      <c r="A1446" s="1">
        <v>43845.450162037036</v>
      </c>
      <c r="B1446">
        <v>2741.49</v>
      </c>
      <c r="C1446" t="s">
        <v>5</v>
      </c>
      <c r="D1446" s="1">
        <v>43845.450185185182</v>
      </c>
      <c r="E1446">
        <v>117228.5</v>
      </c>
      <c r="F1446" t="s">
        <v>5</v>
      </c>
    </row>
    <row r="1447" spans="1:6" x14ac:dyDescent="0.25">
      <c r="A1447" s="1">
        <v>43845.460578703707</v>
      </c>
      <c r="B1447">
        <v>2741.51</v>
      </c>
      <c r="C1447" t="s">
        <v>5</v>
      </c>
      <c r="D1447" s="1">
        <v>43845.460590277777</v>
      </c>
      <c r="E1447">
        <v>117233.7</v>
      </c>
      <c r="F1447" t="s">
        <v>5</v>
      </c>
    </row>
    <row r="1448" spans="1:6" x14ac:dyDescent="0.25">
      <c r="A1448" s="1">
        <v>43845.470995370371</v>
      </c>
      <c r="B1448">
        <v>2741.53</v>
      </c>
      <c r="C1448" t="s">
        <v>5</v>
      </c>
      <c r="D1448" s="1">
        <v>43845.471006944441</v>
      </c>
      <c r="E1448">
        <v>117238.9</v>
      </c>
      <c r="F1448" t="s">
        <v>5</v>
      </c>
    </row>
    <row r="1449" spans="1:6" x14ac:dyDescent="0.25">
      <c r="A1449" s="1">
        <v>43845.475011574075</v>
      </c>
      <c r="B1449">
        <v>2741.53</v>
      </c>
      <c r="C1449" t="s">
        <v>4</v>
      </c>
      <c r="D1449" s="1">
        <v>43845.475011574075</v>
      </c>
      <c r="E1449">
        <v>117238.9</v>
      </c>
      <c r="F1449" t="s">
        <v>4</v>
      </c>
    </row>
    <row r="1450" spans="1:6" x14ac:dyDescent="0.25">
      <c r="A1450" s="1">
        <v>43845.481435185182</v>
      </c>
      <c r="B1450">
        <v>2741.56</v>
      </c>
      <c r="C1450" t="s">
        <v>5</v>
      </c>
      <c r="D1450" s="1">
        <v>43845.481446759259</v>
      </c>
      <c r="E1450">
        <v>117244.5</v>
      </c>
      <c r="F1450" t="s">
        <v>5</v>
      </c>
    </row>
    <row r="1451" spans="1:6" x14ac:dyDescent="0.25">
      <c r="A1451" s="1">
        <v>43845.491851851853</v>
      </c>
      <c r="B1451">
        <v>2741.59</v>
      </c>
      <c r="C1451" t="s">
        <v>5</v>
      </c>
      <c r="D1451" s="1">
        <v>43845.491863425923</v>
      </c>
      <c r="E1451">
        <v>117249.8</v>
      </c>
      <c r="F1451" t="s">
        <v>5</v>
      </c>
    </row>
    <row r="1452" spans="1:6" x14ac:dyDescent="0.25">
      <c r="A1452" s="1">
        <v>43845.502268518518</v>
      </c>
      <c r="B1452">
        <v>2741.61</v>
      </c>
      <c r="C1452" t="s">
        <v>5</v>
      </c>
      <c r="D1452" s="1">
        <v>43845.502280092594</v>
      </c>
      <c r="E1452">
        <v>117255.1</v>
      </c>
      <c r="F1452" t="s">
        <v>5</v>
      </c>
    </row>
    <row r="1453" spans="1:6" x14ac:dyDescent="0.25">
      <c r="A1453" s="1">
        <v>43845.512685185182</v>
      </c>
      <c r="B1453">
        <v>2741.64</v>
      </c>
      <c r="C1453" t="s">
        <v>5</v>
      </c>
      <c r="D1453" s="1">
        <v>43845.512696759259</v>
      </c>
      <c r="E1453">
        <v>117260.3</v>
      </c>
      <c r="F1453" t="s">
        <v>5</v>
      </c>
    </row>
    <row r="1454" spans="1:6" x14ac:dyDescent="0.25">
      <c r="A1454" s="1">
        <v>43845.523101851853</v>
      </c>
      <c r="B1454">
        <v>2741.66</v>
      </c>
      <c r="C1454" t="s">
        <v>5</v>
      </c>
      <c r="D1454" s="1">
        <v>43845.523113425923</v>
      </c>
      <c r="E1454">
        <v>117265.9</v>
      </c>
      <c r="F1454" t="s">
        <v>5</v>
      </c>
    </row>
    <row r="1455" spans="1:6" x14ac:dyDescent="0.25">
      <c r="A1455" s="1">
        <v>43845.533518518518</v>
      </c>
      <c r="B1455">
        <v>2741.69</v>
      </c>
      <c r="C1455" t="s">
        <v>5</v>
      </c>
      <c r="D1455" s="1">
        <v>43845.533530092594</v>
      </c>
      <c r="E1455">
        <v>117271.2</v>
      </c>
      <c r="F1455" t="s">
        <v>5</v>
      </c>
    </row>
    <row r="1456" spans="1:6" x14ac:dyDescent="0.25">
      <c r="A1456" s="1">
        <v>43845.543935185182</v>
      </c>
      <c r="B1456">
        <v>2741.72</v>
      </c>
      <c r="C1456" t="s">
        <v>5</v>
      </c>
      <c r="D1456" s="1">
        <v>43845.543946759259</v>
      </c>
      <c r="E1456">
        <v>117276.5</v>
      </c>
      <c r="F1456" t="s">
        <v>5</v>
      </c>
    </row>
    <row r="1457" spans="1:6" x14ac:dyDescent="0.25">
      <c r="A1457" s="1">
        <v>43845.554351851853</v>
      </c>
      <c r="B1457">
        <v>2741.74</v>
      </c>
      <c r="C1457" t="s">
        <v>5</v>
      </c>
      <c r="D1457" s="1">
        <v>43845.554363425923</v>
      </c>
      <c r="E1457">
        <v>117281.8</v>
      </c>
      <c r="F1457" t="s">
        <v>5</v>
      </c>
    </row>
    <row r="1458" spans="1:6" x14ac:dyDescent="0.25">
      <c r="A1458" s="1">
        <v>43845.564768518518</v>
      </c>
      <c r="B1458">
        <v>2741.76</v>
      </c>
      <c r="C1458" t="s">
        <v>5</v>
      </c>
      <c r="D1458" s="1">
        <v>43845.564780092594</v>
      </c>
      <c r="E1458">
        <v>117287.4</v>
      </c>
      <c r="F1458" t="s">
        <v>5</v>
      </c>
    </row>
    <row r="1459" spans="1:6" x14ac:dyDescent="0.25">
      <c r="A1459" s="1">
        <v>43845.575185185182</v>
      </c>
      <c r="B1459">
        <v>2741.79</v>
      </c>
      <c r="C1459" t="s">
        <v>5</v>
      </c>
      <c r="D1459" s="1">
        <v>43845.575196759259</v>
      </c>
      <c r="E1459">
        <v>117292.6</v>
      </c>
      <c r="F1459" t="s">
        <v>5</v>
      </c>
    </row>
    <row r="1460" spans="1:6" x14ac:dyDescent="0.25">
      <c r="A1460" s="1">
        <v>43845.585601851853</v>
      </c>
      <c r="B1460">
        <v>2741.81</v>
      </c>
      <c r="C1460" t="s">
        <v>5</v>
      </c>
      <c r="D1460" s="1">
        <v>43845.585613425923</v>
      </c>
      <c r="E1460">
        <v>117297.8</v>
      </c>
      <c r="F1460" t="s">
        <v>5</v>
      </c>
    </row>
    <row r="1461" spans="1:6" x14ac:dyDescent="0.25">
      <c r="A1461" s="1">
        <v>43845.596018518518</v>
      </c>
      <c r="B1461">
        <v>2741.84</v>
      </c>
      <c r="C1461" t="s">
        <v>5</v>
      </c>
      <c r="D1461" s="1">
        <v>43845.596030092594</v>
      </c>
      <c r="E1461">
        <v>117303.1</v>
      </c>
      <c r="F1461" t="s">
        <v>5</v>
      </c>
    </row>
    <row r="1462" spans="1:6" x14ac:dyDescent="0.25">
      <c r="A1462" s="1">
        <v>43845.606435185182</v>
      </c>
      <c r="B1462">
        <v>2741.86</v>
      </c>
      <c r="C1462" t="s">
        <v>5</v>
      </c>
      <c r="D1462" s="1">
        <v>43845.606446759259</v>
      </c>
      <c r="E1462">
        <v>117308.7</v>
      </c>
      <c r="F1462" t="s">
        <v>5</v>
      </c>
    </row>
    <row r="1463" spans="1:6" x14ac:dyDescent="0.25">
      <c r="A1463" s="1">
        <v>43845.616851851853</v>
      </c>
      <c r="B1463">
        <v>2741.89</v>
      </c>
      <c r="C1463" t="s">
        <v>5</v>
      </c>
      <c r="D1463" s="1">
        <v>43845.616863425923</v>
      </c>
      <c r="E1463">
        <v>117314</v>
      </c>
      <c r="F1463" t="s">
        <v>5</v>
      </c>
    </row>
    <row r="1464" spans="1:6" x14ac:dyDescent="0.25">
      <c r="A1464" s="1">
        <v>43845.627268518518</v>
      </c>
      <c r="B1464">
        <v>2741.91</v>
      </c>
      <c r="C1464" t="s">
        <v>5</v>
      </c>
      <c r="D1464" s="1">
        <v>43845.627280092594</v>
      </c>
      <c r="E1464">
        <v>117319.3</v>
      </c>
      <c r="F1464" t="s">
        <v>5</v>
      </c>
    </row>
    <row r="1465" spans="1:6" x14ac:dyDescent="0.25">
      <c r="A1465" s="1">
        <v>43845.637685185182</v>
      </c>
      <c r="B1465">
        <v>2741.93</v>
      </c>
      <c r="C1465" t="s">
        <v>5</v>
      </c>
      <c r="D1465" s="1">
        <v>43845.637696759259</v>
      </c>
      <c r="E1465">
        <v>117324.5</v>
      </c>
      <c r="F1465" t="s">
        <v>5</v>
      </c>
    </row>
    <row r="1466" spans="1:6" x14ac:dyDescent="0.25">
      <c r="A1466" s="1">
        <v>43845.648101851853</v>
      </c>
      <c r="B1466">
        <v>2741.95</v>
      </c>
      <c r="C1466" t="s">
        <v>5</v>
      </c>
      <c r="D1466" s="1">
        <v>43845.648113425923</v>
      </c>
      <c r="E1466">
        <v>117330.1</v>
      </c>
      <c r="F1466" t="s">
        <v>5</v>
      </c>
    </row>
    <row r="1467" spans="1:6" x14ac:dyDescent="0.25">
      <c r="A1467" s="1">
        <v>43845.658518518518</v>
      </c>
      <c r="B1467">
        <v>2741.98</v>
      </c>
      <c r="C1467" t="s">
        <v>5</v>
      </c>
      <c r="D1467" s="1">
        <v>43845.658530092594</v>
      </c>
      <c r="E1467">
        <v>117335.4</v>
      </c>
      <c r="F1467" t="s">
        <v>5</v>
      </c>
    </row>
    <row r="1468" spans="1:6" x14ac:dyDescent="0.25">
      <c r="A1468" s="1">
        <v>43845.668935185182</v>
      </c>
      <c r="B1468">
        <v>2742</v>
      </c>
      <c r="C1468" t="s">
        <v>5</v>
      </c>
      <c r="D1468" s="1">
        <v>43845.668946759259</v>
      </c>
      <c r="E1468">
        <v>117340.6</v>
      </c>
      <c r="F1468" t="s">
        <v>5</v>
      </c>
    </row>
    <row r="1469" spans="1:6" x14ac:dyDescent="0.25">
      <c r="A1469" s="1">
        <v>43845.679351851853</v>
      </c>
      <c r="B1469">
        <v>2742.02</v>
      </c>
      <c r="C1469" t="s">
        <v>5</v>
      </c>
      <c r="D1469" s="1">
        <v>43845.679363425923</v>
      </c>
      <c r="E1469">
        <v>117345.9</v>
      </c>
      <c r="F1469" t="s">
        <v>5</v>
      </c>
    </row>
    <row r="1470" spans="1:6" x14ac:dyDescent="0.25">
      <c r="A1470" s="1">
        <v>43845.689768518518</v>
      </c>
      <c r="B1470">
        <v>2742.05</v>
      </c>
      <c r="C1470" t="s">
        <v>5</v>
      </c>
      <c r="D1470" s="1">
        <v>43845.689780092594</v>
      </c>
      <c r="E1470">
        <v>117351.5</v>
      </c>
      <c r="F1470" t="s">
        <v>5</v>
      </c>
    </row>
    <row r="1471" spans="1:6" x14ac:dyDescent="0.25">
      <c r="A1471" s="1">
        <v>43845.700185185182</v>
      </c>
      <c r="B1471">
        <v>2742.07</v>
      </c>
      <c r="C1471" t="s">
        <v>5</v>
      </c>
      <c r="D1471" s="1">
        <v>43845.700196759259</v>
      </c>
      <c r="E1471">
        <v>117356.8</v>
      </c>
      <c r="F1471" t="s">
        <v>5</v>
      </c>
    </row>
    <row r="1472" spans="1:6" x14ac:dyDescent="0.25">
      <c r="A1472" s="1">
        <v>43845.762685185182</v>
      </c>
      <c r="B1472">
        <v>2742.2</v>
      </c>
      <c r="C1472" t="s">
        <v>5</v>
      </c>
      <c r="D1472" s="1">
        <v>43845.804363425923</v>
      </c>
      <c r="E1472">
        <v>117410.1</v>
      </c>
      <c r="F1472" t="s">
        <v>5</v>
      </c>
    </row>
    <row r="1473" spans="1:6" x14ac:dyDescent="0.25">
      <c r="A1473" s="1">
        <v>43845.773101851853</v>
      </c>
      <c r="B1473">
        <v>2742.22</v>
      </c>
      <c r="C1473" t="s">
        <v>5</v>
      </c>
      <c r="D1473" s="1">
        <v>43845.814780092594</v>
      </c>
      <c r="E1473">
        <v>117415.7</v>
      </c>
      <c r="F1473" t="s">
        <v>5</v>
      </c>
    </row>
    <row r="1474" spans="1:6" x14ac:dyDescent="0.25">
      <c r="A1474" s="1">
        <v>43845.783518518518</v>
      </c>
      <c r="B1474">
        <v>2742.24</v>
      </c>
      <c r="C1474" t="s">
        <v>5</v>
      </c>
      <c r="D1474" s="1">
        <v>43845.825196759259</v>
      </c>
      <c r="E1474">
        <v>117421</v>
      </c>
      <c r="F1474" t="s">
        <v>5</v>
      </c>
    </row>
    <row r="1475" spans="1:6" x14ac:dyDescent="0.25">
      <c r="A1475" s="1">
        <v>43845.793935185182</v>
      </c>
      <c r="B1475">
        <v>2742.26</v>
      </c>
      <c r="C1475" t="s">
        <v>5</v>
      </c>
      <c r="D1475" s="1">
        <v>43845.835613425923</v>
      </c>
      <c r="E1475">
        <v>117426.3</v>
      </c>
      <c r="F1475" t="s">
        <v>5</v>
      </c>
    </row>
    <row r="1476" spans="1:6" x14ac:dyDescent="0.25">
      <c r="A1476" s="1">
        <v>43845.804351851853</v>
      </c>
      <c r="B1476">
        <v>2742.27</v>
      </c>
      <c r="C1476" t="s">
        <v>5</v>
      </c>
      <c r="D1476" s="1">
        <v>43845.846030092594</v>
      </c>
      <c r="E1476">
        <v>117431.5</v>
      </c>
      <c r="F1476" t="s">
        <v>5</v>
      </c>
    </row>
    <row r="1477" spans="1:6" x14ac:dyDescent="0.25">
      <c r="A1477" s="1">
        <v>43845.814768518518</v>
      </c>
      <c r="B1477">
        <v>2742.29</v>
      </c>
      <c r="C1477" t="s">
        <v>5</v>
      </c>
      <c r="D1477" s="1">
        <v>43845.856446759259</v>
      </c>
      <c r="E1477">
        <v>117437.1</v>
      </c>
      <c r="F1477" t="s">
        <v>5</v>
      </c>
    </row>
    <row r="1478" spans="1:6" x14ac:dyDescent="0.25">
      <c r="A1478" s="1">
        <v>43845.825185185182</v>
      </c>
      <c r="B1478">
        <v>2742.31</v>
      </c>
      <c r="C1478" t="s">
        <v>5</v>
      </c>
      <c r="D1478" s="1">
        <v>43845.866863425923</v>
      </c>
      <c r="E1478">
        <v>117442.4</v>
      </c>
      <c r="F1478" t="s">
        <v>5</v>
      </c>
    </row>
    <row r="1479" spans="1:6" x14ac:dyDescent="0.25">
      <c r="A1479" s="1">
        <v>43845.835601851853</v>
      </c>
      <c r="B1479">
        <v>2742.33</v>
      </c>
      <c r="C1479" t="s">
        <v>5</v>
      </c>
      <c r="D1479" s="1">
        <v>43845.877280092594</v>
      </c>
      <c r="E1479">
        <v>117447.6</v>
      </c>
      <c r="F1479" t="s">
        <v>5</v>
      </c>
    </row>
    <row r="1480" spans="1:6" x14ac:dyDescent="0.25">
      <c r="A1480" s="1">
        <v>43845.846018518518</v>
      </c>
      <c r="B1480">
        <v>2742.34</v>
      </c>
      <c r="C1480" t="s">
        <v>5</v>
      </c>
      <c r="D1480" s="1">
        <v>43845.887696759259</v>
      </c>
      <c r="E1480">
        <v>117452.8</v>
      </c>
      <c r="F1480" t="s">
        <v>5</v>
      </c>
    </row>
    <row r="1481" spans="1:6" x14ac:dyDescent="0.25">
      <c r="A1481" s="1">
        <v>43845.856435185182</v>
      </c>
      <c r="B1481">
        <v>2742.36</v>
      </c>
      <c r="C1481" t="s">
        <v>5</v>
      </c>
      <c r="D1481" s="1">
        <v>43845.898113425923</v>
      </c>
      <c r="E1481">
        <v>117458.5</v>
      </c>
      <c r="F1481" t="s">
        <v>5</v>
      </c>
    </row>
    <row r="1482" spans="1:6" x14ac:dyDescent="0.25">
      <c r="A1482" s="1">
        <v>43845.866851851853</v>
      </c>
      <c r="B1482">
        <v>2742.37</v>
      </c>
      <c r="C1482" t="s">
        <v>5</v>
      </c>
      <c r="D1482" s="1">
        <v>43845.908530092594</v>
      </c>
      <c r="E1482">
        <v>117463.7</v>
      </c>
      <c r="F1482" t="s">
        <v>5</v>
      </c>
    </row>
    <row r="1483" spans="1:6" x14ac:dyDescent="0.25">
      <c r="A1483" s="1">
        <v>43845.877268518518</v>
      </c>
      <c r="B1483">
        <v>2742.39</v>
      </c>
      <c r="C1483" t="s">
        <v>5</v>
      </c>
      <c r="D1483" s="1">
        <v>43845.918946759259</v>
      </c>
      <c r="E1483">
        <v>117469</v>
      </c>
      <c r="F1483" t="s">
        <v>5</v>
      </c>
    </row>
    <row r="1484" spans="1:6" x14ac:dyDescent="0.25">
      <c r="A1484" s="1">
        <v>43845.887685185182</v>
      </c>
      <c r="B1484">
        <v>2742.4</v>
      </c>
      <c r="C1484" t="s">
        <v>5</v>
      </c>
      <c r="D1484" s="1">
        <v>43845.929363425923</v>
      </c>
      <c r="E1484">
        <v>117474.2</v>
      </c>
      <c r="F1484" t="s">
        <v>5</v>
      </c>
    </row>
    <row r="1485" spans="1:6" x14ac:dyDescent="0.25">
      <c r="A1485" s="1">
        <v>43845.898101851853</v>
      </c>
      <c r="B1485">
        <v>2742.41</v>
      </c>
      <c r="C1485" t="s">
        <v>5</v>
      </c>
      <c r="D1485" s="1">
        <v>43845.939780092594</v>
      </c>
      <c r="E1485">
        <v>117479.8</v>
      </c>
      <c r="F1485" t="s">
        <v>5</v>
      </c>
    </row>
    <row r="1486" spans="1:6" x14ac:dyDescent="0.25">
      <c r="A1486" s="1">
        <v>43845.908518518518</v>
      </c>
      <c r="B1486">
        <v>2742.43</v>
      </c>
      <c r="C1486" t="s">
        <v>5</v>
      </c>
      <c r="D1486" s="1">
        <v>43845.950196759259</v>
      </c>
      <c r="E1486">
        <v>117485</v>
      </c>
      <c r="F1486" t="s">
        <v>5</v>
      </c>
    </row>
    <row r="1487" spans="1:6" x14ac:dyDescent="0.25">
      <c r="A1487" s="1">
        <v>43845.918935185182</v>
      </c>
      <c r="B1487">
        <v>2742.44</v>
      </c>
      <c r="C1487" t="s">
        <v>5</v>
      </c>
      <c r="D1487" s="1">
        <v>43845.960613425923</v>
      </c>
      <c r="E1487">
        <v>117490.2</v>
      </c>
      <c r="F1487" t="s">
        <v>5</v>
      </c>
    </row>
    <row r="1488" spans="1:6" x14ac:dyDescent="0.25">
      <c r="A1488" s="1">
        <v>43845.929351851853</v>
      </c>
      <c r="B1488">
        <v>2742.45</v>
      </c>
      <c r="C1488" t="s">
        <v>5</v>
      </c>
      <c r="D1488" s="1">
        <v>43845.971030092594</v>
      </c>
      <c r="E1488">
        <v>117495.5</v>
      </c>
      <c r="F1488" t="s">
        <v>5</v>
      </c>
    </row>
    <row r="1489" spans="1:6" x14ac:dyDescent="0.25">
      <c r="A1489" s="1">
        <v>43845.939768518518</v>
      </c>
      <c r="B1489">
        <v>2742.47</v>
      </c>
      <c r="C1489" t="s">
        <v>5</v>
      </c>
      <c r="D1489" s="1">
        <v>43845.981446759259</v>
      </c>
      <c r="E1489">
        <v>117501</v>
      </c>
      <c r="F1489" t="s">
        <v>5</v>
      </c>
    </row>
    <row r="1490" spans="1:6" x14ac:dyDescent="0.25">
      <c r="A1490" s="1">
        <v>43845.950185185182</v>
      </c>
      <c r="B1490">
        <v>2742.48</v>
      </c>
      <c r="C1490" t="s">
        <v>5</v>
      </c>
      <c r="D1490" s="1">
        <v>43845.991863425923</v>
      </c>
      <c r="E1490">
        <v>117506.3</v>
      </c>
      <c r="F1490" t="s">
        <v>5</v>
      </c>
    </row>
    <row r="1491" spans="1:6" x14ac:dyDescent="0.25">
      <c r="A1491" s="1">
        <v>43845.960601851853</v>
      </c>
      <c r="B1491">
        <v>2742.49</v>
      </c>
      <c r="C1491" t="s">
        <v>5</v>
      </c>
      <c r="D1491" s="1">
        <v>43846.002280092594</v>
      </c>
      <c r="E1491">
        <v>117511.5</v>
      </c>
      <c r="F1491" t="s">
        <v>5</v>
      </c>
    </row>
    <row r="1492" spans="1:6" x14ac:dyDescent="0.25">
      <c r="A1492" s="1">
        <v>43845.971018518518</v>
      </c>
      <c r="B1492">
        <v>2742.51</v>
      </c>
      <c r="C1492" t="s">
        <v>5</v>
      </c>
      <c r="D1492" s="1">
        <v>43846.012696759259</v>
      </c>
      <c r="E1492">
        <v>117516.8</v>
      </c>
      <c r="F1492" t="s">
        <v>5</v>
      </c>
    </row>
    <row r="1493" spans="1:6" x14ac:dyDescent="0.25">
      <c r="A1493" s="1">
        <v>43845.981435185182</v>
      </c>
      <c r="B1493">
        <v>2742.52</v>
      </c>
      <c r="C1493" t="s">
        <v>5</v>
      </c>
      <c r="D1493" s="1">
        <v>43846.023113425923</v>
      </c>
      <c r="E1493">
        <v>117522.3</v>
      </c>
      <c r="F1493" t="s">
        <v>5</v>
      </c>
    </row>
    <row r="1494" spans="1:6" x14ac:dyDescent="0.25">
      <c r="A1494" s="1">
        <v>43845.991851851853</v>
      </c>
      <c r="B1494">
        <v>2742.53</v>
      </c>
      <c r="C1494" t="s">
        <v>5</v>
      </c>
      <c r="D1494" s="1">
        <v>43846.033530092594</v>
      </c>
      <c r="E1494">
        <v>117527.4</v>
      </c>
      <c r="F1494" t="s">
        <v>5</v>
      </c>
    </row>
    <row r="1495" spans="1:6" x14ac:dyDescent="0.25">
      <c r="A1495" s="1">
        <v>43846.002268518518</v>
      </c>
      <c r="B1495">
        <v>2742.55</v>
      </c>
      <c r="C1495" t="s">
        <v>5</v>
      </c>
      <c r="D1495" s="1">
        <v>43846.043946759259</v>
      </c>
      <c r="E1495">
        <v>117532.6</v>
      </c>
      <c r="F1495" t="s">
        <v>5</v>
      </c>
    </row>
    <row r="1496" spans="1:6" x14ac:dyDescent="0.25">
      <c r="A1496" s="1">
        <v>43846.012685185182</v>
      </c>
      <c r="B1496">
        <v>2742.56</v>
      </c>
      <c r="C1496" t="s">
        <v>5</v>
      </c>
      <c r="D1496" s="1">
        <v>43846.054363425923</v>
      </c>
      <c r="E1496">
        <v>117537.8</v>
      </c>
      <c r="F1496" t="s">
        <v>5</v>
      </c>
    </row>
    <row r="1497" spans="1:6" x14ac:dyDescent="0.25">
      <c r="A1497" s="1">
        <v>43846.023101851853</v>
      </c>
      <c r="B1497">
        <v>2742.57</v>
      </c>
      <c r="C1497" t="s">
        <v>5</v>
      </c>
      <c r="D1497" s="1">
        <v>43846.064780092594</v>
      </c>
      <c r="E1497">
        <v>117543.3</v>
      </c>
      <c r="F1497" t="s">
        <v>5</v>
      </c>
    </row>
    <row r="1498" spans="1:6" x14ac:dyDescent="0.25">
      <c r="A1498" s="1">
        <v>43846.033518518518</v>
      </c>
      <c r="B1498">
        <v>2742.59</v>
      </c>
      <c r="C1498" t="s">
        <v>5</v>
      </c>
      <c r="D1498" s="1">
        <v>43846.075196759259</v>
      </c>
      <c r="E1498">
        <v>117548.6</v>
      </c>
      <c r="F1498" t="s">
        <v>5</v>
      </c>
    </row>
    <row r="1499" spans="1:6" x14ac:dyDescent="0.25">
      <c r="A1499" s="1">
        <v>43846.043935185182</v>
      </c>
      <c r="B1499">
        <v>2742.6</v>
      </c>
      <c r="C1499" t="s">
        <v>5</v>
      </c>
      <c r="D1499" s="1">
        <v>43846.085613425923</v>
      </c>
      <c r="E1499">
        <v>117553.8</v>
      </c>
      <c r="F1499" t="s">
        <v>5</v>
      </c>
    </row>
    <row r="1500" spans="1:6" x14ac:dyDescent="0.25">
      <c r="A1500" s="1">
        <v>43846.054351851853</v>
      </c>
      <c r="B1500">
        <v>2742.61</v>
      </c>
      <c r="C1500" t="s">
        <v>5</v>
      </c>
      <c r="D1500" s="1">
        <v>43846.096030092594</v>
      </c>
      <c r="E1500">
        <v>117559.1</v>
      </c>
      <c r="F1500" t="s">
        <v>5</v>
      </c>
    </row>
    <row r="1501" spans="1:6" x14ac:dyDescent="0.25">
      <c r="A1501" s="1">
        <v>43846.064768518518</v>
      </c>
      <c r="B1501">
        <v>2742.62</v>
      </c>
      <c r="C1501" t="s">
        <v>5</v>
      </c>
      <c r="D1501" s="1">
        <v>43846.103333333333</v>
      </c>
      <c r="E1501">
        <v>117559.1</v>
      </c>
      <c r="F1501" t="s">
        <v>4</v>
      </c>
    </row>
    <row r="1502" spans="1:6" x14ac:dyDescent="0.25">
      <c r="A1502" s="1">
        <v>43846.075185185182</v>
      </c>
      <c r="B1502">
        <v>2742.64</v>
      </c>
      <c r="C1502" t="s">
        <v>5</v>
      </c>
      <c r="D1502" s="1">
        <v>43846.106377314813</v>
      </c>
      <c r="E1502">
        <v>117564.6</v>
      </c>
      <c r="F1502" t="s">
        <v>5</v>
      </c>
    </row>
    <row r="1503" spans="1:6" x14ac:dyDescent="0.25">
      <c r="A1503" s="1">
        <v>43846.085601851853</v>
      </c>
      <c r="B1503">
        <v>2742.65</v>
      </c>
      <c r="C1503" t="s">
        <v>5</v>
      </c>
      <c r="D1503" s="1">
        <v>43846.116793981484</v>
      </c>
      <c r="E1503">
        <v>117569.8</v>
      </c>
      <c r="F1503" t="s">
        <v>5</v>
      </c>
    </row>
    <row r="1504" spans="1:6" x14ac:dyDescent="0.25">
      <c r="A1504" s="1">
        <v>43846.096018518518</v>
      </c>
      <c r="B1504">
        <v>2742.66</v>
      </c>
      <c r="C1504" t="s">
        <v>5</v>
      </c>
      <c r="D1504" s="1">
        <v>43846.127210648148</v>
      </c>
      <c r="E1504">
        <v>117575</v>
      </c>
      <c r="F1504" t="s">
        <v>5</v>
      </c>
    </row>
    <row r="1505" spans="1:6" x14ac:dyDescent="0.25">
      <c r="A1505" s="1">
        <v>43846.103333333333</v>
      </c>
      <c r="B1505">
        <v>2742.66</v>
      </c>
      <c r="C1505" t="s">
        <v>4</v>
      </c>
      <c r="D1505" s="1">
        <v>43846.137627314813</v>
      </c>
      <c r="E1505">
        <v>117580.3</v>
      </c>
      <c r="F1505" t="s">
        <v>5</v>
      </c>
    </row>
    <row r="1506" spans="1:6" x14ac:dyDescent="0.25">
      <c r="A1506" s="1">
        <v>43846.106365740743</v>
      </c>
      <c r="B1506">
        <v>2742.68</v>
      </c>
      <c r="C1506" t="s">
        <v>5</v>
      </c>
      <c r="D1506" s="1">
        <v>43846.148043981484</v>
      </c>
      <c r="E1506">
        <v>117585.9</v>
      </c>
      <c r="F1506" t="s">
        <v>5</v>
      </c>
    </row>
    <row r="1507" spans="1:6" x14ac:dyDescent="0.25">
      <c r="A1507" s="1">
        <v>43846.116782407407</v>
      </c>
      <c r="B1507">
        <v>2742.69</v>
      </c>
      <c r="C1507" t="s">
        <v>5</v>
      </c>
      <c r="D1507" s="1">
        <v>43846.158460648148</v>
      </c>
      <c r="E1507">
        <v>117591.1</v>
      </c>
      <c r="F1507" t="s">
        <v>5</v>
      </c>
    </row>
    <row r="1508" spans="1:6" x14ac:dyDescent="0.25">
      <c r="A1508" s="1">
        <v>43846.127199074072</v>
      </c>
      <c r="B1508">
        <v>2742.7</v>
      </c>
      <c r="C1508" t="s">
        <v>5</v>
      </c>
      <c r="D1508" s="1">
        <v>43846.168877314813</v>
      </c>
      <c r="E1508">
        <v>117596.3</v>
      </c>
      <c r="F1508" t="s">
        <v>5</v>
      </c>
    </row>
    <row r="1509" spans="1:6" x14ac:dyDescent="0.25">
      <c r="A1509" s="1">
        <v>43846.137615740743</v>
      </c>
      <c r="B1509">
        <v>2742.71</v>
      </c>
      <c r="C1509" t="s">
        <v>5</v>
      </c>
      <c r="D1509" s="1">
        <v>43846.179293981484</v>
      </c>
      <c r="E1509">
        <v>117601.4</v>
      </c>
      <c r="F1509" t="s">
        <v>5</v>
      </c>
    </row>
    <row r="1510" spans="1:6" x14ac:dyDescent="0.25">
      <c r="A1510" s="1">
        <v>43846.148032407407</v>
      </c>
      <c r="B1510">
        <v>2742.73</v>
      </c>
      <c r="C1510" t="s">
        <v>5</v>
      </c>
      <c r="D1510" s="1">
        <v>43846.189710648148</v>
      </c>
      <c r="E1510">
        <v>117607</v>
      </c>
      <c r="F1510" t="s">
        <v>5</v>
      </c>
    </row>
    <row r="1511" spans="1:6" x14ac:dyDescent="0.25">
      <c r="A1511" s="1">
        <v>43846.158449074072</v>
      </c>
      <c r="B1511">
        <v>2742.74</v>
      </c>
      <c r="C1511" t="s">
        <v>5</v>
      </c>
      <c r="D1511" s="1">
        <v>43846.200127314813</v>
      </c>
      <c r="E1511">
        <v>117612.2</v>
      </c>
      <c r="F1511" t="s">
        <v>5</v>
      </c>
    </row>
    <row r="1512" spans="1:6" x14ac:dyDescent="0.25">
      <c r="A1512" s="1">
        <v>43846.168865740743</v>
      </c>
      <c r="B1512">
        <v>2742.75</v>
      </c>
      <c r="C1512" t="s">
        <v>5</v>
      </c>
      <c r="D1512" s="1">
        <v>43846.208136574074</v>
      </c>
      <c r="E1512">
        <v>117612.2</v>
      </c>
      <c r="F1512" t="s">
        <v>4</v>
      </c>
    </row>
    <row r="1513" spans="1:6" x14ac:dyDescent="0.25">
      <c r="A1513" s="1">
        <v>43846.179282407407</v>
      </c>
      <c r="B1513">
        <v>2742.77</v>
      </c>
      <c r="C1513" t="s">
        <v>5</v>
      </c>
      <c r="D1513" s="1">
        <v>43846.210578703707</v>
      </c>
      <c r="E1513">
        <v>117617.4</v>
      </c>
      <c r="F1513" t="s">
        <v>5</v>
      </c>
    </row>
    <row r="1514" spans="1:6" x14ac:dyDescent="0.25">
      <c r="A1514" s="1">
        <v>43846.189699074072</v>
      </c>
      <c r="B1514">
        <v>2742.78</v>
      </c>
      <c r="C1514" t="s">
        <v>5</v>
      </c>
      <c r="D1514" s="1">
        <v>43846.220995370371</v>
      </c>
      <c r="E1514">
        <v>117622.6</v>
      </c>
      <c r="F1514" t="s">
        <v>5</v>
      </c>
    </row>
    <row r="1515" spans="1:6" x14ac:dyDescent="0.25">
      <c r="A1515" s="1">
        <v>43846.200115740743</v>
      </c>
      <c r="B1515">
        <v>2742.79</v>
      </c>
      <c r="C1515" t="s">
        <v>5</v>
      </c>
      <c r="D1515" s="1">
        <v>43846.231412037036</v>
      </c>
      <c r="E1515">
        <v>117628.2</v>
      </c>
      <c r="F1515" t="s">
        <v>5</v>
      </c>
    </row>
    <row r="1516" spans="1:6" x14ac:dyDescent="0.25">
      <c r="A1516" s="1">
        <v>43846.208136574074</v>
      </c>
      <c r="B1516">
        <v>2742.79</v>
      </c>
      <c r="C1516" t="s">
        <v>4</v>
      </c>
      <c r="D1516" s="1">
        <v>43846.241828703707</v>
      </c>
      <c r="E1516">
        <v>117633.4</v>
      </c>
      <c r="F1516" t="s">
        <v>5</v>
      </c>
    </row>
    <row r="1517" spans="1:6" x14ac:dyDescent="0.25">
      <c r="A1517" s="1">
        <v>43846.210555555554</v>
      </c>
      <c r="B1517">
        <v>2742.81</v>
      </c>
      <c r="C1517" t="s">
        <v>5</v>
      </c>
      <c r="D1517" s="1">
        <v>43846.252245370371</v>
      </c>
      <c r="E1517">
        <v>117638.6</v>
      </c>
      <c r="F1517" t="s">
        <v>5</v>
      </c>
    </row>
    <row r="1518" spans="1:6" x14ac:dyDescent="0.25">
      <c r="A1518" s="1">
        <v>43846.220983796295</v>
      </c>
      <c r="B1518">
        <v>2742.82</v>
      </c>
      <c r="C1518" t="s">
        <v>5</v>
      </c>
      <c r="D1518" s="1">
        <v>43846.262662037036</v>
      </c>
      <c r="E1518">
        <v>117643.8</v>
      </c>
      <c r="F1518" t="s">
        <v>5</v>
      </c>
    </row>
    <row r="1519" spans="1:6" x14ac:dyDescent="0.25">
      <c r="A1519" s="1">
        <v>43846.231400462966</v>
      </c>
      <c r="B1519">
        <v>2742.83</v>
      </c>
      <c r="C1519" t="s">
        <v>5</v>
      </c>
      <c r="D1519" s="1">
        <v>43846.273078703707</v>
      </c>
      <c r="E1519">
        <v>117649.4</v>
      </c>
      <c r="F1519" t="s">
        <v>5</v>
      </c>
    </row>
    <row r="1520" spans="1:6" x14ac:dyDescent="0.25">
      <c r="A1520" s="1">
        <v>43846.241805555554</v>
      </c>
      <c r="B1520">
        <v>2742.84</v>
      </c>
      <c r="C1520" t="s">
        <v>5</v>
      </c>
      <c r="D1520" s="1">
        <v>43846.283495370371</v>
      </c>
      <c r="E1520">
        <v>117654.6</v>
      </c>
      <c r="F1520" t="s">
        <v>5</v>
      </c>
    </row>
    <row r="1521" spans="1:6" x14ac:dyDescent="0.25">
      <c r="A1521" s="1">
        <v>43846.252233796295</v>
      </c>
      <c r="B1521">
        <v>2742.86</v>
      </c>
      <c r="C1521" t="s">
        <v>5</v>
      </c>
      <c r="D1521" s="1">
        <v>43846.293912037036</v>
      </c>
      <c r="E1521">
        <v>117659.7</v>
      </c>
      <c r="F1521" t="s">
        <v>5</v>
      </c>
    </row>
    <row r="1522" spans="1:6" x14ac:dyDescent="0.25">
      <c r="A1522" s="1">
        <v>43846.262638888889</v>
      </c>
      <c r="B1522">
        <v>2742.87</v>
      </c>
      <c r="C1522" t="s">
        <v>5</v>
      </c>
      <c r="D1522" s="1">
        <v>43846.30431712963</v>
      </c>
      <c r="E1522">
        <v>117664.9</v>
      </c>
      <c r="F1522" t="s">
        <v>5</v>
      </c>
    </row>
    <row r="1523" spans="1:6" x14ac:dyDescent="0.25">
      <c r="A1523" s="1">
        <v>43846.27306712963</v>
      </c>
      <c r="B1523">
        <v>2742.88</v>
      </c>
      <c r="C1523" t="s">
        <v>5</v>
      </c>
      <c r="D1523" s="1">
        <v>43846.314745370371</v>
      </c>
      <c r="E1523">
        <v>117670.39999999999</v>
      </c>
      <c r="F1523" t="s">
        <v>5</v>
      </c>
    </row>
    <row r="1524" spans="1:6" x14ac:dyDescent="0.25">
      <c r="A1524" s="1">
        <v>43846.283483796295</v>
      </c>
      <c r="B1524">
        <v>2742.9</v>
      </c>
      <c r="C1524" t="s">
        <v>5</v>
      </c>
      <c r="D1524" s="1">
        <v>43846.325162037036</v>
      </c>
      <c r="E1524">
        <v>117675.6</v>
      </c>
      <c r="F1524" t="s">
        <v>5</v>
      </c>
    </row>
    <row r="1525" spans="1:6" x14ac:dyDescent="0.25">
      <c r="A1525" s="1">
        <v>43846.293900462966</v>
      </c>
      <c r="B1525">
        <v>2742.91</v>
      </c>
      <c r="C1525" t="s">
        <v>5</v>
      </c>
      <c r="D1525" s="1">
        <v>43846.335578703707</v>
      </c>
      <c r="E1525">
        <v>117680.8</v>
      </c>
      <c r="F1525" t="s">
        <v>5</v>
      </c>
    </row>
    <row r="1526" spans="1:6" x14ac:dyDescent="0.25">
      <c r="A1526" s="1">
        <v>43846.30431712963</v>
      </c>
      <c r="B1526">
        <v>2742.92</v>
      </c>
      <c r="C1526" t="s">
        <v>5</v>
      </c>
      <c r="D1526" s="1">
        <v>43846.345983796295</v>
      </c>
      <c r="E1526">
        <v>117686</v>
      </c>
      <c r="F1526" t="s">
        <v>5</v>
      </c>
    </row>
    <row r="1527" spans="1:6" x14ac:dyDescent="0.25">
      <c r="A1527" s="1">
        <v>43846.314722222225</v>
      </c>
      <c r="B1527">
        <v>2742.94</v>
      </c>
      <c r="C1527" t="s">
        <v>5</v>
      </c>
      <c r="D1527" s="1">
        <v>43846.356400462966</v>
      </c>
      <c r="E1527">
        <v>117691.5</v>
      </c>
      <c r="F1527" t="s">
        <v>5</v>
      </c>
    </row>
    <row r="1528" spans="1:6" x14ac:dyDescent="0.25">
      <c r="A1528" s="1">
        <v>43846.325150462966</v>
      </c>
      <c r="B1528">
        <v>2742.95</v>
      </c>
      <c r="C1528" t="s">
        <v>5</v>
      </c>
      <c r="D1528" s="1">
        <v>43846.366828703707</v>
      </c>
      <c r="E1528">
        <v>117696.8</v>
      </c>
      <c r="F1528" t="s">
        <v>5</v>
      </c>
    </row>
    <row r="1529" spans="1:6" x14ac:dyDescent="0.25">
      <c r="A1529" s="1">
        <v>43846.335555555554</v>
      </c>
      <c r="B1529">
        <v>2742.97</v>
      </c>
      <c r="C1529" t="s">
        <v>5</v>
      </c>
      <c r="D1529" s="1">
        <v>43846.377245370371</v>
      </c>
      <c r="E1529">
        <v>117702.1</v>
      </c>
      <c r="F1529" t="s">
        <v>5</v>
      </c>
    </row>
    <row r="1530" spans="1:6" x14ac:dyDescent="0.25">
      <c r="A1530" s="1">
        <v>43846.345983796295</v>
      </c>
      <c r="B1530">
        <v>2742.99</v>
      </c>
      <c r="C1530" t="s">
        <v>5</v>
      </c>
      <c r="D1530" s="1">
        <v>43846.387662037036</v>
      </c>
      <c r="E1530">
        <v>117707.7</v>
      </c>
      <c r="F1530" t="s">
        <v>5</v>
      </c>
    </row>
    <row r="1531" spans="1:6" x14ac:dyDescent="0.25">
      <c r="A1531" s="1">
        <v>43846.356400462966</v>
      </c>
      <c r="B1531">
        <v>2743.01</v>
      </c>
      <c r="C1531" t="s">
        <v>5</v>
      </c>
      <c r="D1531" s="1">
        <v>43846.398078703707</v>
      </c>
      <c r="E1531">
        <v>117712.9</v>
      </c>
      <c r="F1531" t="s">
        <v>5</v>
      </c>
    </row>
    <row r="1532" spans="1:6" x14ac:dyDescent="0.25">
      <c r="A1532" s="1">
        <v>43846.36681712963</v>
      </c>
      <c r="B1532">
        <v>2743.03</v>
      </c>
      <c r="C1532" t="s">
        <v>5</v>
      </c>
      <c r="D1532" s="1">
        <v>43846.408483796295</v>
      </c>
      <c r="E1532">
        <v>117718.2</v>
      </c>
      <c r="F1532" t="s">
        <v>5</v>
      </c>
    </row>
    <row r="1533" spans="1:6" x14ac:dyDescent="0.25">
      <c r="A1533" s="1">
        <v>43846.377233796295</v>
      </c>
      <c r="B1533">
        <v>2743.05</v>
      </c>
      <c r="C1533" t="s">
        <v>5</v>
      </c>
      <c r="D1533" s="1">
        <v>43846.418912037036</v>
      </c>
      <c r="E1533">
        <v>117723.5</v>
      </c>
      <c r="F1533" t="s">
        <v>5</v>
      </c>
    </row>
    <row r="1534" spans="1:6" x14ac:dyDescent="0.25">
      <c r="A1534" s="1">
        <v>43846.387650462966</v>
      </c>
      <c r="B1534">
        <v>2743.07</v>
      </c>
      <c r="C1534" t="s">
        <v>5</v>
      </c>
      <c r="D1534" s="1">
        <v>43846.429328703707</v>
      </c>
      <c r="E1534">
        <v>117729.1</v>
      </c>
      <c r="F1534" t="s">
        <v>5</v>
      </c>
    </row>
    <row r="1535" spans="1:6" x14ac:dyDescent="0.25">
      <c r="A1535" s="1">
        <v>43846.39806712963</v>
      </c>
      <c r="B1535">
        <v>2743.09</v>
      </c>
      <c r="C1535" t="s">
        <v>5</v>
      </c>
      <c r="D1535" s="1">
        <v>43846.439745370371</v>
      </c>
      <c r="E1535">
        <v>117734.39999999999</v>
      </c>
      <c r="F1535" t="s">
        <v>5</v>
      </c>
    </row>
    <row r="1536" spans="1:6" x14ac:dyDescent="0.25">
      <c r="A1536" s="1">
        <v>43846.408483796295</v>
      </c>
      <c r="B1536">
        <v>2743.11</v>
      </c>
      <c r="C1536" t="s">
        <v>5</v>
      </c>
      <c r="D1536" s="1">
        <v>43846.450162037036</v>
      </c>
      <c r="E1536">
        <v>117739.6</v>
      </c>
      <c r="F1536" t="s">
        <v>5</v>
      </c>
    </row>
    <row r="1537" spans="1:6" x14ac:dyDescent="0.25">
      <c r="A1537" s="1">
        <v>43846.418900462966</v>
      </c>
      <c r="B1537">
        <v>2743.13</v>
      </c>
      <c r="C1537" t="s">
        <v>5</v>
      </c>
      <c r="D1537" s="1">
        <v>43846.460578703707</v>
      </c>
      <c r="E1537">
        <v>117744.9</v>
      </c>
      <c r="F1537" t="s">
        <v>5</v>
      </c>
    </row>
    <row r="1538" spans="1:6" x14ac:dyDescent="0.25">
      <c r="A1538" s="1">
        <v>43846.429305555554</v>
      </c>
      <c r="B1538">
        <v>2743.15</v>
      </c>
      <c r="C1538" t="s">
        <v>5</v>
      </c>
      <c r="D1538" s="1">
        <v>43846.470995370371</v>
      </c>
      <c r="E1538">
        <v>117750.39999999999</v>
      </c>
      <c r="F1538" t="s">
        <v>5</v>
      </c>
    </row>
    <row r="1539" spans="1:6" x14ac:dyDescent="0.25">
      <c r="A1539" s="1">
        <v>43846.439722222225</v>
      </c>
      <c r="B1539">
        <v>2743.18</v>
      </c>
      <c r="C1539" t="s">
        <v>5</v>
      </c>
      <c r="D1539" s="1">
        <v>43846.481412037036</v>
      </c>
      <c r="E1539">
        <v>117755.7</v>
      </c>
      <c r="F1539" t="s">
        <v>5</v>
      </c>
    </row>
    <row r="1540" spans="1:6" x14ac:dyDescent="0.25">
      <c r="A1540" s="1">
        <v>43846.450150462966</v>
      </c>
      <c r="B1540">
        <v>2743.2</v>
      </c>
      <c r="C1540" t="s">
        <v>5</v>
      </c>
      <c r="D1540" s="1">
        <v>43846.49181712963</v>
      </c>
      <c r="E1540">
        <v>117761</v>
      </c>
      <c r="F1540" t="s">
        <v>5</v>
      </c>
    </row>
    <row r="1541" spans="1:6" x14ac:dyDescent="0.25">
      <c r="A1541" s="1">
        <v>43846.46056712963</v>
      </c>
      <c r="B1541">
        <v>2743.22</v>
      </c>
      <c r="C1541" t="s">
        <v>5</v>
      </c>
      <c r="D1541" s="1">
        <v>43846.502233796295</v>
      </c>
      <c r="E1541">
        <v>117766.2</v>
      </c>
      <c r="F1541" t="s">
        <v>5</v>
      </c>
    </row>
    <row r="1542" spans="1:6" x14ac:dyDescent="0.25">
      <c r="A1542" s="1">
        <v>43846.470972222225</v>
      </c>
      <c r="B1542">
        <v>2743.24</v>
      </c>
      <c r="C1542" t="s">
        <v>5</v>
      </c>
      <c r="D1542" s="1">
        <v>43846.512662037036</v>
      </c>
      <c r="E1542">
        <v>117771.8</v>
      </c>
      <c r="F1542" t="s">
        <v>5</v>
      </c>
    </row>
    <row r="1543" spans="1:6" x14ac:dyDescent="0.25">
      <c r="A1543" s="1">
        <v>43846.481388888889</v>
      </c>
      <c r="B1543">
        <v>2743.26</v>
      </c>
      <c r="C1543" t="s">
        <v>5</v>
      </c>
      <c r="D1543" s="1">
        <v>43846.52306712963</v>
      </c>
      <c r="E1543">
        <v>117777</v>
      </c>
      <c r="F1543" t="s">
        <v>5</v>
      </c>
    </row>
    <row r="1544" spans="1:6" x14ac:dyDescent="0.25">
      <c r="A1544" s="1">
        <v>43846.49181712963</v>
      </c>
      <c r="B1544">
        <v>2743.28</v>
      </c>
      <c r="C1544" t="s">
        <v>5</v>
      </c>
      <c r="D1544" s="1">
        <v>43846.533483796295</v>
      </c>
      <c r="E1544">
        <v>117782.3</v>
      </c>
      <c r="F1544" t="s">
        <v>5</v>
      </c>
    </row>
    <row r="1545" spans="1:6" x14ac:dyDescent="0.25">
      <c r="A1545" s="1">
        <v>43846.502233796295</v>
      </c>
      <c r="B1545">
        <v>2743.3</v>
      </c>
      <c r="C1545" t="s">
        <v>5</v>
      </c>
      <c r="D1545" s="1">
        <v>43846.543912037036</v>
      </c>
      <c r="E1545">
        <v>117787.5</v>
      </c>
      <c r="F1545" t="s">
        <v>5</v>
      </c>
    </row>
    <row r="1546" spans="1:6" x14ac:dyDescent="0.25">
      <c r="A1546" s="1">
        <v>43846.512650462966</v>
      </c>
      <c r="B1546">
        <v>2743.32</v>
      </c>
      <c r="C1546" t="s">
        <v>5</v>
      </c>
      <c r="D1546" s="1">
        <v>43846.554328703707</v>
      </c>
      <c r="E1546">
        <v>117793.1</v>
      </c>
      <c r="F1546" t="s">
        <v>5</v>
      </c>
    </row>
    <row r="1547" spans="1:6" x14ac:dyDescent="0.25">
      <c r="A1547" s="1">
        <v>43846.52306712963</v>
      </c>
      <c r="B1547">
        <v>2743.34</v>
      </c>
      <c r="C1547" t="s">
        <v>5</v>
      </c>
      <c r="D1547" s="1">
        <v>43846.564733796295</v>
      </c>
      <c r="E1547">
        <v>117798.39999999999</v>
      </c>
      <c r="F1547" t="s">
        <v>5</v>
      </c>
    </row>
    <row r="1548" spans="1:6" x14ac:dyDescent="0.25">
      <c r="A1548" s="1">
        <v>43846.533483796295</v>
      </c>
      <c r="B1548">
        <v>2743.36</v>
      </c>
      <c r="C1548" t="s">
        <v>5</v>
      </c>
      <c r="D1548" s="1">
        <v>43847.345983796295</v>
      </c>
      <c r="E1548">
        <v>118197.7</v>
      </c>
      <c r="F1548" t="s">
        <v>5</v>
      </c>
    </row>
    <row r="1549" spans="1:6" x14ac:dyDescent="0.25">
      <c r="A1549" s="1">
        <v>43846.543900462966</v>
      </c>
      <c r="B1549">
        <v>2743.38</v>
      </c>
      <c r="C1549" t="s">
        <v>5</v>
      </c>
      <c r="D1549" s="1">
        <v>43847.356412037036</v>
      </c>
      <c r="E1549">
        <v>118202.9</v>
      </c>
      <c r="F1549" t="s">
        <v>5</v>
      </c>
    </row>
    <row r="1550" spans="1:6" x14ac:dyDescent="0.25">
      <c r="A1550" s="1">
        <v>43846.554305555554</v>
      </c>
      <c r="B1550">
        <v>2743.4</v>
      </c>
      <c r="C1550" t="s">
        <v>5</v>
      </c>
      <c r="D1550" s="1">
        <v>43847.366828703707</v>
      </c>
      <c r="E1550">
        <v>118208.1</v>
      </c>
      <c r="F1550" t="s">
        <v>5</v>
      </c>
    </row>
    <row r="1551" spans="1:6" x14ac:dyDescent="0.25">
      <c r="A1551" s="1">
        <v>43846.564733796295</v>
      </c>
      <c r="B1551">
        <v>2743.42</v>
      </c>
      <c r="C1551" t="s">
        <v>5</v>
      </c>
      <c r="D1551" s="1">
        <v>43847.377233796295</v>
      </c>
      <c r="E1551">
        <v>118213.7</v>
      </c>
      <c r="F1551" t="s">
        <v>5</v>
      </c>
    </row>
    <row r="1552" spans="1:6" x14ac:dyDescent="0.25">
      <c r="A1552" s="1">
        <v>43847.345983796295</v>
      </c>
      <c r="B1552">
        <v>2744.52</v>
      </c>
      <c r="C1552" t="s">
        <v>5</v>
      </c>
      <c r="D1552" s="1">
        <v>43847.387662037036</v>
      </c>
      <c r="E1552">
        <v>118218.9</v>
      </c>
      <c r="F1552" t="s">
        <v>5</v>
      </c>
    </row>
    <row r="1553" spans="1:6" x14ac:dyDescent="0.25">
      <c r="A1553" s="1">
        <v>43847.356388888889</v>
      </c>
      <c r="B1553">
        <v>2744.54</v>
      </c>
      <c r="C1553" t="s">
        <v>5</v>
      </c>
      <c r="D1553" s="1">
        <v>43847.398078703707</v>
      </c>
      <c r="E1553">
        <v>118224.1</v>
      </c>
      <c r="F1553" t="s">
        <v>5</v>
      </c>
    </row>
    <row r="1554" spans="1:6" x14ac:dyDescent="0.25">
      <c r="A1554" s="1">
        <v>43847.36681712963</v>
      </c>
      <c r="B1554">
        <v>2744.55</v>
      </c>
      <c r="C1554" t="s">
        <v>5</v>
      </c>
      <c r="D1554" s="1">
        <v>43847.408495370371</v>
      </c>
      <c r="E1554">
        <v>118229.4</v>
      </c>
      <c r="F1554" t="s">
        <v>5</v>
      </c>
    </row>
    <row r="1555" spans="1:6" x14ac:dyDescent="0.25">
      <c r="A1555" s="1">
        <v>43847.377233796295</v>
      </c>
      <c r="B1555">
        <v>2744.57</v>
      </c>
      <c r="C1555" t="s">
        <v>5</v>
      </c>
      <c r="D1555" s="1">
        <v>43847.416296296295</v>
      </c>
      <c r="E1555">
        <v>118229.4</v>
      </c>
      <c r="F1555" t="s">
        <v>212</v>
      </c>
    </row>
    <row r="1556" spans="1:6" x14ac:dyDescent="0.25">
      <c r="A1556" s="1">
        <v>43847.387650462966</v>
      </c>
      <c r="B1556">
        <v>2744.59</v>
      </c>
      <c r="C1556" t="s">
        <v>5</v>
      </c>
      <c r="D1556" s="1">
        <v>43847.416319444441</v>
      </c>
      <c r="E1556">
        <v>0</v>
      </c>
      <c r="F1556" t="s">
        <v>5</v>
      </c>
    </row>
    <row r="1557" spans="1:6" x14ac:dyDescent="0.25">
      <c r="A1557" s="1">
        <v>43847.39806712963</v>
      </c>
      <c r="B1557">
        <v>2744.61</v>
      </c>
      <c r="C1557" t="s">
        <v>5</v>
      </c>
      <c r="D1557" s="1">
        <v>43847.417071759257</v>
      </c>
      <c r="E1557">
        <v>0</v>
      </c>
      <c r="F1557" t="s">
        <v>4</v>
      </c>
    </row>
    <row r="1558" spans="1:6" x14ac:dyDescent="0.25">
      <c r="A1558" s="1">
        <v>43847.408472222225</v>
      </c>
      <c r="B1558">
        <v>2744.62</v>
      </c>
      <c r="C1558" t="s">
        <v>5</v>
      </c>
      <c r="D1558" s="1">
        <v>43847.426759259259</v>
      </c>
      <c r="E1558">
        <v>118238.8</v>
      </c>
      <c r="F1558" t="s">
        <v>5</v>
      </c>
    </row>
    <row r="1559" spans="1:6" x14ac:dyDescent="0.25">
      <c r="A1559" s="1">
        <v>43847.416296296295</v>
      </c>
      <c r="B1559">
        <v>2744.62</v>
      </c>
      <c r="C1559" t="s">
        <v>212</v>
      </c>
      <c r="D1559" s="1">
        <v>43847.437175925923</v>
      </c>
      <c r="E1559">
        <v>118244</v>
      </c>
      <c r="F1559" t="s">
        <v>5</v>
      </c>
    </row>
    <row r="1560" spans="1:6" x14ac:dyDescent="0.25">
      <c r="A1560" s="1">
        <v>43847.416319444441</v>
      </c>
      <c r="B1560">
        <v>0</v>
      </c>
      <c r="C1560" t="s">
        <v>5</v>
      </c>
      <c r="D1560" s="1">
        <v>43847.447592592594</v>
      </c>
      <c r="E1560">
        <v>118249.60000000001</v>
      </c>
      <c r="F1560" t="s">
        <v>5</v>
      </c>
    </row>
    <row r="1561" spans="1:6" x14ac:dyDescent="0.25">
      <c r="A1561" s="1">
        <v>43847.417071759257</v>
      </c>
      <c r="B1561">
        <v>0</v>
      </c>
      <c r="C1561" t="s">
        <v>4</v>
      </c>
      <c r="D1561" s="1">
        <v>43847.458009259259</v>
      </c>
      <c r="E1561">
        <v>118254.9</v>
      </c>
      <c r="F1561" t="s">
        <v>5</v>
      </c>
    </row>
    <row r="1562" spans="1:6" x14ac:dyDescent="0.25">
      <c r="A1562" s="1">
        <v>43847.426747685182</v>
      </c>
      <c r="B1562">
        <v>2744.66</v>
      </c>
      <c r="C1562" t="s">
        <v>5</v>
      </c>
      <c r="D1562" s="1">
        <v>43847.468425925923</v>
      </c>
      <c r="E1562">
        <v>118260.2</v>
      </c>
      <c r="F1562" t="s">
        <v>5</v>
      </c>
    </row>
    <row r="1563" spans="1:6" x14ac:dyDescent="0.25">
      <c r="A1563" s="1">
        <v>43847.437164351853</v>
      </c>
      <c r="B1563">
        <v>2744.67</v>
      </c>
      <c r="C1563" t="s">
        <v>5</v>
      </c>
      <c r="D1563" s="1">
        <v>43847.478842592594</v>
      </c>
      <c r="E1563">
        <v>118265.5</v>
      </c>
      <c r="F1563" t="s">
        <v>5</v>
      </c>
    </row>
    <row r="1564" spans="1:6" x14ac:dyDescent="0.25">
      <c r="A1564" s="1">
        <v>43847.447581018518</v>
      </c>
      <c r="B1564">
        <v>2744.69</v>
      </c>
      <c r="C1564" t="s">
        <v>5</v>
      </c>
      <c r="D1564" s="1">
        <v>43847.489259259259</v>
      </c>
      <c r="E1564">
        <v>118271.1</v>
      </c>
      <c r="F1564" t="s">
        <v>5</v>
      </c>
    </row>
    <row r="1565" spans="1:6" x14ac:dyDescent="0.25">
      <c r="A1565" s="1">
        <v>43847.457997685182</v>
      </c>
      <c r="B1565">
        <v>2744.71</v>
      </c>
      <c r="C1565" t="s">
        <v>5</v>
      </c>
      <c r="D1565" s="1">
        <v>43847.499675925923</v>
      </c>
      <c r="E1565">
        <v>118276.4</v>
      </c>
      <c r="F1565" t="s">
        <v>5</v>
      </c>
    </row>
    <row r="1566" spans="1:6" x14ac:dyDescent="0.25">
      <c r="A1566" s="1">
        <v>43847.468414351853</v>
      </c>
      <c r="B1566">
        <v>2744.73</v>
      </c>
      <c r="C1566" t="s">
        <v>5</v>
      </c>
      <c r="D1566" s="1">
        <v>43847.510092592594</v>
      </c>
      <c r="E1566">
        <v>118281.60000000001</v>
      </c>
      <c r="F1566" t="s">
        <v>5</v>
      </c>
    </row>
    <row r="1567" spans="1:6" x14ac:dyDescent="0.25">
      <c r="A1567" s="1">
        <v>43847.478831018518</v>
      </c>
      <c r="B1567">
        <v>2744.74</v>
      </c>
      <c r="C1567" t="s">
        <v>5</v>
      </c>
      <c r="D1567" s="1">
        <v>43847.520509259259</v>
      </c>
      <c r="E1567">
        <v>118286.8</v>
      </c>
      <c r="F1567" t="s">
        <v>5</v>
      </c>
    </row>
    <row r="1568" spans="1:6" x14ac:dyDescent="0.25">
      <c r="A1568" s="1">
        <v>43847.489247685182</v>
      </c>
      <c r="B1568">
        <v>2744.76</v>
      </c>
      <c r="C1568" t="s">
        <v>5</v>
      </c>
      <c r="D1568" s="1">
        <v>43847.530925925923</v>
      </c>
      <c r="E1568">
        <v>118292.5</v>
      </c>
      <c r="F1568" t="s">
        <v>5</v>
      </c>
    </row>
    <row r="1569" spans="1:6" x14ac:dyDescent="0.25">
      <c r="A1569" s="1">
        <v>43847.499664351853</v>
      </c>
      <c r="B1569">
        <v>2744.78</v>
      </c>
      <c r="C1569" t="s">
        <v>5</v>
      </c>
      <c r="D1569" s="1">
        <v>43847.541342592594</v>
      </c>
      <c r="E1569">
        <v>118297.7</v>
      </c>
      <c r="F1569" t="s">
        <v>5</v>
      </c>
    </row>
    <row r="1570" spans="1:6" x14ac:dyDescent="0.25">
      <c r="A1570" s="1">
        <v>43847.510081018518</v>
      </c>
      <c r="B1570">
        <v>2744.8</v>
      </c>
      <c r="C1570" t="s">
        <v>5</v>
      </c>
      <c r="D1570" s="1">
        <v>43847.551759259259</v>
      </c>
      <c r="E1570">
        <v>118303</v>
      </c>
      <c r="F1570" t="s">
        <v>5</v>
      </c>
    </row>
    <row r="1571" spans="1:6" x14ac:dyDescent="0.25">
      <c r="A1571" s="1">
        <v>43847.520497685182</v>
      </c>
      <c r="B1571">
        <v>2744.81</v>
      </c>
      <c r="C1571" t="s">
        <v>5</v>
      </c>
      <c r="D1571" s="1">
        <v>43847.562175925923</v>
      </c>
      <c r="E1571">
        <v>118308.3</v>
      </c>
      <c r="F1571" t="s">
        <v>5</v>
      </c>
    </row>
    <row r="1572" spans="1:6" x14ac:dyDescent="0.25">
      <c r="A1572" s="1">
        <v>43847.530914351853</v>
      </c>
      <c r="B1572">
        <v>2744.83</v>
      </c>
      <c r="C1572" t="s">
        <v>5</v>
      </c>
      <c r="D1572" s="1">
        <v>43847.572592592594</v>
      </c>
      <c r="E1572">
        <v>118313.9</v>
      </c>
      <c r="F1572" t="s">
        <v>5</v>
      </c>
    </row>
    <row r="1573" spans="1:6" x14ac:dyDescent="0.25">
      <c r="A1573" s="1">
        <v>43847.541331018518</v>
      </c>
      <c r="B1573">
        <v>2744.85</v>
      </c>
      <c r="C1573" t="s">
        <v>5</v>
      </c>
      <c r="D1573" s="1">
        <v>43847.583009259259</v>
      </c>
      <c r="E1573">
        <v>118319.2</v>
      </c>
      <c r="F1573" t="s">
        <v>5</v>
      </c>
    </row>
    <row r="1574" spans="1:6" x14ac:dyDescent="0.25">
      <c r="A1574" s="1">
        <v>43847.551747685182</v>
      </c>
      <c r="B1574">
        <v>2744.87</v>
      </c>
      <c r="C1574" t="s">
        <v>5</v>
      </c>
      <c r="D1574" s="1">
        <v>43847.593425925923</v>
      </c>
      <c r="E1574">
        <v>118324.5</v>
      </c>
      <c r="F1574" t="s">
        <v>5</v>
      </c>
    </row>
    <row r="1575" spans="1:6" x14ac:dyDescent="0.25">
      <c r="A1575" s="1">
        <v>43847.562164351853</v>
      </c>
      <c r="B1575">
        <v>2744.89</v>
      </c>
      <c r="C1575" t="s">
        <v>5</v>
      </c>
      <c r="D1575" s="1">
        <v>43847.603842592594</v>
      </c>
      <c r="E1575">
        <v>118329.8</v>
      </c>
      <c r="F1575" t="s">
        <v>5</v>
      </c>
    </row>
    <row r="1576" spans="1:6" x14ac:dyDescent="0.25">
      <c r="A1576" s="1">
        <v>43847.572581018518</v>
      </c>
      <c r="B1576">
        <v>2744.91</v>
      </c>
      <c r="C1576" t="s">
        <v>5</v>
      </c>
      <c r="D1576" s="1">
        <v>43847.614259259259</v>
      </c>
      <c r="E1576">
        <v>118335.4</v>
      </c>
      <c r="F1576" t="s">
        <v>5</v>
      </c>
    </row>
    <row r="1577" spans="1:6" x14ac:dyDescent="0.25">
      <c r="A1577" s="1">
        <v>43847.582997685182</v>
      </c>
      <c r="B1577">
        <v>2744.94</v>
      </c>
      <c r="C1577" t="s">
        <v>5</v>
      </c>
      <c r="D1577" s="1">
        <v>43847.624675925923</v>
      </c>
      <c r="E1577">
        <v>118340.7</v>
      </c>
      <c r="F1577" t="s">
        <v>5</v>
      </c>
    </row>
    <row r="1578" spans="1:6" x14ac:dyDescent="0.25">
      <c r="A1578" s="1">
        <v>43847.593414351853</v>
      </c>
      <c r="B1578">
        <v>2744.96</v>
      </c>
      <c r="C1578" t="s">
        <v>5</v>
      </c>
      <c r="D1578" s="1">
        <v>43847.635092592594</v>
      </c>
      <c r="E1578">
        <v>118345.9</v>
      </c>
      <c r="F1578" t="s">
        <v>5</v>
      </c>
    </row>
    <row r="1579" spans="1:6" x14ac:dyDescent="0.25">
      <c r="A1579" s="1">
        <v>43847.603831018518</v>
      </c>
      <c r="B1579">
        <v>2744.98</v>
      </c>
      <c r="C1579" t="s">
        <v>5</v>
      </c>
      <c r="D1579" s="1">
        <v>43847.645509259259</v>
      </c>
      <c r="E1579">
        <v>118351.2</v>
      </c>
      <c r="F1579" t="s">
        <v>5</v>
      </c>
    </row>
    <row r="1580" spans="1:6" x14ac:dyDescent="0.25">
      <c r="A1580" s="1">
        <v>43847.614247685182</v>
      </c>
      <c r="B1580">
        <v>2745</v>
      </c>
      <c r="C1580" t="s">
        <v>5</v>
      </c>
      <c r="D1580" s="1">
        <v>43847.655925925923</v>
      </c>
      <c r="E1580">
        <v>118356.8</v>
      </c>
      <c r="F1580" t="s">
        <v>5</v>
      </c>
    </row>
    <row r="1581" spans="1:6" x14ac:dyDescent="0.25">
      <c r="A1581" s="1">
        <v>43847.624664351853</v>
      </c>
      <c r="B1581">
        <v>2745.02</v>
      </c>
      <c r="C1581" t="s">
        <v>5</v>
      </c>
      <c r="D1581" s="1">
        <v>43847.666342592594</v>
      </c>
      <c r="E1581">
        <v>118362.1</v>
      </c>
      <c r="F1581" t="s">
        <v>5</v>
      </c>
    </row>
    <row r="1582" spans="1:6" x14ac:dyDescent="0.25">
      <c r="A1582" s="1">
        <v>43847.635081018518</v>
      </c>
      <c r="B1582">
        <v>2745.04</v>
      </c>
      <c r="C1582" t="s">
        <v>5</v>
      </c>
      <c r="D1582" s="1">
        <v>43847.676759259259</v>
      </c>
      <c r="E1582">
        <v>118367.3</v>
      </c>
      <c r="F1582" t="s">
        <v>5</v>
      </c>
    </row>
    <row r="1583" spans="1:6" x14ac:dyDescent="0.25">
      <c r="A1583" s="1">
        <v>43847.645497685182</v>
      </c>
      <c r="B1583">
        <v>2745.06</v>
      </c>
      <c r="C1583" t="s">
        <v>5</v>
      </c>
      <c r="D1583" s="1">
        <v>43847.687175925923</v>
      </c>
      <c r="E1583">
        <v>118372.5</v>
      </c>
      <c r="F1583" t="s">
        <v>5</v>
      </c>
    </row>
    <row r="1584" spans="1:6" x14ac:dyDescent="0.25">
      <c r="A1584" s="1">
        <v>43847.655914351853</v>
      </c>
      <c r="B1584">
        <v>2745.08</v>
      </c>
      <c r="C1584" t="s">
        <v>5</v>
      </c>
      <c r="D1584" s="1">
        <v>43847.697592592594</v>
      </c>
      <c r="E1584">
        <v>118378.1</v>
      </c>
      <c r="F1584" t="s">
        <v>5</v>
      </c>
    </row>
    <row r="1585" spans="1:6" x14ac:dyDescent="0.25">
      <c r="A1585" s="1">
        <v>43847.666331018518</v>
      </c>
      <c r="B1585">
        <v>2745.1</v>
      </c>
      <c r="C1585" t="s">
        <v>5</v>
      </c>
      <c r="D1585" s="1">
        <v>43847.708009259259</v>
      </c>
      <c r="E1585">
        <v>118383.3</v>
      </c>
      <c r="F1585" t="s">
        <v>5</v>
      </c>
    </row>
    <row r="1586" spans="1:6" x14ac:dyDescent="0.25">
      <c r="A1586" s="1">
        <v>43847.676747685182</v>
      </c>
      <c r="B1586">
        <v>2745.12</v>
      </c>
      <c r="C1586" t="s">
        <v>5</v>
      </c>
      <c r="D1586" s="1">
        <v>43847.718425925923</v>
      </c>
      <c r="E1586">
        <v>118388.5</v>
      </c>
      <c r="F1586" t="s">
        <v>5</v>
      </c>
    </row>
    <row r="1587" spans="1:6" x14ac:dyDescent="0.25">
      <c r="A1587" s="1">
        <v>43847.687164351853</v>
      </c>
      <c r="B1587">
        <v>2745.14</v>
      </c>
      <c r="C1587" t="s">
        <v>5</v>
      </c>
      <c r="D1587" s="1">
        <v>43847.728842592594</v>
      </c>
      <c r="E1587">
        <v>118393.8</v>
      </c>
      <c r="F1587" t="s">
        <v>5</v>
      </c>
    </row>
    <row r="1588" spans="1:6" x14ac:dyDescent="0.25">
      <c r="A1588" s="1">
        <v>43847.697581018518</v>
      </c>
      <c r="B1588">
        <v>2745.15</v>
      </c>
      <c r="C1588" t="s">
        <v>5</v>
      </c>
      <c r="D1588" s="1">
        <v>43847.739259259259</v>
      </c>
      <c r="E1588">
        <v>118399.4</v>
      </c>
      <c r="F1588" t="s">
        <v>5</v>
      </c>
    </row>
    <row r="1589" spans="1:6" x14ac:dyDescent="0.25">
      <c r="A1589" s="1">
        <v>43847.707997685182</v>
      </c>
      <c r="B1589">
        <v>2745.17</v>
      </c>
      <c r="C1589" t="s">
        <v>5</v>
      </c>
      <c r="D1589" s="1">
        <v>43847.749675925923</v>
      </c>
      <c r="E1589">
        <v>118404.7</v>
      </c>
      <c r="F1589" t="s">
        <v>5</v>
      </c>
    </row>
    <row r="1590" spans="1:6" x14ac:dyDescent="0.25">
      <c r="A1590" s="1">
        <v>43847.718414351853</v>
      </c>
      <c r="B1590">
        <v>2745.19</v>
      </c>
      <c r="C1590" t="s">
        <v>5</v>
      </c>
      <c r="D1590" s="1">
        <v>43847.760092592594</v>
      </c>
      <c r="E1590">
        <v>118410</v>
      </c>
      <c r="F1590" t="s">
        <v>5</v>
      </c>
    </row>
    <row r="1591" spans="1:6" x14ac:dyDescent="0.25">
      <c r="A1591" s="1">
        <v>43847.728831018518</v>
      </c>
      <c r="B1591">
        <v>2745.21</v>
      </c>
      <c r="C1591" t="s">
        <v>5</v>
      </c>
      <c r="D1591" s="1">
        <v>43847.770509259259</v>
      </c>
      <c r="E1591">
        <v>118415.2</v>
      </c>
      <c r="F1591" t="s">
        <v>5</v>
      </c>
    </row>
    <row r="1592" spans="1:6" x14ac:dyDescent="0.25">
      <c r="A1592" s="1">
        <v>43847.739247685182</v>
      </c>
      <c r="B1592">
        <v>2745.23</v>
      </c>
      <c r="C1592" t="s">
        <v>5</v>
      </c>
      <c r="D1592" s="1">
        <v>43847.780925925923</v>
      </c>
      <c r="E1592">
        <v>118420.8</v>
      </c>
      <c r="F1592" t="s">
        <v>5</v>
      </c>
    </row>
    <row r="1593" spans="1:6" x14ac:dyDescent="0.25">
      <c r="A1593" s="1">
        <v>43847.749664351853</v>
      </c>
      <c r="B1593">
        <v>2745.25</v>
      </c>
      <c r="C1593" t="s">
        <v>5</v>
      </c>
      <c r="D1593" s="1">
        <v>43847.791342592594</v>
      </c>
      <c r="E1593">
        <v>118425.9</v>
      </c>
      <c r="F1593" t="s">
        <v>5</v>
      </c>
    </row>
    <row r="1594" spans="1:6" x14ac:dyDescent="0.25">
      <c r="A1594" s="1">
        <v>43847.760081018518</v>
      </c>
      <c r="B1594">
        <v>2745.27</v>
      </c>
      <c r="C1594" t="s">
        <v>5</v>
      </c>
      <c r="D1594" s="1">
        <v>43847.801759259259</v>
      </c>
      <c r="E1594">
        <v>118431.1</v>
      </c>
      <c r="F1594" t="s">
        <v>5</v>
      </c>
    </row>
    <row r="1595" spans="1:6" x14ac:dyDescent="0.25">
      <c r="A1595" s="1">
        <v>43847.770497685182</v>
      </c>
      <c r="B1595">
        <v>2745.29</v>
      </c>
      <c r="C1595" t="s">
        <v>5</v>
      </c>
      <c r="D1595" s="1">
        <v>43847.812175925923</v>
      </c>
      <c r="E1595">
        <v>118436.4</v>
      </c>
      <c r="F1595" t="s">
        <v>5</v>
      </c>
    </row>
    <row r="1596" spans="1:6" x14ac:dyDescent="0.25">
      <c r="A1596" s="1">
        <v>43847.780914351853</v>
      </c>
      <c r="B1596">
        <v>2745.31</v>
      </c>
      <c r="C1596" t="s">
        <v>5</v>
      </c>
      <c r="D1596" s="1">
        <v>43847.822592592594</v>
      </c>
      <c r="E1596">
        <v>118441.9</v>
      </c>
      <c r="F1596" t="s">
        <v>5</v>
      </c>
    </row>
    <row r="1597" spans="1:6" x14ac:dyDescent="0.25">
      <c r="A1597" s="1">
        <v>43847.791331018518</v>
      </c>
      <c r="B1597">
        <v>2745.33</v>
      </c>
      <c r="C1597" t="s">
        <v>5</v>
      </c>
      <c r="D1597" s="1">
        <v>43847.833009259259</v>
      </c>
      <c r="E1597">
        <v>118447.1</v>
      </c>
      <c r="F1597" t="s">
        <v>5</v>
      </c>
    </row>
    <row r="1598" spans="1:6" x14ac:dyDescent="0.25">
      <c r="A1598" s="1">
        <v>43847.801747685182</v>
      </c>
      <c r="B1598">
        <v>2745.35</v>
      </c>
      <c r="C1598" t="s">
        <v>5</v>
      </c>
      <c r="D1598" s="1">
        <v>43847.843425925923</v>
      </c>
      <c r="E1598">
        <v>118452.3</v>
      </c>
      <c r="F1598" t="s">
        <v>5</v>
      </c>
    </row>
    <row r="1599" spans="1:6" x14ac:dyDescent="0.25">
      <c r="A1599" s="1">
        <v>43847.812164351853</v>
      </c>
      <c r="B1599">
        <v>2745.37</v>
      </c>
      <c r="C1599" t="s">
        <v>5</v>
      </c>
      <c r="D1599" s="1">
        <v>43847.853842592594</v>
      </c>
      <c r="E1599">
        <v>118457.5</v>
      </c>
      <c r="F1599" t="s">
        <v>5</v>
      </c>
    </row>
    <row r="1600" spans="1:6" x14ac:dyDescent="0.25">
      <c r="A1600" s="1">
        <v>43847.822581018518</v>
      </c>
      <c r="B1600">
        <v>2745.39</v>
      </c>
      <c r="C1600" t="s">
        <v>5</v>
      </c>
      <c r="D1600" s="1">
        <v>43847.864259259259</v>
      </c>
      <c r="E1600">
        <v>118463.1</v>
      </c>
      <c r="F1600" t="s">
        <v>5</v>
      </c>
    </row>
    <row r="1601" spans="1:6" x14ac:dyDescent="0.25">
      <c r="A1601" s="1">
        <v>43847.832997685182</v>
      </c>
      <c r="B1601">
        <v>2745.41</v>
      </c>
      <c r="C1601" t="s">
        <v>5</v>
      </c>
      <c r="D1601" s="1">
        <v>43847.874675925923</v>
      </c>
      <c r="E1601">
        <v>118468.3</v>
      </c>
      <c r="F1601" t="s">
        <v>5</v>
      </c>
    </row>
    <row r="1602" spans="1:6" x14ac:dyDescent="0.25">
      <c r="A1602" s="1">
        <v>43847.843414351853</v>
      </c>
      <c r="B1602">
        <v>2745.43</v>
      </c>
      <c r="C1602" t="s">
        <v>5</v>
      </c>
      <c r="D1602" s="1">
        <v>43847.885092592594</v>
      </c>
      <c r="E1602">
        <v>118473.5</v>
      </c>
      <c r="F1602" t="s">
        <v>5</v>
      </c>
    </row>
    <row r="1603" spans="1:6" x14ac:dyDescent="0.25">
      <c r="A1603" s="1">
        <v>43847.853831018518</v>
      </c>
      <c r="B1603">
        <v>2745.44</v>
      </c>
      <c r="C1603" t="s">
        <v>5</v>
      </c>
      <c r="D1603" s="1">
        <v>43847.895509259259</v>
      </c>
      <c r="E1603">
        <v>118478.6</v>
      </c>
      <c r="F1603" t="s">
        <v>5</v>
      </c>
    </row>
    <row r="1604" spans="1:6" x14ac:dyDescent="0.25">
      <c r="A1604" s="1">
        <v>43847.864247685182</v>
      </c>
      <c r="B1604">
        <v>2745.45</v>
      </c>
      <c r="C1604" t="s">
        <v>5</v>
      </c>
      <c r="D1604" s="1">
        <v>43847.905925925923</v>
      </c>
      <c r="E1604">
        <v>118484.2</v>
      </c>
      <c r="F1604" t="s">
        <v>5</v>
      </c>
    </row>
    <row r="1605" spans="1:6" x14ac:dyDescent="0.25">
      <c r="A1605" s="1">
        <v>43847.874664351853</v>
      </c>
      <c r="B1605">
        <v>2745.47</v>
      </c>
      <c r="C1605" t="s">
        <v>5</v>
      </c>
      <c r="D1605" s="1">
        <v>43847.916342592594</v>
      </c>
      <c r="E1605">
        <v>118489.4</v>
      </c>
      <c r="F1605" t="s">
        <v>5</v>
      </c>
    </row>
    <row r="1606" spans="1:6" x14ac:dyDescent="0.25">
      <c r="A1606" s="1">
        <v>43847.885081018518</v>
      </c>
      <c r="B1606">
        <v>2745.48</v>
      </c>
      <c r="C1606" t="s">
        <v>5</v>
      </c>
      <c r="D1606" s="1">
        <v>43847.926759259259</v>
      </c>
      <c r="E1606">
        <v>118494.5</v>
      </c>
      <c r="F1606" t="s">
        <v>5</v>
      </c>
    </row>
    <row r="1607" spans="1:6" x14ac:dyDescent="0.25">
      <c r="A1607" s="1">
        <v>43847.895497685182</v>
      </c>
      <c r="B1607">
        <v>2745.49</v>
      </c>
      <c r="C1607" t="s">
        <v>5</v>
      </c>
      <c r="D1607" s="1">
        <v>43847.937175925923</v>
      </c>
      <c r="E1607">
        <v>118499.8</v>
      </c>
      <c r="F1607" t="s">
        <v>5</v>
      </c>
    </row>
    <row r="1608" spans="1:6" x14ac:dyDescent="0.25">
      <c r="A1608" s="1">
        <v>43847.905914351853</v>
      </c>
      <c r="B1608">
        <v>2745.51</v>
      </c>
      <c r="C1608" t="s">
        <v>5</v>
      </c>
      <c r="D1608" s="1">
        <v>43847.947592592594</v>
      </c>
      <c r="E1608">
        <v>118505.3</v>
      </c>
      <c r="F1608" t="s">
        <v>5</v>
      </c>
    </row>
    <row r="1609" spans="1:6" x14ac:dyDescent="0.25">
      <c r="A1609" s="1">
        <v>43847.916331018518</v>
      </c>
      <c r="B1609">
        <v>2745.52</v>
      </c>
      <c r="C1609" t="s">
        <v>5</v>
      </c>
      <c r="D1609" s="1">
        <v>43847.989259259259</v>
      </c>
      <c r="E1609">
        <v>118526.5</v>
      </c>
      <c r="F1609" t="s">
        <v>5</v>
      </c>
    </row>
    <row r="1610" spans="1:6" x14ac:dyDescent="0.25">
      <c r="A1610" s="1">
        <v>43847.926747685182</v>
      </c>
      <c r="B1610">
        <v>2745.53</v>
      </c>
      <c r="C1610" t="s">
        <v>5</v>
      </c>
      <c r="D1610" s="1">
        <v>43847.999675925923</v>
      </c>
      <c r="E1610">
        <v>118531.7</v>
      </c>
      <c r="F1610" t="s">
        <v>5</v>
      </c>
    </row>
    <row r="1611" spans="1:6" x14ac:dyDescent="0.25">
      <c r="A1611" s="1">
        <v>43847.937164351853</v>
      </c>
      <c r="B1611">
        <v>2745.55</v>
      </c>
      <c r="C1611" t="s">
        <v>5</v>
      </c>
      <c r="D1611" s="1">
        <v>43848.010092592594</v>
      </c>
      <c r="E1611">
        <v>118536.9</v>
      </c>
      <c r="F1611" t="s">
        <v>5</v>
      </c>
    </row>
    <row r="1612" spans="1:6" x14ac:dyDescent="0.25">
      <c r="A1612" s="1">
        <v>43847.947581018518</v>
      </c>
      <c r="B1612">
        <v>2745.56</v>
      </c>
      <c r="C1612" t="s">
        <v>5</v>
      </c>
      <c r="D1612" s="1">
        <v>43848.020509259259</v>
      </c>
      <c r="E1612">
        <v>118542.1</v>
      </c>
      <c r="F1612" t="s">
        <v>5</v>
      </c>
    </row>
    <row r="1613" spans="1:6" x14ac:dyDescent="0.25">
      <c r="A1613" s="1">
        <v>43847.989247685182</v>
      </c>
      <c r="B1613">
        <v>2745.61</v>
      </c>
      <c r="C1613" t="s">
        <v>5</v>
      </c>
      <c r="D1613" s="1">
        <v>43848.030925925923</v>
      </c>
      <c r="E1613">
        <v>118547.7</v>
      </c>
      <c r="F1613" t="s">
        <v>5</v>
      </c>
    </row>
    <row r="1614" spans="1:6" x14ac:dyDescent="0.25">
      <c r="A1614" s="1">
        <v>43847.999664351853</v>
      </c>
      <c r="B1614">
        <v>2745.62</v>
      </c>
      <c r="C1614" t="s">
        <v>5</v>
      </c>
      <c r="D1614" s="1">
        <v>43848.041342592594</v>
      </c>
      <c r="E1614">
        <v>118552.9</v>
      </c>
      <c r="F1614" t="s">
        <v>5</v>
      </c>
    </row>
    <row r="1615" spans="1:6" x14ac:dyDescent="0.25">
      <c r="A1615" s="1">
        <v>43848.010081018518</v>
      </c>
      <c r="B1615">
        <v>2745.63</v>
      </c>
      <c r="C1615" t="s">
        <v>5</v>
      </c>
      <c r="D1615" s="1">
        <v>43848.051759259259</v>
      </c>
      <c r="E1615">
        <v>118558.1</v>
      </c>
      <c r="F1615" t="s">
        <v>5</v>
      </c>
    </row>
    <row r="1616" spans="1:6" x14ac:dyDescent="0.25">
      <c r="A1616" s="1">
        <v>43848.020497685182</v>
      </c>
      <c r="B1616">
        <v>2745.64</v>
      </c>
      <c r="C1616" t="s">
        <v>5</v>
      </c>
      <c r="D1616" s="1">
        <v>43848.062175925923</v>
      </c>
      <c r="E1616">
        <v>118563.3</v>
      </c>
      <c r="F1616" t="s">
        <v>5</v>
      </c>
    </row>
    <row r="1617" spans="1:6" x14ac:dyDescent="0.25">
      <c r="A1617" s="1">
        <v>43848.030914351853</v>
      </c>
      <c r="B1617">
        <v>2745.65</v>
      </c>
      <c r="C1617" t="s">
        <v>5</v>
      </c>
      <c r="D1617" s="1">
        <v>43848.072592592594</v>
      </c>
      <c r="E1617">
        <v>118568.9</v>
      </c>
      <c r="F1617" t="s">
        <v>5</v>
      </c>
    </row>
    <row r="1618" spans="1:6" x14ac:dyDescent="0.25">
      <c r="A1618" s="1">
        <v>43848.041331018518</v>
      </c>
      <c r="B1618">
        <v>2745.66</v>
      </c>
      <c r="C1618" t="s">
        <v>5</v>
      </c>
      <c r="D1618" s="1">
        <v>43848.083009259259</v>
      </c>
      <c r="E1618">
        <v>118574.1</v>
      </c>
      <c r="F1618" t="s">
        <v>5</v>
      </c>
    </row>
    <row r="1619" spans="1:6" x14ac:dyDescent="0.25">
      <c r="A1619" s="1">
        <v>43848.051747685182</v>
      </c>
      <c r="B1619">
        <v>2745.68</v>
      </c>
      <c r="C1619" t="s">
        <v>5</v>
      </c>
      <c r="D1619" s="1">
        <v>43848.093425925923</v>
      </c>
      <c r="E1619">
        <v>118579.3</v>
      </c>
      <c r="F1619" t="s">
        <v>5</v>
      </c>
    </row>
    <row r="1620" spans="1:6" x14ac:dyDescent="0.25">
      <c r="A1620" s="1">
        <v>43848.062164351853</v>
      </c>
      <c r="B1620">
        <v>2745.69</v>
      </c>
      <c r="C1620" t="s">
        <v>5</v>
      </c>
      <c r="D1620" s="1">
        <v>43848.097905092596</v>
      </c>
      <c r="E1620">
        <v>118579.3</v>
      </c>
      <c r="F1620" t="s">
        <v>4</v>
      </c>
    </row>
    <row r="1621" spans="1:6" x14ac:dyDescent="0.25">
      <c r="A1621" s="1">
        <v>43848.072581018518</v>
      </c>
      <c r="B1621">
        <v>2745.7</v>
      </c>
      <c r="C1621" t="s">
        <v>5</v>
      </c>
      <c r="D1621" s="1">
        <v>43848.103796296295</v>
      </c>
      <c r="E1621">
        <v>118584.5</v>
      </c>
      <c r="F1621" t="s">
        <v>5</v>
      </c>
    </row>
    <row r="1622" spans="1:6" x14ac:dyDescent="0.25">
      <c r="A1622" s="1">
        <v>43848.082997685182</v>
      </c>
      <c r="B1622">
        <v>2745.71</v>
      </c>
      <c r="C1622" t="s">
        <v>5</v>
      </c>
      <c r="D1622" s="1">
        <v>43848.114212962966</v>
      </c>
      <c r="E1622">
        <v>118590.1</v>
      </c>
      <c r="F1622" t="s">
        <v>5</v>
      </c>
    </row>
    <row r="1623" spans="1:6" x14ac:dyDescent="0.25">
      <c r="A1623" s="1">
        <v>43848.093414351853</v>
      </c>
      <c r="B1623">
        <v>2745.72</v>
      </c>
      <c r="C1623" t="s">
        <v>5</v>
      </c>
      <c r="D1623" s="1">
        <v>43848.12462962963</v>
      </c>
      <c r="E1623">
        <v>118595.3</v>
      </c>
      <c r="F1623" t="s">
        <v>5</v>
      </c>
    </row>
    <row r="1624" spans="1:6" x14ac:dyDescent="0.25">
      <c r="A1624" s="1">
        <v>43848.097905092596</v>
      </c>
      <c r="B1624">
        <v>2745.72</v>
      </c>
      <c r="C1624" t="s">
        <v>4</v>
      </c>
      <c r="D1624" s="1">
        <v>43848.135046296295</v>
      </c>
      <c r="E1624">
        <v>118600.5</v>
      </c>
      <c r="F1624" t="s">
        <v>5</v>
      </c>
    </row>
    <row r="1625" spans="1:6" x14ac:dyDescent="0.25">
      <c r="A1625" s="1">
        <v>43848.103784722225</v>
      </c>
      <c r="B1625">
        <v>2745.73</v>
      </c>
      <c r="C1625" t="s">
        <v>5</v>
      </c>
      <c r="D1625" s="1">
        <v>43848.145462962966</v>
      </c>
      <c r="E1625">
        <v>118606.1</v>
      </c>
      <c r="F1625" t="s">
        <v>5</v>
      </c>
    </row>
    <row r="1626" spans="1:6" x14ac:dyDescent="0.25">
      <c r="A1626" s="1">
        <v>43848.114201388889</v>
      </c>
      <c r="B1626">
        <v>2745.75</v>
      </c>
      <c r="C1626" t="s">
        <v>5</v>
      </c>
      <c r="D1626" s="1">
        <v>43848.15587962963</v>
      </c>
      <c r="E1626">
        <v>118611.3</v>
      </c>
      <c r="F1626" t="s">
        <v>5</v>
      </c>
    </row>
    <row r="1627" spans="1:6" x14ac:dyDescent="0.25">
      <c r="A1627" s="1">
        <v>43848.124618055554</v>
      </c>
      <c r="B1627">
        <v>2745.76</v>
      </c>
      <c r="C1627" t="s">
        <v>5</v>
      </c>
      <c r="D1627" s="1">
        <v>43848.166296296295</v>
      </c>
      <c r="E1627">
        <v>118616.5</v>
      </c>
      <c r="F1627" t="s">
        <v>5</v>
      </c>
    </row>
    <row r="1628" spans="1:6" x14ac:dyDescent="0.25">
      <c r="A1628" s="1">
        <v>43848.135034722225</v>
      </c>
      <c r="B1628">
        <v>2745.77</v>
      </c>
      <c r="C1628" t="s">
        <v>5</v>
      </c>
      <c r="D1628" s="1">
        <v>43848.176712962966</v>
      </c>
      <c r="E1628">
        <v>118621.7</v>
      </c>
      <c r="F1628" t="s">
        <v>5</v>
      </c>
    </row>
    <row r="1629" spans="1:6" x14ac:dyDescent="0.25">
      <c r="A1629" s="1">
        <v>43848.145451388889</v>
      </c>
      <c r="B1629">
        <v>2745.78</v>
      </c>
      <c r="C1629" t="s">
        <v>5</v>
      </c>
      <c r="D1629" s="1">
        <v>43848.18712962963</v>
      </c>
      <c r="E1629">
        <v>118627.3</v>
      </c>
      <c r="F1629" t="s">
        <v>5</v>
      </c>
    </row>
    <row r="1630" spans="1:6" x14ac:dyDescent="0.25">
      <c r="A1630" s="1">
        <v>43848.155868055554</v>
      </c>
      <c r="B1630">
        <v>2745.79</v>
      </c>
      <c r="C1630" t="s">
        <v>5</v>
      </c>
      <c r="D1630" s="1">
        <v>43848.197546296295</v>
      </c>
      <c r="E1630">
        <v>118632.5</v>
      </c>
      <c r="F1630" t="s">
        <v>5</v>
      </c>
    </row>
    <row r="1631" spans="1:6" x14ac:dyDescent="0.25">
      <c r="A1631" s="1">
        <v>43848.166284722225</v>
      </c>
      <c r="B1631">
        <v>2745.8</v>
      </c>
      <c r="C1631" t="s">
        <v>5</v>
      </c>
      <c r="D1631" s="1">
        <v>43848.207962962966</v>
      </c>
      <c r="E1631">
        <v>118637.7</v>
      </c>
      <c r="F1631" t="s">
        <v>5</v>
      </c>
    </row>
    <row r="1632" spans="1:6" x14ac:dyDescent="0.25">
      <c r="A1632" s="1">
        <v>43848.176701388889</v>
      </c>
      <c r="B1632">
        <v>2745.81</v>
      </c>
      <c r="C1632" t="s">
        <v>5</v>
      </c>
      <c r="D1632" s="1">
        <v>43848.21837962963</v>
      </c>
      <c r="E1632">
        <v>118642.9</v>
      </c>
      <c r="F1632" t="s">
        <v>5</v>
      </c>
    </row>
    <row r="1633" spans="1:6" x14ac:dyDescent="0.25">
      <c r="A1633" s="1">
        <v>43848.187118055554</v>
      </c>
      <c r="B1633">
        <v>2745.83</v>
      </c>
      <c r="C1633" t="s">
        <v>5</v>
      </c>
      <c r="D1633" s="1">
        <v>43848.228796296295</v>
      </c>
      <c r="E1633">
        <v>118648.5</v>
      </c>
      <c r="F1633" t="s">
        <v>5</v>
      </c>
    </row>
    <row r="1634" spans="1:6" x14ac:dyDescent="0.25">
      <c r="A1634" s="1">
        <v>43848.197534722225</v>
      </c>
      <c r="B1634">
        <v>2745.84</v>
      </c>
      <c r="C1634" t="s">
        <v>5</v>
      </c>
      <c r="D1634" s="1">
        <v>43848.239212962966</v>
      </c>
      <c r="E1634">
        <v>118653.8</v>
      </c>
      <c r="F1634" t="s">
        <v>5</v>
      </c>
    </row>
    <row r="1635" spans="1:6" x14ac:dyDescent="0.25">
      <c r="A1635" s="1">
        <v>43848.207951388889</v>
      </c>
      <c r="B1635">
        <v>2745.85</v>
      </c>
      <c r="C1635" t="s">
        <v>5</v>
      </c>
      <c r="D1635" s="1">
        <v>43848.24962962963</v>
      </c>
      <c r="E1635">
        <v>118659</v>
      </c>
      <c r="F1635" t="s">
        <v>5</v>
      </c>
    </row>
    <row r="1636" spans="1:6" x14ac:dyDescent="0.25">
      <c r="A1636" s="1">
        <v>43848.218368055554</v>
      </c>
      <c r="B1636">
        <v>2745.86</v>
      </c>
      <c r="C1636" t="s">
        <v>5</v>
      </c>
      <c r="D1636" s="1">
        <v>43848.260046296295</v>
      </c>
      <c r="E1636">
        <v>118664.1</v>
      </c>
      <c r="F1636" t="s">
        <v>5</v>
      </c>
    </row>
    <row r="1637" spans="1:6" x14ac:dyDescent="0.25">
      <c r="A1637" s="1">
        <v>43848.228784722225</v>
      </c>
      <c r="B1637">
        <v>2745.87</v>
      </c>
      <c r="C1637" t="s">
        <v>5</v>
      </c>
      <c r="D1637" s="1">
        <v>43848.270462962966</v>
      </c>
      <c r="E1637">
        <v>118669.7</v>
      </c>
      <c r="F1637" t="s">
        <v>5</v>
      </c>
    </row>
    <row r="1638" spans="1:6" x14ac:dyDescent="0.25">
      <c r="A1638" s="1">
        <v>43848.239201388889</v>
      </c>
      <c r="B1638">
        <v>2745.88</v>
      </c>
      <c r="C1638" t="s">
        <v>5</v>
      </c>
      <c r="D1638" s="1">
        <v>43848.28087962963</v>
      </c>
      <c r="E1638">
        <v>118674.9</v>
      </c>
      <c r="F1638" t="s">
        <v>5</v>
      </c>
    </row>
    <row r="1639" spans="1:6" x14ac:dyDescent="0.25">
      <c r="A1639" s="1">
        <v>43848.249618055554</v>
      </c>
      <c r="B1639">
        <v>2745.89</v>
      </c>
      <c r="C1639" t="s">
        <v>5</v>
      </c>
      <c r="D1639" s="1">
        <v>43848.291296296295</v>
      </c>
      <c r="E1639">
        <v>118680.2</v>
      </c>
      <c r="F1639" t="s">
        <v>5</v>
      </c>
    </row>
    <row r="1640" spans="1:6" x14ac:dyDescent="0.25">
      <c r="A1640" s="1">
        <v>43848.260034722225</v>
      </c>
      <c r="B1640">
        <v>2745.9</v>
      </c>
      <c r="C1640" t="s">
        <v>5</v>
      </c>
      <c r="D1640" s="1">
        <v>43848.301712962966</v>
      </c>
      <c r="E1640">
        <v>118685.4</v>
      </c>
      <c r="F1640" t="s">
        <v>5</v>
      </c>
    </row>
    <row r="1641" spans="1:6" x14ac:dyDescent="0.25">
      <c r="A1641" s="1">
        <v>43848.270451388889</v>
      </c>
      <c r="B1641">
        <v>2745.91</v>
      </c>
      <c r="C1641" t="s">
        <v>5</v>
      </c>
      <c r="D1641" s="1">
        <v>43848.31212962963</v>
      </c>
      <c r="E1641">
        <v>118690.9</v>
      </c>
      <c r="F1641" t="s">
        <v>5</v>
      </c>
    </row>
    <row r="1642" spans="1:6" x14ac:dyDescent="0.25">
      <c r="A1642" s="1">
        <v>43848.280868055554</v>
      </c>
      <c r="B1642">
        <v>2745.92</v>
      </c>
      <c r="C1642" t="s">
        <v>5</v>
      </c>
      <c r="D1642" s="1">
        <v>43848.322546296295</v>
      </c>
      <c r="E1642">
        <v>118696.1</v>
      </c>
      <c r="F1642" t="s">
        <v>5</v>
      </c>
    </row>
    <row r="1643" spans="1:6" x14ac:dyDescent="0.25">
      <c r="A1643" s="1">
        <v>43848.291284722225</v>
      </c>
      <c r="B1643">
        <v>2745.94</v>
      </c>
      <c r="C1643" t="s">
        <v>5</v>
      </c>
      <c r="D1643" s="1">
        <v>43848.332962962966</v>
      </c>
      <c r="E1643">
        <v>118701.3</v>
      </c>
      <c r="F1643" t="s">
        <v>5</v>
      </c>
    </row>
    <row r="1644" spans="1:6" x14ac:dyDescent="0.25">
      <c r="A1644" s="1">
        <v>43848.301701388889</v>
      </c>
      <c r="B1644">
        <v>2745.95</v>
      </c>
      <c r="C1644" t="s">
        <v>5</v>
      </c>
      <c r="D1644" s="1">
        <v>43848.34337962963</v>
      </c>
      <c r="E1644">
        <v>118706.6</v>
      </c>
      <c r="F1644" t="s">
        <v>5</v>
      </c>
    </row>
    <row r="1645" spans="1:6" x14ac:dyDescent="0.25">
      <c r="A1645" s="1">
        <v>43848.312118055554</v>
      </c>
      <c r="B1645">
        <v>2745.96</v>
      </c>
      <c r="C1645" t="s">
        <v>5</v>
      </c>
      <c r="D1645" s="1">
        <v>43848.353796296295</v>
      </c>
      <c r="E1645">
        <v>118712.2</v>
      </c>
      <c r="F1645" t="s">
        <v>5</v>
      </c>
    </row>
    <row r="1646" spans="1:6" x14ac:dyDescent="0.25">
      <c r="A1646" s="1">
        <v>43848.322534722225</v>
      </c>
      <c r="B1646">
        <v>2745.97</v>
      </c>
      <c r="C1646" t="s">
        <v>5</v>
      </c>
      <c r="D1646" s="1">
        <v>43848.364212962966</v>
      </c>
      <c r="E1646">
        <v>118717.4</v>
      </c>
      <c r="F1646" t="s">
        <v>5</v>
      </c>
    </row>
    <row r="1647" spans="1:6" x14ac:dyDescent="0.25">
      <c r="A1647" s="1">
        <v>43848.332951388889</v>
      </c>
      <c r="B1647">
        <v>2745.98</v>
      </c>
      <c r="C1647" t="s">
        <v>5</v>
      </c>
      <c r="D1647" s="1">
        <v>43848.37462962963</v>
      </c>
      <c r="E1647">
        <v>118722.6</v>
      </c>
      <c r="F1647" t="s">
        <v>5</v>
      </c>
    </row>
    <row r="1648" spans="1:6" x14ac:dyDescent="0.25">
      <c r="A1648" s="1">
        <v>43848.343368055554</v>
      </c>
      <c r="B1648">
        <v>2745.99</v>
      </c>
      <c r="C1648" t="s">
        <v>5</v>
      </c>
      <c r="D1648" s="1">
        <v>43848.385046296295</v>
      </c>
      <c r="E1648">
        <v>118727.9</v>
      </c>
      <c r="F1648" t="s">
        <v>5</v>
      </c>
    </row>
    <row r="1649" spans="1:6" x14ac:dyDescent="0.25">
      <c r="A1649" s="1">
        <v>43848.353784722225</v>
      </c>
      <c r="B1649">
        <v>2746</v>
      </c>
      <c r="C1649" t="s">
        <v>5</v>
      </c>
      <c r="D1649" s="1">
        <v>43848.395462962966</v>
      </c>
      <c r="E1649">
        <v>118733.5</v>
      </c>
      <c r="F1649" t="s">
        <v>5</v>
      </c>
    </row>
    <row r="1650" spans="1:6" x14ac:dyDescent="0.25">
      <c r="A1650" s="1">
        <v>43848.364201388889</v>
      </c>
      <c r="B1650">
        <v>2746.01</v>
      </c>
      <c r="C1650" t="s">
        <v>5</v>
      </c>
      <c r="D1650" s="1">
        <v>43848.40587962963</v>
      </c>
      <c r="E1650">
        <v>118738.7</v>
      </c>
      <c r="F1650" t="s">
        <v>5</v>
      </c>
    </row>
    <row r="1651" spans="1:6" x14ac:dyDescent="0.25">
      <c r="A1651" s="1">
        <v>43848.374618055554</v>
      </c>
      <c r="B1651">
        <v>2746.02</v>
      </c>
      <c r="C1651" t="s">
        <v>5</v>
      </c>
      <c r="D1651" s="1">
        <v>43848.412222222221</v>
      </c>
      <c r="E1651">
        <v>118738.7</v>
      </c>
      <c r="F1651" t="s">
        <v>4</v>
      </c>
    </row>
    <row r="1652" spans="1:6" x14ac:dyDescent="0.25">
      <c r="A1652" s="1">
        <v>43848.385034722225</v>
      </c>
      <c r="B1652">
        <v>2746.03</v>
      </c>
      <c r="C1652" t="s">
        <v>5</v>
      </c>
      <c r="D1652" s="1">
        <v>43848.416331018518</v>
      </c>
      <c r="E1652">
        <v>118743.9</v>
      </c>
      <c r="F1652" t="s">
        <v>5</v>
      </c>
    </row>
    <row r="1653" spans="1:6" x14ac:dyDescent="0.25">
      <c r="A1653" s="1">
        <v>43848.395451388889</v>
      </c>
      <c r="B1653">
        <v>2746.04</v>
      </c>
      <c r="C1653" t="s">
        <v>5</v>
      </c>
      <c r="D1653" s="1">
        <v>43848.426747685182</v>
      </c>
      <c r="E1653">
        <v>118749.1</v>
      </c>
      <c r="F1653" t="s">
        <v>5</v>
      </c>
    </row>
    <row r="1654" spans="1:6" x14ac:dyDescent="0.25">
      <c r="A1654" s="1">
        <v>43848.405868055554</v>
      </c>
      <c r="B1654">
        <v>2746.05</v>
      </c>
      <c r="C1654" t="s">
        <v>5</v>
      </c>
      <c r="D1654" s="1">
        <v>43848.437164351853</v>
      </c>
      <c r="E1654">
        <v>118754.7</v>
      </c>
      <c r="F1654" t="s">
        <v>5</v>
      </c>
    </row>
    <row r="1655" spans="1:6" x14ac:dyDescent="0.25">
      <c r="A1655" s="1">
        <v>43848.412222222221</v>
      </c>
      <c r="B1655">
        <v>2746.05</v>
      </c>
      <c r="C1655" t="s">
        <v>4</v>
      </c>
      <c r="D1655" s="1">
        <v>43848.447581018518</v>
      </c>
      <c r="E1655">
        <v>118759.9</v>
      </c>
      <c r="F1655" t="s">
        <v>5</v>
      </c>
    </row>
    <row r="1656" spans="1:6" x14ac:dyDescent="0.25">
      <c r="A1656" s="1">
        <v>43848.416319444441</v>
      </c>
      <c r="B1656">
        <v>2746.06</v>
      </c>
      <c r="C1656" t="s">
        <v>5</v>
      </c>
      <c r="D1656" s="1">
        <v>43848.489247685182</v>
      </c>
      <c r="E1656">
        <v>118781</v>
      </c>
      <c r="F1656" t="s">
        <v>5</v>
      </c>
    </row>
    <row r="1657" spans="1:6" x14ac:dyDescent="0.25">
      <c r="A1657" s="1">
        <v>43848.426736111112</v>
      </c>
      <c r="B1657">
        <v>2746.07</v>
      </c>
      <c r="C1657" t="s">
        <v>5</v>
      </c>
      <c r="D1657" s="1">
        <v>43848.619259259256</v>
      </c>
      <c r="E1657">
        <v>118781</v>
      </c>
      <c r="F1657" t="s">
        <v>212</v>
      </c>
    </row>
    <row r="1658" spans="1:6" x14ac:dyDescent="0.25">
      <c r="A1658" s="1">
        <v>43848.437152777777</v>
      </c>
      <c r="B1658">
        <v>2746.08</v>
      </c>
      <c r="C1658" t="s">
        <v>5</v>
      </c>
      <c r="D1658" s="1">
        <v>43848.61928240741</v>
      </c>
      <c r="E1658">
        <v>0</v>
      </c>
      <c r="F1658" t="s">
        <v>5</v>
      </c>
    </row>
    <row r="1659" spans="1:6" x14ac:dyDescent="0.25">
      <c r="A1659" s="1">
        <v>43848.447569444441</v>
      </c>
      <c r="B1659">
        <v>2746.09</v>
      </c>
      <c r="C1659" t="s">
        <v>5</v>
      </c>
      <c r="D1659" s="1">
        <v>43848.629687499997</v>
      </c>
      <c r="E1659">
        <v>118852.2</v>
      </c>
      <c r="F1659" t="s">
        <v>5</v>
      </c>
    </row>
    <row r="1660" spans="1:6" x14ac:dyDescent="0.25">
      <c r="A1660" s="1">
        <v>43848.489236111112</v>
      </c>
      <c r="B1660">
        <v>2746.14</v>
      </c>
      <c r="C1660" t="s">
        <v>5</v>
      </c>
      <c r="D1660" s="1">
        <v>43848.640104166669</v>
      </c>
      <c r="E1660">
        <v>118857.7</v>
      </c>
      <c r="F1660" t="s">
        <v>5</v>
      </c>
    </row>
    <row r="1661" spans="1:6" x14ac:dyDescent="0.25">
      <c r="A1661" s="1">
        <v>43848.619259259256</v>
      </c>
      <c r="B1661">
        <v>2746.14</v>
      </c>
      <c r="C1661" t="s">
        <v>212</v>
      </c>
      <c r="D1661" s="1">
        <v>43848.650520833333</v>
      </c>
      <c r="E1661">
        <v>118863.2</v>
      </c>
      <c r="F1661" t="s">
        <v>5</v>
      </c>
    </row>
    <row r="1662" spans="1:6" x14ac:dyDescent="0.25">
      <c r="A1662" s="1">
        <v>43848.61928240741</v>
      </c>
      <c r="B1662">
        <v>0</v>
      </c>
      <c r="C1662" t="s">
        <v>5</v>
      </c>
      <c r="D1662" s="1">
        <v>43848.660937499997</v>
      </c>
      <c r="E1662">
        <v>118868.4</v>
      </c>
      <c r="F1662" t="s">
        <v>5</v>
      </c>
    </row>
    <row r="1663" spans="1:6" x14ac:dyDescent="0.25">
      <c r="A1663" s="1">
        <v>43848.629675925928</v>
      </c>
      <c r="B1663">
        <v>2746.15</v>
      </c>
      <c r="C1663" t="s">
        <v>5</v>
      </c>
      <c r="D1663" s="1">
        <v>43848.671354166669</v>
      </c>
      <c r="E1663">
        <v>118873.7</v>
      </c>
      <c r="F1663" t="s">
        <v>5</v>
      </c>
    </row>
    <row r="1664" spans="1:6" x14ac:dyDescent="0.25">
      <c r="A1664" s="1">
        <v>43848.640092592592</v>
      </c>
      <c r="B1664">
        <v>2746.17</v>
      </c>
      <c r="C1664" t="s">
        <v>5</v>
      </c>
      <c r="D1664" s="1">
        <v>43848.681770833333</v>
      </c>
      <c r="E1664">
        <v>118878.9</v>
      </c>
      <c r="F1664" t="s">
        <v>5</v>
      </c>
    </row>
    <row r="1665" spans="1:6" x14ac:dyDescent="0.25">
      <c r="A1665" s="1">
        <v>43848.650509259256</v>
      </c>
      <c r="B1665">
        <v>2746.18</v>
      </c>
      <c r="C1665" t="s">
        <v>5</v>
      </c>
      <c r="D1665" s="1">
        <v>43848.692187499997</v>
      </c>
      <c r="E1665">
        <v>118884.4</v>
      </c>
      <c r="F1665" t="s">
        <v>5</v>
      </c>
    </row>
    <row r="1666" spans="1:6" x14ac:dyDescent="0.25">
      <c r="A1666" s="1">
        <v>43848.660925925928</v>
      </c>
      <c r="B1666">
        <v>2746.19</v>
      </c>
      <c r="C1666" t="s">
        <v>5</v>
      </c>
      <c r="D1666" s="1">
        <v>43848.702604166669</v>
      </c>
      <c r="E1666">
        <v>118889.60000000001</v>
      </c>
      <c r="F1666" t="s">
        <v>5</v>
      </c>
    </row>
    <row r="1667" spans="1:6" x14ac:dyDescent="0.25">
      <c r="A1667" s="1">
        <v>43848.671342592592</v>
      </c>
      <c r="B1667">
        <v>2746.2</v>
      </c>
      <c r="C1667" t="s">
        <v>5</v>
      </c>
      <c r="D1667" s="1">
        <v>43848.713020833333</v>
      </c>
      <c r="E1667">
        <v>118894.8</v>
      </c>
      <c r="F1667" t="s">
        <v>5</v>
      </c>
    </row>
    <row r="1668" spans="1:6" x14ac:dyDescent="0.25">
      <c r="A1668" s="1">
        <v>43848.681759259256</v>
      </c>
      <c r="B1668">
        <v>2746.21</v>
      </c>
      <c r="C1668" t="s">
        <v>5</v>
      </c>
      <c r="D1668" s="1">
        <v>43848.723437499997</v>
      </c>
      <c r="E1668">
        <v>118900</v>
      </c>
      <c r="F1668" t="s">
        <v>5</v>
      </c>
    </row>
    <row r="1669" spans="1:6" x14ac:dyDescent="0.25">
      <c r="A1669" s="1">
        <v>43848.692175925928</v>
      </c>
      <c r="B1669">
        <v>2746.22</v>
      </c>
      <c r="C1669" t="s">
        <v>5</v>
      </c>
      <c r="D1669" s="1">
        <v>43848.72724537037</v>
      </c>
      <c r="E1669">
        <v>118900</v>
      </c>
      <c r="F1669" t="s">
        <v>4</v>
      </c>
    </row>
    <row r="1670" spans="1:6" x14ac:dyDescent="0.25">
      <c r="A1670" s="1">
        <v>43848.702592592592</v>
      </c>
      <c r="B1670">
        <v>2746.23</v>
      </c>
      <c r="C1670" t="s">
        <v>5</v>
      </c>
      <c r="D1670" s="1">
        <v>43848.733819444446</v>
      </c>
      <c r="E1670">
        <v>118905.60000000001</v>
      </c>
      <c r="F1670" t="s">
        <v>5</v>
      </c>
    </row>
    <row r="1671" spans="1:6" x14ac:dyDescent="0.25">
      <c r="A1671" s="1">
        <v>43848.713009259256</v>
      </c>
      <c r="B1671">
        <v>2746.24</v>
      </c>
      <c r="C1671" t="s">
        <v>5</v>
      </c>
      <c r="D1671" s="1">
        <v>43848.74423611111</v>
      </c>
      <c r="E1671">
        <v>118910.8</v>
      </c>
      <c r="F1671" t="s">
        <v>5</v>
      </c>
    </row>
    <row r="1672" spans="1:6" x14ac:dyDescent="0.25">
      <c r="A1672" s="1">
        <v>43848.723425925928</v>
      </c>
      <c r="B1672">
        <v>2746.25</v>
      </c>
      <c r="C1672" t="s">
        <v>5</v>
      </c>
      <c r="D1672" s="1">
        <v>43848.754652777781</v>
      </c>
      <c r="E1672">
        <v>118916</v>
      </c>
      <c r="F1672" t="s">
        <v>5</v>
      </c>
    </row>
    <row r="1673" spans="1:6" x14ac:dyDescent="0.25">
      <c r="A1673" s="1">
        <v>43848.72724537037</v>
      </c>
      <c r="B1673">
        <v>2746.25</v>
      </c>
      <c r="C1673" t="s">
        <v>4</v>
      </c>
      <c r="D1673" s="1">
        <v>43848.765069444446</v>
      </c>
      <c r="E1673">
        <v>118921.1</v>
      </c>
      <c r="F1673" t="s">
        <v>5</v>
      </c>
    </row>
    <row r="1674" spans="1:6" x14ac:dyDescent="0.25">
      <c r="A1674" s="1">
        <v>43848.733819444446</v>
      </c>
      <c r="B1674">
        <v>2746.26</v>
      </c>
      <c r="C1674" t="s">
        <v>5</v>
      </c>
      <c r="D1674" s="1">
        <v>43848.77548611111</v>
      </c>
      <c r="E1674">
        <v>118926.6</v>
      </c>
      <c r="F1674" t="s">
        <v>5</v>
      </c>
    </row>
    <row r="1675" spans="1:6" x14ac:dyDescent="0.25">
      <c r="A1675" s="1">
        <v>43848.74423611111</v>
      </c>
      <c r="B1675">
        <v>2746.27</v>
      </c>
      <c r="C1675" t="s">
        <v>5</v>
      </c>
      <c r="D1675" s="1">
        <v>43848.785902777781</v>
      </c>
      <c r="E1675">
        <v>118931.7</v>
      </c>
      <c r="F1675" t="s">
        <v>5</v>
      </c>
    </row>
    <row r="1676" spans="1:6" x14ac:dyDescent="0.25">
      <c r="A1676" s="1">
        <v>43848.754652777781</v>
      </c>
      <c r="B1676">
        <v>2746.28</v>
      </c>
      <c r="C1676" t="s">
        <v>5</v>
      </c>
      <c r="D1676" s="1">
        <v>43848.796331018515</v>
      </c>
      <c r="E1676">
        <v>118936.8</v>
      </c>
      <c r="F1676" t="s">
        <v>5</v>
      </c>
    </row>
    <row r="1677" spans="1:6" x14ac:dyDescent="0.25">
      <c r="A1677" s="1">
        <v>43848.765069444446</v>
      </c>
      <c r="B1677">
        <v>2746.29</v>
      </c>
      <c r="C1677" t="s">
        <v>5</v>
      </c>
      <c r="D1677" s="1">
        <v>43848.80673611111</v>
      </c>
      <c r="E1677">
        <v>118941.9</v>
      </c>
      <c r="F1677" t="s">
        <v>5</v>
      </c>
    </row>
    <row r="1678" spans="1:6" x14ac:dyDescent="0.25">
      <c r="A1678" s="1">
        <v>43848.77547453704</v>
      </c>
      <c r="B1678">
        <v>2746.3</v>
      </c>
      <c r="C1678" t="s">
        <v>5</v>
      </c>
      <c r="D1678" s="1">
        <v>43848.817164351851</v>
      </c>
      <c r="E1678">
        <v>118947.3</v>
      </c>
      <c r="F1678" t="s">
        <v>5</v>
      </c>
    </row>
    <row r="1679" spans="1:6" x14ac:dyDescent="0.25">
      <c r="A1679" s="1">
        <v>43848.785891203705</v>
      </c>
      <c r="B1679">
        <v>2746.31</v>
      </c>
      <c r="C1679" t="s">
        <v>5</v>
      </c>
      <c r="D1679" s="1">
        <v>43848.827581018515</v>
      </c>
      <c r="E1679">
        <v>118952.4</v>
      </c>
      <c r="F1679" t="s">
        <v>5</v>
      </c>
    </row>
    <row r="1680" spans="1:6" x14ac:dyDescent="0.25">
      <c r="A1680" s="1">
        <v>43848.796307870369</v>
      </c>
      <c r="B1680">
        <v>2746.32</v>
      </c>
      <c r="C1680" t="s">
        <v>5</v>
      </c>
      <c r="D1680" s="1">
        <v>43848.832013888888</v>
      </c>
      <c r="E1680">
        <v>118952.4</v>
      </c>
      <c r="F1680" t="s">
        <v>4</v>
      </c>
    </row>
    <row r="1681" spans="1:6" x14ac:dyDescent="0.25">
      <c r="A1681" s="1">
        <v>43848.80673611111</v>
      </c>
      <c r="B1681">
        <v>2746.33</v>
      </c>
      <c r="C1681" t="s">
        <v>5</v>
      </c>
      <c r="D1681" s="1">
        <v>43848.838020833333</v>
      </c>
      <c r="E1681">
        <v>118957.5</v>
      </c>
      <c r="F1681" t="s">
        <v>5</v>
      </c>
    </row>
    <row r="1682" spans="1:6" x14ac:dyDescent="0.25">
      <c r="A1682" s="1">
        <v>43848.817141203705</v>
      </c>
      <c r="B1682">
        <v>2746.34</v>
      </c>
      <c r="C1682" t="s">
        <v>5</v>
      </c>
      <c r="D1682" s="1">
        <v>43848.848437499997</v>
      </c>
      <c r="E1682">
        <v>118962.6</v>
      </c>
      <c r="F1682" t="s">
        <v>5</v>
      </c>
    </row>
    <row r="1683" spans="1:6" x14ac:dyDescent="0.25">
      <c r="A1683" s="1">
        <v>43848.827557870369</v>
      </c>
      <c r="B1683">
        <v>2746.36</v>
      </c>
      <c r="C1683" t="s">
        <v>5</v>
      </c>
      <c r="D1683" s="1">
        <v>43848.858854166669</v>
      </c>
      <c r="E1683">
        <v>118968.1</v>
      </c>
      <c r="F1683" t="s">
        <v>5</v>
      </c>
    </row>
    <row r="1684" spans="1:6" x14ac:dyDescent="0.25">
      <c r="A1684" s="1">
        <v>43848.832013888888</v>
      </c>
      <c r="B1684">
        <v>2746.36</v>
      </c>
      <c r="C1684" t="s">
        <v>4</v>
      </c>
      <c r="D1684" s="1">
        <v>43848.869270833333</v>
      </c>
      <c r="E1684">
        <v>118973.2</v>
      </c>
      <c r="F1684" t="s">
        <v>5</v>
      </c>
    </row>
    <row r="1685" spans="1:6" x14ac:dyDescent="0.25">
      <c r="A1685" s="1">
        <v>43848.838009259256</v>
      </c>
      <c r="B1685">
        <v>2746.37</v>
      </c>
      <c r="C1685" t="s">
        <v>5</v>
      </c>
      <c r="D1685" s="1">
        <v>43848.879687499997</v>
      </c>
      <c r="E1685">
        <v>118978.4</v>
      </c>
      <c r="F1685" t="s">
        <v>5</v>
      </c>
    </row>
    <row r="1686" spans="1:6" x14ac:dyDescent="0.25">
      <c r="A1686" s="1">
        <v>43848.848425925928</v>
      </c>
      <c r="B1686">
        <v>2746.38</v>
      </c>
      <c r="C1686" t="s">
        <v>5</v>
      </c>
      <c r="D1686" s="1">
        <v>43848.890115740738</v>
      </c>
      <c r="E1686">
        <v>118983.5</v>
      </c>
      <c r="F1686" t="s">
        <v>5</v>
      </c>
    </row>
    <row r="1687" spans="1:6" x14ac:dyDescent="0.25">
      <c r="A1687" s="1">
        <v>43848.858842592592</v>
      </c>
      <c r="B1687">
        <v>2746.39</v>
      </c>
      <c r="C1687" t="s">
        <v>5</v>
      </c>
      <c r="D1687" s="1">
        <v>43848.900520833333</v>
      </c>
      <c r="E1687">
        <v>118989</v>
      </c>
      <c r="F1687" t="s">
        <v>5</v>
      </c>
    </row>
    <row r="1688" spans="1:6" x14ac:dyDescent="0.25">
      <c r="A1688" s="1">
        <v>43848.869259259256</v>
      </c>
      <c r="B1688">
        <v>2746.4</v>
      </c>
      <c r="C1688" t="s">
        <v>5</v>
      </c>
      <c r="D1688" s="1">
        <v>43848.910937499997</v>
      </c>
      <c r="E1688">
        <v>118994.2</v>
      </c>
      <c r="F1688" t="s">
        <v>5</v>
      </c>
    </row>
    <row r="1689" spans="1:6" x14ac:dyDescent="0.25">
      <c r="A1689" s="1">
        <v>43848.879675925928</v>
      </c>
      <c r="B1689">
        <v>2746.41</v>
      </c>
      <c r="C1689" t="s">
        <v>5</v>
      </c>
      <c r="D1689" s="1">
        <v>43848.921354166669</v>
      </c>
      <c r="E1689">
        <v>118999.3</v>
      </c>
      <c r="F1689" t="s">
        <v>5</v>
      </c>
    </row>
    <row r="1690" spans="1:6" x14ac:dyDescent="0.25">
      <c r="A1690" s="1">
        <v>43848.890092592592</v>
      </c>
      <c r="B1690">
        <v>2746.42</v>
      </c>
      <c r="C1690" t="s">
        <v>5</v>
      </c>
      <c r="D1690" s="1">
        <v>43848.931770833333</v>
      </c>
      <c r="E1690">
        <v>119004.5</v>
      </c>
      <c r="F1690" t="s">
        <v>5</v>
      </c>
    </row>
    <row r="1691" spans="1:6" x14ac:dyDescent="0.25">
      <c r="A1691" s="1">
        <v>43848.900520833333</v>
      </c>
      <c r="B1691">
        <v>2746.43</v>
      </c>
      <c r="C1691" t="s">
        <v>5</v>
      </c>
      <c r="D1691" s="1">
        <v>43848.942187499997</v>
      </c>
      <c r="E1691">
        <v>119010</v>
      </c>
      <c r="F1691" t="s">
        <v>5</v>
      </c>
    </row>
    <row r="1692" spans="1:6" x14ac:dyDescent="0.25">
      <c r="A1692" s="1">
        <v>43848.910925925928</v>
      </c>
      <c r="B1692">
        <v>2746.44</v>
      </c>
      <c r="C1692" t="s">
        <v>5</v>
      </c>
      <c r="D1692" s="1">
        <v>43848.952604166669</v>
      </c>
      <c r="E1692">
        <v>119015.1</v>
      </c>
      <c r="F1692" t="s">
        <v>5</v>
      </c>
    </row>
    <row r="1693" spans="1:6" x14ac:dyDescent="0.25">
      <c r="A1693" s="1">
        <v>43848.921342592592</v>
      </c>
      <c r="B1693">
        <v>2746.45</v>
      </c>
      <c r="C1693" t="s">
        <v>5</v>
      </c>
      <c r="D1693" s="1">
        <v>43848.963020833333</v>
      </c>
      <c r="E1693">
        <v>119020.3</v>
      </c>
      <c r="F1693" t="s">
        <v>5</v>
      </c>
    </row>
    <row r="1694" spans="1:6" x14ac:dyDescent="0.25">
      <c r="A1694" s="1">
        <v>43848.931759259256</v>
      </c>
      <c r="B1694">
        <v>2746.47</v>
      </c>
      <c r="C1694" t="s">
        <v>5</v>
      </c>
      <c r="D1694" s="1">
        <v>43848.973437499997</v>
      </c>
      <c r="E1694">
        <v>119025.5</v>
      </c>
      <c r="F1694" t="s">
        <v>5</v>
      </c>
    </row>
    <row r="1695" spans="1:6" x14ac:dyDescent="0.25">
      <c r="A1695" s="1">
        <v>43848.942175925928</v>
      </c>
      <c r="B1695">
        <v>2746.48</v>
      </c>
      <c r="C1695" t="s">
        <v>5</v>
      </c>
      <c r="D1695" s="1">
        <v>43848.983854166669</v>
      </c>
      <c r="E1695">
        <v>119031</v>
      </c>
      <c r="F1695" t="s">
        <v>5</v>
      </c>
    </row>
    <row r="1696" spans="1:6" x14ac:dyDescent="0.25">
      <c r="A1696" s="1">
        <v>43848.952592592592</v>
      </c>
      <c r="B1696">
        <v>2746.49</v>
      </c>
      <c r="C1696" t="s">
        <v>5</v>
      </c>
      <c r="D1696" s="1">
        <v>43848.994270833333</v>
      </c>
      <c r="E1696">
        <v>119036.2</v>
      </c>
      <c r="F1696" t="s">
        <v>5</v>
      </c>
    </row>
    <row r="1697" spans="1:6" x14ac:dyDescent="0.25">
      <c r="A1697" s="1">
        <v>43848.963009259256</v>
      </c>
      <c r="B1697">
        <v>2746.5</v>
      </c>
      <c r="C1697" t="s">
        <v>5</v>
      </c>
      <c r="D1697" s="1">
        <v>43849.004687499997</v>
      </c>
      <c r="E1697">
        <v>119041.3</v>
      </c>
      <c r="F1697" t="s">
        <v>5</v>
      </c>
    </row>
    <row r="1698" spans="1:6" x14ac:dyDescent="0.25">
      <c r="A1698" s="1">
        <v>43848.973425925928</v>
      </c>
      <c r="B1698">
        <v>2746.51</v>
      </c>
      <c r="C1698" t="s">
        <v>5</v>
      </c>
      <c r="D1698" s="1">
        <v>43849.015104166669</v>
      </c>
      <c r="E1698">
        <v>119046.5</v>
      </c>
      <c r="F1698" t="s">
        <v>5</v>
      </c>
    </row>
    <row r="1699" spans="1:6" x14ac:dyDescent="0.25">
      <c r="A1699" s="1">
        <v>43848.983842592592</v>
      </c>
      <c r="B1699">
        <v>2746.52</v>
      </c>
      <c r="C1699" t="s">
        <v>5</v>
      </c>
      <c r="D1699" s="1">
        <v>43849.025520833333</v>
      </c>
      <c r="E1699">
        <v>119052</v>
      </c>
      <c r="F1699" t="s">
        <v>5</v>
      </c>
    </row>
    <row r="1700" spans="1:6" x14ac:dyDescent="0.25">
      <c r="A1700" s="1">
        <v>43848.994270833333</v>
      </c>
      <c r="B1700">
        <v>2746.53</v>
      </c>
      <c r="C1700" t="s">
        <v>5</v>
      </c>
      <c r="D1700" s="1">
        <v>43849.035937499997</v>
      </c>
      <c r="E1700">
        <v>119057.2</v>
      </c>
      <c r="F1700" t="s">
        <v>5</v>
      </c>
    </row>
    <row r="1701" spans="1:6" x14ac:dyDescent="0.25">
      <c r="A1701" s="1">
        <v>43849.004675925928</v>
      </c>
      <c r="B1701">
        <v>2746.54</v>
      </c>
      <c r="C1701" t="s">
        <v>5</v>
      </c>
      <c r="D1701" s="1">
        <v>43849.046354166669</v>
      </c>
      <c r="E1701">
        <v>119062.39999999999</v>
      </c>
      <c r="F1701" t="s">
        <v>5</v>
      </c>
    </row>
    <row r="1702" spans="1:6" x14ac:dyDescent="0.25">
      <c r="A1702" s="1">
        <v>43849.015104166669</v>
      </c>
      <c r="B1702">
        <v>2746.55</v>
      </c>
      <c r="C1702" t="s">
        <v>5</v>
      </c>
      <c r="D1702" s="1">
        <v>43849.056770833333</v>
      </c>
      <c r="E1702">
        <v>119067.6</v>
      </c>
      <c r="F1702" t="s">
        <v>5</v>
      </c>
    </row>
    <row r="1703" spans="1:6" x14ac:dyDescent="0.25">
      <c r="A1703" s="1">
        <v>43849.025509259256</v>
      </c>
      <c r="B1703">
        <v>2746.56</v>
      </c>
      <c r="C1703" t="s">
        <v>5</v>
      </c>
      <c r="D1703" s="1">
        <v>43849.067187499997</v>
      </c>
      <c r="E1703">
        <v>119073.1</v>
      </c>
      <c r="F1703" t="s">
        <v>5</v>
      </c>
    </row>
    <row r="1704" spans="1:6" x14ac:dyDescent="0.25">
      <c r="A1704" s="1">
        <v>43849.035925925928</v>
      </c>
      <c r="B1704">
        <v>2746.57</v>
      </c>
      <c r="C1704" t="s">
        <v>5</v>
      </c>
      <c r="D1704" s="1">
        <v>43849.077604166669</v>
      </c>
      <c r="E1704">
        <v>119078.3</v>
      </c>
      <c r="F1704" t="s">
        <v>5</v>
      </c>
    </row>
    <row r="1705" spans="1:6" x14ac:dyDescent="0.25">
      <c r="A1705" s="1">
        <v>43849.046342592592</v>
      </c>
      <c r="B1705">
        <v>2746.58</v>
      </c>
      <c r="C1705" t="s">
        <v>5</v>
      </c>
      <c r="D1705" s="1">
        <v>43849.088020833333</v>
      </c>
      <c r="E1705">
        <v>119083.4</v>
      </c>
      <c r="F1705" t="s">
        <v>5</v>
      </c>
    </row>
    <row r="1706" spans="1:6" x14ac:dyDescent="0.25">
      <c r="A1706" s="1">
        <v>43849.056759259256</v>
      </c>
      <c r="B1706">
        <v>2746.59</v>
      </c>
      <c r="C1706" t="s">
        <v>5</v>
      </c>
      <c r="D1706" s="1">
        <v>43849.098437499997</v>
      </c>
      <c r="E1706">
        <v>119088.6</v>
      </c>
      <c r="F1706" t="s">
        <v>5</v>
      </c>
    </row>
    <row r="1707" spans="1:6" x14ac:dyDescent="0.25">
      <c r="A1707" s="1">
        <v>43849.067175925928</v>
      </c>
      <c r="B1707">
        <v>2746.6</v>
      </c>
      <c r="C1707" t="s">
        <v>5</v>
      </c>
      <c r="D1707" s="1">
        <v>43849.108854166669</v>
      </c>
      <c r="E1707">
        <v>119094.1</v>
      </c>
      <c r="F1707" t="s">
        <v>5</v>
      </c>
    </row>
    <row r="1708" spans="1:6" x14ac:dyDescent="0.25">
      <c r="A1708" s="1">
        <v>43849.077592592592</v>
      </c>
      <c r="B1708">
        <v>2746.62</v>
      </c>
      <c r="C1708" t="s">
        <v>5</v>
      </c>
      <c r="D1708" s="1">
        <v>43849.119270833333</v>
      </c>
      <c r="E1708">
        <v>119099.3</v>
      </c>
      <c r="F1708" t="s">
        <v>5</v>
      </c>
    </row>
    <row r="1709" spans="1:6" x14ac:dyDescent="0.25">
      <c r="A1709" s="1">
        <v>43849.088009259256</v>
      </c>
      <c r="B1709">
        <v>2746.63</v>
      </c>
      <c r="C1709" t="s">
        <v>5</v>
      </c>
      <c r="D1709" s="1">
        <v>43849.129687499997</v>
      </c>
      <c r="E1709">
        <v>119104.5</v>
      </c>
      <c r="F1709" t="s">
        <v>5</v>
      </c>
    </row>
    <row r="1710" spans="1:6" x14ac:dyDescent="0.25">
      <c r="A1710" s="1">
        <v>43849.098425925928</v>
      </c>
      <c r="B1710">
        <v>2746.64</v>
      </c>
      <c r="C1710" t="s">
        <v>5</v>
      </c>
      <c r="D1710" s="1">
        <v>43849.140104166669</v>
      </c>
      <c r="E1710">
        <v>119109.6</v>
      </c>
      <c r="F1710" t="s">
        <v>5</v>
      </c>
    </row>
    <row r="1711" spans="1:6" x14ac:dyDescent="0.25">
      <c r="A1711" s="1">
        <v>43849.108842592592</v>
      </c>
      <c r="B1711">
        <v>2746.65</v>
      </c>
      <c r="C1711" t="s">
        <v>5</v>
      </c>
      <c r="D1711" s="1">
        <v>43849.145729166667</v>
      </c>
      <c r="E1711">
        <v>119109.6</v>
      </c>
      <c r="F1711" t="s">
        <v>4</v>
      </c>
    </row>
    <row r="1712" spans="1:6" x14ac:dyDescent="0.25">
      <c r="A1712" s="1">
        <v>43849.119259259256</v>
      </c>
      <c r="B1712">
        <v>2746.66</v>
      </c>
      <c r="C1712" t="s">
        <v>5</v>
      </c>
      <c r="D1712" s="1">
        <v>43849.15048611111</v>
      </c>
      <c r="E1712">
        <v>119115.1</v>
      </c>
      <c r="F1712" t="s">
        <v>5</v>
      </c>
    </row>
    <row r="1713" spans="1:6" x14ac:dyDescent="0.25">
      <c r="A1713" s="1">
        <v>43849.129687499997</v>
      </c>
      <c r="B1713">
        <v>2746.67</v>
      </c>
      <c r="C1713" t="s">
        <v>5</v>
      </c>
      <c r="D1713" s="1">
        <v>43849.160902777781</v>
      </c>
      <c r="E1713">
        <v>119120.3</v>
      </c>
      <c r="F1713" t="s">
        <v>5</v>
      </c>
    </row>
    <row r="1714" spans="1:6" x14ac:dyDescent="0.25">
      <c r="A1714" s="1">
        <v>43849.140104166669</v>
      </c>
      <c r="B1714">
        <v>2746.68</v>
      </c>
      <c r="C1714" t="s">
        <v>5</v>
      </c>
      <c r="D1714" s="1">
        <v>43849.171319444446</v>
      </c>
      <c r="E1714">
        <v>119125.5</v>
      </c>
      <c r="F1714" t="s">
        <v>5</v>
      </c>
    </row>
    <row r="1715" spans="1:6" x14ac:dyDescent="0.25">
      <c r="A1715" s="1">
        <v>43849.145729166667</v>
      </c>
      <c r="B1715">
        <v>2746.68</v>
      </c>
      <c r="C1715" t="s">
        <v>4</v>
      </c>
      <c r="D1715" s="1">
        <v>43849.18173611111</v>
      </c>
      <c r="E1715">
        <v>119130.7</v>
      </c>
      <c r="F1715" t="s">
        <v>5</v>
      </c>
    </row>
    <row r="1716" spans="1:6" x14ac:dyDescent="0.25">
      <c r="A1716" s="1">
        <v>43849.15047453704</v>
      </c>
      <c r="B1716">
        <v>2746.69</v>
      </c>
      <c r="C1716" t="s">
        <v>5</v>
      </c>
      <c r="D1716" s="1">
        <v>43849.192152777781</v>
      </c>
      <c r="E1716">
        <v>119136.2</v>
      </c>
      <c r="F1716" t="s">
        <v>5</v>
      </c>
    </row>
    <row r="1717" spans="1:6" x14ac:dyDescent="0.25">
      <c r="A1717" s="1">
        <v>43849.160891203705</v>
      </c>
      <c r="B1717">
        <v>2746.7</v>
      </c>
      <c r="C1717" t="s">
        <v>5</v>
      </c>
      <c r="D1717" s="1">
        <v>43849.202569444446</v>
      </c>
      <c r="E1717">
        <v>119141.3</v>
      </c>
      <c r="F1717" t="s">
        <v>5</v>
      </c>
    </row>
    <row r="1718" spans="1:6" x14ac:dyDescent="0.25">
      <c r="A1718" s="1">
        <v>43849.171307870369</v>
      </c>
      <c r="B1718">
        <v>2746.71</v>
      </c>
      <c r="C1718" t="s">
        <v>5</v>
      </c>
      <c r="D1718" s="1">
        <v>43849.21298611111</v>
      </c>
      <c r="E1718">
        <v>119146.5</v>
      </c>
      <c r="F1718" t="s">
        <v>5</v>
      </c>
    </row>
    <row r="1719" spans="1:6" x14ac:dyDescent="0.25">
      <c r="A1719" s="1">
        <v>43849.18172453704</v>
      </c>
      <c r="B1719">
        <v>2746.72</v>
      </c>
      <c r="C1719" t="s">
        <v>5</v>
      </c>
      <c r="D1719" s="1">
        <v>43849.223402777781</v>
      </c>
      <c r="E1719">
        <v>119151.7</v>
      </c>
      <c r="F1719" t="s">
        <v>5</v>
      </c>
    </row>
    <row r="1720" spans="1:6" x14ac:dyDescent="0.25">
      <c r="A1720" s="1">
        <v>43849.192141203705</v>
      </c>
      <c r="B1720">
        <v>2746.73</v>
      </c>
      <c r="C1720" t="s">
        <v>5</v>
      </c>
      <c r="D1720" s="1">
        <v>43849.233819444446</v>
      </c>
      <c r="E1720">
        <v>119157.2</v>
      </c>
      <c r="F1720" t="s">
        <v>5</v>
      </c>
    </row>
    <row r="1721" spans="1:6" x14ac:dyDescent="0.25">
      <c r="A1721" s="1">
        <v>43849.202557870369</v>
      </c>
      <c r="B1721">
        <v>2746.74</v>
      </c>
      <c r="C1721" t="s">
        <v>5</v>
      </c>
      <c r="D1721" s="1">
        <v>43849.24423611111</v>
      </c>
      <c r="E1721">
        <v>119162.4</v>
      </c>
      <c r="F1721" t="s">
        <v>5</v>
      </c>
    </row>
    <row r="1722" spans="1:6" x14ac:dyDescent="0.25">
      <c r="A1722" s="1">
        <v>43849.21297453704</v>
      </c>
      <c r="B1722">
        <v>2746.75</v>
      </c>
      <c r="C1722" t="s">
        <v>5</v>
      </c>
      <c r="D1722" s="1">
        <v>43849.254652777781</v>
      </c>
      <c r="E1722">
        <v>119167.6</v>
      </c>
      <c r="F1722" t="s">
        <v>5</v>
      </c>
    </row>
    <row r="1723" spans="1:6" x14ac:dyDescent="0.25">
      <c r="A1723" s="1">
        <v>43849.223391203705</v>
      </c>
      <c r="B1723">
        <v>2746.76</v>
      </c>
      <c r="C1723" t="s">
        <v>5</v>
      </c>
      <c r="D1723" s="1">
        <v>43849.265069444446</v>
      </c>
      <c r="E1723">
        <v>119172.7</v>
      </c>
      <c r="F1723" t="s">
        <v>5</v>
      </c>
    </row>
    <row r="1724" spans="1:6" x14ac:dyDescent="0.25">
      <c r="A1724" s="1">
        <v>43849.233807870369</v>
      </c>
      <c r="B1724">
        <v>2746.77</v>
      </c>
      <c r="C1724" t="s">
        <v>5</v>
      </c>
      <c r="D1724" s="1">
        <v>43849.27548611111</v>
      </c>
      <c r="E1724">
        <v>119178.3</v>
      </c>
      <c r="F1724" t="s">
        <v>5</v>
      </c>
    </row>
    <row r="1725" spans="1:6" x14ac:dyDescent="0.25">
      <c r="A1725" s="1">
        <v>43849.24422453704</v>
      </c>
      <c r="B1725">
        <v>2746.79</v>
      </c>
      <c r="C1725" t="s">
        <v>5</v>
      </c>
      <c r="D1725" s="1">
        <v>43849.285902777781</v>
      </c>
      <c r="E1725">
        <v>119183.4</v>
      </c>
      <c r="F1725" t="s">
        <v>5</v>
      </c>
    </row>
    <row r="1726" spans="1:6" x14ac:dyDescent="0.25">
      <c r="A1726" s="1">
        <v>43849.254641203705</v>
      </c>
      <c r="B1726">
        <v>2746.8</v>
      </c>
      <c r="C1726" t="s">
        <v>5</v>
      </c>
      <c r="D1726" s="1">
        <v>43849.296319444446</v>
      </c>
      <c r="E1726">
        <v>119188.6</v>
      </c>
      <c r="F1726" t="s">
        <v>5</v>
      </c>
    </row>
    <row r="1727" spans="1:6" x14ac:dyDescent="0.25">
      <c r="A1727" s="1">
        <v>43849.265057870369</v>
      </c>
      <c r="B1727">
        <v>2746.81</v>
      </c>
      <c r="C1727" t="s">
        <v>5</v>
      </c>
      <c r="D1727" s="1">
        <v>43849.30673611111</v>
      </c>
      <c r="E1727">
        <v>119193.8</v>
      </c>
      <c r="F1727" t="s">
        <v>5</v>
      </c>
    </row>
    <row r="1728" spans="1:6" x14ac:dyDescent="0.25">
      <c r="A1728" s="1">
        <v>43849.27547453704</v>
      </c>
      <c r="B1728">
        <v>2746.82</v>
      </c>
      <c r="C1728" t="s">
        <v>5</v>
      </c>
      <c r="D1728" s="1">
        <v>43849.317152777781</v>
      </c>
      <c r="E1728">
        <v>119199.3</v>
      </c>
      <c r="F1728" t="s">
        <v>5</v>
      </c>
    </row>
    <row r="1729" spans="1:6" x14ac:dyDescent="0.25">
      <c r="A1729" s="1">
        <v>43849.285891203705</v>
      </c>
      <c r="B1729">
        <v>2746.83</v>
      </c>
      <c r="C1729" t="s">
        <v>5</v>
      </c>
      <c r="D1729" s="1">
        <v>43849.327569444446</v>
      </c>
      <c r="E1729">
        <v>119204.5</v>
      </c>
      <c r="F1729" t="s">
        <v>5</v>
      </c>
    </row>
    <row r="1730" spans="1:6" x14ac:dyDescent="0.25">
      <c r="A1730" s="1">
        <v>43849.296307870369</v>
      </c>
      <c r="B1730">
        <v>2746.84</v>
      </c>
      <c r="C1730" t="s">
        <v>5</v>
      </c>
      <c r="D1730" s="1">
        <v>43849.33798611111</v>
      </c>
      <c r="E1730">
        <v>119209.7</v>
      </c>
      <c r="F1730" t="s">
        <v>5</v>
      </c>
    </row>
    <row r="1731" spans="1:6" x14ac:dyDescent="0.25">
      <c r="A1731" s="1">
        <v>43849.30672453704</v>
      </c>
      <c r="B1731">
        <v>2746.85</v>
      </c>
      <c r="C1731" t="s">
        <v>5</v>
      </c>
      <c r="D1731" s="1">
        <v>43849.348402777781</v>
      </c>
      <c r="E1731">
        <v>119214.9</v>
      </c>
      <c r="F1731" t="s">
        <v>5</v>
      </c>
    </row>
    <row r="1732" spans="1:6" x14ac:dyDescent="0.25">
      <c r="A1732" s="1">
        <v>43849.317141203705</v>
      </c>
      <c r="B1732">
        <v>2746.86</v>
      </c>
      <c r="C1732" t="s">
        <v>5</v>
      </c>
      <c r="D1732" s="1">
        <v>43849.355312500003</v>
      </c>
      <c r="E1732">
        <v>119214.9</v>
      </c>
      <c r="F1732" t="s">
        <v>4</v>
      </c>
    </row>
    <row r="1733" spans="1:6" x14ac:dyDescent="0.25">
      <c r="A1733" s="1">
        <v>43849.327557870369</v>
      </c>
      <c r="B1733">
        <v>2746.87</v>
      </c>
      <c r="C1733" t="s">
        <v>5</v>
      </c>
      <c r="D1733" s="1">
        <v>43849.358854166669</v>
      </c>
      <c r="E1733">
        <v>119220.4</v>
      </c>
      <c r="F1733" t="s">
        <v>5</v>
      </c>
    </row>
    <row r="1734" spans="1:6" x14ac:dyDescent="0.25">
      <c r="A1734" s="1">
        <v>43849.33797453704</v>
      </c>
      <c r="B1734">
        <v>2746.88</v>
      </c>
      <c r="C1734" t="s">
        <v>5</v>
      </c>
      <c r="D1734" s="1">
        <v>43849.369270833333</v>
      </c>
      <c r="E1734">
        <v>119225.60000000001</v>
      </c>
      <c r="F1734" t="s">
        <v>5</v>
      </c>
    </row>
    <row r="1735" spans="1:6" x14ac:dyDescent="0.25">
      <c r="A1735" s="1">
        <v>43849.348391203705</v>
      </c>
      <c r="B1735">
        <v>2746.89</v>
      </c>
      <c r="C1735" t="s">
        <v>5</v>
      </c>
      <c r="D1735" s="1">
        <v>43849.379687499997</v>
      </c>
      <c r="E1735">
        <v>119230.8</v>
      </c>
      <c r="F1735" t="s">
        <v>5</v>
      </c>
    </row>
    <row r="1736" spans="1:6" x14ac:dyDescent="0.25">
      <c r="A1736" s="1">
        <v>43849.355312500003</v>
      </c>
      <c r="B1736">
        <v>2746.89</v>
      </c>
      <c r="C1736" t="s">
        <v>4</v>
      </c>
      <c r="D1736" s="1">
        <v>43849.390104166669</v>
      </c>
      <c r="E1736">
        <v>119236.3</v>
      </c>
      <c r="F1736" t="s">
        <v>5</v>
      </c>
    </row>
    <row r="1737" spans="1:6" x14ac:dyDescent="0.25">
      <c r="A1737" s="1">
        <v>43849.358842592592</v>
      </c>
      <c r="B1737">
        <v>2746.9</v>
      </c>
      <c r="C1737" t="s">
        <v>5</v>
      </c>
      <c r="D1737" s="1">
        <v>43849.400520833333</v>
      </c>
      <c r="E1737">
        <v>119241.5</v>
      </c>
      <c r="F1737" t="s">
        <v>5</v>
      </c>
    </row>
    <row r="1738" spans="1:6" x14ac:dyDescent="0.25">
      <c r="A1738" s="1">
        <v>43849.369259259256</v>
      </c>
      <c r="B1738">
        <v>2746.91</v>
      </c>
      <c r="C1738" t="s">
        <v>5</v>
      </c>
      <c r="D1738" s="1">
        <v>43849.410937499997</v>
      </c>
      <c r="E1738">
        <v>119246.6</v>
      </c>
      <c r="F1738" t="s">
        <v>5</v>
      </c>
    </row>
    <row r="1739" spans="1:6" x14ac:dyDescent="0.25">
      <c r="A1739" s="1">
        <v>43849.379675925928</v>
      </c>
      <c r="B1739">
        <v>2746.92</v>
      </c>
      <c r="C1739" t="s">
        <v>5</v>
      </c>
      <c r="D1739" s="1">
        <v>43849.421354166669</v>
      </c>
      <c r="E1739">
        <v>119251.8</v>
      </c>
      <c r="F1739" t="s">
        <v>5</v>
      </c>
    </row>
    <row r="1740" spans="1:6" x14ac:dyDescent="0.25">
      <c r="A1740" s="1">
        <v>43849.390092592592</v>
      </c>
      <c r="B1740">
        <v>2746.93</v>
      </c>
      <c r="C1740" t="s">
        <v>5</v>
      </c>
      <c r="D1740" s="1">
        <v>43849.431770833333</v>
      </c>
      <c r="E1740">
        <v>119257.3</v>
      </c>
      <c r="F1740" t="s">
        <v>5</v>
      </c>
    </row>
    <row r="1741" spans="1:6" x14ac:dyDescent="0.25">
      <c r="A1741" s="1">
        <v>43849.400509259256</v>
      </c>
      <c r="B1741">
        <v>2746.94</v>
      </c>
      <c r="C1741" t="s">
        <v>5</v>
      </c>
      <c r="D1741" s="1">
        <v>43849.442187499997</v>
      </c>
      <c r="E1741">
        <v>119262.5</v>
      </c>
      <c r="F1741" t="s">
        <v>5</v>
      </c>
    </row>
    <row r="1742" spans="1:6" x14ac:dyDescent="0.25">
      <c r="A1742" s="1">
        <v>43849.410925925928</v>
      </c>
      <c r="B1742">
        <v>2746.95</v>
      </c>
      <c r="C1742" t="s">
        <v>5</v>
      </c>
      <c r="D1742" s="1">
        <v>43849.452604166669</v>
      </c>
      <c r="E1742">
        <v>119267.6</v>
      </c>
      <c r="F1742" t="s">
        <v>5</v>
      </c>
    </row>
    <row r="1743" spans="1:6" x14ac:dyDescent="0.25">
      <c r="A1743" s="1">
        <v>43849.421342592592</v>
      </c>
      <c r="B1743">
        <v>2746.96</v>
      </c>
      <c r="C1743" t="s">
        <v>5</v>
      </c>
      <c r="D1743" s="1">
        <v>43849.460115740738</v>
      </c>
      <c r="E1743">
        <v>119267.6</v>
      </c>
      <c r="F1743" t="s">
        <v>4</v>
      </c>
    </row>
    <row r="1744" spans="1:6" x14ac:dyDescent="0.25">
      <c r="A1744" s="1">
        <v>43849.431759259256</v>
      </c>
      <c r="B1744">
        <v>2746.97</v>
      </c>
      <c r="C1744" t="s">
        <v>5</v>
      </c>
      <c r="D1744" s="1">
        <v>43849.46298611111</v>
      </c>
      <c r="E1744">
        <v>119272.7</v>
      </c>
      <c r="F1744" t="s">
        <v>5</v>
      </c>
    </row>
    <row r="1745" spans="1:6" x14ac:dyDescent="0.25">
      <c r="A1745" s="1">
        <v>43849.442175925928</v>
      </c>
      <c r="B1745">
        <v>2746.98</v>
      </c>
      <c r="C1745" t="s">
        <v>5</v>
      </c>
      <c r="D1745" s="1">
        <v>43849.473402777781</v>
      </c>
      <c r="E1745">
        <v>119278.3</v>
      </c>
      <c r="F1745" t="s">
        <v>5</v>
      </c>
    </row>
    <row r="1746" spans="1:6" x14ac:dyDescent="0.25">
      <c r="A1746" s="1">
        <v>43849.452592592592</v>
      </c>
      <c r="B1746">
        <v>2746.99</v>
      </c>
      <c r="C1746" t="s">
        <v>5</v>
      </c>
      <c r="D1746" s="1">
        <v>43849.483819444446</v>
      </c>
      <c r="E1746">
        <v>119283.5</v>
      </c>
      <c r="F1746" t="s">
        <v>5</v>
      </c>
    </row>
    <row r="1747" spans="1:6" x14ac:dyDescent="0.25">
      <c r="A1747" s="1">
        <v>43849.460115740738</v>
      </c>
      <c r="B1747">
        <v>2746.99</v>
      </c>
      <c r="C1747" t="s">
        <v>4</v>
      </c>
      <c r="D1747" s="1">
        <v>43849.49423611111</v>
      </c>
      <c r="E1747">
        <v>119288.6</v>
      </c>
      <c r="F1747" t="s">
        <v>5</v>
      </c>
    </row>
    <row r="1748" spans="1:6" x14ac:dyDescent="0.25">
      <c r="A1748" s="1">
        <v>43849.46297453704</v>
      </c>
      <c r="B1748">
        <v>2747</v>
      </c>
      <c r="C1748" t="s">
        <v>5</v>
      </c>
      <c r="D1748" s="1">
        <v>43849.504652777781</v>
      </c>
      <c r="E1748">
        <v>119293.8</v>
      </c>
      <c r="F1748" t="s">
        <v>5</v>
      </c>
    </row>
    <row r="1749" spans="1:6" x14ac:dyDescent="0.25">
      <c r="A1749" s="1">
        <v>43849.473391203705</v>
      </c>
      <c r="B1749">
        <v>2747.01</v>
      </c>
      <c r="C1749" t="s">
        <v>5</v>
      </c>
      <c r="D1749" s="1">
        <v>43849.515069444446</v>
      </c>
      <c r="E1749">
        <v>119299.3</v>
      </c>
      <c r="F1749" t="s">
        <v>5</v>
      </c>
    </row>
    <row r="1750" spans="1:6" x14ac:dyDescent="0.25">
      <c r="A1750" s="1">
        <v>43849.483807870369</v>
      </c>
      <c r="B1750">
        <v>2747.02</v>
      </c>
      <c r="C1750" t="s">
        <v>5</v>
      </c>
      <c r="D1750" s="1">
        <v>43849.52548611111</v>
      </c>
      <c r="E1750">
        <v>119304.5</v>
      </c>
      <c r="F1750" t="s">
        <v>5</v>
      </c>
    </row>
    <row r="1751" spans="1:6" x14ac:dyDescent="0.25">
      <c r="A1751" s="1">
        <v>43849.49422453704</v>
      </c>
      <c r="B1751">
        <v>2747.02</v>
      </c>
      <c r="C1751" t="s">
        <v>5</v>
      </c>
      <c r="D1751" s="1">
        <v>43849.535902777781</v>
      </c>
      <c r="E1751">
        <v>119309.7</v>
      </c>
      <c r="F1751" t="s">
        <v>5</v>
      </c>
    </row>
    <row r="1752" spans="1:6" x14ac:dyDescent="0.25">
      <c r="A1752" s="1">
        <v>43849.504641203705</v>
      </c>
      <c r="B1752">
        <v>2747.03</v>
      </c>
      <c r="C1752" t="s">
        <v>5</v>
      </c>
      <c r="D1752" s="1">
        <v>43849.546319444446</v>
      </c>
      <c r="E1752">
        <v>119314.9</v>
      </c>
      <c r="F1752" t="s">
        <v>5</v>
      </c>
    </row>
    <row r="1753" spans="1:6" x14ac:dyDescent="0.25">
      <c r="A1753" s="1">
        <v>43849.515057870369</v>
      </c>
      <c r="B1753">
        <v>2747.04</v>
      </c>
      <c r="C1753" t="s">
        <v>5</v>
      </c>
      <c r="D1753" s="1">
        <v>43849.55673611111</v>
      </c>
      <c r="E1753">
        <v>119320.4</v>
      </c>
      <c r="F1753" t="s">
        <v>5</v>
      </c>
    </row>
    <row r="1754" spans="1:6" x14ac:dyDescent="0.25">
      <c r="A1754" s="1">
        <v>43849.52547453704</v>
      </c>
      <c r="B1754">
        <v>2747.05</v>
      </c>
      <c r="C1754" t="s">
        <v>5</v>
      </c>
      <c r="D1754" s="1">
        <v>43849.567152777781</v>
      </c>
      <c r="E1754">
        <v>119325.6</v>
      </c>
      <c r="F1754" t="s">
        <v>5</v>
      </c>
    </row>
    <row r="1755" spans="1:6" x14ac:dyDescent="0.25">
      <c r="A1755" s="1">
        <v>43849.535891203705</v>
      </c>
      <c r="B1755">
        <v>2747.05</v>
      </c>
      <c r="C1755" t="s">
        <v>5</v>
      </c>
      <c r="D1755" s="1">
        <v>43849.577569444446</v>
      </c>
      <c r="E1755">
        <v>119330.8</v>
      </c>
      <c r="F1755" t="s">
        <v>5</v>
      </c>
    </row>
    <row r="1756" spans="1:6" x14ac:dyDescent="0.25">
      <c r="A1756" s="1">
        <v>43849.546307870369</v>
      </c>
      <c r="B1756">
        <v>2747.06</v>
      </c>
      <c r="C1756" t="s">
        <v>5</v>
      </c>
      <c r="D1756" s="1">
        <v>43849.58798611111</v>
      </c>
      <c r="E1756">
        <v>119336</v>
      </c>
      <c r="F1756" t="s">
        <v>5</v>
      </c>
    </row>
    <row r="1757" spans="1:6" x14ac:dyDescent="0.25">
      <c r="A1757" s="1">
        <v>43849.55672453704</v>
      </c>
      <c r="B1757">
        <v>2747.07</v>
      </c>
      <c r="C1757" t="s">
        <v>5</v>
      </c>
      <c r="D1757" s="1">
        <v>43849.598402777781</v>
      </c>
      <c r="E1757">
        <v>119341.5</v>
      </c>
      <c r="F1757" t="s">
        <v>5</v>
      </c>
    </row>
    <row r="1758" spans="1:6" x14ac:dyDescent="0.25">
      <c r="A1758" s="1">
        <v>43849.567141203705</v>
      </c>
      <c r="B1758">
        <v>2747.08</v>
      </c>
      <c r="C1758" t="s">
        <v>5</v>
      </c>
      <c r="D1758" s="1">
        <v>43849.608819444446</v>
      </c>
      <c r="E1758">
        <v>119346.8</v>
      </c>
      <c r="F1758" t="s">
        <v>5</v>
      </c>
    </row>
    <row r="1759" spans="1:6" x14ac:dyDescent="0.25">
      <c r="A1759" s="1">
        <v>43849.577557870369</v>
      </c>
      <c r="B1759">
        <v>2747.09</v>
      </c>
      <c r="C1759" t="s">
        <v>5</v>
      </c>
      <c r="D1759" s="1">
        <v>43849.61923611111</v>
      </c>
      <c r="E1759">
        <v>119352</v>
      </c>
      <c r="F1759" t="s">
        <v>5</v>
      </c>
    </row>
    <row r="1760" spans="1:6" x14ac:dyDescent="0.25">
      <c r="A1760" s="1">
        <v>43849.58797453704</v>
      </c>
      <c r="B1760">
        <v>2747.09</v>
      </c>
      <c r="C1760" t="s">
        <v>5</v>
      </c>
      <c r="D1760" s="1">
        <v>43849.629652777781</v>
      </c>
      <c r="E1760">
        <v>119357.2</v>
      </c>
      <c r="F1760" t="s">
        <v>5</v>
      </c>
    </row>
    <row r="1761" spans="1:6" x14ac:dyDescent="0.25">
      <c r="A1761" s="1">
        <v>43849.598391203705</v>
      </c>
      <c r="B1761">
        <v>2747.1</v>
      </c>
      <c r="C1761" t="s">
        <v>5</v>
      </c>
      <c r="D1761" s="1">
        <v>43849.640069444446</v>
      </c>
      <c r="E1761">
        <v>119362.7</v>
      </c>
      <c r="F1761" t="s">
        <v>5</v>
      </c>
    </row>
    <row r="1762" spans="1:6" x14ac:dyDescent="0.25">
      <c r="A1762" s="1">
        <v>43849.608807870369</v>
      </c>
      <c r="B1762">
        <v>2747.11</v>
      </c>
      <c r="C1762" t="s">
        <v>5</v>
      </c>
      <c r="D1762" s="1">
        <v>43849.65048611111</v>
      </c>
      <c r="E1762">
        <v>119368</v>
      </c>
      <c r="F1762" t="s">
        <v>5</v>
      </c>
    </row>
    <row r="1763" spans="1:6" x14ac:dyDescent="0.25">
      <c r="A1763" s="1">
        <v>43849.61922453704</v>
      </c>
      <c r="B1763">
        <v>2747.12</v>
      </c>
      <c r="C1763" t="s">
        <v>5</v>
      </c>
      <c r="D1763" s="1">
        <v>43849.660902777781</v>
      </c>
      <c r="E1763">
        <v>119373.2</v>
      </c>
      <c r="F1763" t="s">
        <v>5</v>
      </c>
    </row>
    <row r="1764" spans="1:6" x14ac:dyDescent="0.25">
      <c r="A1764" s="1">
        <v>43849.629641203705</v>
      </c>
      <c r="B1764">
        <v>2747.13</v>
      </c>
      <c r="C1764" t="s">
        <v>5</v>
      </c>
      <c r="D1764" s="1">
        <v>43849.66982638889</v>
      </c>
      <c r="E1764">
        <v>119373.2</v>
      </c>
      <c r="F1764" t="s">
        <v>4</v>
      </c>
    </row>
    <row r="1765" spans="1:6" x14ac:dyDescent="0.25">
      <c r="A1765" s="1">
        <v>43849.640057870369</v>
      </c>
      <c r="B1765">
        <v>2747.14</v>
      </c>
      <c r="C1765" t="s">
        <v>5</v>
      </c>
      <c r="D1765" s="1">
        <v>43849.671354166669</v>
      </c>
      <c r="E1765">
        <v>119378.4</v>
      </c>
      <c r="F1765" t="s">
        <v>5</v>
      </c>
    </row>
    <row r="1766" spans="1:6" x14ac:dyDescent="0.25">
      <c r="A1766" s="1">
        <v>43849.65047453704</v>
      </c>
      <c r="B1766">
        <v>2747.15</v>
      </c>
      <c r="C1766" t="s">
        <v>5</v>
      </c>
      <c r="D1766" s="1">
        <v>43849.681770833333</v>
      </c>
      <c r="E1766">
        <v>119383.9</v>
      </c>
      <c r="F1766" t="s">
        <v>5</v>
      </c>
    </row>
    <row r="1767" spans="1:6" x14ac:dyDescent="0.25">
      <c r="A1767" s="1">
        <v>43849.660891203705</v>
      </c>
      <c r="B1767">
        <v>2747.16</v>
      </c>
      <c r="C1767" t="s">
        <v>5</v>
      </c>
      <c r="D1767" s="1">
        <v>43849.692199074074</v>
      </c>
      <c r="E1767">
        <v>119389.1</v>
      </c>
      <c r="F1767" t="s">
        <v>5</v>
      </c>
    </row>
    <row r="1768" spans="1:6" x14ac:dyDescent="0.25">
      <c r="A1768" s="1">
        <v>43849.66982638889</v>
      </c>
      <c r="B1768">
        <v>2747.16</v>
      </c>
      <c r="C1768" t="s">
        <v>4</v>
      </c>
      <c r="D1768" s="1">
        <v>43849.702604166669</v>
      </c>
      <c r="E1768">
        <v>119394.3</v>
      </c>
      <c r="F1768" t="s">
        <v>5</v>
      </c>
    </row>
    <row r="1769" spans="1:6" x14ac:dyDescent="0.25">
      <c r="A1769" s="1">
        <v>43849.671342592592</v>
      </c>
      <c r="B1769">
        <v>2747.17</v>
      </c>
      <c r="C1769" t="s">
        <v>5</v>
      </c>
      <c r="D1769" s="1">
        <v>43849.713020833333</v>
      </c>
      <c r="E1769">
        <v>119399.5</v>
      </c>
      <c r="F1769" t="s">
        <v>5</v>
      </c>
    </row>
    <row r="1770" spans="1:6" x14ac:dyDescent="0.25">
      <c r="A1770" s="1">
        <v>43849.681770833333</v>
      </c>
      <c r="B1770">
        <v>2747.18</v>
      </c>
      <c r="C1770" t="s">
        <v>5</v>
      </c>
      <c r="D1770" s="1">
        <v>43849.723437499997</v>
      </c>
      <c r="E1770">
        <v>119405.1</v>
      </c>
      <c r="F1770" t="s">
        <v>5</v>
      </c>
    </row>
    <row r="1771" spans="1:6" x14ac:dyDescent="0.25">
      <c r="A1771" s="1">
        <v>43849.692175925928</v>
      </c>
      <c r="B1771">
        <v>2747.19</v>
      </c>
      <c r="C1771" t="s">
        <v>5</v>
      </c>
      <c r="D1771" s="1">
        <v>43849.733854166669</v>
      </c>
      <c r="E1771">
        <v>119410.3</v>
      </c>
      <c r="F1771" t="s">
        <v>5</v>
      </c>
    </row>
    <row r="1772" spans="1:6" x14ac:dyDescent="0.25">
      <c r="A1772" s="1">
        <v>43849.702592592592</v>
      </c>
      <c r="B1772">
        <v>2747.2</v>
      </c>
      <c r="C1772" t="s">
        <v>5</v>
      </c>
      <c r="D1772" s="1">
        <v>43849.744270833333</v>
      </c>
      <c r="E1772">
        <v>119415.5</v>
      </c>
      <c r="F1772" t="s">
        <v>5</v>
      </c>
    </row>
    <row r="1773" spans="1:6" x14ac:dyDescent="0.25">
      <c r="A1773" s="1">
        <v>43849.713009259256</v>
      </c>
      <c r="B1773">
        <v>2747.21</v>
      </c>
      <c r="C1773" t="s">
        <v>5</v>
      </c>
      <c r="D1773" s="1">
        <v>43849.754687499997</v>
      </c>
      <c r="E1773">
        <v>119420.7</v>
      </c>
      <c r="F1773" t="s">
        <v>5</v>
      </c>
    </row>
    <row r="1774" spans="1:6" x14ac:dyDescent="0.25">
      <c r="A1774" s="1">
        <v>43849.723425925928</v>
      </c>
      <c r="B1774">
        <v>2747.21</v>
      </c>
      <c r="C1774" t="s">
        <v>5</v>
      </c>
      <c r="D1774" s="1">
        <v>43849.765115740738</v>
      </c>
      <c r="E1774">
        <v>119426.3</v>
      </c>
      <c r="F1774" t="s">
        <v>5</v>
      </c>
    </row>
    <row r="1775" spans="1:6" x14ac:dyDescent="0.25">
      <c r="A1775" s="1">
        <v>43849.733842592592</v>
      </c>
      <c r="B1775">
        <v>2747.23</v>
      </c>
      <c r="C1775" t="s">
        <v>5</v>
      </c>
      <c r="D1775" s="1">
        <v>43849.77553240741</v>
      </c>
      <c r="E1775">
        <v>119431.5</v>
      </c>
      <c r="F1775" t="s">
        <v>5</v>
      </c>
    </row>
    <row r="1776" spans="1:6" x14ac:dyDescent="0.25">
      <c r="A1776" s="1">
        <v>43849.744259259256</v>
      </c>
      <c r="B1776">
        <v>2747.24</v>
      </c>
      <c r="C1776" t="s">
        <v>5</v>
      </c>
      <c r="D1776" s="1">
        <v>43849.785949074074</v>
      </c>
      <c r="E1776">
        <v>119436.7</v>
      </c>
      <c r="F1776" t="s">
        <v>5</v>
      </c>
    </row>
    <row r="1777" spans="1:6" x14ac:dyDescent="0.25">
      <c r="A1777" s="1">
        <v>43849.754675925928</v>
      </c>
      <c r="B1777">
        <v>2747.25</v>
      </c>
      <c r="C1777" t="s">
        <v>5</v>
      </c>
      <c r="D1777" s="1">
        <v>43849.796354166669</v>
      </c>
      <c r="E1777">
        <v>119441.9</v>
      </c>
      <c r="F1777" t="s">
        <v>5</v>
      </c>
    </row>
    <row r="1778" spans="1:6" x14ac:dyDescent="0.25">
      <c r="A1778" s="1">
        <v>43849.765092592592</v>
      </c>
      <c r="B1778">
        <v>2747.26</v>
      </c>
      <c r="C1778" t="s">
        <v>5</v>
      </c>
      <c r="D1778" s="1">
        <v>43849.806770833333</v>
      </c>
      <c r="E1778">
        <v>119447.5</v>
      </c>
      <c r="F1778" t="s">
        <v>5</v>
      </c>
    </row>
    <row r="1779" spans="1:6" x14ac:dyDescent="0.25">
      <c r="A1779" s="1">
        <v>43849.775509259256</v>
      </c>
      <c r="B1779">
        <v>2747.27</v>
      </c>
      <c r="C1779" t="s">
        <v>5</v>
      </c>
      <c r="D1779" s="1">
        <v>43849.817187499997</v>
      </c>
      <c r="E1779">
        <v>119452.8</v>
      </c>
      <c r="F1779" t="s">
        <v>5</v>
      </c>
    </row>
    <row r="1780" spans="1:6" x14ac:dyDescent="0.25">
      <c r="A1780" s="1">
        <v>43849.785925925928</v>
      </c>
      <c r="B1780">
        <v>2747.28</v>
      </c>
      <c r="C1780" t="s">
        <v>5</v>
      </c>
      <c r="D1780" s="1">
        <v>43849.827604166669</v>
      </c>
      <c r="E1780">
        <v>119458</v>
      </c>
      <c r="F1780" t="s">
        <v>5</v>
      </c>
    </row>
    <row r="1781" spans="1:6" x14ac:dyDescent="0.25">
      <c r="A1781" s="1">
        <v>43849.796342592592</v>
      </c>
      <c r="B1781">
        <v>2747.29</v>
      </c>
      <c r="C1781" t="s">
        <v>5</v>
      </c>
      <c r="D1781" s="1">
        <v>43849.838020833333</v>
      </c>
      <c r="E1781">
        <v>119463.2</v>
      </c>
      <c r="F1781" t="s">
        <v>5</v>
      </c>
    </row>
    <row r="1782" spans="1:6" x14ac:dyDescent="0.25">
      <c r="A1782" s="1">
        <v>43849.806759259256</v>
      </c>
      <c r="B1782">
        <v>2747.3</v>
      </c>
      <c r="C1782" t="s">
        <v>5</v>
      </c>
      <c r="D1782" s="1">
        <v>43849.848437499997</v>
      </c>
      <c r="E1782">
        <v>119468.8</v>
      </c>
      <c r="F1782" t="s">
        <v>5</v>
      </c>
    </row>
    <row r="1783" spans="1:6" x14ac:dyDescent="0.25">
      <c r="A1783" s="1">
        <v>43849.817175925928</v>
      </c>
      <c r="B1783">
        <v>2747.31</v>
      </c>
      <c r="C1783" t="s">
        <v>5</v>
      </c>
      <c r="D1783" s="1">
        <v>43849.858854166669</v>
      </c>
      <c r="E1783">
        <v>119474</v>
      </c>
      <c r="F1783" t="s">
        <v>5</v>
      </c>
    </row>
    <row r="1784" spans="1:6" x14ac:dyDescent="0.25">
      <c r="A1784" s="1">
        <v>43849.827592592592</v>
      </c>
      <c r="B1784">
        <v>2747.32</v>
      </c>
      <c r="C1784" t="s">
        <v>5</v>
      </c>
      <c r="D1784" s="1">
        <v>43849.869270833333</v>
      </c>
      <c r="E1784">
        <v>119479.2</v>
      </c>
      <c r="F1784" t="s">
        <v>5</v>
      </c>
    </row>
    <row r="1785" spans="1:6" x14ac:dyDescent="0.25">
      <c r="A1785" s="1">
        <v>43849.838009259256</v>
      </c>
      <c r="B1785">
        <v>2747.33</v>
      </c>
      <c r="C1785" t="s">
        <v>5</v>
      </c>
      <c r="D1785" s="1">
        <v>43849.879687499997</v>
      </c>
      <c r="E1785">
        <v>119484.5</v>
      </c>
      <c r="F1785" t="s">
        <v>5</v>
      </c>
    </row>
    <row r="1786" spans="1:6" x14ac:dyDescent="0.25">
      <c r="A1786" s="1">
        <v>43849.848425925928</v>
      </c>
      <c r="B1786">
        <v>2747.35</v>
      </c>
      <c r="C1786" t="s">
        <v>5</v>
      </c>
      <c r="D1786" s="1">
        <v>43849.890104166669</v>
      </c>
      <c r="E1786">
        <v>119490.1</v>
      </c>
      <c r="F1786" t="s">
        <v>5</v>
      </c>
    </row>
    <row r="1787" spans="1:6" x14ac:dyDescent="0.25">
      <c r="A1787" s="1">
        <v>43849.858842592592</v>
      </c>
      <c r="B1787">
        <v>2747.36</v>
      </c>
      <c r="C1787" t="s">
        <v>5</v>
      </c>
      <c r="D1787" s="1">
        <v>43849.90053240741</v>
      </c>
      <c r="E1787">
        <v>119495.3</v>
      </c>
      <c r="F1787" t="s">
        <v>5</v>
      </c>
    </row>
    <row r="1788" spans="1:6" x14ac:dyDescent="0.25">
      <c r="A1788" s="1">
        <v>43849.869259259256</v>
      </c>
      <c r="B1788">
        <v>2747.37</v>
      </c>
      <c r="C1788" t="s">
        <v>5</v>
      </c>
      <c r="D1788" s="1">
        <v>43849.910937499997</v>
      </c>
      <c r="E1788">
        <v>119500.5</v>
      </c>
      <c r="F1788" t="s">
        <v>5</v>
      </c>
    </row>
    <row r="1789" spans="1:6" x14ac:dyDescent="0.25">
      <c r="A1789" s="1">
        <v>43849.879675925928</v>
      </c>
      <c r="B1789">
        <v>2747.38</v>
      </c>
      <c r="C1789" t="s">
        <v>5</v>
      </c>
      <c r="D1789" s="1">
        <v>43849.921354166669</v>
      </c>
      <c r="E1789">
        <v>119505.8</v>
      </c>
      <c r="F1789" t="s">
        <v>5</v>
      </c>
    </row>
    <row r="1790" spans="1:6" x14ac:dyDescent="0.25">
      <c r="A1790" s="1">
        <v>43849.890092592592</v>
      </c>
      <c r="B1790">
        <v>2747.39</v>
      </c>
      <c r="C1790" t="s">
        <v>5</v>
      </c>
      <c r="D1790" s="1">
        <v>43849.931770833333</v>
      </c>
      <c r="E1790">
        <v>119511.4</v>
      </c>
      <c r="F1790" t="s">
        <v>5</v>
      </c>
    </row>
    <row r="1791" spans="1:6" x14ac:dyDescent="0.25">
      <c r="A1791" s="1">
        <v>43849.900509259256</v>
      </c>
      <c r="B1791">
        <v>2747.4</v>
      </c>
      <c r="C1791" t="s">
        <v>5</v>
      </c>
      <c r="D1791" s="1">
        <v>43849.942199074074</v>
      </c>
      <c r="E1791">
        <v>119516.7</v>
      </c>
      <c r="F1791" t="s">
        <v>5</v>
      </c>
    </row>
    <row r="1792" spans="1:6" x14ac:dyDescent="0.25">
      <c r="A1792" s="1">
        <v>43849.910925925928</v>
      </c>
      <c r="B1792">
        <v>2747.41</v>
      </c>
      <c r="C1792" t="s">
        <v>5</v>
      </c>
      <c r="D1792" s="1">
        <v>43849.952604166669</v>
      </c>
      <c r="E1792">
        <v>119521.9</v>
      </c>
      <c r="F1792" t="s">
        <v>5</v>
      </c>
    </row>
    <row r="1793" spans="1:6" x14ac:dyDescent="0.25">
      <c r="A1793" s="1">
        <v>43849.921342592592</v>
      </c>
      <c r="B1793">
        <v>2747.43</v>
      </c>
      <c r="C1793" t="s">
        <v>5</v>
      </c>
      <c r="D1793" s="1">
        <v>43849.963020833333</v>
      </c>
      <c r="E1793">
        <v>119527.1</v>
      </c>
      <c r="F1793" t="s">
        <v>5</v>
      </c>
    </row>
    <row r="1794" spans="1:6" x14ac:dyDescent="0.25">
      <c r="A1794" s="1">
        <v>43849.931759259256</v>
      </c>
      <c r="B1794">
        <v>2747.44</v>
      </c>
      <c r="C1794" t="s">
        <v>5</v>
      </c>
      <c r="D1794" s="1">
        <v>43849.973449074074</v>
      </c>
      <c r="E1794">
        <v>119532.8</v>
      </c>
      <c r="F1794" t="s">
        <v>5</v>
      </c>
    </row>
    <row r="1795" spans="1:6" x14ac:dyDescent="0.25">
      <c r="A1795" s="1">
        <v>43849.942175925928</v>
      </c>
      <c r="B1795">
        <v>2747.45</v>
      </c>
      <c r="C1795" t="s">
        <v>5</v>
      </c>
      <c r="D1795" s="1">
        <v>43849.983865740738</v>
      </c>
      <c r="E1795">
        <v>119538</v>
      </c>
      <c r="F1795" t="s">
        <v>5</v>
      </c>
    </row>
    <row r="1796" spans="1:6" x14ac:dyDescent="0.25">
      <c r="A1796" s="1">
        <v>43849.952604166669</v>
      </c>
      <c r="B1796">
        <v>2747.46</v>
      </c>
      <c r="C1796" t="s">
        <v>5</v>
      </c>
      <c r="D1796" s="1">
        <v>43849.994270833333</v>
      </c>
      <c r="E1796">
        <v>119543.3</v>
      </c>
      <c r="F1796" t="s">
        <v>5</v>
      </c>
    </row>
    <row r="1797" spans="1:6" x14ac:dyDescent="0.25">
      <c r="A1797" s="1">
        <v>43849.963009259256</v>
      </c>
      <c r="B1797">
        <v>2747.47</v>
      </c>
      <c r="C1797" t="s">
        <v>5</v>
      </c>
      <c r="D1797" s="1">
        <v>43850.004687499997</v>
      </c>
      <c r="E1797">
        <v>119548.5</v>
      </c>
      <c r="F1797" t="s">
        <v>5</v>
      </c>
    </row>
    <row r="1798" spans="1:6" x14ac:dyDescent="0.25">
      <c r="A1798" s="1">
        <v>43849.973425925928</v>
      </c>
      <c r="B1798">
        <v>2747.48</v>
      </c>
      <c r="C1798" t="s">
        <v>5</v>
      </c>
      <c r="D1798" s="1">
        <v>43850.015104166669</v>
      </c>
      <c r="E1798">
        <v>119554.1</v>
      </c>
      <c r="F1798" t="s">
        <v>5</v>
      </c>
    </row>
    <row r="1799" spans="1:6" x14ac:dyDescent="0.25">
      <c r="A1799" s="1">
        <v>43849.983842592592</v>
      </c>
      <c r="B1799">
        <v>2747.49</v>
      </c>
      <c r="C1799" t="s">
        <v>5</v>
      </c>
      <c r="D1799" s="1">
        <v>43850.025520833333</v>
      </c>
      <c r="E1799">
        <v>119559.4</v>
      </c>
      <c r="F1799" t="s">
        <v>5</v>
      </c>
    </row>
    <row r="1800" spans="1:6" x14ac:dyDescent="0.25">
      <c r="A1800" s="1">
        <v>43849.994259259256</v>
      </c>
      <c r="B1800">
        <v>2747.5</v>
      </c>
      <c r="C1800" t="s">
        <v>5</v>
      </c>
      <c r="D1800" s="1">
        <v>43850.035937499997</v>
      </c>
      <c r="E1800">
        <v>119564.7</v>
      </c>
      <c r="F1800" t="s">
        <v>5</v>
      </c>
    </row>
    <row r="1801" spans="1:6" x14ac:dyDescent="0.25">
      <c r="A1801" s="1">
        <v>43850.004675925928</v>
      </c>
      <c r="B1801">
        <v>2747.51</v>
      </c>
      <c r="C1801" t="s">
        <v>5</v>
      </c>
      <c r="D1801" s="1">
        <v>43850.046354166669</v>
      </c>
      <c r="E1801">
        <v>119569.9</v>
      </c>
      <c r="F1801" t="s">
        <v>5</v>
      </c>
    </row>
    <row r="1802" spans="1:6" x14ac:dyDescent="0.25">
      <c r="A1802" s="1">
        <v>43850.015092592592</v>
      </c>
      <c r="B1802">
        <v>2747.52</v>
      </c>
      <c r="C1802" t="s">
        <v>5</v>
      </c>
      <c r="D1802" s="1">
        <v>43850.05678240741</v>
      </c>
      <c r="E1802">
        <v>119575.6</v>
      </c>
      <c r="F1802" t="s">
        <v>5</v>
      </c>
    </row>
    <row r="1803" spans="1:6" x14ac:dyDescent="0.25">
      <c r="A1803" s="1">
        <v>43850.025509259256</v>
      </c>
      <c r="B1803">
        <v>2747.53</v>
      </c>
      <c r="C1803" t="s">
        <v>5</v>
      </c>
      <c r="D1803" s="1">
        <v>43850.067187499997</v>
      </c>
      <c r="E1803">
        <v>119580.8</v>
      </c>
      <c r="F1803" t="s">
        <v>5</v>
      </c>
    </row>
    <row r="1804" spans="1:6" x14ac:dyDescent="0.25">
      <c r="A1804" s="1">
        <v>43850.035925925928</v>
      </c>
      <c r="B1804">
        <v>2747.54</v>
      </c>
      <c r="C1804" t="s">
        <v>5</v>
      </c>
      <c r="D1804" s="1">
        <v>43850.077604166669</v>
      </c>
      <c r="E1804">
        <v>119586.1</v>
      </c>
      <c r="F1804" t="s">
        <v>5</v>
      </c>
    </row>
    <row r="1805" spans="1:6" x14ac:dyDescent="0.25">
      <c r="A1805" s="1">
        <v>43850.046342592592</v>
      </c>
      <c r="B1805">
        <v>2747.56</v>
      </c>
      <c r="C1805" t="s">
        <v>5</v>
      </c>
      <c r="D1805" s="1">
        <v>43850.088020833333</v>
      </c>
      <c r="E1805">
        <v>119591.3</v>
      </c>
      <c r="F1805" t="s">
        <v>5</v>
      </c>
    </row>
    <row r="1806" spans="1:6" x14ac:dyDescent="0.25">
      <c r="A1806" s="1">
        <v>43850.056759259256</v>
      </c>
      <c r="B1806">
        <v>2747.57</v>
      </c>
      <c r="C1806" t="s">
        <v>5</v>
      </c>
      <c r="D1806" s="1">
        <v>43850.088530092595</v>
      </c>
      <c r="E1806">
        <v>119591.3</v>
      </c>
      <c r="F1806" t="s">
        <v>4</v>
      </c>
    </row>
    <row r="1807" spans="1:6" x14ac:dyDescent="0.25">
      <c r="A1807" s="1">
        <v>43850.067175925928</v>
      </c>
      <c r="B1807">
        <v>2747.58</v>
      </c>
      <c r="C1807" t="s">
        <v>5</v>
      </c>
      <c r="D1807" s="1">
        <v>43850.098391203705</v>
      </c>
      <c r="E1807">
        <v>119597</v>
      </c>
      <c r="F1807" t="s">
        <v>5</v>
      </c>
    </row>
    <row r="1808" spans="1:6" x14ac:dyDescent="0.25">
      <c r="A1808" s="1">
        <v>43850.077592592592</v>
      </c>
      <c r="B1808">
        <v>2747.59</v>
      </c>
      <c r="C1808" t="s">
        <v>5</v>
      </c>
      <c r="D1808" s="1">
        <v>43850.108819444446</v>
      </c>
      <c r="E1808">
        <v>119602.2</v>
      </c>
      <c r="F1808" t="s">
        <v>5</v>
      </c>
    </row>
    <row r="1809" spans="1:6" x14ac:dyDescent="0.25">
      <c r="A1809" s="1">
        <v>43850.088009259256</v>
      </c>
      <c r="B1809">
        <v>2747.6</v>
      </c>
      <c r="C1809" t="s">
        <v>5</v>
      </c>
      <c r="D1809" s="1">
        <v>43850.11922453704</v>
      </c>
      <c r="E1809">
        <v>119607.5</v>
      </c>
      <c r="F1809" t="s">
        <v>5</v>
      </c>
    </row>
    <row r="1810" spans="1:6" x14ac:dyDescent="0.25">
      <c r="A1810" s="1">
        <v>43850.088530092595</v>
      </c>
      <c r="B1810">
        <v>2747.6</v>
      </c>
      <c r="C1810" t="s">
        <v>4</v>
      </c>
      <c r="D1810" s="1">
        <v>43850.129641203705</v>
      </c>
      <c r="E1810">
        <v>119612.7</v>
      </c>
      <c r="F1810" t="s">
        <v>5</v>
      </c>
    </row>
    <row r="1811" spans="1:6" x14ac:dyDescent="0.25">
      <c r="A1811" s="1">
        <v>43850.098391203705</v>
      </c>
      <c r="B1811">
        <v>2747.61</v>
      </c>
      <c r="C1811" t="s">
        <v>5</v>
      </c>
      <c r="D1811" s="1">
        <v>43850.140057870369</v>
      </c>
      <c r="E1811">
        <v>119618.3</v>
      </c>
      <c r="F1811" t="s">
        <v>5</v>
      </c>
    </row>
    <row r="1812" spans="1:6" x14ac:dyDescent="0.25">
      <c r="A1812" s="1">
        <v>43850.108796296299</v>
      </c>
      <c r="B1812">
        <v>2747.62</v>
      </c>
      <c r="C1812" t="s">
        <v>5</v>
      </c>
      <c r="D1812" s="1">
        <v>43850.15048611111</v>
      </c>
      <c r="E1812">
        <v>119623.6</v>
      </c>
      <c r="F1812" t="s">
        <v>5</v>
      </c>
    </row>
    <row r="1813" spans="1:6" x14ac:dyDescent="0.25">
      <c r="A1813" s="1">
        <v>43850.11922453704</v>
      </c>
      <c r="B1813">
        <v>2747.63</v>
      </c>
      <c r="C1813" t="s">
        <v>5</v>
      </c>
      <c r="D1813" s="1">
        <v>43850.160891203705</v>
      </c>
      <c r="E1813">
        <v>119628.9</v>
      </c>
      <c r="F1813" t="s">
        <v>5</v>
      </c>
    </row>
    <row r="1814" spans="1:6" x14ac:dyDescent="0.25">
      <c r="A1814" s="1">
        <v>43850.129641203705</v>
      </c>
      <c r="B1814">
        <v>2747.64</v>
      </c>
      <c r="C1814" t="s">
        <v>5</v>
      </c>
      <c r="D1814" s="1">
        <v>43850.171307870369</v>
      </c>
      <c r="E1814">
        <v>119634.1</v>
      </c>
      <c r="F1814" t="s">
        <v>5</v>
      </c>
    </row>
    <row r="1815" spans="1:6" x14ac:dyDescent="0.25">
      <c r="A1815" s="1">
        <v>43850.140057870369</v>
      </c>
      <c r="B1815">
        <v>2747.66</v>
      </c>
      <c r="C1815" t="s">
        <v>5</v>
      </c>
      <c r="D1815" s="1">
        <v>43850.18173611111</v>
      </c>
      <c r="E1815">
        <v>119639.7</v>
      </c>
      <c r="F1815" t="s">
        <v>5</v>
      </c>
    </row>
    <row r="1816" spans="1:6" x14ac:dyDescent="0.25">
      <c r="A1816" s="1">
        <v>43850.150462962964</v>
      </c>
      <c r="B1816">
        <v>2747.67</v>
      </c>
      <c r="C1816" t="s">
        <v>5</v>
      </c>
      <c r="D1816" s="1">
        <v>43850.192152777781</v>
      </c>
      <c r="E1816">
        <v>119644.9</v>
      </c>
      <c r="F1816" t="s">
        <v>5</v>
      </c>
    </row>
    <row r="1817" spans="1:6" x14ac:dyDescent="0.25">
      <c r="A1817" s="1">
        <v>43850.160891203705</v>
      </c>
      <c r="B1817">
        <v>2747.68</v>
      </c>
      <c r="C1817" t="s">
        <v>5</v>
      </c>
      <c r="D1817" s="1">
        <v>43850.202557870369</v>
      </c>
      <c r="E1817">
        <v>119650.2</v>
      </c>
      <c r="F1817" t="s">
        <v>5</v>
      </c>
    </row>
    <row r="1818" spans="1:6" x14ac:dyDescent="0.25">
      <c r="A1818" s="1">
        <v>43850.171307870369</v>
      </c>
      <c r="B1818">
        <v>2747.69</v>
      </c>
      <c r="C1818" t="s">
        <v>5</v>
      </c>
      <c r="D1818" s="1">
        <v>43850.21298611111</v>
      </c>
      <c r="E1818">
        <v>119655.4</v>
      </c>
      <c r="F1818" t="s">
        <v>5</v>
      </c>
    </row>
    <row r="1819" spans="1:6" x14ac:dyDescent="0.25">
      <c r="A1819" s="1">
        <v>43850.18172453704</v>
      </c>
      <c r="B1819">
        <v>2747.7</v>
      </c>
      <c r="C1819" t="s">
        <v>5</v>
      </c>
      <c r="D1819" s="1">
        <v>43850.223402777781</v>
      </c>
      <c r="E1819">
        <v>119661</v>
      </c>
      <c r="F1819" t="s">
        <v>5</v>
      </c>
    </row>
    <row r="1820" spans="1:6" x14ac:dyDescent="0.25">
      <c r="A1820" s="1">
        <v>43850.192129629628</v>
      </c>
      <c r="B1820">
        <v>2747.71</v>
      </c>
      <c r="C1820" t="s">
        <v>5</v>
      </c>
      <c r="D1820" s="1">
        <v>43850.233807870369</v>
      </c>
      <c r="E1820">
        <v>119666.2</v>
      </c>
      <c r="F1820" t="s">
        <v>5</v>
      </c>
    </row>
    <row r="1821" spans="1:6" x14ac:dyDescent="0.25">
      <c r="A1821" s="1">
        <v>43850.202557870369</v>
      </c>
      <c r="B1821">
        <v>2747.73</v>
      </c>
      <c r="C1821" t="s">
        <v>5</v>
      </c>
      <c r="D1821" s="1">
        <v>43850.24422453704</v>
      </c>
      <c r="E1821">
        <v>119671.5</v>
      </c>
      <c r="F1821" t="s">
        <v>5</v>
      </c>
    </row>
    <row r="1822" spans="1:6" x14ac:dyDescent="0.25">
      <c r="A1822" s="1">
        <v>43850.212962962964</v>
      </c>
      <c r="B1822">
        <v>2747.74</v>
      </c>
      <c r="C1822" t="s">
        <v>5</v>
      </c>
      <c r="D1822" s="1">
        <v>43850.254641203705</v>
      </c>
      <c r="E1822">
        <v>119676.7</v>
      </c>
      <c r="F1822" t="s">
        <v>5</v>
      </c>
    </row>
    <row r="1823" spans="1:6" x14ac:dyDescent="0.25">
      <c r="A1823" s="1">
        <v>43850.223379629628</v>
      </c>
      <c r="B1823">
        <v>2747.75</v>
      </c>
      <c r="C1823" t="s">
        <v>5</v>
      </c>
      <c r="D1823" s="1">
        <v>43850.265057870369</v>
      </c>
      <c r="E1823">
        <v>119682.3</v>
      </c>
      <c r="F1823" t="s">
        <v>5</v>
      </c>
    </row>
    <row r="1824" spans="1:6" x14ac:dyDescent="0.25">
      <c r="A1824" s="1">
        <v>43850.233807870369</v>
      </c>
      <c r="B1824">
        <v>2747.76</v>
      </c>
      <c r="C1824" t="s">
        <v>5</v>
      </c>
      <c r="D1824" s="1">
        <v>43850.268287037034</v>
      </c>
      <c r="E1824">
        <v>119682.3</v>
      </c>
      <c r="F1824" t="s">
        <v>4</v>
      </c>
    </row>
    <row r="1825" spans="1:6" x14ac:dyDescent="0.25">
      <c r="A1825" s="1">
        <v>43850.24422453704</v>
      </c>
      <c r="B1825">
        <v>2747.77</v>
      </c>
      <c r="C1825" t="s">
        <v>5</v>
      </c>
      <c r="D1825" s="1">
        <v>43850.275509259256</v>
      </c>
      <c r="E1825">
        <v>119687.5</v>
      </c>
      <c r="F1825" t="s">
        <v>5</v>
      </c>
    </row>
    <row r="1826" spans="1:6" x14ac:dyDescent="0.25">
      <c r="A1826" s="1">
        <v>43850.254641203705</v>
      </c>
      <c r="B1826">
        <v>2747.79</v>
      </c>
      <c r="C1826" t="s">
        <v>5</v>
      </c>
      <c r="D1826" s="1">
        <v>43850.285937499997</v>
      </c>
      <c r="E1826">
        <v>119692.8</v>
      </c>
      <c r="F1826" t="s">
        <v>5</v>
      </c>
    </row>
    <row r="1827" spans="1:6" x14ac:dyDescent="0.25">
      <c r="A1827" s="1">
        <v>43850.265057870369</v>
      </c>
      <c r="B1827">
        <v>2747.8</v>
      </c>
      <c r="C1827" t="s">
        <v>5</v>
      </c>
      <c r="D1827" s="1">
        <v>43850.296342592592</v>
      </c>
      <c r="E1827">
        <v>119698</v>
      </c>
      <c r="F1827" t="s">
        <v>5</v>
      </c>
    </row>
    <row r="1828" spans="1:6" x14ac:dyDescent="0.25">
      <c r="A1828" s="1">
        <v>43850.268287037034</v>
      </c>
      <c r="B1828">
        <v>2747.8</v>
      </c>
      <c r="C1828" t="s">
        <v>4</v>
      </c>
      <c r="D1828" s="1">
        <v>43850.306770833333</v>
      </c>
      <c r="E1828">
        <v>119703.6</v>
      </c>
      <c r="F1828" t="s">
        <v>5</v>
      </c>
    </row>
    <row r="1829" spans="1:6" x14ac:dyDescent="0.25">
      <c r="A1829" s="1">
        <v>43850.275509259256</v>
      </c>
      <c r="B1829">
        <v>2747.81</v>
      </c>
      <c r="C1829" t="s">
        <v>5</v>
      </c>
      <c r="D1829" s="1">
        <v>43850.317187499997</v>
      </c>
      <c r="E1829">
        <v>119708.8</v>
      </c>
      <c r="F1829" t="s">
        <v>5</v>
      </c>
    </row>
    <row r="1830" spans="1:6" x14ac:dyDescent="0.25">
      <c r="A1830" s="1">
        <v>43850.285914351851</v>
      </c>
      <c r="B1830">
        <v>2747.82</v>
      </c>
      <c r="C1830" t="s">
        <v>5</v>
      </c>
      <c r="D1830" s="1">
        <v>43850.327604166669</v>
      </c>
      <c r="E1830">
        <v>119714.1</v>
      </c>
      <c r="F1830" t="s">
        <v>5</v>
      </c>
    </row>
    <row r="1831" spans="1:6" x14ac:dyDescent="0.25">
      <c r="A1831" s="1">
        <v>43850.296342592592</v>
      </c>
      <c r="B1831">
        <v>2747.83</v>
      </c>
      <c r="C1831" t="s">
        <v>5</v>
      </c>
      <c r="D1831" s="1">
        <v>43850.350081018521</v>
      </c>
      <c r="E1831">
        <v>119714.1</v>
      </c>
      <c r="F1831" t="s">
        <v>212</v>
      </c>
    </row>
    <row r="1832" spans="1:6" x14ac:dyDescent="0.25">
      <c r="A1832" s="1">
        <v>43850.306747685187</v>
      </c>
      <c r="B1832">
        <v>2747.85</v>
      </c>
      <c r="C1832" t="s">
        <v>5</v>
      </c>
      <c r="D1832" s="1">
        <v>43850.350104166668</v>
      </c>
      <c r="E1832">
        <v>0</v>
      </c>
      <c r="F1832" t="s">
        <v>5</v>
      </c>
    </row>
    <row r="1833" spans="1:6" x14ac:dyDescent="0.25">
      <c r="A1833" s="1">
        <v>43850.317164351851</v>
      </c>
      <c r="B1833">
        <v>2747.86</v>
      </c>
      <c r="C1833" t="s">
        <v>5</v>
      </c>
      <c r="D1833" s="1">
        <v>43850.360509259262</v>
      </c>
      <c r="E1833">
        <v>119730.7</v>
      </c>
      <c r="F1833" t="s">
        <v>5</v>
      </c>
    </row>
    <row r="1834" spans="1:6" x14ac:dyDescent="0.25">
      <c r="A1834" s="1">
        <v>43850.327581018515</v>
      </c>
      <c r="B1834">
        <v>2747.87</v>
      </c>
      <c r="C1834" t="s">
        <v>5</v>
      </c>
      <c r="D1834" s="1">
        <v>43850.370925925927</v>
      </c>
      <c r="E1834">
        <v>119736.2</v>
      </c>
      <c r="F1834" t="s">
        <v>5</v>
      </c>
    </row>
    <row r="1835" spans="1:6" x14ac:dyDescent="0.25">
      <c r="A1835" s="1">
        <v>43850.350081018521</v>
      </c>
      <c r="B1835">
        <v>2747.87</v>
      </c>
      <c r="C1835" t="s">
        <v>212</v>
      </c>
      <c r="D1835" s="1">
        <v>43850.381342592591</v>
      </c>
      <c r="E1835">
        <v>119741.6</v>
      </c>
      <c r="F1835" t="s">
        <v>5</v>
      </c>
    </row>
    <row r="1836" spans="1:6" x14ac:dyDescent="0.25">
      <c r="A1836" s="1">
        <v>43850.350104166668</v>
      </c>
      <c r="B1836">
        <v>0</v>
      </c>
      <c r="C1836" t="s">
        <v>5</v>
      </c>
      <c r="D1836" s="1">
        <v>43850.391759259262</v>
      </c>
      <c r="E1836">
        <v>119747.3</v>
      </c>
      <c r="F1836" t="s">
        <v>5</v>
      </c>
    </row>
    <row r="1837" spans="1:6" x14ac:dyDescent="0.25">
      <c r="A1837" s="1">
        <v>43850.360497685186</v>
      </c>
      <c r="B1837">
        <v>2747.9</v>
      </c>
      <c r="C1837" t="s">
        <v>5</v>
      </c>
      <c r="D1837" s="1">
        <v>43850.402175925927</v>
      </c>
      <c r="E1837">
        <v>119752.7</v>
      </c>
      <c r="F1837" t="s">
        <v>5</v>
      </c>
    </row>
    <row r="1838" spans="1:6" x14ac:dyDescent="0.25">
      <c r="A1838" s="1">
        <v>43850.37091435185</v>
      </c>
      <c r="B1838">
        <v>2747.91</v>
      </c>
      <c r="C1838" t="s">
        <v>5</v>
      </c>
      <c r="D1838" s="1">
        <v>43850.402824074074</v>
      </c>
      <c r="E1838">
        <v>119752.7</v>
      </c>
      <c r="F1838" t="s">
        <v>4</v>
      </c>
    </row>
    <row r="1839" spans="1:6" x14ac:dyDescent="0.25">
      <c r="A1839" s="1">
        <v>43850.381331018521</v>
      </c>
      <c r="B1839">
        <v>2747.93</v>
      </c>
      <c r="C1839" t="s">
        <v>5</v>
      </c>
      <c r="D1839" s="1">
        <v>43850.412557870368</v>
      </c>
      <c r="E1839">
        <v>119757.9</v>
      </c>
      <c r="F1839" t="s">
        <v>5</v>
      </c>
    </row>
    <row r="1840" spans="1:6" x14ac:dyDescent="0.25">
      <c r="A1840" s="1">
        <v>43850.391747685186</v>
      </c>
      <c r="B1840">
        <v>2747.95</v>
      </c>
      <c r="C1840" t="s">
        <v>5</v>
      </c>
      <c r="D1840" s="1">
        <v>43850.422974537039</v>
      </c>
      <c r="E1840">
        <v>119763.2</v>
      </c>
      <c r="F1840" t="s">
        <v>5</v>
      </c>
    </row>
    <row r="1841" spans="1:6" x14ac:dyDescent="0.25">
      <c r="A1841" s="1">
        <v>43850.40216435185</v>
      </c>
      <c r="B1841">
        <v>2747.97</v>
      </c>
      <c r="C1841" t="s">
        <v>5</v>
      </c>
      <c r="D1841" s="1">
        <v>43850.433391203704</v>
      </c>
      <c r="E1841">
        <v>119768.9</v>
      </c>
      <c r="F1841" t="s">
        <v>5</v>
      </c>
    </row>
    <row r="1842" spans="1:6" x14ac:dyDescent="0.25">
      <c r="A1842" s="1">
        <v>43850.402824074074</v>
      </c>
      <c r="B1842">
        <v>2747.97</v>
      </c>
      <c r="C1842" t="s">
        <v>4</v>
      </c>
      <c r="D1842" s="1">
        <v>43850.443807870368</v>
      </c>
      <c r="E1842">
        <v>119774.1</v>
      </c>
      <c r="F1842" t="s">
        <v>5</v>
      </c>
    </row>
    <row r="1843" spans="1:6" x14ac:dyDescent="0.25">
      <c r="A1843" s="1">
        <v>43850.412546296298</v>
      </c>
      <c r="B1843">
        <v>2747.99</v>
      </c>
      <c r="C1843" t="s">
        <v>5</v>
      </c>
      <c r="D1843" s="1">
        <v>43850.454224537039</v>
      </c>
      <c r="E1843">
        <v>119779.4</v>
      </c>
      <c r="F1843" t="s">
        <v>5</v>
      </c>
    </row>
    <row r="1844" spans="1:6" x14ac:dyDescent="0.25">
      <c r="A1844" s="1">
        <v>43850.422962962963</v>
      </c>
      <c r="B1844">
        <v>2748.01</v>
      </c>
      <c r="C1844" t="s">
        <v>5</v>
      </c>
      <c r="D1844" s="1">
        <v>43850.464641203704</v>
      </c>
      <c r="E1844">
        <v>119784.7</v>
      </c>
      <c r="F1844" t="s">
        <v>5</v>
      </c>
    </row>
    <row r="1845" spans="1:6" x14ac:dyDescent="0.25">
      <c r="A1845" s="1">
        <v>43850.433379629627</v>
      </c>
      <c r="B1845">
        <v>2748.03</v>
      </c>
      <c r="C1845" t="s">
        <v>5</v>
      </c>
      <c r="D1845" s="1">
        <v>43850.475057870368</v>
      </c>
      <c r="E1845">
        <v>119790.3</v>
      </c>
      <c r="F1845" t="s">
        <v>5</v>
      </c>
    </row>
    <row r="1846" spans="1:6" x14ac:dyDescent="0.25">
      <c r="A1846" s="1">
        <v>43850.443796296298</v>
      </c>
      <c r="B1846">
        <v>2748.05</v>
      </c>
      <c r="C1846" t="s">
        <v>5</v>
      </c>
      <c r="D1846" s="1">
        <v>43850.485474537039</v>
      </c>
      <c r="E1846">
        <v>119795.6</v>
      </c>
      <c r="F1846" t="s">
        <v>5</v>
      </c>
    </row>
    <row r="1847" spans="1:6" x14ac:dyDescent="0.25">
      <c r="A1847" s="1">
        <v>43850.454212962963</v>
      </c>
      <c r="B1847">
        <v>2748.08</v>
      </c>
      <c r="C1847" t="s">
        <v>5</v>
      </c>
      <c r="D1847" s="1">
        <v>43850.495891203704</v>
      </c>
      <c r="E1847">
        <v>119801</v>
      </c>
      <c r="F1847" t="s">
        <v>5</v>
      </c>
    </row>
    <row r="1848" spans="1:6" x14ac:dyDescent="0.25">
      <c r="A1848" s="1">
        <v>43850.464629629627</v>
      </c>
      <c r="B1848">
        <v>2748.1</v>
      </c>
      <c r="C1848" t="s">
        <v>5</v>
      </c>
      <c r="D1848" s="1">
        <v>43850.506307870368</v>
      </c>
      <c r="E1848">
        <v>119806.2</v>
      </c>
      <c r="F1848" t="s">
        <v>5</v>
      </c>
    </row>
    <row r="1849" spans="1:6" x14ac:dyDescent="0.25">
      <c r="A1849" s="1">
        <v>43850.475046296298</v>
      </c>
      <c r="B1849">
        <v>2748.12</v>
      </c>
      <c r="C1849" t="s">
        <v>5</v>
      </c>
      <c r="D1849" s="1">
        <v>43850.507557870369</v>
      </c>
      <c r="E1849">
        <v>119806.2</v>
      </c>
      <c r="F1849" t="s">
        <v>4</v>
      </c>
    </row>
    <row r="1850" spans="1:6" x14ac:dyDescent="0.25">
      <c r="A1850" s="1">
        <v>43850.485462962963</v>
      </c>
      <c r="B1850">
        <v>2748.14</v>
      </c>
      <c r="C1850" t="s">
        <v>5</v>
      </c>
      <c r="D1850" s="1">
        <v>43850.516759259262</v>
      </c>
      <c r="E1850">
        <v>119811.8</v>
      </c>
      <c r="F1850" t="s">
        <v>5</v>
      </c>
    </row>
    <row r="1851" spans="1:6" x14ac:dyDescent="0.25">
      <c r="A1851" s="1">
        <v>43850.495879629627</v>
      </c>
      <c r="B1851">
        <v>2748.17</v>
      </c>
      <c r="C1851" t="s">
        <v>5</v>
      </c>
      <c r="D1851" s="1">
        <v>43850.527175925927</v>
      </c>
      <c r="E1851">
        <v>119817.1</v>
      </c>
      <c r="F1851" t="s">
        <v>5</v>
      </c>
    </row>
    <row r="1852" spans="1:6" x14ac:dyDescent="0.25">
      <c r="A1852" s="1">
        <v>43850.506296296298</v>
      </c>
      <c r="B1852">
        <v>2748.19</v>
      </c>
      <c r="C1852" t="s">
        <v>5</v>
      </c>
      <c r="D1852" s="1">
        <v>43850.537592592591</v>
      </c>
      <c r="E1852">
        <v>119822.39999999999</v>
      </c>
      <c r="F1852" t="s">
        <v>5</v>
      </c>
    </row>
    <row r="1853" spans="1:6" x14ac:dyDescent="0.25">
      <c r="A1853" s="1">
        <v>43850.507557870369</v>
      </c>
      <c r="B1853">
        <v>2748.19</v>
      </c>
      <c r="C1853" t="s">
        <v>4</v>
      </c>
      <c r="D1853" s="1">
        <v>43850.548009259262</v>
      </c>
      <c r="E1853">
        <v>119827.6</v>
      </c>
      <c r="F1853" t="s">
        <v>5</v>
      </c>
    </row>
    <row r="1854" spans="1:6" x14ac:dyDescent="0.25">
      <c r="A1854" s="1">
        <v>43850.516747685186</v>
      </c>
      <c r="B1854">
        <v>2748.21</v>
      </c>
      <c r="C1854" t="s">
        <v>5</v>
      </c>
      <c r="D1854" s="1">
        <v>43850.558425925927</v>
      </c>
      <c r="E1854">
        <v>119833.2</v>
      </c>
      <c r="F1854" t="s">
        <v>5</v>
      </c>
    </row>
    <row r="1855" spans="1:6" x14ac:dyDescent="0.25">
      <c r="A1855" s="1">
        <v>43850.52716435185</v>
      </c>
      <c r="B1855">
        <v>2748.23</v>
      </c>
      <c r="C1855" t="s">
        <v>5</v>
      </c>
      <c r="D1855" s="1">
        <v>43850.568842592591</v>
      </c>
      <c r="E1855">
        <v>119838.5</v>
      </c>
      <c r="F1855" t="s">
        <v>5</v>
      </c>
    </row>
    <row r="1856" spans="1:6" x14ac:dyDescent="0.25">
      <c r="A1856" s="1">
        <v>43850.537581018521</v>
      </c>
      <c r="B1856">
        <v>2748.26</v>
      </c>
      <c r="C1856" t="s">
        <v>5</v>
      </c>
      <c r="D1856" s="1">
        <v>43850.579259259262</v>
      </c>
      <c r="E1856">
        <v>119843.8</v>
      </c>
      <c r="F1856" t="s">
        <v>5</v>
      </c>
    </row>
    <row r="1857" spans="1:6" x14ac:dyDescent="0.25">
      <c r="A1857" s="1">
        <v>43850.547997685186</v>
      </c>
      <c r="B1857">
        <v>2748.28</v>
      </c>
      <c r="C1857" t="s">
        <v>5</v>
      </c>
      <c r="D1857" s="1">
        <v>43850.589675925927</v>
      </c>
      <c r="E1857">
        <v>119849</v>
      </c>
      <c r="F1857" t="s">
        <v>5</v>
      </c>
    </row>
    <row r="1858" spans="1:6" x14ac:dyDescent="0.25">
      <c r="A1858" s="1">
        <v>43850.55841435185</v>
      </c>
      <c r="B1858">
        <v>2748.3</v>
      </c>
      <c r="C1858" t="s">
        <v>5</v>
      </c>
      <c r="D1858" s="1">
        <v>43850.600092592591</v>
      </c>
      <c r="E1858">
        <v>119854.7</v>
      </c>
      <c r="F1858" t="s">
        <v>5</v>
      </c>
    </row>
    <row r="1859" spans="1:6" x14ac:dyDescent="0.25">
      <c r="A1859" s="1">
        <v>43850.568831018521</v>
      </c>
      <c r="B1859">
        <v>2748.33</v>
      </c>
      <c r="C1859" t="s">
        <v>5</v>
      </c>
      <c r="D1859" s="1">
        <v>43850.610509259262</v>
      </c>
      <c r="E1859">
        <v>119859.9</v>
      </c>
      <c r="F1859" t="s">
        <v>5</v>
      </c>
    </row>
    <row r="1860" spans="1:6" x14ac:dyDescent="0.25">
      <c r="A1860" s="1">
        <v>43850.579247685186</v>
      </c>
      <c r="B1860">
        <v>2748.35</v>
      </c>
      <c r="C1860" t="s">
        <v>5</v>
      </c>
      <c r="D1860" s="1">
        <v>43850.612164351849</v>
      </c>
      <c r="E1860">
        <v>119859.9</v>
      </c>
      <c r="F1860" t="s">
        <v>4</v>
      </c>
    </row>
    <row r="1861" spans="1:6" x14ac:dyDescent="0.25">
      <c r="A1861" s="1">
        <v>43850.58966435185</v>
      </c>
      <c r="B1861">
        <v>2748.37</v>
      </c>
      <c r="C1861" t="s">
        <v>5</v>
      </c>
      <c r="D1861" s="1">
        <v>43850.62090277778</v>
      </c>
      <c r="E1861">
        <v>119865.1</v>
      </c>
      <c r="F1861" t="s">
        <v>5</v>
      </c>
    </row>
    <row r="1862" spans="1:6" x14ac:dyDescent="0.25">
      <c r="A1862" s="1">
        <v>43850.600081018521</v>
      </c>
      <c r="B1862">
        <v>2748.4</v>
      </c>
      <c r="C1862" t="s">
        <v>5</v>
      </c>
      <c r="D1862" s="1">
        <v>43850.631307870368</v>
      </c>
      <c r="E1862">
        <v>119870.3</v>
      </c>
      <c r="F1862" t="s">
        <v>5</v>
      </c>
    </row>
    <row r="1863" spans="1:6" x14ac:dyDescent="0.25">
      <c r="A1863" s="1">
        <v>43850.610497685186</v>
      </c>
      <c r="B1863">
        <v>2748.42</v>
      </c>
      <c r="C1863" t="s">
        <v>5</v>
      </c>
      <c r="D1863" s="1">
        <v>43850.641724537039</v>
      </c>
      <c r="E1863">
        <v>119875.9</v>
      </c>
      <c r="F1863" t="s">
        <v>5</v>
      </c>
    </row>
    <row r="1864" spans="1:6" x14ac:dyDescent="0.25">
      <c r="A1864" s="1">
        <v>43850.612164351849</v>
      </c>
      <c r="B1864">
        <v>2748.42</v>
      </c>
      <c r="C1864" t="s">
        <v>4</v>
      </c>
      <c r="D1864" s="1">
        <v>43850.652141203704</v>
      </c>
      <c r="E1864">
        <v>119881.1</v>
      </c>
      <c r="F1864" t="s">
        <v>5</v>
      </c>
    </row>
    <row r="1865" spans="1:6" x14ac:dyDescent="0.25">
      <c r="A1865" s="1">
        <v>43850.620879629627</v>
      </c>
      <c r="B1865">
        <v>2748.44</v>
      </c>
      <c r="C1865" t="s">
        <v>5</v>
      </c>
      <c r="D1865" s="1">
        <v>43850.662569444445</v>
      </c>
      <c r="E1865">
        <v>119886.39999999999</v>
      </c>
      <c r="F1865" t="s">
        <v>5</v>
      </c>
    </row>
    <row r="1866" spans="1:6" x14ac:dyDescent="0.25">
      <c r="A1866" s="1">
        <v>43850.631296296298</v>
      </c>
      <c r="B1866">
        <v>2748.47</v>
      </c>
      <c r="C1866" t="s">
        <v>5</v>
      </c>
      <c r="D1866" s="1">
        <v>43850.672986111109</v>
      </c>
      <c r="E1866">
        <v>119891.6</v>
      </c>
      <c r="F1866" t="s">
        <v>5</v>
      </c>
    </row>
    <row r="1867" spans="1:6" x14ac:dyDescent="0.25">
      <c r="A1867" s="1">
        <v>43850.641724537039</v>
      </c>
      <c r="B1867">
        <v>2748.49</v>
      </c>
      <c r="C1867" t="s">
        <v>5</v>
      </c>
      <c r="D1867" s="1">
        <v>43850.683391203704</v>
      </c>
      <c r="E1867">
        <v>119897.1</v>
      </c>
      <c r="F1867" t="s">
        <v>5</v>
      </c>
    </row>
    <row r="1868" spans="1:6" x14ac:dyDescent="0.25">
      <c r="A1868" s="1">
        <v>43850.652141203704</v>
      </c>
      <c r="B1868">
        <v>2748.52</v>
      </c>
      <c r="C1868" t="s">
        <v>5</v>
      </c>
      <c r="D1868" s="1">
        <v>43850.693807870368</v>
      </c>
      <c r="E1868">
        <v>119902.39999999999</v>
      </c>
      <c r="F1868" t="s">
        <v>5</v>
      </c>
    </row>
    <row r="1869" spans="1:6" x14ac:dyDescent="0.25">
      <c r="A1869" s="1">
        <v>43850.662546296298</v>
      </c>
      <c r="B1869">
        <v>2748.54</v>
      </c>
      <c r="C1869" t="s">
        <v>5</v>
      </c>
      <c r="D1869" s="1">
        <v>43850.704224537039</v>
      </c>
      <c r="E1869">
        <v>119907.6</v>
      </c>
      <c r="F1869" t="s">
        <v>5</v>
      </c>
    </row>
    <row r="1870" spans="1:6" x14ac:dyDescent="0.25">
      <c r="A1870" s="1">
        <v>43850.672962962963</v>
      </c>
      <c r="B1870">
        <v>2748.56</v>
      </c>
      <c r="C1870" t="s">
        <v>5</v>
      </c>
      <c r="D1870" s="1">
        <v>43850.71465277778</v>
      </c>
      <c r="E1870">
        <v>119912.9</v>
      </c>
      <c r="F1870" t="s">
        <v>5</v>
      </c>
    </row>
    <row r="1871" spans="1:6" x14ac:dyDescent="0.25">
      <c r="A1871" s="1">
        <v>43850.683391203704</v>
      </c>
      <c r="B1871">
        <v>2748.59</v>
      </c>
      <c r="C1871" t="s">
        <v>5</v>
      </c>
      <c r="D1871" s="1">
        <v>43850.716874999998</v>
      </c>
      <c r="E1871">
        <v>119912.9</v>
      </c>
      <c r="F1871" t="s">
        <v>4</v>
      </c>
    </row>
    <row r="1872" spans="1:6" x14ac:dyDescent="0.25">
      <c r="A1872" s="1">
        <v>43850.693807870368</v>
      </c>
      <c r="B1872">
        <v>2748.61</v>
      </c>
      <c r="C1872" t="s">
        <v>5</v>
      </c>
      <c r="D1872" s="1">
        <v>43850.725092592591</v>
      </c>
      <c r="E1872">
        <v>119918.39999999999</v>
      </c>
      <c r="F1872" t="s">
        <v>5</v>
      </c>
    </row>
    <row r="1873" spans="1:6" x14ac:dyDescent="0.25">
      <c r="A1873" s="1">
        <v>43850.704212962963</v>
      </c>
      <c r="B1873">
        <v>2748.63</v>
      </c>
      <c r="C1873" t="s">
        <v>5</v>
      </c>
      <c r="D1873" s="1">
        <v>43850.735497685186</v>
      </c>
      <c r="E1873">
        <v>119923.7</v>
      </c>
      <c r="F1873" t="s">
        <v>5</v>
      </c>
    </row>
    <row r="1874" spans="1:6" x14ac:dyDescent="0.25">
      <c r="A1874" s="1">
        <v>43850.714629629627</v>
      </c>
      <c r="B1874">
        <v>2748.66</v>
      </c>
      <c r="C1874" t="s">
        <v>5</v>
      </c>
      <c r="D1874" s="1">
        <v>43850.74591435185</v>
      </c>
      <c r="E1874">
        <v>119928.9</v>
      </c>
      <c r="F1874" t="s">
        <v>5</v>
      </c>
    </row>
    <row r="1875" spans="1:6" x14ac:dyDescent="0.25">
      <c r="A1875" s="1">
        <v>43850.716874999998</v>
      </c>
      <c r="B1875">
        <v>2748.66</v>
      </c>
      <c r="C1875" t="s">
        <v>4</v>
      </c>
      <c r="D1875" s="1">
        <v>43850.756342592591</v>
      </c>
      <c r="E1875">
        <v>119934.1</v>
      </c>
      <c r="F1875" t="s">
        <v>5</v>
      </c>
    </row>
    <row r="1876" spans="1:6" x14ac:dyDescent="0.25">
      <c r="A1876" s="1">
        <v>43850.725081018521</v>
      </c>
      <c r="B1876">
        <v>2748.68</v>
      </c>
      <c r="C1876" t="s">
        <v>5</v>
      </c>
      <c r="D1876" s="1">
        <v>43850.766759259262</v>
      </c>
      <c r="E1876">
        <v>119939.7</v>
      </c>
      <c r="F1876" t="s">
        <v>5</v>
      </c>
    </row>
    <row r="1877" spans="1:6" x14ac:dyDescent="0.25">
      <c r="A1877" s="1">
        <v>43850.735497685186</v>
      </c>
      <c r="B1877">
        <v>2748.7</v>
      </c>
      <c r="C1877" t="s">
        <v>5</v>
      </c>
      <c r="D1877" s="1">
        <v>43850.777175925927</v>
      </c>
      <c r="E1877">
        <v>119945</v>
      </c>
      <c r="F1877" t="s">
        <v>5</v>
      </c>
    </row>
    <row r="1878" spans="1:6" x14ac:dyDescent="0.25">
      <c r="A1878" s="1">
        <v>43850.74591435185</v>
      </c>
      <c r="B1878">
        <v>2748.73</v>
      </c>
      <c r="C1878" t="s">
        <v>5</v>
      </c>
      <c r="D1878" s="1">
        <v>43850.787592592591</v>
      </c>
      <c r="E1878">
        <v>119950.2</v>
      </c>
      <c r="F1878" t="s">
        <v>5</v>
      </c>
    </row>
    <row r="1879" spans="1:6" x14ac:dyDescent="0.25">
      <c r="A1879" s="1">
        <v>43850.756331018521</v>
      </c>
      <c r="B1879">
        <v>2748.75</v>
      </c>
      <c r="C1879" t="s">
        <v>5</v>
      </c>
      <c r="D1879" s="1">
        <v>43850.798009259262</v>
      </c>
      <c r="E1879">
        <v>119955.5</v>
      </c>
      <c r="F1879" t="s">
        <v>5</v>
      </c>
    </row>
    <row r="1880" spans="1:6" x14ac:dyDescent="0.25">
      <c r="A1880" s="1">
        <v>43850.766736111109</v>
      </c>
      <c r="B1880">
        <v>2748.77</v>
      </c>
      <c r="C1880" t="s">
        <v>5</v>
      </c>
      <c r="D1880" s="1">
        <v>43850.808425925927</v>
      </c>
      <c r="E1880">
        <v>119961.1</v>
      </c>
      <c r="F1880" t="s">
        <v>5</v>
      </c>
    </row>
    <row r="1881" spans="1:6" x14ac:dyDescent="0.25">
      <c r="A1881" s="1">
        <v>43850.77716435185</v>
      </c>
      <c r="B1881">
        <v>2748.8</v>
      </c>
      <c r="C1881" t="s">
        <v>5</v>
      </c>
      <c r="D1881" s="1">
        <v>43850.818842592591</v>
      </c>
      <c r="E1881">
        <v>119966.3</v>
      </c>
      <c r="F1881" t="s">
        <v>5</v>
      </c>
    </row>
    <row r="1882" spans="1:6" x14ac:dyDescent="0.25">
      <c r="A1882" s="1">
        <v>43850.787581018521</v>
      </c>
      <c r="B1882">
        <v>2748.82</v>
      </c>
      <c r="C1882" t="s">
        <v>5</v>
      </c>
      <c r="D1882" s="1">
        <v>43850.829259259262</v>
      </c>
      <c r="E1882">
        <v>119971.6</v>
      </c>
      <c r="F1882" t="s">
        <v>5</v>
      </c>
    </row>
    <row r="1883" spans="1:6" x14ac:dyDescent="0.25">
      <c r="A1883" s="1">
        <v>43850.797997685186</v>
      </c>
      <c r="B1883">
        <v>2748.85</v>
      </c>
      <c r="C1883" t="s">
        <v>5</v>
      </c>
      <c r="D1883" s="1">
        <v>43850.839675925927</v>
      </c>
      <c r="E1883">
        <v>119976.9</v>
      </c>
      <c r="F1883" t="s">
        <v>5</v>
      </c>
    </row>
    <row r="1884" spans="1:6" x14ac:dyDescent="0.25">
      <c r="A1884" s="1">
        <v>43850.80841435185</v>
      </c>
      <c r="B1884">
        <v>2748.87</v>
      </c>
      <c r="C1884" t="s">
        <v>5</v>
      </c>
      <c r="D1884" s="1">
        <v>43850.850092592591</v>
      </c>
      <c r="E1884">
        <v>119982.5</v>
      </c>
      <c r="F1884" t="s">
        <v>5</v>
      </c>
    </row>
    <row r="1885" spans="1:6" x14ac:dyDescent="0.25">
      <c r="A1885" s="1">
        <v>43850.818831018521</v>
      </c>
      <c r="B1885">
        <v>2748.9</v>
      </c>
      <c r="C1885" t="s">
        <v>5</v>
      </c>
      <c r="D1885" s="1">
        <v>43850.860509259262</v>
      </c>
      <c r="E1885">
        <v>119987.8</v>
      </c>
      <c r="F1885" t="s">
        <v>5</v>
      </c>
    </row>
    <row r="1886" spans="1:6" x14ac:dyDescent="0.25">
      <c r="A1886" s="1">
        <v>43850.829247685186</v>
      </c>
      <c r="B1886">
        <v>2748.92</v>
      </c>
      <c r="C1886" t="s">
        <v>5</v>
      </c>
      <c r="D1886" s="1">
        <v>43850.870925925927</v>
      </c>
      <c r="E1886">
        <v>119993</v>
      </c>
      <c r="F1886" t="s">
        <v>5</v>
      </c>
    </row>
    <row r="1887" spans="1:6" x14ac:dyDescent="0.25">
      <c r="A1887" s="1">
        <v>43850.83966435185</v>
      </c>
      <c r="B1887">
        <v>2748.94</v>
      </c>
      <c r="C1887" t="s">
        <v>5</v>
      </c>
      <c r="D1887" s="1">
        <v>43850.881342592591</v>
      </c>
      <c r="E1887">
        <v>119998.2</v>
      </c>
      <c r="F1887" t="s">
        <v>5</v>
      </c>
    </row>
    <row r="1888" spans="1:6" x14ac:dyDescent="0.25">
      <c r="A1888" s="1">
        <v>43850.850081018521</v>
      </c>
      <c r="B1888">
        <v>2748.95</v>
      </c>
      <c r="C1888" t="s">
        <v>5</v>
      </c>
      <c r="D1888" s="1">
        <v>43850.891759259262</v>
      </c>
      <c r="E1888">
        <v>120003.8</v>
      </c>
      <c r="F1888" t="s">
        <v>5</v>
      </c>
    </row>
    <row r="1889" spans="1:6" x14ac:dyDescent="0.25">
      <c r="A1889" s="1">
        <v>43850.860486111109</v>
      </c>
      <c r="B1889">
        <v>2748.97</v>
      </c>
      <c r="C1889" t="s">
        <v>5</v>
      </c>
      <c r="D1889" s="1">
        <v>43850.902175925927</v>
      </c>
      <c r="E1889">
        <v>120009</v>
      </c>
      <c r="F1889" t="s">
        <v>5</v>
      </c>
    </row>
    <row r="1890" spans="1:6" x14ac:dyDescent="0.25">
      <c r="A1890" s="1">
        <v>43850.87091435185</v>
      </c>
      <c r="B1890">
        <v>2748.98</v>
      </c>
      <c r="C1890" t="s">
        <v>5</v>
      </c>
      <c r="D1890" s="1">
        <v>43850.912592592591</v>
      </c>
      <c r="E1890">
        <v>120014.2</v>
      </c>
      <c r="F1890" t="s">
        <v>5</v>
      </c>
    </row>
    <row r="1891" spans="1:6" x14ac:dyDescent="0.25">
      <c r="A1891" s="1">
        <v>43850.881331018521</v>
      </c>
      <c r="B1891">
        <v>2748.99</v>
      </c>
      <c r="C1891" t="s">
        <v>5</v>
      </c>
      <c r="D1891" s="1">
        <v>43850.923009259262</v>
      </c>
      <c r="E1891">
        <v>120019.5</v>
      </c>
      <c r="F1891" t="s">
        <v>5</v>
      </c>
    </row>
    <row r="1892" spans="1:6" x14ac:dyDescent="0.25">
      <c r="A1892" s="1">
        <v>43850.891747685186</v>
      </c>
      <c r="B1892">
        <v>2749.01</v>
      </c>
      <c r="C1892" t="s">
        <v>5</v>
      </c>
      <c r="D1892" s="1">
        <v>43850.933425925927</v>
      </c>
      <c r="E1892">
        <v>120025</v>
      </c>
      <c r="F1892" t="s">
        <v>5</v>
      </c>
    </row>
    <row r="1893" spans="1:6" x14ac:dyDescent="0.25">
      <c r="A1893" s="1">
        <v>43850.90216435185</v>
      </c>
      <c r="B1893">
        <v>2749.02</v>
      </c>
      <c r="C1893" t="s">
        <v>5</v>
      </c>
      <c r="D1893" s="1">
        <v>43850.943831018521</v>
      </c>
      <c r="E1893">
        <v>120030.3</v>
      </c>
      <c r="F1893" t="s">
        <v>5</v>
      </c>
    </row>
    <row r="1894" spans="1:6" x14ac:dyDescent="0.25">
      <c r="A1894" s="1">
        <v>43850.912569444445</v>
      </c>
      <c r="B1894">
        <v>2749.03</v>
      </c>
      <c r="C1894" t="s">
        <v>5</v>
      </c>
      <c r="D1894" s="1">
        <v>43850.954259259262</v>
      </c>
      <c r="E1894">
        <v>120035.5</v>
      </c>
      <c r="F1894" t="s">
        <v>5</v>
      </c>
    </row>
    <row r="1895" spans="1:6" x14ac:dyDescent="0.25">
      <c r="A1895" s="1">
        <v>43850.922997685186</v>
      </c>
      <c r="B1895">
        <v>2749.04</v>
      </c>
      <c r="C1895" t="s">
        <v>5</v>
      </c>
      <c r="D1895" s="1">
        <v>43850.964675925927</v>
      </c>
      <c r="E1895">
        <v>120040.7</v>
      </c>
      <c r="F1895" t="s">
        <v>5</v>
      </c>
    </row>
    <row r="1896" spans="1:6" x14ac:dyDescent="0.25">
      <c r="A1896" s="1">
        <v>43850.93341435185</v>
      </c>
      <c r="B1896">
        <v>2749.06</v>
      </c>
      <c r="C1896" t="s">
        <v>5</v>
      </c>
      <c r="D1896" s="1">
        <v>43850.975092592591</v>
      </c>
      <c r="E1896">
        <v>120046.3</v>
      </c>
      <c r="F1896" t="s">
        <v>5</v>
      </c>
    </row>
    <row r="1897" spans="1:6" x14ac:dyDescent="0.25">
      <c r="A1897" s="1">
        <v>43850.943831018521</v>
      </c>
      <c r="B1897">
        <v>2749.07</v>
      </c>
      <c r="C1897" t="s">
        <v>5</v>
      </c>
      <c r="D1897" s="1">
        <v>43850.985497685186</v>
      </c>
      <c r="E1897">
        <v>120051.5</v>
      </c>
      <c r="F1897" t="s">
        <v>5</v>
      </c>
    </row>
    <row r="1898" spans="1:6" x14ac:dyDescent="0.25">
      <c r="A1898" s="1">
        <v>43850.954247685186</v>
      </c>
      <c r="B1898">
        <v>2749.08</v>
      </c>
      <c r="C1898" t="s">
        <v>5</v>
      </c>
      <c r="D1898" s="1">
        <v>43850.995925925927</v>
      </c>
      <c r="E1898">
        <v>120056.8</v>
      </c>
      <c r="F1898" t="s">
        <v>5</v>
      </c>
    </row>
    <row r="1899" spans="1:6" x14ac:dyDescent="0.25">
      <c r="A1899" s="1">
        <v>43850.96466435185</v>
      </c>
      <c r="B1899">
        <v>2749.09</v>
      </c>
      <c r="C1899" t="s">
        <v>5</v>
      </c>
      <c r="D1899" s="1">
        <v>43851.006342592591</v>
      </c>
      <c r="E1899">
        <v>120062.39999999999</v>
      </c>
      <c r="F1899" t="s">
        <v>5</v>
      </c>
    </row>
    <row r="1900" spans="1:6" x14ac:dyDescent="0.25">
      <c r="A1900" s="1">
        <v>43850.975081018521</v>
      </c>
      <c r="B1900">
        <v>2749.11</v>
      </c>
      <c r="C1900" t="s">
        <v>5</v>
      </c>
      <c r="D1900" s="1">
        <v>43851.016747685186</v>
      </c>
      <c r="E1900">
        <v>120067.6</v>
      </c>
      <c r="F1900" t="s">
        <v>5</v>
      </c>
    </row>
    <row r="1901" spans="1:6" x14ac:dyDescent="0.25">
      <c r="A1901" s="1">
        <v>43850.985497685186</v>
      </c>
      <c r="B1901">
        <v>2749.12</v>
      </c>
      <c r="C1901" t="s">
        <v>5</v>
      </c>
      <c r="D1901" s="1">
        <v>43851.027175925927</v>
      </c>
      <c r="E1901">
        <v>120072.8</v>
      </c>
      <c r="F1901" t="s">
        <v>5</v>
      </c>
    </row>
    <row r="1902" spans="1:6" x14ac:dyDescent="0.25">
      <c r="A1902" s="1">
        <v>43850.99591435185</v>
      </c>
      <c r="B1902">
        <v>2749.13</v>
      </c>
      <c r="C1902" t="s">
        <v>5</v>
      </c>
      <c r="D1902" s="1">
        <v>43851.030613425923</v>
      </c>
      <c r="E1902">
        <v>120072.8</v>
      </c>
      <c r="F1902" t="s">
        <v>4</v>
      </c>
    </row>
    <row r="1903" spans="1:6" x14ac:dyDescent="0.25">
      <c r="A1903" s="1">
        <v>43851.006331018521</v>
      </c>
      <c r="B1903">
        <v>2749.14</v>
      </c>
      <c r="C1903" t="s">
        <v>5</v>
      </c>
      <c r="D1903" s="1">
        <v>43851.037557870368</v>
      </c>
      <c r="E1903">
        <v>120078</v>
      </c>
      <c r="F1903" t="s">
        <v>5</v>
      </c>
    </row>
    <row r="1904" spans="1:6" x14ac:dyDescent="0.25">
      <c r="A1904" s="1">
        <v>43851.016747685186</v>
      </c>
      <c r="B1904">
        <v>2749.15</v>
      </c>
      <c r="C1904" t="s">
        <v>5</v>
      </c>
      <c r="D1904" s="1">
        <v>43851.047974537039</v>
      </c>
      <c r="E1904">
        <v>120083.7</v>
      </c>
      <c r="F1904" t="s">
        <v>5</v>
      </c>
    </row>
    <row r="1905" spans="1:6" x14ac:dyDescent="0.25">
      <c r="A1905" s="1">
        <v>43851.02716435185</v>
      </c>
      <c r="B1905">
        <v>2749.17</v>
      </c>
      <c r="C1905" t="s">
        <v>5</v>
      </c>
      <c r="D1905" s="1">
        <v>43851.058391203704</v>
      </c>
      <c r="E1905">
        <v>120088.9</v>
      </c>
      <c r="F1905" t="s">
        <v>5</v>
      </c>
    </row>
    <row r="1906" spans="1:6" x14ac:dyDescent="0.25">
      <c r="A1906" s="1">
        <v>43851.030613425923</v>
      </c>
      <c r="B1906">
        <v>2749.17</v>
      </c>
      <c r="C1906" t="s">
        <v>4</v>
      </c>
      <c r="D1906" s="1">
        <v>43851.068807870368</v>
      </c>
      <c r="E1906">
        <v>120094.2</v>
      </c>
      <c r="F1906" t="s">
        <v>5</v>
      </c>
    </row>
    <row r="1907" spans="1:6" x14ac:dyDescent="0.25">
      <c r="A1907" s="1">
        <v>43851.037546296298</v>
      </c>
      <c r="B1907">
        <v>2749.18</v>
      </c>
      <c r="C1907" t="s">
        <v>5</v>
      </c>
      <c r="D1907" s="1">
        <v>43851.079224537039</v>
      </c>
      <c r="E1907">
        <v>120099.4</v>
      </c>
      <c r="F1907" t="s">
        <v>5</v>
      </c>
    </row>
    <row r="1908" spans="1:6" x14ac:dyDescent="0.25">
      <c r="A1908" s="1">
        <v>43851.047962962963</v>
      </c>
      <c r="B1908">
        <v>2749.19</v>
      </c>
      <c r="C1908" t="s">
        <v>5</v>
      </c>
      <c r="D1908" s="1">
        <v>43851.089641203704</v>
      </c>
      <c r="E1908">
        <v>120105</v>
      </c>
      <c r="F1908" t="s">
        <v>5</v>
      </c>
    </row>
    <row r="1909" spans="1:6" x14ac:dyDescent="0.25">
      <c r="A1909" s="1">
        <v>43851.058379629627</v>
      </c>
      <c r="B1909">
        <v>2749.2</v>
      </c>
      <c r="C1909" t="s">
        <v>5</v>
      </c>
      <c r="D1909" s="1">
        <v>43851.100057870368</v>
      </c>
      <c r="E1909">
        <v>120110.2</v>
      </c>
      <c r="F1909" t="s">
        <v>5</v>
      </c>
    </row>
    <row r="1910" spans="1:6" x14ac:dyDescent="0.25">
      <c r="A1910" s="1">
        <v>43851.068796296298</v>
      </c>
      <c r="B1910">
        <v>2749.21</v>
      </c>
      <c r="C1910" t="s">
        <v>5</v>
      </c>
      <c r="D1910" s="1">
        <v>43851.110474537039</v>
      </c>
      <c r="E1910">
        <v>120115.4</v>
      </c>
      <c r="F1910" t="s">
        <v>5</v>
      </c>
    </row>
    <row r="1911" spans="1:6" x14ac:dyDescent="0.25">
      <c r="A1911" s="1">
        <v>43851.079212962963</v>
      </c>
      <c r="B1911">
        <v>2749.22</v>
      </c>
      <c r="C1911" t="s">
        <v>5</v>
      </c>
      <c r="D1911" s="1">
        <v>43851.120891203704</v>
      </c>
      <c r="E1911">
        <v>120120.7</v>
      </c>
      <c r="F1911" t="s">
        <v>5</v>
      </c>
    </row>
    <row r="1912" spans="1:6" x14ac:dyDescent="0.25">
      <c r="A1912" s="1">
        <v>43851.089629629627</v>
      </c>
      <c r="B1912">
        <v>2749.24</v>
      </c>
      <c r="C1912" t="s">
        <v>5</v>
      </c>
      <c r="D1912" s="1">
        <v>43851.131307870368</v>
      </c>
      <c r="E1912">
        <v>120126.2</v>
      </c>
      <c r="F1912" t="s">
        <v>5</v>
      </c>
    </row>
    <row r="1913" spans="1:6" x14ac:dyDescent="0.25">
      <c r="A1913" s="1">
        <v>43851.100046296298</v>
      </c>
      <c r="B1913">
        <v>2749.25</v>
      </c>
      <c r="C1913" t="s">
        <v>5</v>
      </c>
      <c r="D1913" s="1">
        <v>43851.141724537039</v>
      </c>
      <c r="E1913">
        <v>120131.5</v>
      </c>
      <c r="F1913" t="s">
        <v>5</v>
      </c>
    </row>
    <row r="1914" spans="1:6" x14ac:dyDescent="0.25">
      <c r="A1914" s="1">
        <v>43851.110462962963</v>
      </c>
      <c r="B1914">
        <v>2749.26</v>
      </c>
      <c r="C1914" t="s">
        <v>5</v>
      </c>
      <c r="D1914" s="1">
        <v>43851.152141203704</v>
      </c>
      <c r="E1914">
        <v>120136.7</v>
      </c>
      <c r="F1914" t="s">
        <v>5</v>
      </c>
    </row>
    <row r="1915" spans="1:6" x14ac:dyDescent="0.25">
      <c r="A1915" s="1">
        <v>43851.120879629627</v>
      </c>
      <c r="B1915">
        <v>2749.27</v>
      </c>
      <c r="C1915" t="s">
        <v>5</v>
      </c>
      <c r="D1915" s="1">
        <v>43851.162557870368</v>
      </c>
      <c r="E1915">
        <v>120141.9</v>
      </c>
      <c r="F1915" t="s">
        <v>5</v>
      </c>
    </row>
    <row r="1916" spans="1:6" x14ac:dyDescent="0.25">
      <c r="A1916" s="1">
        <v>43851.131296296298</v>
      </c>
      <c r="B1916">
        <v>2749.28</v>
      </c>
      <c r="C1916" t="s">
        <v>5</v>
      </c>
      <c r="D1916" s="1">
        <v>43851.172974537039</v>
      </c>
      <c r="E1916">
        <v>120147.4</v>
      </c>
      <c r="F1916" t="s">
        <v>5</v>
      </c>
    </row>
    <row r="1917" spans="1:6" x14ac:dyDescent="0.25">
      <c r="A1917" s="1">
        <v>43851.141712962963</v>
      </c>
      <c r="B1917">
        <v>2749.3</v>
      </c>
      <c r="C1917" t="s">
        <v>5</v>
      </c>
      <c r="D1917" s="1">
        <v>43851.183391203704</v>
      </c>
      <c r="E1917">
        <v>120152.7</v>
      </c>
      <c r="F1917" t="s">
        <v>5</v>
      </c>
    </row>
    <row r="1918" spans="1:6" x14ac:dyDescent="0.25">
      <c r="A1918" s="1">
        <v>43851.152129629627</v>
      </c>
      <c r="B1918">
        <v>2749.31</v>
      </c>
      <c r="C1918" t="s">
        <v>5</v>
      </c>
      <c r="D1918" s="1">
        <v>43851.193807870368</v>
      </c>
      <c r="E1918">
        <v>120157.9</v>
      </c>
      <c r="F1918" t="s">
        <v>5</v>
      </c>
    </row>
    <row r="1919" spans="1:6" x14ac:dyDescent="0.25">
      <c r="A1919" s="1">
        <v>43851.162546296298</v>
      </c>
      <c r="B1919">
        <v>2749.32</v>
      </c>
      <c r="C1919" t="s">
        <v>5</v>
      </c>
      <c r="D1919" s="1">
        <v>43851.204224537039</v>
      </c>
      <c r="E1919">
        <v>120163.1</v>
      </c>
      <c r="F1919" t="s">
        <v>5</v>
      </c>
    </row>
    <row r="1920" spans="1:6" x14ac:dyDescent="0.25">
      <c r="A1920" s="1">
        <v>43851.172962962963</v>
      </c>
      <c r="B1920">
        <v>2749.33</v>
      </c>
      <c r="C1920" t="s">
        <v>5</v>
      </c>
      <c r="D1920" s="1">
        <v>43851.214641203704</v>
      </c>
      <c r="E1920">
        <v>120168.7</v>
      </c>
      <c r="F1920" t="s">
        <v>5</v>
      </c>
    </row>
    <row r="1921" spans="1:6" x14ac:dyDescent="0.25">
      <c r="A1921" s="1">
        <v>43851.183379629627</v>
      </c>
      <c r="B1921">
        <v>2749.34</v>
      </c>
      <c r="C1921" t="s">
        <v>5</v>
      </c>
      <c r="D1921" s="1">
        <v>43851.225057870368</v>
      </c>
      <c r="E1921">
        <v>120173.9</v>
      </c>
      <c r="F1921" t="s">
        <v>5</v>
      </c>
    </row>
    <row r="1922" spans="1:6" x14ac:dyDescent="0.25">
      <c r="A1922" s="1">
        <v>43851.193796296298</v>
      </c>
      <c r="B1922">
        <v>2749.36</v>
      </c>
      <c r="C1922" t="s">
        <v>5</v>
      </c>
      <c r="D1922" s="1">
        <v>43851.235474537039</v>
      </c>
      <c r="E1922">
        <v>120179.1</v>
      </c>
      <c r="F1922" t="s">
        <v>5</v>
      </c>
    </row>
    <row r="1923" spans="1:6" x14ac:dyDescent="0.25">
      <c r="A1923" s="1">
        <v>43851.204212962963</v>
      </c>
      <c r="B1923">
        <v>2749.37</v>
      </c>
      <c r="C1923" t="s">
        <v>5</v>
      </c>
      <c r="D1923" s="1">
        <v>43851.240266203706</v>
      </c>
      <c r="E1923">
        <v>120179.1</v>
      </c>
      <c r="F1923" t="s">
        <v>4</v>
      </c>
    </row>
    <row r="1924" spans="1:6" x14ac:dyDescent="0.25">
      <c r="A1924" s="1">
        <v>43851.214629629627</v>
      </c>
      <c r="B1924">
        <v>2749.38</v>
      </c>
      <c r="C1924" t="s">
        <v>5</v>
      </c>
      <c r="D1924" s="1">
        <v>43851.245925925927</v>
      </c>
      <c r="E1924">
        <v>120184.3</v>
      </c>
      <c r="F1924" t="s">
        <v>5</v>
      </c>
    </row>
    <row r="1925" spans="1:6" x14ac:dyDescent="0.25">
      <c r="A1925" s="1">
        <v>43851.225046296298</v>
      </c>
      <c r="B1925">
        <v>2749.39</v>
      </c>
      <c r="C1925" t="s">
        <v>5</v>
      </c>
      <c r="D1925" s="1">
        <v>43851.256342592591</v>
      </c>
      <c r="E1925">
        <v>120189.9</v>
      </c>
      <c r="F1925" t="s">
        <v>5</v>
      </c>
    </row>
    <row r="1926" spans="1:6" x14ac:dyDescent="0.25">
      <c r="A1926" s="1">
        <v>43851.235462962963</v>
      </c>
      <c r="B1926">
        <v>2749.4</v>
      </c>
      <c r="C1926" t="s">
        <v>5</v>
      </c>
      <c r="D1926" s="1">
        <v>43851.266759259262</v>
      </c>
      <c r="E1926">
        <v>120195.1</v>
      </c>
      <c r="F1926" t="s">
        <v>5</v>
      </c>
    </row>
    <row r="1927" spans="1:6" x14ac:dyDescent="0.25">
      <c r="A1927" s="1">
        <v>43851.240266203706</v>
      </c>
      <c r="B1927">
        <v>2749.4</v>
      </c>
      <c r="C1927" t="s">
        <v>4</v>
      </c>
      <c r="D1927" s="1">
        <v>43851.277175925927</v>
      </c>
      <c r="E1927">
        <v>120200.4</v>
      </c>
      <c r="F1927" t="s">
        <v>5</v>
      </c>
    </row>
    <row r="1928" spans="1:6" x14ac:dyDescent="0.25">
      <c r="A1928" s="1">
        <v>43851.24591435185</v>
      </c>
      <c r="B1928">
        <v>2749.42</v>
      </c>
      <c r="C1928" t="s">
        <v>5</v>
      </c>
      <c r="D1928" s="1">
        <v>43851.287592592591</v>
      </c>
      <c r="E1928">
        <v>120205.6</v>
      </c>
      <c r="F1928" t="s">
        <v>5</v>
      </c>
    </row>
    <row r="1929" spans="1:6" x14ac:dyDescent="0.25">
      <c r="A1929" s="1">
        <v>43851.256331018521</v>
      </c>
      <c r="B1929">
        <v>2749.43</v>
      </c>
      <c r="C1929" t="s">
        <v>5</v>
      </c>
      <c r="D1929" s="1">
        <v>43851.298009259262</v>
      </c>
      <c r="E1929">
        <v>120211.1</v>
      </c>
      <c r="F1929" t="s">
        <v>5</v>
      </c>
    </row>
    <row r="1930" spans="1:6" x14ac:dyDescent="0.25">
      <c r="A1930" s="1">
        <v>43851.266747685186</v>
      </c>
      <c r="B1930">
        <v>2749.44</v>
      </c>
      <c r="C1930" t="s">
        <v>5</v>
      </c>
      <c r="D1930" s="1">
        <v>43851.308425925927</v>
      </c>
      <c r="E1930">
        <v>120216.4</v>
      </c>
      <c r="F1930" t="s">
        <v>5</v>
      </c>
    </row>
    <row r="1931" spans="1:6" x14ac:dyDescent="0.25">
      <c r="A1931" s="1">
        <v>43851.27716435185</v>
      </c>
      <c r="B1931">
        <v>2749.45</v>
      </c>
      <c r="C1931" t="s">
        <v>5</v>
      </c>
      <c r="D1931" s="1">
        <v>43851.318842592591</v>
      </c>
      <c r="E1931">
        <v>120221.5</v>
      </c>
      <c r="F1931" t="s">
        <v>5</v>
      </c>
    </row>
    <row r="1932" spans="1:6" x14ac:dyDescent="0.25">
      <c r="A1932" s="1">
        <v>43851.287581018521</v>
      </c>
      <c r="B1932">
        <v>2749.47</v>
      </c>
      <c r="C1932" t="s">
        <v>5</v>
      </c>
      <c r="D1932" s="1">
        <v>43851.329259259262</v>
      </c>
      <c r="E1932">
        <v>120226.7</v>
      </c>
      <c r="F1932" t="s">
        <v>5</v>
      </c>
    </row>
    <row r="1933" spans="1:6" x14ac:dyDescent="0.25">
      <c r="A1933" s="1">
        <v>43851.297997685186</v>
      </c>
      <c r="B1933">
        <v>2749.48</v>
      </c>
      <c r="C1933" t="s">
        <v>5</v>
      </c>
      <c r="D1933" s="1">
        <v>43851.339675925927</v>
      </c>
      <c r="E1933">
        <v>120232.4</v>
      </c>
      <c r="F1933" t="s">
        <v>5</v>
      </c>
    </row>
    <row r="1934" spans="1:6" x14ac:dyDescent="0.25">
      <c r="A1934" s="1">
        <v>43851.30841435185</v>
      </c>
      <c r="B1934">
        <v>2749.49</v>
      </c>
      <c r="C1934" t="s">
        <v>5</v>
      </c>
      <c r="D1934" s="1">
        <v>43851.350092592591</v>
      </c>
      <c r="E1934">
        <v>120237.6</v>
      </c>
      <c r="F1934" t="s">
        <v>5</v>
      </c>
    </row>
    <row r="1935" spans="1:6" x14ac:dyDescent="0.25">
      <c r="A1935" s="1">
        <v>43851.318831018521</v>
      </c>
      <c r="B1935">
        <v>2749.51</v>
      </c>
      <c r="C1935" t="s">
        <v>5</v>
      </c>
      <c r="D1935" s="1">
        <v>43851.360509259262</v>
      </c>
      <c r="E1935">
        <v>120242.8</v>
      </c>
      <c r="F1935" t="s">
        <v>5</v>
      </c>
    </row>
    <row r="1936" spans="1:6" x14ac:dyDescent="0.25">
      <c r="A1936" s="1">
        <v>43851.329247685186</v>
      </c>
      <c r="B1936">
        <v>2749.52</v>
      </c>
      <c r="C1936" t="s">
        <v>5</v>
      </c>
      <c r="D1936" s="1">
        <v>43851.370925925927</v>
      </c>
      <c r="E1936">
        <v>120248.1</v>
      </c>
      <c r="F1936" t="s">
        <v>5</v>
      </c>
    </row>
    <row r="1937" spans="1:6" x14ac:dyDescent="0.25">
      <c r="A1937" s="1">
        <v>43851.33966435185</v>
      </c>
      <c r="B1937">
        <v>2749.54</v>
      </c>
      <c r="C1937" t="s">
        <v>5</v>
      </c>
      <c r="D1937" s="1">
        <v>43851.381354166668</v>
      </c>
      <c r="E1937">
        <v>120253.7</v>
      </c>
      <c r="F1937" t="s">
        <v>5</v>
      </c>
    </row>
    <row r="1938" spans="1:6" x14ac:dyDescent="0.25">
      <c r="A1938" s="1">
        <v>43851.350081018521</v>
      </c>
      <c r="B1938">
        <v>2749.56</v>
      </c>
      <c r="C1938" t="s">
        <v>5</v>
      </c>
      <c r="D1938" s="1">
        <v>43851.391759259262</v>
      </c>
      <c r="E1938">
        <v>120258.9</v>
      </c>
      <c r="F1938" t="s">
        <v>5</v>
      </c>
    </row>
    <row r="1939" spans="1:6" x14ac:dyDescent="0.25">
      <c r="A1939" s="1">
        <v>43851.360497685186</v>
      </c>
      <c r="B1939">
        <v>2749.58</v>
      </c>
      <c r="C1939" t="s">
        <v>5</v>
      </c>
      <c r="D1939" s="1">
        <v>43851.402175925927</v>
      </c>
      <c r="E1939">
        <v>120264.2</v>
      </c>
      <c r="F1939" t="s">
        <v>5</v>
      </c>
    </row>
    <row r="1940" spans="1:6" x14ac:dyDescent="0.25">
      <c r="A1940" s="1">
        <v>43851.37091435185</v>
      </c>
      <c r="B1940">
        <v>2749.6</v>
      </c>
      <c r="C1940" t="s">
        <v>5</v>
      </c>
      <c r="D1940" s="1">
        <v>43851.412592592591</v>
      </c>
      <c r="E1940">
        <v>120269.5</v>
      </c>
      <c r="F1940" t="s">
        <v>5</v>
      </c>
    </row>
    <row r="1941" spans="1:6" x14ac:dyDescent="0.25">
      <c r="A1941" s="1">
        <v>43851.381331018521</v>
      </c>
      <c r="B1941">
        <v>2749.63</v>
      </c>
      <c r="C1941" t="s">
        <v>5</v>
      </c>
      <c r="D1941" s="1">
        <v>43851.423009259262</v>
      </c>
      <c r="E1941">
        <v>120275.1</v>
      </c>
      <c r="F1941" t="s">
        <v>5</v>
      </c>
    </row>
    <row r="1942" spans="1:6" x14ac:dyDescent="0.25">
      <c r="A1942" s="1">
        <v>43851.391747685186</v>
      </c>
      <c r="B1942">
        <v>2749.65</v>
      </c>
      <c r="C1942" t="s">
        <v>5</v>
      </c>
      <c r="D1942" s="1">
        <v>43851.433425925927</v>
      </c>
      <c r="E1942">
        <v>120280.4</v>
      </c>
      <c r="F1942" t="s">
        <v>5</v>
      </c>
    </row>
    <row r="1943" spans="1:6" x14ac:dyDescent="0.25">
      <c r="A1943" s="1">
        <v>43851.40216435185</v>
      </c>
      <c r="B1943">
        <v>2749.67</v>
      </c>
      <c r="C1943" t="s">
        <v>5</v>
      </c>
      <c r="D1943" s="1">
        <v>43851.443842592591</v>
      </c>
      <c r="E1943">
        <v>120285.6</v>
      </c>
      <c r="F1943" t="s">
        <v>5</v>
      </c>
    </row>
    <row r="1944" spans="1:6" x14ac:dyDescent="0.25">
      <c r="A1944" s="1">
        <v>43851.412581018521</v>
      </c>
      <c r="B1944">
        <v>2749.7</v>
      </c>
      <c r="C1944" t="s">
        <v>5</v>
      </c>
      <c r="D1944" s="1">
        <v>43851.449594907404</v>
      </c>
      <c r="E1944">
        <v>120285.6</v>
      </c>
      <c r="F1944" t="s">
        <v>4</v>
      </c>
    </row>
    <row r="1945" spans="1:6" x14ac:dyDescent="0.25">
      <c r="A1945" s="1">
        <v>43851.422997685186</v>
      </c>
      <c r="B1945">
        <v>2749.72</v>
      </c>
      <c r="C1945" t="s">
        <v>5</v>
      </c>
      <c r="D1945" s="1">
        <v>43851.454224537039</v>
      </c>
      <c r="E1945">
        <v>120290.8</v>
      </c>
      <c r="F1945" t="s">
        <v>5</v>
      </c>
    </row>
    <row r="1946" spans="1:6" x14ac:dyDescent="0.25">
      <c r="A1946" s="1">
        <v>43851.433425925927</v>
      </c>
      <c r="B1946">
        <v>2749.75</v>
      </c>
      <c r="C1946" t="s">
        <v>5</v>
      </c>
      <c r="D1946" s="1">
        <v>43851.464641203704</v>
      </c>
      <c r="E1946">
        <v>120296.4</v>
      </c>
      <c r="F1946" t="s">
        <v>5</v>
      </c>
    </row>
    <row r="1947" spans="1:6" x14ac:dyDescent="0.25">
      <c r="A1947" s="1">
        <v>43851.443831018521</v>
      </c>
      <c r="B1947">
        <v>2749.78</v>
      </c>
      <c r="C1947" t="s">
        <v>5</v>
      </c>
      <c r="D1947" s="1">
        <v>43851.475057870368</v>
      </c>
      <c r="E1947">
        <v>120301.7</v>
      </c>
      <c r="F1947" t="s">
        <v>5</v>
      </c>
    </row>
    <row r="1948" spans="1:6" x14ac:dyDescent="0.25">
      <c r="A1948" s="1">
        <v>43851.449594907404</v>
      </c>
      <c r="B1948">
        <v>2749.78</v>
      </c>
      <c r="C1948" t="s">
        <v>4</v>
      </c>
      <c r="D1948" s="1">
        <v>43851.485474537039</v>
      </c>
      <c r="E1948">
        <v>120306.9</v>
      </c>
      <c r="F1948" t="s">
        <v>5</v>
      </c>
    </row>
    <row r="1949" spans="1:6" x14ac:dyDescent="0.25">
      <c r="A1949" s="1">
        <v>43851.454212962963</v>
      </c>
      <c r="B1949">
        <v>2749.8</v>
      </c>
      <c r="C1949" t="s">
        <v>5</v>
      </c>
      <c r="D1949" s="1">
        <v>43851.495891203704</v>
      </c>
      <c r="E1949">
        <v>120312.1</v>
      </c>
      <c r="F1949" t="s">
        <v>5</v>
      </c>
    </row>
    <row r="1950" spans="1:6" x14ac:dyDescent="0.25">
      <c r="A1950" s="1">
        <v>43851.464629629627</v>
      </c>
      <c r="B1950">
        <v>2749.83</v>
      </c>
      <c r="C1950" t="s">
        <v>5</v>
      </c>
      <c r="D1950" s="1">
        <v>43851.506307870368</v>
      </c>
      <c r="E1950">
        <v>120317.7</v>
      </c>
      <c r="F1950" t="s">
        <v>5</v>
      </c>
    </row>
    <row r="1951" spans="1:6" x14ac:dyDescent="0.25">
      <c r="A1951" s="1">
        <v>43851.475046296298</v>
      </c>
      <c r="B1951">
        <v>2749.85</v>
      </c>
      <c r="C1951" t="s">
        <v>5</v>
      </c>
      <c r="D1951" s="1">
        <v>43851.516724537039</v>
      </c>
      <c r="E1951">
        <v>120322.8</v>
      </c>
      <c r="F1951" t="s">
        <v>5</v>
      </c>
    </row>
    <row r="1952" spans="1:6" x14ac:dyDescent="0.25">
      <c r="A1952" s="1">
        <v>43851.485462962963</v>
      </c>
      <c r="B1952">
        <v>2749.88</v>
      </c>
      <c r="C1952" t="s">
        <v>5</v>
      </c>
      <c r="D1952" s="1">
        <v>43851.527141203704</v>
      </c>
      <c r="E1952">
        <v>120328.3</v>
      </c>
      <c r="F1952" t="s">
        <v>5</v>
      </c>
    </row>
    <row r="1953" spans="1:6" x14ac:dyDescent="0.25">
      <c r="A1953" s="1">
        <v>43851.495879629627</v>
      </c>
      <c r="B1953">
        <v>2749.9</v>
      </c>
      <c r="C1953" t="s">
        <v>5</v>
      </c>
      <c r="D1953" s="1">
        <v>43851.537557870368</v>
      </c>
      <c r="E1953">
        <v>120333.4</v>
      </c>
      <c r="F1953" t="s">
        <v>5</v>
      </c>
    </row>
    <row r="1954" spans="1:6" x14ac:dyDescent="0.25">
      <c r="A1954" s="1">
        <v>43851.506296296298</v>
      </c>
      <c r="B1954">
        <v>2749.93</v>
      </c>
      <c r="C1954" t="s">
        <v>5</v>
      </c>
      <c r="D1954" s="1">
        <v>43851.547974537039</v>
      </c>
      <c r="E1954">
        <v>120339</v>
      </c>
      <c r="F1954" t="s">
        <v>5</v>
      </c>
    </row>
    <row r="1955" spans="1:6" x14ac:dyDescent="0.25">
      <c r="A1955" s="1">
        <v>43851.516712962963</v>
      </c>
      <c r="B1955">
        <v>2749.95</v>
      </c>
      <c r="C1955" t="s">
        <v>5</v>
      </c>
      <c r="D1955" s="1">
        <v>43851.558391203704</v>
      </c>
      <c r="E1955">
        <v>120344.2</v>
      </c>
      <c r="F1955" t="s">
        <v>5</v>
      </c>
    </row>
    <row r="1956" spans="1:6" x14ac:dyDescent="0.25">
      <c r="A1956" s="1">
        <v>43851.527129629627</v>
      </c>
      <c r="B1956">
        <v>2749.98</v>
      </c>
      <c r="C1956" t="s">
        <v>5</v>
      </c>
      <c r="D1956" s="1">
        <v>43851.568807870368</v>
      </c>
      <c r="E1956">
        <v>120349.4</v>
      </c>
      <c r="F1956" t="s">
        <v>5</v>
      </c>
    </row>
    <row r="1957" spans="1:6" x14ac:dyDescent="0.25">
      <c r="A1957" s="1">
        <v>43851.537546296298</v>
      </c>
      <c r="B1957">
        <v>2750</v>
      </c>
      <c r="C1957" t="s">
        <v>5</v>
      </c>
      <c r="D1957" s="1">
        <v>43851.579224537039</v>
      </c>
      <c r="E1957">
        <v>120354.6</v>
      </c>
      <c r="F1957" t="s">
        <v>5</v>
      </c>
    </row>
    <row r="1958" spans="1:6" x14ac:dyDescent="0.25">
      <c r="A1958" s="1">
        <v>43851.547962962963</v>
      </c>
      <c r="B1958">
        <v>2750.03</v>
      </c>
      <c r="C1958" t="s">
        <v>5</v>
      </c>
      <c r="D1958" s="1">
        <v>43851.589641203704</v>
      </c>
      <c r="E1958">
        <v>120360.1</v>
      </c>
      <c r="F1958" t="s">
        <v>5</v>
      </c>
    </row>
    <row r="1959" spans="1:6" x14ac:dyDescent="0.25">
      <c r="A1959" s="1">
        <v>43851.558379629627</v>
      </c>
      <c r="B1959">
        <v>2750.06</v>
      </c>
      <c r="C1959" t="s">
        <v>5</v>
      </c>
      <c r="D1959" s="1">
        <v>43851.600057870368</v>
      </c>
      <c r="E1959">
        <v>120365.3</v>
      </c>
      <c r="F1959" t="s">
        <v>5</v>
      </c>
    </row>
    <row r="1960" spans="1:6" x14ac:dyDescent="0.25">
      <c r="A1960" s="1">
        <v>43851.568796296298</v>
      </c>
      <c r="B1960">
        <v>2750.08</v>
      </c>
      <c r="C1960" t="s">
        <v>5</v>
      </c>
      <c r="D1960" s="1">
        <v>43851.610474537039</v>
      </c>
      <c r="E1960">
        <v>120370.5</v>
      </c>
      <c r="F1960" t="s">
        <v>5</v>
      </c>
    </row>
    <row r="1961" spans="1:6" x14ac:dyDescent="0.25">
      <c r="A1961" s="1">
        <v>43851.579212962963</v>
      </c>
      <c r="B1961">
        <v>2750.1</v>
      </c>
      <c r="C1961" t="s">
        <v>5</v>
      </c>
      <c r="D1961" s="1">
        <v>43851.620891203704</v>
      </c>
      <c r="E1961">
        <v>120375.7</v>
      </c>
      <c r="F1961" t="s">
        <v>5</v>
      </c>
    </row>
    <row r="1962" spans="1:6" x14ac:dyDescent="0.25">
      <c r="A1962" s="1">
        <v>43851.589629629627</v>
      </c>
      <c r="B1962">
        <v>2750.13</v>
      </c>
      <c r="C1962" t="s">
        <v>5</v>
      </c>
      <c r="D1962" s="1">
        <v>43851.631307870368</v>
      </c>
      <c r="E1962">
        <v>120381.2</v>
      </c>
      <c r="F1962" t="s">
        <v>5</v>
      </c>
    </row>
    <row r="1963" spans="1:6" x14ac:dyDescent="0.25">
      <c r="A1963" s="1">
        <v>43851.600046296298</v>
      </c>
      <c r="B1963">
        <v>2750.15</v>
      </c>
      <c r="C1963" t="s">
        <v>5</v>
      </c>
      <c r="D1963" s="1">
        <v>43851.641724537039</v>
      </c>
      <c r="E1963">
        <v>120386.4</v>
      </c>
      <c r="F1963" t="s">
        <v>5</v>
      </c>
    </row>
    <row r="1964" spans="1:6" x14ac:dyDescent="0.25">
      <c r="A1964" s="1">
        <v>43851.610462962963</v>
      </c>
      <c r="B1964">
        <v>2750.18</v>
      </c>
      <c r="C1964" t="s">
        <v>5</v>
      </c>
      <c r="D1964" s="1">
        <v>43851.652141203704</v>
      </c>
      <c r="E1964">
        <v>120391.6</v>
      </c>
      <c r="F1964" t="s">
        <v>5</v>
      </c>
    </row>
    <row r="1965" spans="1:6" x14ac:dyDescent="0.25">
      <c r="A1965" s="1">
        <v>43851.620879629627</v>
      </c>
      <c r="B1965">
        <v>2750.2</v>
      </c>
      <c r="C1965" t="s">
        <v>5</v>
      </c>
      <c r="D1965" s="1">
        <v>43851.662557870368</v>
      </c>
      <c r="E1965">
        <v>120396.8</v>
      </c>
      <c r="F1965" t="s">
        <v>5</v>
      </c>
    </row>
    <row r="1966" spans="1:6" x14ac:dyDescent="0.25">
      <c r="A1966" s="1">
        <v>43851.631296296298</v>
      </c>
      <c r="B1966">
        <v>2750.23</v>
      </c>
      <c r="C1966" t="s">
        <v>5</v>
      </c>
      <c r="D1966" s="1">
        <v>43851.672974537039</v>
      </c>
      <c r="E1966">
        <v>120402.3</v>
      </c>
      <c r="F1966" t="s">
        <v>5</v>
      </c>
    </row>
    <row r="1967" spans="1:6" x14ac:dyDescent="0.25">
      <c r="A1967" s="1">
        <v>43851.641712962963</v>
      </c>
      <c r="B1967">
        <v>2750.25</v>
      </c>
      <c r="C1967" t="s">
        <v>5</v>
      </c>
      <c r="D1967" s="1">
        <v>43851.683391203704</v>
      </c>
      <c r="E1967">
        <v>120407.5</v>
      </c>
      <c r="F1967" t="s">
        <v>5</v>
      </c>
    </row>
    <row r="1968" spans="1:6" x14ac:dyDescent="0.25">
      <c r="A1968" s="1">
        <v>43851.652129629627</v>
      </c>
      <c r="B1968">
        <v>2750.28</v>
      </c>
      <c r="C1968" t="s">
        <v>5</v>
      </c>
      <c r="D1968" s="1">
        <v>43851.693807870368</v>
      </c>
      <c r="E1968">
        <v>120412.7</v>
      </c>
      <c r="F1968" t="s">
        <v>5</v>
      </c>
    </row>
    <row r="1969" spans="1:6" x14ac:dyDescent="0.25">
      <c r="A1969" s="1">
        <v>43851.662546296298</v>
      </c>
      <c r="B1969">
        <v>2750.3</v>
      </c>
      <c r="C1969" t="s">
        <v>5</v>
      </c>
      <c r="D1969" s="1">
        <v>43851.704224537039</v>
      </c>
      <c r="E1969">
        <v>120417.8</v>
      </c>
      <c r="F1969" t="s">
        <v>5</v>
      </c>
    </row>
    <row r="1970" spans="1:6" x14ac:dyDescent="0.25">
      <c r="A1970" s="1">
        <v>43851.672962962963</v>
      </c>
      <c r="B1970">
        <v>2750.33</v>
      </c>
      <c r="C1970" t="s">
        <v>5</v>
      </c>
      <c r="D1970" s="1">
        <v>43851.714641203704</v>
      </c>
      <c r="E1970">
        <v>120423.4</v>
      </c>
      <c r="F1970" t="s">
        <v>5</v>
      </c>
    </row>
    <row r="1971" spans="1:6" x14ac:dyDescent="0.25">
      <c r="A1971" s="1">
        <v>43851.683379629627</v>
      </c>
      <c r="B1971">
        <v>2750.35</v>
      </c>
      <c r="C1971" t="s">
        <v>5</v>
      </c>
      <c r="D1971" s="1">
        <v>43851.725057870368</v>
      </c>
      <c r="E1971">
        <v>120428.6</v>
      </c>
      <c r="F1971" t="s">
        <v>5</v>
      </c>
    </row>
    <row r="1972" spans="1:6" x14ac:dyDescent="0.25">
      <c r="A1972" s="1">
        <v>43851.693796296298</v>
      </c>
      <c r="B1972">
        <v>2750.37</v>
      </c>
      <c r="C1972" t="s">
        <v>5</v>
      </c>
      <c r="D1972" s="1">
        <v>43851.735474537039</v>
      </c>
      <c r="E1972">
        <v>120433.8</v>
      </c>
      <c r="F1972" t="s">
        <v>5</v>
      </c>
    </row>
    <row r="1973" spans="1:6" x14ac:dyDescent="0.25">
      <c r="A1973" s="1">
        <v>43851.704212962963</v>
      </c>
      <c r="B1973">
        <v>2750.4</v>
      </c>
      <c r="C1973" t="s">
        <v>5</v>
      </c>
      <c r="D1973" s="1">
        <v>43851.745891203704</v>
      </c>
      <c r="E1973">
        <v>120439</v>
      </c>
      <c r="F1973" t="s">
        <v>5</v>
      </c>
    </row>
    <row r="1974" spans="1:6" x14ac:dyDescent="0.25">
      <c r="A1974" s="1">
        <v>43851.714629629627</v>
      </c>
      <c r="B1974">
        <v>2750.42</v>
      </c>
      <c r="C1974" t="s">
        <v>5</v>
      </c>
      <c r="D1974" s="1">
        <v>43851.756307870368</v>
      </c>
      <c r="E1974">
        <v>120444.5</v>
      </c>
      <c r="F1974" t="s">
        <v>5</v>
      </c>
    </row>
    <row r="1975" spans="1:6" x14ac:dyDescent="0.25">
      <c r="A1975" s="1">
        <v>43851.725046296298</v>
      </c>
      <c r="B1975">
        <v>2750.44</v>
      </c>
      <c r="C1975" t="s">
        <v>5</v>
      </c>
      <c r="D1975" s="1">
        <v>43851.766724537039</v>
      </c>
      <c r="E1975">
        <v>120449.7</v>
      </c>
      <c r="F1975" t="s">
        <v>5</v>
      </c>
    </row>
    <row r="1976" spans="1:6" x14ac:dyDescent="0.25">
      <c r="A1976" s="1">
        <v>43851.735462962963</v>
      </c>
      <c r="B1976">
        <v>2750.47</v>
      </c>
      <c r="C1976" t="s">
        <v>5</v>
      </c>
      <c r="D1976" s="1">
        <v>43851.777141203704</v>
      </c>
      <c r="E1976">
        <v>120454.9</v>
      </c>
      <c r="F1976" t="s">
        <v>5</v>
      </c>
    </row>
    <row r="1977" spans="1:6" x14ac:dyDescent="0.25">
      <c r="A1977" s="1">
        <v>43851.745879629627</v>
      </c>
      <c r="B1977">
        <v>2750.49</v>
      </c>
      <c r="C1977" t="s">
        <v>5</v>
      </c>
      <c r="D1977" s="1">
        <v>43851.787557870368</v>
      </c>
      <c r="E1977">
        <v>120460.1</v>
      </c>
      <c r="F1977" t="s">
        <v>5</v>
      </c>
    </row>
    <row r="1978" spans="1:6" x14ac:dyDescent="0.25">
      <c r="A1978" s="1">
        <v>43851.756296296298</v>
      </c>
      <c r="B1978">
        <v>2750.52</v>
      </c>
      <c r="C1978" t="s">
        <v>5</v>
      </c>
      <c r="D1978" s="1">
        <v>43851.797974537039</v>
      </c>
      <c r="E1978">
        <v>120465.60000000001</v>
      </c>
      <c r="F1978" t="s">
        <v>5</v>
      </c>
    </row>
    <row r="1979" spans="1:6" x14ac:dyDescent="0.25">
      <c r="A1979" s="1">
        <v>43851.766712962963</v>
      </c>
      <c r="B1979">
        <v>2750.54</v>
      </c>
      <c r="C1979" t="s">
        <v>5</v>
      </c>
      <c r="D1979" s="1">
        <v>43851.808391203704</v>
      </c>
      <c r="E1979">
        <v>120470.8</v>
      </c>
      <c r="F1979" t="s">
        <v>5</v>
      </c>
    </row>
    <row r="1980" spans="1:6" x14ac:dyDescent="0.25">
      <c r="A1980" s="1">
        <v>43851.777129629627</v>
      </c>
      <c r="B1980">
        <v>2750.57</v>
      </c>
      <c r="C1980" t="s">
        <v>5</v>
      </c>
      <c r="D1980" s="1">
        <v>43851.818807870368</v>
      </c>
      <c r="E1980">
        <v>120476</v>
      </c>
      <c r="F1980" t="s">
        <v>5</v>
      </c>
    </row>
    <row r="1981" spans="1:6" x14ac:dyDescent="0.25">
      <c r="A1981" s="1">
        <v>43851.787546296298</v>
      </c>
      <c r="B1981">
        <v>2750.59</v>
      </c>
      <c r="C1981" t="s">
        <v>5</v>
      </c>
      <c r="D1981" s="1">
        <v>43851.829224537039</v>
      </c>
      <c r="E1981">
        <v>120481.2</v>
      </c>
      <c r="F1981" t="s">
        <v>5</v>
      </c>
    </row>
    <row r="1982" spans="1:6" x14ac:dyDescent="0.25">
      <c r="A1982" s="1">
        <v>43851.797962962963</v>
      </c>
      <c r="B1982">
        <v>2750.62</v>
      </c>
      <c r="C1982" t="s">
        <v>5</v>
      </c>
      <c r="D1982" s="1">
        <v>43851.839641203704</v>
      </c>
      <c r="E1982">
        <v>120486.6</v>
      </c>
      <c r="F1982" t="s">
        <v>5</v>
      </c>
    </row>
    <row r="1983" spans="1:6" x14ac:dyDescent="0.25">
      <c r="A1983" s="1">
        <v>43851.808379629627</v>
      </c>
      <c r="B1983">
        <v>2750.64</v>
      </c>
      <c r="C1983" t="s">
        <v>5</v>
      </c>
      <c r="D1983" s="1">
        <v>43851.850057870368</v>
      </c>
      <c r="E1983">
        <v>120491.8</v>
      </c>
      <c r="F1983" t="s">
        <v>5</v>
      </c>
    </row>
    <row r="1984" spans="1:6" x14ac:dyDescent="0.25">
      <c r="A1984" s="1">
        <v>43851.818796296298</v>
      </c>
      <c r="B1984">
        <v>2750.67</v>
      </c>
      <c r="C1984" t="s">
        <v>5</v>
      </c>
      <c r="D1984" s="1">
        <v>43851.860474537039</v>
      </c>
      <c r="E1984">
        <v>120497</v>
      </c>
      <c r="F1984" t="s">
        <v>5</v>
      </c>
    </row>
    <row r="1985" spans="1:6" x14ac:dyDescent="0.25">
      <c r="A1985" s="1">
        <v>43851.829212962963</v>
      </c>
      <c r="B1985">
        <v>2750.69</v>
      </c>
      <c r="C1985" t="s">
        <v>5</v>
      </c>
      <c r="D1985" s="1">
        <v>43851.868541666663</v>
      </c>
      <c r="E1985">
        <v>120497</v>
      </c>
      <c r="F1985" t="s">
        <v>4</v>
      </c>
    </row>
    <row r="1986" spans="1:6" x14ac:dyDescent="0.25">
      <c r="A1986" s="1">
        <v>43851.839629629627</v>
      </c>
      <c r="B1986">
        <v>2750.71</v>
      </c>
      <c r="C1986" t="s">
        <v>5</v>
      </c>
      <c r="D1986" s="1">
        <v>43851.870925925927</v>
      </c>
      <c r="E1986">
        <v>120502.2</v>
      </c>
      <c r="F1986" t="s">
        <v>5</v>
      </c>
    </row>
    <row r="1987" spans="1:6" x14ac:dyDescent="0.25">
      <c r="A1987" s="1">
        <v>43851.850046296298</v>
      </c>
      <c r="B1987">
        <v>2750.72</v>
      </c>
      <c r="C1987" t="s">
        <v>5</v>
      </c>
      <c r="D1987" s="1">
        <v>43851.881342592591</v>
      </c>
      <c r="E1987">
        <v>120507.7</v>
      </c>
      <c r="F1987" t="s">
        <v>5</v>
      </c>
    </row>
    <row r="1988" spans="1:6" x14ac:dyDescent="0.25">
      <c r="A1988" s="1">
        <v>43851.860462962963</v>
      </c>
      <c r="B1988">
        <v>2750.74</v>
      </c>
      <c r="C1988" t="s">
        <v>5</v>
      </c>
      <c r="D1988" s="1">
        <v>43851.891759259262</v>
      </c>
      <c r="E1988">
        <v>120512.9</v>
      </c>
      <c r="F1988" t="s">
        <v>5</v>
      </c>
    </row>
    <row r="1989" spans="1:6" x14ac:dyDescent="0.25">
      <c r="A1989" s="1">
        <v>43851.868541666663</v>
      </c>
      <c r="B1989">
        <v>2750.74</v>
      </c>
      <c r="C1989" t="s">
        <v>4</v>
      </c>
      <c r="D1989" s="1">
        <v>43851.902175925927</v>
      </c>
      <c r="E1989">
        <v>120518</v>
      </c>
      <c r="F1989" t="s">
        <v>5</v>
      </c>
    </row>
    <row r="1990" spans="1:6" x14ac:dyDescent="0.25">
      <c r="A1990" s="1">
        <v>43851.87091435185</v>
      </c>
      <c r="B1990">
        <v>2750.75</v>
      </c>
      <c r="C1990" t="s">
        <v>5</v>
      </c>
      <c r="D1990" s="1">
        <v>43851.912592592591</v>
      </c>
      <c r="E1990">
        <v>120523.2</v>
      </c>
      <c r="F1990" t="s">
        <v>5</v>
      </c>
    </row>
    <row r="1991" spans="1:6" x14ac:dyDescent="0.25">
      <c r="A1991" s="1">
        <v>43851.881331018521</v>
      </c>
      <c r="B1991">
        <v>2750.77</v>
      </c>
      <c r="C1991" t="s">
        <v>5</v>
      </c>
      <c r="D1991" s="1">
        <v>43851.923009259262</v>
      </c>
      <c r="E1991">
        <v>120528.7</v>
      </c>
      <c r="F1991" t="s">
        <v>5</v>
      </c>
    </row>
    <row r="1992" spans="1:6" x14ac:dyDescent="0.25">
      <c r="A1992" s="1">
        <v>43851.891747685186</v>
      </c>
      <c r="B1992">
        <v>2750.78</v>
      </c>
      <c r="C1992" t="s">
        <v>5</v>
      </c>
      <c r="D1992" s="1">
        <v>43851.933425925927</v>
      </c>
      <c r="E1992">
        <v>120533.9</v>
      </c>
      <c r="F1992" t="s">
        <v>5</v>
      </c>
    </row>
    <row r="1993" spans="1:6" x14ac:dyDescent="0.25">
      <c r="A1993" s="1">
        <v>43851.90216435185</v>
      </c>
      <c r="B1993">
        <v>2750.79</v>
      </c>
      <c r="C1993" t="s">
        <v>5</v>
      </c>
      <c r="D1993" s="1">
        <v>43851.943842592591</v>
      </c>
      <c r="E1993">
        <v>120539.1</v>
      </c>
      <c r="F1993" t="s">
        <v>5</v>
      </c>
    </row>
    <row r="1994" spans="1:6" x14ac:dyDescent="0.25">
      <c r="A1994" s="1">
        <v>43851.912581018521</v>
      </c>
      <c r="B1994">
        <v>2750.8</v>
      </c>
      <c r="C1994" t="s">
        <v>5</v>
      </c>
      <c r="D1994" s="1">
        <v>43851.954259259262</v>
      </c>
      <c r="E1994">
        <v>120544.2</v>
      </c>
      <c r="F1994" t="s">
        <v>5</v>
      </c>
    </row>
    <row r="1995" spans="1:6" x14ac:dyDescent="0.25">
      <c r="A1995" s="1">
        <v>43851.922997685186</v>
      </c>
      <c r="B1995">
        <v>2750.82</v>
      </c>
      <c r="C1995" t="s">
        <v>5</v>
      </c>
      <c r="D1995" s="1">
        <v>43851.964675925927</v>
      </c>
      <c r="E1995">
        <v>120549.8</v>
      </c>
      <c r="F1995" t="s">
        <v>5</v>
      </c>
    </row>
    <row r="1996" spans="1:6" x14ac:dyDescent="0.25">
      <c r="A1996" s="1">
        <v>43851.93341435185</v>
      </c>
      <c r="B1996">
        <v>2750.83</v>
      </c>
      <c r="C1996" t="s">
        <v>5</v>
      </c>
      <c r="D1996" s="1">
        <v>43851.975092592591</v>
      </c>
      <c r="E1996">
        <v>120555</v>
      </c>
      <c r="F1996" t="s">
        <v>5</v>
      </c>
    </row>
    <row r="1997" spans="1:6" x14ac:dyDescent="0.25">
      <c r="A1997" s="1">
        <v>43851.943831018521</v>
      </c>
      <c r="B1997">
        <v>2750.84</v>
      </c>
      <c r="C1997" t="s">
        <v>5</v>
      </c>
      <c r="D1997" s="1">
        <v>43851.985509259262</v>
      </c>
      <c r="E1997">
        <v>120560.2</v>
      </c>
      <c r="F1997" t="s">
        <v>5</v>
      </c>
    </row>
    <row r="1998" spans="1:6" x14ac:dyDescent="0.25">
      <c r="A1998" s="1">
        <v>43851.954247685186</v>
      </c>
      <c r="B1998">
        <v>2750.85</v>
      </c>
      <c r="C1998" t="s">
        <v>5</v>
      </c>
      <c r="D1998" s="1">
        <v>43851.995925925927</v>
      </c>
      <c r="E1998">
        <v>120565.4</v>
      </c>
      <c r="F1998" t="s">
        <v>5</v>
      </c>
    </row>
    <row r="1999" spans="1:6" x14ac:dyDescent="0.25">
      <c r="A1999" s="1">
        <v>43851.96466435185</v>
      </c>
      <c r="B1999">
        <v>2750.87</v>
      </c>
      <c r="C1999" t="s">
        <v>5</v>
      </c>
      <c r="D1999" s="1">
        <v>43852.006342592591</v>
      </c>
      <c r="E1999">
        <v>120570.9</v>
      </c>
      <c r="F1999" t="s">
        <v>5</v>
      </c>
    </row>
    <row r="2000" spans="1:6" x14ac:dyDescent="0.25">
      <c r="A2000" s="1">
        <v>43851.975081018521</v>
      </c>
      <c r="B2000">
        <v>2750.88</v>
      </c>
      <c r="C2000" t="s">
        <v>5</v>
      </c>
      <c r="D2000" s="1">
        <v>43852.016759259262</v>
      </c>
      <c r="E2000">
        <v>120576.1</v>
      </c>
      <c r="F2000" t="s">
        <v>5</v>
      </c>
    </row>
    <row r="2001" spans="1:6" x14ac:dyDescent="0.25">
      <c r="A2001" s="1">
        <v>43851.985497685186</v>
      </c>
      <c r="B2001">
        <v>2750.89</v>
      </c>
      <c r="C2001" t="s">
        <v>5</v>
      </c>
      <c r="D2001" s="1">
        <v>43852.027175925927</v>
      </c>
      <c r="E2001">
        <v>120581.3</v>
      </c>
      <c r="F2001" t="s">
        <v>5</v>
      </c>
    </row>
    <row r="2002" spans="1:6" x14ac:dyDescent="0.25">
      <c r="A2002" s="1">
        <v>43851.99591435185</v>
      </c>
      <c r="B2002">
        <v>2750.9</v>
      </c>
      <c r="C2002" t="s">
        <v>5</v>
      </c>
      <c r="D2002" s="1">
        <v>43852.037592592591</v>
      </c>
      <c r="E2002">
        <v>120586.8</v>
      </c>
      <c r="F2002" t="s">
        <v>5</v>
      </c>
    </row>
    <row r="2003" spans="1:6" x14ac:dyDescent="0.25">
      <c r="A2003" s="1">
        <v>43852.006331018521</v>
      </c>
      <c r="B2003">
        <v>2750.92</v>
      </c>
      <c r="C2003" t="s">
        <v>5</v>
      </c>
      <c r="D2003" s="1">
        <v>43852.048009259262</v>
      </c>
      <c r="E2003">
        <v>120592</v>
      </c>
      <c r="F2003" t="s">
        <v>5</v>
      </c>
    </row>
    <row r="2004" spans="1:6" x14ac:dyDescent="0.25">
      <c r="A2004" s="1">
        <v>43852.016747685186</v>
      </c>
      <c r="B2004">
        <v>2750.93</v>
      </c>
      <c r="C2004" t="s">
        <v>5</v>
      </c>
      <c r="D2004" s="1">
        <v>43852.058425925927</v>
      </c>
      <c r="E2004">
        <v>120597.2</v>
      </c>
      <c r="F2004" t="s">
        <v>5</v>
      </c>
    </row>
    <row r="2005" spans="1:6" x14ac:dyDescent="0.25">
      <c r="A2005" s="1">
        <v>43852.02716435185</v>
      </c>
      <c r="B2005">
        <v>2750.94</v>
      </c>
      <c r="C2005" t="s">
        <v>5</v>
      </c>
      <c r="D2005" s="1">
        <v>43852.068842592591</v>
      </c>
      <c r="E2005">
        <v>120602.4</v>
      </c>
      <c r="F2005" t="s">
        <v>5</v>
      </c>
    </row>
    <row r="2006" spans="1:6" x14ac:dyDescent="0.25">
      <c r="A2006" s="1">
        <v>43852.037581018521</v>
      </c>
      <c r="B2006">
        <v>2750.95</v>
      </c>
      <c r="C2006" t="s">
        <v>5</v>
      </c>
      <c r="D2006" s="1">
        <v>43852.077685185184</v>
      </c>
      <c r="E2006">
        <v>120602.4</v>
      </c>
      <c r="F2006" t="s">
        <v>4</v>
      </c>
    </row>
    <row r="2007" spans="1:6" x14ac:dyDescent="0.25">
      <c r="A2007" s="1">
        <v>43852.047997685186</v>
      </c>
      <c r="B2007">
        <v>2750.96</v>
      </c>
      <c r="C2007" t="s">
        <v>5</v>
      </c>
      <c r="D2007" s="1">
        <v>43852.079224537039</v>
      </c>
      <c r="E2007">
        <v>120607.9</v>
      </c>
      <c r="F2007" t="s">
        <v>5</v>
      </c>
    </row>
    <row r="2008" spans="1:6" x14ac:dyDescent="0.25">
      <c r="A2008" s="1">
        <v>43852.05841435185</v>
      </c>
      <c r="B2008">
        <v>2750.98</v>
      </c>
      <c r="C2008" t="s">
        <v>5</v>
      </c>
      <c r="D2008" s="1">
        <v>43852.089629629627</v>
      </c>
      <c r="E2008">
        <v>120613.1</v>
      </c>
      <c r="F2008" t="s">
        <v>5</v>
      </c>
    </row>
    <row r="2009" spans="1:6" x14ac:dyDescent="0.25">
      <c r="A2009" s="1">
        <v>43852.068831018521</v>
      </c>
      <c r="B2009">
        <v>2750.99</v>
      </c>
      <c r="C2009" t="s">
        <v>5</v>
      </c>
      <c r="D2009" s="1">
        <v>43852.100046296298</v>
      </c>
      <c r="E2009">
        <v>120618.2</v>
      </c>
      <c r="F2009" t="s">
        <v>5</v>
      </c>
    </row>
    <row r="2010" spans="1:6" x14ac:dyDescent="0.25">
      <c r="A2010" s="1">
        <v>43852.077685185184</v>
      </c>
      <c r="B2010">
        <v>2750.99</v>
      </c>
      <c r="C2010" t="s">
        <v>4</v>
      </c>
      <c r="D2010" s="1">
        <v>43852.110474537039</v>
      </c>
      <c r="E2010">
        <v>120623.4</v>
      </c>
      <c r="F2010" t="s">
        <v>5</v>
      </c>
    </row>
    <row r="2011" spans="1:6" x14ac:dyDescent="0.25">
      <c r="A2011" s="1">
        <v>43852.079201388886</v>
      </c>
      <c r="B2011">
        <v>2751</v>
      </c>
      <c r="C2011" t="s">
        <v>5</v>
      </c>
      <c r="D2011" s="1">
        <v>43852.120891203704</v>
      </c>
      <c r="E2011">
        <v>120629</v>
      </c>
      <c r="F2011" t="s">
        <v>5</v>
      </c>
    </row>
    <row r="2012" spans="1:6" x14ac:dyDescent="0.25">
      <c r="A2012" s="1">
        <v>43852.089618055557</v>
      </c>
      <c r="B2012">
        <v>2751.01</v>
      </c>
      <c r="C2012" t="s">
        <v>5</v>
      </c>
      <c r="D2012" s="1">
        <v>43852.131296296298</v>
      </c>
      <c r="E2012">
        <v>120634.2</v>
      </c>
      <c r="F2012" t="s">
        <v>5</v>
      </c>
    </row>
    <row r="2013" spans="1:6" x14ac:dyDescent="0.25">
      <c r="A2013" s="1">
        <v>43852.100046296298</v>
      </c>
      <c r="B2013">
        <v>2751.02</v>
      </c>
      <c r="C2013" t="s">
        <v>5</v>
      </c>
      <c r="D2013" s="1">
        <v>43852.141712962963</v>
      </c>
      <c r="E2013">
        <v>120639.3</v>
      </c>
      <c r="F2013" t="s">
        <v>5</v>
      </c>
    </row>
    <row r="2014" spans="1:6" x14ac:dyDescent="0.25">
      <c r="A2014" s="1">
        <v>43852.110451388886</v>
      </c>
      <c r="B2014">
        <v>2751.03</v>
      </c>
      <c r="C2014" t="s">
        <v>5</v>
      </c>
      <c r="D2014" s="1">
        <v>43852.152129629627</v>
      </c>
      <c r="E2014">
        <v>120644.5</v>
      </c>
      <c r="F2014" t="s">
        <v>5</v>
      </c>
    </row>
    <row r="2015" spans="1:6" x14ac:dyDescent="0.25">
      <c r="A2015" s="1">
        <v>43852.120868055557</v>
      </c>
      <c r="B2015">
        <v>2751.05</v>
      </c>
      <c r="C2015" t="s">
        <v>5</v>
      </c>
      <c r="D2015" s="1">
        <v>43852.162546296298</v>
      </c>
      <c r="E2015">
        <v>120650</v>
      </c>
      <c r="F2015" t="s">
        <v>5</v>
      </c>
    </row>
    <row r="2016" spans="1:6" x14ac:dyDescent="0.25">
      <c r="A2016" s="1">
        <v>43852.131296296298</v>
      </c>
      <c r="B2016">
        <v>2751.06</v>
      </c>
      <c r="C2016" t="s">
        <v>5</v>
      </c>
      <c r="D2016" s="1">
        <v>43852.172962962963</v>
      </c>
      <c r="E2016">
        <v>120655.1</v>
      </c>
      <c r="F2016" t="s">
        <v>5</v>
      </c>
    </row>
    <row r="2017" spans="1:6" x14ac:dyDescent="0.25">
      <c r="A2017" s="1">
        <v>43852.141701388886</v>
      </c>
      <c r="B2017">
        <v>2751.07</v>
      </c>
      <c r="C2017" t="s">
        <v>5</v>
      </c>
      <c r="D2017" s="1">
        <v>43852.183379629627</v>
      </c>
      <c r="E2017">
        <v>120660.3</v>
      </c>
      <c r="F2017" t="s">
        <v>5</v>
      </c>
    </row>
    <row r="2018" spans="1:6" x14ac:dyDescent="0.25">
      <c r="A2018" s="1">
        <v>43852.152118055557</v>
      </c>
      <c r="B2018">
        <v>2751.08</v>
      </c>
      <c r="C2018" t="s">
        <v>5</v>
      </c>
      <c r="D2018" s="1">
        <v>43852.193796296298</v>
      </c>
      <c r="E2018">
        <v>120665.5</v>
      </c>
      <c r="F2018" t="s">
        <v>5</v>
      </c>
    </row>
    <row r="2019" spans="1:6" x14ac:dyDescent="0.25">
      <c r="A2019" s="1">
        <v>43852.162546296298</v>
      </c>
      <c r="B2019">
        <v>2751.09</v>
      </c>
      <c r="C2019" t="s">
        <v>5</v>
      </c>
      <c r="D2019" s="1">
        <v>43852.204212962963</v>
      </c>
      <c r="E2019">
        <v>120671</v>
      </c>
      <c r="F2019" t="s">
        <v>5</v>
      </c>
    </row>
    <row r="2020" spans="1:6" x14ac:dyDescent="0.25">
      <c r="A2020" s="1">
        <v>43852.172962962963</v>
      </c>
      <c r="B2020">
        <v>2751.11</v>
      </c>
      <c r="C2020" t="s">
        <v>5</v>
      </c>
      <c r="D2020" s="1">
        <v>43852.214629629627</v>
      </c>
      <c r="E2020">
        <v>120676.1</v>
      </c>
      <c r="F2020" t="s">
        <v>5</v>
      </c>
    </row>
    <row r="2021" spans="1:6" x14ac:dyDescent="0.25">
      <c r="A2021" s="1">
        <v>43852.183368055557</v>
      </c>
      <c r="B2021">
        <v>2751.12</v>
      </c>
      <c r="C2021" t="s">
        <v>5</v>
      </c>
      <c r="D2021" s="1">
        <v>43852.225046296298</v>
      </c>
      <c r="E2021">
        <v>120681.3</v>
      </c>
      <c r="F2021" t="s">
        <v>5</v>
      </c>
    </row>
    <row r="2022" spans="1:6" x14ac:dyDescent="0.25">
      <c r="A2022" s="1">
        <v>43852.193784722222</v>
      </c>
      <c r="B2022">
        <v>2751.13</v>
      </c>
      <c r="C2022" t="s">
        <v>5</v>
      </c>
      <c r="D2022" s="1">
        <v>43852.235474537039</v>
      </c>
      <c r="E2022">
        <v>120686.5</v>
      </c>
      <c r="F2022" t="s">
        <v>5</v>
      </c>
    </row>
    <row r="2023" spans="1:6" x14ac:dyDescent="0.25">
      <c r="A2023" s="1">
        <v>43852.204212962963</v>
      </c>
      <c r="B2023">
        <v>2751.14</v>
      </c>
      <c r="C2023" t="s">
        <v>5</v>
      </c>
      <c r="D2023" s="1">
        <v>43852.245891203704</v>
      </c>
      <c r="E2023">
        <v>120692</v>
      </c>
      <c r="F2023" t="s">
        <v>5</v>
      </c>
    </row>
    <row r="2024" spans="1:6" x14ac:dyDescent="0.25">
      <c r="A2024" s="1">
        <v>43852.214618055557</v>
      </c>
      <c r="B2024">
        <v>2751.16</v>
      </c>
      <c r="C2024" t="s">
        <v>5</v>
      </c>
      <c r="D2024" s="1">
        <v>43852.256307870368</v>
      </c>
      <c r="E2024">
        <v>120697.2</v>
      </c>
      <c r="F2024" t="s">
        <v>5</v>
      </c>
    </row>
    <row r="2025" spans="1:6" x14ac:dyDescent="0.25">
      <c r="A2025" s="1">
        <v>43852.225046296298</v>
      </c>
      <c r="B2025">
        <v>2751.17</v>
      </c>
      <c r="C2025" t="s">
        <v>5</v>
      </c>
      <c r="D2025" s="1">
        <v>43852.266724537039</v>
      </c>
      <c r="E2025">
        <v>120702.3</v>
      </c>
      <c r="F2025" t="s">
        <v>5</v>
      </c>
    </row>
    <row r="2026" spans="1:6" x14ac:dyDescent="0.25">
      <c r="A2026" s="1">
        <v>43852.235451388886</v>
      </c>
      <c r="B2026">
        <v>2751.18</v>
      </c>
      <c r="C2026" t="s">
        <v>5</v>
      </c>
      <c r="D2026" s="1">
        <v>43852.277141203704</v>
      </c>
      <c r="E2026">
        <v>120707.5</v>
      </c>
      <c r="F2026" t="s">
        <v>5</v>
      </c>
    </row>
    <row r="2027" spans="1:6" x14ac:dyDescent="0.25">
      <c r="A2027" s="1">
        <v>43852.245868055557</v>
      </c>
      <c r="B2027">
        <v>2751.19</v>
      </c>
      <c r="C2027" t="s">
        <v>5</v>
      </c>
      <c r="D2027" s="1">
        <v>43852.287546296298</v>
      </c>
      <c r="E2027">
        <v>120713</v>
      </c>
      <c r="F2027" t="s">
        <v>5</v>
      </c>
    </row>
    <row r="2028" spans="1:6" x14ac:dyDescent="0.25">
      <c r="A2028" s="1">
        <v>43852.256284722222</v>
      </c>
      <c r="B2028">
        <v>2751.2</v>
      </c>
      <c r="C2028" t="s">
        <v>5</v>
      </c>
      <c r="D2028" s="1">
        <v>43852.297962962963</v>
      </c>
      <c r="E2028">
        <v>120718.1</v>
      </c>
      <c r="F2028" t="s">
        <v>5</v>
      </c>
    </row>
    <row r="2029" spans="1:6" x14ac:dyDescent="0.25">
      <c r="A2029" s="1">
        <v>43852.266701388886</v>
      </c>
      <c r="B2029">
        <v>2751.22</v>
      </c>
      <c r="C2029" t="s">
        <v>5</v>
      </c>
      <c r="D2029" s="1">
        <v>43852.308379629627</v>
      </c>
      <c r="E2029">
        <v>120723.3</v>
      </c>
      <c r="F2029" t="s">
        <v>5</v>
      </c>
    </row>
    <row r="2030" spans="1:6" x14ac:dyDescent="0.25">
      <c r="A2030" s="1">
        <v>43852.277118055557</v>
      </c>
      <c r="B2030">
        <v>2751.23</v>
      </c>
      <c r="C2030" t="s">
        <v>5</v>
      </c>
      <c r="D2030" s="1">
        <v>43852.318796296298</v>
      </c>
      <c r="E2030">
        <v>120728.5</v>
      </c>
      <c r="F2030" t="s">
        <v>5</v>
      </c>
    </row>
    <row r="2031" spans="1:6" x14ac:dyDescent="0.25">
      <c r="A2031" s="1">
        <v>43852.287546296298</v>
      </c>
      <c r="B2031">
        <v>2751.24</v>
      </c>
      <c r="C2031" t="s">
        <v>5</v>
      </c>
      <c r="D2031" s="1">
        <v>43852.329212962963</v>
      </c>
      <c r="E2031">
        <v>120733.9</v>
      </c>
      <c r="F2031" t="s">
        <v>5</v>
      </c>
    </row>
    <row r="2032" spans="1:6" x14ac:dyDescent="0.25">
      <c r="A2032" s="1">
        <v>43852.297951388886</v>
      </c>
      <c r="B2032">
        <v>2751.26</v>
      </c>
      <c r="C2032" t="s">
        <v>5</v>
      </c>
      <c r="D2032" s="1">
        <v>43852.339629629627</v>
      </c>
      <c r="E2032">
        <v>120739.1</v>
      </c>
      <c r="F2032" t="s">
        <v>5</v>
      </c>
    </row>
    <row r="2033" spans="1:6" x14ac:dyDescent="0.25">
      <c r="A2033" s="1">
        <v>43852.308368055557</v>
      </c>
      <c r="B2033">
        <v>2751.27</v>
      </c>
      <c r="C2033" t="s">
        <v>5</v>
      </c>
      <c r="D2033" s="1">
        <v>43852.350046296298</v>
      </c>
      <c r="E2033">
        <v>120744.3</v>
      </c>
      <c r="F2033" t="s">
        <v>5</v>
      </c>
    </row>
    <row r="2034" spans="1:6" x14ac:dyDescent="0.25">
      <c r="A2034" s="1">
        <v>43852.318784722222</v>
      </c>
      <c r="B2034">
        <v>2751.28</v>
      </c>
      <c r="C2034" t="s">
        <v>5</v>
      </c>
      <c r="D2034" s="1">
        <v>43852.360462962963</v>
      </c>
      <c r="E2034">
        <v>120749.5</v>
      </c>
      <c r="F2034" t="s">
        <v>5</v>
      </c>
    </row>
    <row r="2035" spans="1:6" x14ac:dyDescent="0.25">
      <c r="A2035" s="1">
        <v>43852.329201388886</v>
      </c>
      <c r="B2035">
        <v>2751.3</v>
      </c>
      <c r="C2035" t="s">
        <v>5</v>
      </c>
      <c r="D2035" s="1">
        <v>43852.370879629627</v>
      </c>
      <c r="E2035">
        <v>120755</v>
      </c>
      <c r="F2035" t="s">
        <v>5</v>
      </c>
    </row>
    <row r="2036" spans="1:6" x14ac:dyDescent="0.25">
      <c r="A2036" s="1">
        <v>43852.339629629627</v>
      </c>
      <c r="B2036">
        <v>2751.32</v>
      </c>
      <c r="C2036" t="s">
        <v>5</v>
      </c>
      <c r="D2036" s="1">
        <v>43852.381296296298</v>
      </c>
      <c r="E2036">
        <v>120760.2</v>
      </c>
      <c r="F2036" t="s">
        <v>5</v>
      </c>
    </row>
    <row r="2037" spans="1:6" x14ac:dyDescent="0.25">
      <c r="A2037" s="1">
        <v>43852.350034722222</v>
      </c>
      <c r="B2037">
        <v>2751.34</v>
      </c>
      <c r="C2037" t="s">
        <v>5</v>
      </c>
      <c r="D2037" s="1">
        <v>43852.391712962963</v>
      </c>
      <c r="E2037">
        <v>120765.4</v>
      </c>
      <c r="F2037" t="s">
        <v>5</v>
      </c>
    </row>
    <row r="2038" spans="1:6" x14ac:dyDescent="0.25">
      <c r="A2038" s="1">
        <v>43852.360451388886</v>
      </c>
      <c r="B2038">
        <v>2751.36</v>
      </c>
      <c r="C2038" t="s">
        <v>5</v>
      </c>
      <c r="D2038" s="1">
        <v>43852.392280092594</v>
      </c>
      <c r="E2038">
        <v>120765.4</v>
      </c>
      <c r="F2038" t="s">
        <v>4</v>
      </c>
    </row>
    <row r="2039" spans="1:6" x14ac:dyDescent="0.25">
      <c r="A2039" s="1">
        <v>43852.370879629627</v>
      </c>
      <c r="B2039">
        <v>2751.38</v>
      </c>
      <c r="C2039" t="s">
        <v>5</v>
      </c>
      <c r="D2039" s="1">
        <v>43852.40216435185</v>
      </c>
      <c r="E2039">
        <v>120770.6</v>
      </c>
      <c r="F2039" t="s">
        <v>5</v>
      </c>
    </row>
    <row r="2040" spans="1:6" x14ac:dyDescent="0.25">
      <c r="A2040" s="1">
        <v>43852.381284722222</v>
      </c>
      <c r="B2040">
        <v>2751.4</v>
      </c>
      <c r="C2040" t="s">
        <v>5</v>
      </c>
      <c r="D2040" s="1">
        <v>43852.412581018521</v>
      </c>
      <c r="E2040">
        <v>120776.1</v>
      </c>
      <c r="F2040" t="s">
        <v>5</v>
      </c>
    </row>
    <row r="2041" spans="1:6" x14ac:dyDescent="0.25">
      <c r="A2041" s="1">
        <v>43852.391701388886</v>
      </c>
      <c r="B2041">
        <v>2751.42</v>
      </c>
      <c r="C2041" t="s">
        <v>5</v>
      </c>
      <c r="D2041" s="1">
        <v>43852.422997685186</v>
      </c>
      <c r="E2041">
        <v>120781.3</v>
      </c>
      <c r="F2041" t="s">
        <v>5</v>
      </c>
    </row>
    <row r="2042" spans="1:6" x14ac:dyDescent="0.25">
      <c r="A2042" s="1">
        <v>43852.392280092594</v>
      </c>
      <c r="B2042">
        <v>2751.42</v>
      </c>
      <c r="C2042" t="s">
        <v>4</v>
      </c>
      <c r="D2042" s="1">
        <v>43852.43340277778</v>
      </c>
      <c r="E2042">
        <v>120786.5</v>
      </c>
      <c r="F2042" t="s">
        <v>5</v>
      </c>
    </row>
    <row r="2043" spans="1:6" x14ac:dyDescent="0.25">
      <c r="A2043" s="1">
        <v>43852.402141203704</v>
      </c>
      <c r="B2043">
        <v>2751.44</v>
      </c>
      <c r="C2043" t="s">
        <v>5</v>
      </c>
      <c r="D2043" s="1">
        <v>43852.443819444445</v>
      </c>
      <c r="E2043">
        <v>120791.6</v>
      </c>
      <c r="F2043" t="s">
        <v>5</v>
      </c>
    </row>
    <row r="2044" spans="1:6" x14ac:dyDescent="0.25">
      <c r="A2044" s="1">
        <v>43852.412557870368</v>
      </c>
      <c r="B2044">
        <v>2751.47</v>
      </c>
      <c r="C2044" t="s">
        <v>5</v>
      </c>
      <c r="D2044" s="1">
        <v>43852.454236111109</v>
      </c>
      <c r="E2044">
        <v>120797.1</v>
      </c>
      <c r="F2044" t="s">
        <v>5</v>
      </c>
    </row>
    <row r="2045" spans="1:6" x14ac:dyDescent="0.25">
      <c r="A2045" s="1">
        <v>43852.422974537039</v>
      </c>
      <c r="B2045">
        <v>2751.49</v>
      </c>
      <c r="C2045" t="s">
        <v>5</v>
      </c>
      <c r="D2045" s="1">
        <v>43852.46465277778</v>
      </c>
      <c r="E2045">
        <v>120802.3</v>
      </c>
      <c r="F2045" t="s">
        <v>5</v>
      </c>
    </row>
    <row r="2046" spans="1:6" x14ac:dyDescent="0.25">
      <c r="A2046" s="1">
        <v>43852.43340277778</v>
      </c>
      <c r="B2046">
        <v>2751.51</v>
      </c>
      <c r="C2046" t="s">
        <v>5</v>
      </c>
      <c r="D2046" s="1">
        <v>43852.475069444445</v>
      </c>
      <c r="E2046">
        <v>120807.4</v>
      </c>
      <c r="F2046" t="s">
        <v>5</v>
      </c>
    </row>
    <row r="2047" spans="1:6" x14ac:dyDescent="0.25">
      <c r="A2047" s="1">
        <v>43852.443819444445</v>
      </c>
      <c r="B2047">
        <v>2751.53</v>
      </c>
      <c r="C2047" t="s">
        <v>5</v>
      </c>
      <c r="D2047" s="1">
        <v>43852.485497685186</v>
      </c>
      <c r="E2047">
        <v>120812.6</v>
      </c>
      <c r="F2047" t="s">
        <v>5</v>
      </c>
    </row>
    <row r="2048" spans="1:6" x14ac:dyDescent="0.25">
      <c r="A2048" s="1">
        <v>43852.454236111109</v>
      </c>
      <c r="B2048">
        <v>2751.55</v>
      </c>
      <c r="C2048" t="s">
        <v>5</v>
      </c>
      <c r="D2048" s="1">
        <v>43852.735486111109</v>
      </c>
      <c r="E2048">
        <v>120940</v>
      </c>
      <c r="F2048" t="s">
        <v>5</v>
      </c>
    </row>
    <row r="2049" spans="1:6" x14ac:dyDescent="0.25">
      <c r="A2049" s="1">
        <v>43852.46465277778</v>
      </c>
      <c r="B2049">
        <v>2751.57</v>
      </c>
      <c r="C2049" t="s">
        <v>5</v>
      </c>
      <c r="D2049" s="1">
        <v>43852.74590277778</v>
      </c>
      <c r="E2049">
        <v>120945.5</v>
      </c>
      <c r="F2049" t="s">
        <v>5</v>
      </c>
    </row>
    <row r="2050" spans="1:6" x14ac:dyDescent="0.25">
      <c r="A2050" s="1">
        <v>43852.475069444445</v>
      </c>
      <c r="B2050">
        <v>2751.59</v>
      </c>
      <c r="C2050" t="s">
        <v>5</v>
      </c>
      <c r="D2050" s="1">
        <v>43852.756331018521</v>
      </c>
      <c r="E2050">
        <v>120950.7</v>
      </c>
      <c r="F2050" t="s">
        <v>5</v>
      </c>
    </row>
    <row r="2051" spans="1:6" x14ac:dyDescent="0.25">
      <c r="A2051" s="1">
        <v>43852.485474537039</v>
      </c>
      <c r="B2051">
        <v>2751.61</v>
      </c>
      <c r="C2051" t="s">
        <v>5</v>
      </c>
      <c r="D2051" s="1">
        <v>43852.766747685186</v>
      </c>
      <c r="E2051">
        <v>120955.9</v>
      </c>
      <c r="F2051" t="s">
        <v>5</v>
      </c>
    </row>
    <row r="2052" spans="1:6" x14ac:dyDescent="0.25">
      <c r="A2052" s="1">
        <v>43852.735486111109</v>
      </c>
      <c r="B2052">
        <v>2752.03</v>
      </c>
      <c r="C2052" t="s">
        <v>5</v>
      </c>
      <c r="D2052" s="1">
        <v>43852.77715277778</v>
      </c>
      <c r="E2052">
        <v>120961.1</v>
      </c>
      <c r="F2052" t="s">
        <v>5</v>
      </c>
    </row>
    <row r="2053" spans="1:6" x14ac:dyDescent="0.25">
      <c r="A2053" s="1">
        <v>43852.74590277778</v>
      </c>
      <c r="B2053">
        <v>2752.05</v>
      </c>
      <c r="C2053" t="s">
        <v>5</v>
      </c>
      <c r="D2053" s="1">
        <v>43852.77820601852</v>
      </c>
      <c r="E2053">
        <v>120961.1</v>
      </c>
      <c r="F2053" t="s">
        <v>212</v>
      </c>
    </row>
    <row r="2054" spans="1:6" x14ac:dyDescent="0.25">
      <c r="A2054" s="1">
        <v>43852.756307870368</v>
      </c>
      <c r="B2054">
        <v>2752.06</v>
      </c>
      <c r="C2054" t="s">
        <v>5</v>
      </c>
      <c r="D2054" s="1">
        <v>43852.778240740743</v>
      </c>
      <c r="E2054">
        <v>0</v>
      </c>
      <c r="F2054" t="s">
        <v>5</v>
      </c>
    </row>
    <row r="2055" spans="1:6" x14ac:dyDescent="0.25">
      <c r="A2055" s="1">
        <v>43852.766724537039</v>
      </c>
      <c r="B2055">
        <v>2752.08</v>
      </c>
      <c r="C2055" t="s">
        <v>5</v>
      </c>
      <c r="D2055" s="1">
        <v>43852.788634259261</v>
      </c>
      <c r="E2055">
        <v>120967.1</v>
      </c>
      <c r="F2055" t="s">
        <v>5</v>
      </c>
    </row>
    <row r="2056" spans="1:6" x14ac:dyDescent="0.25">
      <c r="A2056" s="1">
        <v>43852.77715277778</v>
      </c>
      <c r="B2056">
        <v>2752.1</v>
      </c>
      <c r="C2056" t="s">
        <v>5</v>
      </c>
      <c r="D2056" s="1">
        <v>43852.799050925925</v>
      </c>
      <c r="E2056">
        <v>120972.2</v>
      </c>
      <c r="F2056" t="s">
        <v>5</v>
      </c>
    </row>
    <row r="2057" spans="1:6" x14ac:dyDescent="0.25">
      <c r="A2057" s="1">
        <v>43852.77820601852</v>
      </c>
      <c r="B2057">
        <v>2752.1</v>
      </c>
      <c r="C2057" t="s">
        <v>212</v>
      </c>
      <c r="D2057" s="1">
        <v>43852.809467592589</v>
      </c>
      <c r="E2057">
        <v>120977.7</v>
      </c>
      <c r="F2057" t="s">
        <v>5</v>
      </c>
    </row>
    <row r="2058" spans="1:6" x14ac:dyDescent="0.25">
      <c r="A2058" s="1">
        <v>43852.778240740743</v>
      </c>
      <c r="B2058">
        <v>0</v>
      </c>
      <c r="C2058" t="s">
        <v>5</v>
      </c>
      <c r="D2058" s="1">
        <v>43852.819884259261</v>
      </c>
      <c r="E2058">
        <v>120982.8</v>
      </c>
      <c r="F2058" t="s">
        <v>5</v>
      </c>
    </row>
    <row r="2059" spans="1:6" x14ac:dyDescent="0.25">
      <c r="A2059" s="1">
        <v>43852.788622685184</v>
      </c>
      <c r="B2059">
        <v>2752.12</v>
      </c>
      <c r="C2059" t="s">
        <v>5</v>
      </c>
      <c r="D2059" s="1">
        <v>43852.830300925925</v>
      </c>
      <c r="E2059">
        <v>120988</v>
      </c>
      <c r="F2059" t="s">
        <v>5</v>
      </c>
    </row>
    <row r="2060" spans="1:6" x14ac:dyDescent="0.25">
      <c r="A2060" s="1">
        <v>43852.799039351848</v>
      </c>
      <c r="B2060">
        <v>2752.14</v>
      </c>
      <c r="C2060" t="s">
        <v>5</v>
      </c>
      <c r="D2060" s="1">
        <v>43852.840717592589</v>
      </c>
      <c r="E2060">
        <v>120993.1</v>
      </c>
      <c r="F2060" t="s">
        <v>5</v>
      </c>
    </row>
    <row r="2061" spans="1:6" x14ac:dyDescent="0.25">
      <c r="A2061" s="1">
        <v>43852.80945601852</v>
      </c>
      <c r="B2061">
        <v>2752.16</v>
      </c>
      <c r="C2061" t="s">
        <v>5</v>
      </c>
      <c r="D2061" s="1">
        <v>43852.851134259261</v>
      </c>
      <c r="E2061">
        <v>120998.6</v>
      </c>
      <c r="F2061" t="s">
        <v>5</v>
      </c>
    </row>
    <row r="2062" spans="1:6" x14ac:dyDescent="0.25">
      <c r="A2062" s="1">
        <v>43852.819872685184</v>
      </c>
      <c r="B2062">
        <v>2752.18</v>
      </c>
      <c r="C2062" t="s">
        <v>5</v>
      </c>
      <c r="D2062" s="1">
        <v>43852.861550925925</v>
      </c>
      <c r="E2062">
        <v>121003.8</v>
      </c>
      <c r="F2062" t="s">
        <v>5</v>
      </c>
    </row>
    <row r="2063" spans="1:6" x14ac:dyDescent="0.25">
      <c r="A2063" s="1">
        <v>43852.830289351848</v>
      </c>
      <c r="B2063">
        <v>2752.2</v>
      </c>
      <c r="C2063" t="s">
        <v>5</v>
      </c>
      <c r="D2063" s="1">
        <v>43852.871967592589</v>
      </c>
      <c r="E2063">
        <v>121008.9</v>
      </c>
      <c r="F2063" t="s">
        <v>5</v>
      </c>
    </row>
    <row r="2064" spans="1:6" x14ac:dyDescent="0.25">
      <c r="A2064" s="1">
        <v>43852.84070601852</v>
      </c>
      <c r="B2064">
        <v>2752.21</v>
      </c>
      <c r="C2064" t="s">
        <v>5</v>
      </c>
      <c r="D2064" s="1">
        <v>43852.882384259261</v>
      </c>
      <c r="E2064">
        <v>121014.1</v>
      </c>
      <c r="F2064" t="s">
        <v>5</v>
      </c>
    </row>
    <row r="2065" spans="1:6" x14ac:dyDescent="0.25">
      <c r="A2065" s="1">
        <v>43852.851122685184</v>
      </c>
      <c r="B2065">
        <v>2752.23</v>
      </c>
      <c r="C2065" t="s">
        <v>5</v>
      </c>
      <c r="D2065" s="1">
        <v>43852.892800925925</v>
      </c>
      <c r="E2065">
        <v>121019.6</v>
      </c>
      <c r="F2065" t="s">
        <v>5</v>
      </c>
    </row>
    <row r="2066" spans="1:6" x14ac:dyDescent="0.25">
      <c r="A2066" s="1">
        <v>43852.861539351848</v>
      </c>
      <c r="B2066">
        <v>2752.24</v>
      </c>
      <c r="C2066" t="s">
        <v>5</v>
      </c>
      <c r="D2066" s="1">
        <v>43852.903217592589</v>
      </c>
      <c r="E2066">
        <v>121024.7</v>
      </c>
      <c r="F2066" t="s">
        <v>5</v>
      </c>
    </row>
    <row r="2067" spans="1:6" x14ac:dyDescent="0.25">
      <c r="A2067" s="1">
        <v>43852.87195601852</v>
      </c>
      <c r="B2067">
        <v>2752.26</v>
      </c>
      <c r="C2067" t="s">
        <v>5</v>
      </c>
      <c r="D2067" s="1">
        <v>43852.913634259261</v>
      </c>
      <c r="E2067">
        <v>121029.9</v>
      </c>
      <c r="F2067" t="s">
        <v>5</v>
      </c>
    </row>
    <row r="2068" spans="1:6" x14ac:dyDescent="0.25">
      <c r="A2068" s="1">
        <v>43852.882372685184</v>
      </c>
      <c r="B2068">
        <v>2752.27</v>
      </c>
      <c r="C2068" t="s">
        <v>5</v>
      </c>
      <c r="D2068" s="1">
        <v>43852.924050925925</v>
      </c>
      <c r="E2068">
        <v>121035.1</v>
      </c>
      <c r="F2068" t="s">
        <v>5</v>
      </c>
    </row>
    <row r="2069" spans="1:6" x14ac:dyDescent="0.25">
      <c r="A2069" s="1">
        <v>43852.892789351848</v>
      </c>
      <c r="B2069">
        <v>2752.28</v>
      </c>
      <c r="C2069" t="s">
        <v>5</v>
      </c>
      <c r="D2069" s="1">
        <v>43852.934467592589</v>
      </c>
      <c r="E2069">
        <v>121040.5</v>
      </c>
      <c r="F2069" t="s">
        <v>5</v>
      </c>
    </row>
    <row r="2070" spans="1:6" x14ac:dyDescent="0.25">
      <c r="A2070" s="1">
        <v>43852.90320601852</v>
      </c>
      <c r="B2070">
        <v>2752.3</v>
      </c>
      <c r="C2070" t="s">
        <v>5</v>
      </c>
      <c r="D2070" s="1">
        <v>43852.944884259261</v>
      </c>
      <c r="E2070">
        <v>121045.7</v>
      </c>
      <c r="F2070" t="s">
        <v>5</v>
      </c>
    </row>
    <row r="2071" spans="1:6" x14ac:dyDescent="0.25">
      <c r="A2071" s="1">
        <v>43852.913622685184</v>
      </c>
      <c r="B2071">
        <v>2752.31</v>
      </c>
      <c r="C2071" t="s">
        <v>5</v>
      </c>
      <c r="D2071" s="1">
        <v>43852.955300925925</v>
      </c>
      <c r="E2071">
        <v>121050.9</v>
      </c>
      <c r="F2071" t="s">
        <v>5</v>
      </c>
    </row>
    <row r="2072" spans="1:6" x14ac:dyDescent="0.25">
      <c r="A2072" s="1">
        <v>43852.924039351848</v>
      </c>
      <c r="B2072">
        <v>2752.32</v>
      </c>
      <c r="C2072" t="s">
        <v>5</v>
      </c>
      <c r="D2072" s="1">
        <v>43852.965717592589</v>
      </c>
      <c r="E2072">
        <v>121056</v>
      </c>
      <c r="F2072" t="s">
        <v>5</v>
      </c>
    </row>
    <row r="2073" spans="1:6" x14ac:dyDescent="0.25">
      <c r="A2073" s="1">
        <v>43852.93445601852</v>
      </c>
      <c r="B2073">
        <v>2752.33</v>
      </c>
      <c r="C2073" t="s">
        <v>5</v>
      </c>
      <c r="D2073" s="1">
        <v>43852.976134259261</v>
      </c>
      <c r="E2073">
        <v>121061.5</v>
      </c>
      <c r="F2073" t="s">
        <v>5</v>
      </c>
    </row>
    <row r="2074" spans="1:6" x14ac:dyDescent="0.25">
      <c r="A2074" s="1">
        <v>43852.944872685184</v>
      </c>
      <c r="B2074">
        <v>2752.35</v>
      </c>
      <c r="C2074" t="s">
        <v>5</v>
      </c>
      <c r="D2074" s="1">
        <v>43852.986550925925</v>
      </c>
      <c r="E2074">
        <v>121066.6</v>
      </c>
      <c r="F2074" t="s">
        <v>5</v>
      </c>
    </row>
    <row r="2075" spans="1:6" x14ac:dyDescent="0.25">
      <c r="A2075" s="1">
        <v>43852.955289351848</v>
      </c>
      <c r="B2075">
        <v>2752.36</v>
      </c>
      <c r="C2075" t="s">
        <v>5</v>
      </c>
      <c r="D2075" s="1">
        <v>43852.996967592589</v>
      </c>
      <c r="E2075">
        <v>121071.8</v>
      </c>
      <c r="F2075" t="s">
        <v>5</v>
      </c>
    </row>
    <row r="2076" spans="1:6" x14ac:dyDescent="0.25">
      <c r="A2076" s="1">
        <v>43852.96570601852</v>
      </c>
      <c r="B2076">
        <v>2752.37</v>
      </c>
      <c r="C2076" t="s">
        <v>5</v>
      </c>
      <c r="D2076" s="1">
        <v>43853.007384259261</v>
      </c>
      <c r="E2076">
        <v>121076.9</v>
      </c>
      <c r="F2076" t="s">
        <v>5</v>
      </c>
    </row>
    <row r="2077" spans="1:6" x14ac:dyDescent="0.25">
      <c r="A2077" s="1">
        <v>43852.976122685184</v>
      </c>
      <c r="B2077">
        <v>2752.38</v>
      </c>
      <c r="C2077" t="s">
        <v>5</v>
      </c>
      <c r="D2077" s="1">
        <v>43853.017800925925</v>
      </c>
      <c r="E2077">
        <v>121082.4</v>
      </c>
      <c r="F2077" t="s">
        <v>5</v>
      </c>
    </row>
    <row r="2078" spans="1:6" x14ac:dyDescent="0.25">
      <c r="A2078" s="1">
        <v>43852.986539351848</v>
      </c>
      <c r="B2078">
        <v>2752.4</v>
      </c>
      <c r="C2078" t="s">
        <v>5</v>
      </c>
      <c r="D2078" s="1">
        <v>43853.02134259259</v>
      </c>
      <c r="E2078">
        <v>121082.4</v>
      </c>
      <c r="F2078" t="s">
        <v>4</v>
      </c>
    </row>
    <row r="2079" spans="1:6" x14ac:dyDescent="0.25">
      <c r="A2079" s="1">
        <v>43852.99695601852</v>
      </c>
      <c r="B2079">
        <v>2752.41</v>
      </c>
      <c r="C2079" t="s">
        <v>5</v>
      </c>
      <c r="D2079" s="1">
        <v>43853.028182870374</v>
      </c>
      <c r="E2079">
        <v>121087.6</v>
      </c>
      <c r="F2079" t="s">
        <v>5</v>
      </c>
    </row>
    <row r="2080" spans="1:6" x14ac:dyDescent="0.25">
      <c r="A2080" s="1">
        <v>43853.007372685184</v>
      </c>
      <c r="B2080">
        <v>2752.42</v>
      </c>
      <c r="C2080" t="s">
        <v>5</v>
      </c>
      <c r="D2080" s="1">
        <v>43853.038599537038</v>
      </c>
      <c r="E2080">
        <v>121092.7</v>
      </c>
      <c r="F2080" t="s">
        <v>5</v>
      </c>
    </row>
    <row r="2081" spans="1:6" x14ac:dyDescent="0.25">
      <c r="A2081" s="1">
        <v>43853.017789351848</v>
      </c>
      <c r="B2081">
        <v>2752.43</v>
      </c>
      <c r="C2081" t="s">
        <v>5</v>
      </c>
      <c r="D2081" s="1">
        <v>43853.049004629633</v>
      </c>
      <c r="E2081">
        <v>121097.9</v>
      </c>
      <c r="F2081" t="s">
        <v>5</v>
      </c>
    </row>
    <row r="2082" spans="1:6" x14ac:dyDescent="0.25">
      <c r="A2082" s="1">
        <v>43853.02134259259</v>
      </c>
      <c r="B2082">
        <v>2752.43</v>
      </c>
      <c r="C2082" t="s">
        <v>4</v>
      </c>
      <c r="D2082" s="1">
        <v>43853.059432870374</v>
      </c>
      <c r="E2082">
        <v>121103.4</v>
      </c>
      <c r="F2082" t="s">
        <v>5</v>
      </c>
    </row>
    <row r="2083" spans="1:6" x14ac:dyDescent="0.25">
      <c r="A2083" s="1">
        <v>43853.02815972222</v>
      </c>
      <c r="B2083">
        <v>2752.44</v>
      </c>
      <c r="C2083" t="s">
        <v>5</v>
      </c>
      <c r="D2083" s="1">
        <v>43853.069849537038</v>
      </c>
      <c r="E2083">
        <v>121108.6</v>
      </c>
      <c r="F2083" t="s">
        <v>5</v>
      </c>
    </row>
    <row r="2084" spans="1:6" x14ac:dyDescent="0.25">
      <c r="A2084" s="1">
        <v>43853.038587962961</v>
      </c>
      <c r="B2084">
        <v>2752.45</v>
      </c>
      <c r="C2084" t="s">
        <v>5</v>
      </c>
      <c r="D2084" s="1">
        <v>43853.080266203702</v>
      </c>
      <c r="E2084">
        <v>121113.7</v>
      </c>
      <c r="F2084" t="s">
        <v>5</v>
      </c>
    </row>
    <row r="2085" spans="1:6" x14ac:dyDescent="0.25">
      <c r="A2085" s="1">
        <v>43853.049004629633</v>
      </c>
      <c r="B2085">
        <v>2752.47</v>
      </c>
      <c r="C2085" t="s">
        <v>5</v>
      </c>
      <c r="D2085" s="1">
        <v>43853.090682870374</v>
      </c>
      <c r="E2085">
        <v>121118.9</v>
      </c>
      <c r="F2085" t="s">
        <v>5</v>
      </c>
    </row>
    <row r="2086" spans="1:6" x14ac:dyDescent="0.25">
      <c r="A2086" s="1">
        <v>43853.05940972222</v>
      </c>
      <c r="B2086">
        <v>2752.48</v>
      </c>
      <c r="C2086" t="s">
        <v>5</v>
      </c>
      <c r="D2086" s="1">
        <v>43853.101099537038</v>
      </c>
      <c r="E2086">
        <v>121124.4</v>
      </c>
      <c r="F2086" t="s">
        <v>5</v>
      </c>
    </row>
    <row r="2087" spans="1:6" x14ac:dyDescent="0.25">
      <c r="A2087" s="1">
        <v>43853.069837962961</v>
      </c>
      <c r="B2087">
        <v>2752.49</v>
      </c>
      <c r="C2087" t="s">
        <v>5</v>
      </c>
      <c r="D2087" s="1">
        <v>43853.111504629633</v>
      </c>
      <c r="E2087">
        <v>121129.60000000001</v>
      </c>
      <c r="F2087" t="s">
        <v>5</v>
      </c>
    </row>
    <row r="2088" spans="1:6" x14ac:dyDescent="0.25">
      <c r="A2088" s="1">
        <v>43853.080254629633</v>
      </c>
      <c r="B2088">
        <v>2752.5</v>
      </c>
      <c r="C2088" t="s">
        <v>5</v>
      </c>
      <c r="D2088" s="1">
        <v>43853.121932870374</v>
      </c>
      <c r="E2088">
        <v>121134.7</v>
      </c>
      <c r="F2088" t="s">
        <v>5</v>
      </c>
    </row>
    <row r="2089" spans="1:6" x14ac:dyDescent="0.25">
      <c r="A2089" s="1">
        <v>43853.090671296297</v>
      </c>
      <c r="B2089">
        <v>2752.51</v>
      </c>
      <c r="C2089" t="s">
        <v>5</v>
      </c>
      <c r="D2089" s="1">
        <v>43853.126076388886</v>
      </c>
      <c r="E2089">
        <v>121134.7</v>
      </c>
      <c r="F2089" t="s">
        <v>4</v>
      </c>
    </row>
    <row r="2090" spans="1:6" x14ac:dyDescent="0.25">
      <c r="A2090" s="1">
        <v>43853.101076388892</v>
      </c>
      <c r="B2090">
        <v>2752.52</v>
      </c>
      <c r="C2090" t="s">
        <v>5</v>
      </c>
      <c r="D2090" s="1">
        <v>43853.132384259261</v>
      </c>
      <c r="E2090">
        <v>121139.9</v>
      </c>
      <c r="F2090" t="s">
        <v>5</v>
      </c>
    </row>
    <row r="2091" spans="1:6" x14ac:dyDescent="0.25">
      <c r="A2091" s="1">
        <v>43853.111504629633</v>
      </c>
      <c r="B2091">
        <v>2752.54</v>
      </c>
      <c r="C2091" t="s">
        <v>5</v>
      </c>
      <c r="D2091" s="1">
        <v>43853.142800925925</v>
      </c>
      <c r="E2091">
        <v>121145.4</v>
      </c>
      <c r="F2091" t="s">
        <v>5</v>
      </c>
    </row>
    <row r="2092" spans="1:6" x14ac:dyDescent="0.25">
      <c r="A2092" s="1">
        <v>43853.12190972222</v>
      </c>
      <c r="B2092">
        <v>2752.55</v>
      </c>
      <c r="C2092" t="s">
        <v>5</v>
      </c>
      <c r="D2092" s="1">
        <v>43853.153217592589</v>
      </c>
      <c r="E2092">
        <v>121150.6</v>
      </c>
      <c r="F2092" t="s">
        <v>5</v>
      </c>
    </row>
    <row r="2093" spans="1:6" x14ac:dyDescent="0.25">
      <c r="A2093" s="1">
        <v>43853.126076388886</v>
      </c>
      <c r="B2093">
        <v>2752.55</v>
      </c>
      <c r="C2093" t="s">
        <v>4</v>
      </c>
      <c r="D2093" s="1">
        <v>43853.163634259261</v>
      </c>
      <c r="E2093">
        <v>121155.8</v>
      </c>
      <c r="F2093" t="s">
        <v>5</v>
      </c>
    </row>
    <row r="2094" spans="1:6" x14ac:dyDescent="0.25">
      <c r="A2094" s="1">
        <v>43853.132372685184</v>
      </c>
      <c r="B2094">
        <v>2752.56</v>
      </c>
      <c r="C2094" t="s">
        <v>5</v>
      </c>
      <c r="D2094" s="1">
        <v>43853.174050925925</v>
      </c>
      <c r="E2094">
        <v>121160.9</v>
      </c>
      <c r="F2094" t="s">
        <v>5</v>
      </c>
    </row>
    <row r="2095" spans="1:6" x14ac:dyDescent="0.25">
      <c r="A2095" s="1">
        <v>43853.142789351848</v>
      </c>
      <c r="B2095">
        <v>2752.57</v>
      </c>
      <c r="C2095" t="s">
        <v>5</v>
      </c>
      <c r="D2095" s="1">
        <v>43853.184467592589</v>
      </c>
      <c r="E2095">
        <v>121166.39999999999</v>
      </c>
      <c r="F2095" t="s">
        <v>5</v>
      </c>
    </row>
    <row r="2096" spans="1:6" x14ac:dyDescent="0.25">
      <c r="A2096" s="1">
        <v>43853.15320601852</v>
      </c>
      <c r="B2096">
        <v>2752.58</v>
      </c>
      <c r="C2096" t="s">
        <v>5</v>
      </c>
      <c r="D2096" s="1">
        <v>43853.194884259261</v>
      </c>
      <c r="E2096">
        <v>121171.6</v>
      </c>
      <c r="F2096" t="s">
        <v>5</v>
      </c>
    </row>
    <row r="2097" spans="1:6" x14ac:dyDescent="0.25">
      <c r="A2097" s="1">
        <v>43853.163622685184</v>
      </c>
      <c r="B2097">
        <v>2752.59</v>
      </c>
      <c r="C2097" t="s">
        <v>5</v>
      </c>
      <c r="D2097" s="1">
        <v>43853.205300925925</v>
      </c>
      <c r="E2097">
        <v>121176.8</v>
      </c>
      <c r="F2097" t="s">
        <v>5</v>
      </c>
    </row>
    <row r="2098" spans="1:6" x14ac:dyDescent="0.25">
      <c r="A2098" s="1">
        <v>43853.174039351848</v>
      </c>
      <c r="B2098">
        <v>2752.61</v>
      </c>
      <c r="C2098" t="s">
        <v>5</v>
      </c>
      <c r="D2098" s="1">
        <v>43853.215717592589</v>
      </c>
      <c r="E2098">
        <v>121181.9</v>
      </c>
      <c r="F2098" t="s">
        <v>5</v>
      </c>
    </row>
    <row r="2099" spans="1:6" x14ac:dyDescent="0.25">
      <c r="A2099" s="1">
        <v>43853.18445601852</v>
      </c>
      <c r="B2099">
        <v>2752.62</v>
      </c>
      <c r="C2099" t="s">
        <v>5</v>
      </c>
      <c r="D2099" s="1">
        <v>43853.226134259261</v>
      </c>
      <c r="E2099">
        <v>121187.4</v>
      </c>
      <c r="F2099" t="s">
        <v>5</v>
      </c>
    </row>
    <row r="2100" spans="1:6" x14ac:dyDescent="0.25">
      <c r="A2100" s="1">
        <v>43853.194872685184</v>
      </c>
      <c r="B2100">
        <v>2752.63</v>
      </c>
      <c r="C2100" t="s">
        <v>5</v>
      </c>
      <c r="D2100" s="1">
        <v>43853.230844907404</v>
      </c>
      <c r="E2100">
        <v>121187.4</v>
      </c>
      <c r="F2100" t="s">
        <v>4</v>
      </c>
    </row>
    <row r="2101" spans="1:6" x14ac:dyDescent="0.25">
      <c r="A2101" s="1">
        <v>43853.205289351848</v>
      </c>
      <c r="B2101">
        <v>2752.64</v>
      </c>
      <c r="C2101" t="s">
        <v>5</v>
      </c>
      <c r="D2101" s="1">
        <v>43853.236516203702</v>
      </c>
      <c r="E2101">
        <v>121192.6</v>
      </c>
      <c r="F2101" t="s">
        <v>5</v>
      </c>
    </row>
    <row r="2102" spans="1:6" x14ac:dyDescent="0.25">
      <c r="A2102" s="1">
        <v>43853.21570601852</v>
      </c>
      <c r="B2102">
        <v>2752.65</v>
      </c>
      <c r="C2102" t="s">
        <v>5</v>
      </c>
      <c r="D2102" s="1">
        <v>43853.246932870374</v>
      </c>
      <c r="E2102">
        <v>121197.8</v>
      </c>
      <c r="F2102" t="s">
        <v>5</v>
      </c>
    </row>
    <row r="2103" spans="1:6" x14ac:dyDescent="0.25">
      <c r="A2103" s="1">
        <v>43853.226122685184</v>
      </c>
      <c r="B2103">
        <v>2752.66</v>
      </c>
      <c r="C2103" t="s">
        <v>5</v>
      </c>
      <c r="D2103" s="1">
        <v>43853.257349537038</v>
      </c>
      <c r="E2103">
        <v>121203</v>
      </c>
      <c r="F2103" t="s">
        <v>5</v>
      </c>
    </row>
    <row r="2104" spans="1:6" x14ac:dyDescent="0.25">
      <c r="A2104" s="1">
        <v>43853.230844907404</v>
      </c>
      <c r="B2104">
        <v>2752.66</v>
      </c>
      <c r="C2104" t="s">
        <v>4</v>
      </c>
      <c r="D2104" s="1">
        <v>43853.267766203702</v>
      </c>
      <c r="E2104">
        <v>121208.5</v>
      </c>
      <c r="F2104" t="s">
        <v>5</v>
      </c>
    </row>
    <row r="2105" spans="1:6" x14ac:dyDescent="0.25">
      <c r="A2105" s="1">
        <v>43853.236504629633</v>
      </c>
      <c r="B2105">
        <v>2752.68</v>
      </c>
      <c r="C2105" t="s">
        <v>5</v>
      </c>
      <c r="D2105" s="1">
        <v>43853.278182870374</v>
      </c>
      <c r="E2105">
        <v>121213.6</v>
      </c>
      <c r="F2105" t="s">
        <v>5</v>
      </c>
    </row>
    <row r="2106" spans="1:6" x14ac:dyDescent="0.25">
      <c r="A2106" s="1">
        <v>43853.24690972222</v>
      </c>
      <c r="B2106">
        <v>2752.69</v>
      </c>
      <c r="C2106" t="s">
        <v>5</v>
      </c>
      <c r="D2106" s="1">
        <v>43853.288599537038</v>
      </c>
      <c r="E2106">
        <v>121218.9</v>
      </c>
      <c r="F2106" t="s">
        <v>5</v>
      </c>
    </row>
    <row r="2107" spans="1:6" x14ac:dyDescent="0.25">
      <c r="A2107" s="1">
        <v>43853.257337962961</v>
      </c>
      <c r="B2107">
        <v>2752.7</v>
      </c>
      <c r="C2107" t="s">
        <v>5</v>
      </c>
      <c r="D2107" s="1">
        <v>43853.299016203702</v>
      </c>
      <c r="E2107">
        <v>121224</v>
      </c>
      <c r="F2107" t="s">
        <v>5</v>
      </c>
    </row>
    <row r="2108" spans="1:6" x14ac:dyDescent="0.25">
      <c r="A2108" s="1">
        <v>43853.267754629633</v>
      </c>
      <c r="B2108">
        <v>2752.71</v>
      </c>
      <c r="C2108" t="s">
        <v>5</v>
      </c>
      <c r="D2108" s="1">
        <v>43853.309432870374</v>
      </c>
      <c r="E2108">
        <v>121229.6</v>
      </c>
      <c r="F2108" t="s">
        <v>5</v>
      </c>
    </row>
    <row r="2109" spans="1:6" x14ac:dyDescent="0.25">
      <c r="A2109" s="1">
        <v>43853.278171296297</v>
      </c>
      <c r="B2109">
        <v>2752.73</v>
      </c>
      <c r="C2109" t="s">
        <v>5</v>
      </c>
      <c r="D2109" s="1">
        <v>43853.319849537038</v>
      </c>
      <c r="E2109">
        <v>121234.7</v>
      </c>
      <c r="F2109" t="s">
        <v>5</v>
      </c>
    </row>
    <row r="2110" spans="1:6" x14ac:dyDescent="0.25">
      <c r="A2110" s="1">
        <v>43853.288587962961</v>
      </c>
      <c r="B2110">
        <v>2752.74</v>
      </c>
      <c r="C2110" t="s">
        <v>5</v>
      </c>
      <c r="D2110" s="1">
        <v>43853.330266203702</v>
      </c>
      <c r="E2110">
        <v>121239.9</v>
      </c>
      <c r="F2110" t="s">
        <v>5</v>
      </c>
    </row>
    <row r="2111" spans="1:6" x14ac:dyDescent="0.25">
      <c r="A2111" s="1">
        <v>43853.299004629633</v>
      </c>
      <c r="B2111">
        <v>2752.75</v>
      </c>
      <c r="C2111" t="s">
        <v>5</v>
      </c>
      <c r="D2111" s="1">
        <v>43853.340682870374</v>
      </c>
      <c r="E2111">
        <v>121245.1</v>
      </c>
      <c r="F2111" t="s">
        <v>5</v>
      </c>
    </row>
    <row r="2112" spans="1:6" x14ac:dyDescent="0.25">
      <c r="A2112" s="1">
        <v>43853.30940972222</v>
      </c>
      <c r="B2112">
        <v>2752.77</v>
      </c>
      <c r="C2112" t="s">
        <v>5</v>
      </c>
      <c r="D2112" s="1">
        <v>43853.351099537038</v>
      </c>
      <c r="E2112">
        <v>121250.6</v>
      </c>
      <c r="F2112" t="s">
        <v>5</v>
      </c>
    </row>
    <row r="2113" spans="1:6" x14ac:dyDescent="0.25">
      <c r="A2113" s="1">
        <v>43853.319837962961</v>
      </c>
      <c r="B2113">
        <v>2752.78</v>
      </c>
      <c r="C2113" t="s">
        <v>5</v>
      </c>
      <c r="D2113" s="1">
        <v>43853.361516203702</v>
      </c>
      <c r="E2113">
        <v>121255.8</v>
      </c>
      <c r="F2113" t="s">
        <v>5</v>
      </c>
    </row>
    <row r="2114" spans="1:6" x14ac:dyDescent="0.25">
      <c r="A2114" s="1">
        <v>43853.330254629633</v>
      </c>
      <c r="B2114">
        <v>2752.8</v>
      </c>
      <c r="C2114" t="s">
        <v>5</v>
      </c>
      <c r="D2114" s="1">
        <v>43853.371932870374</v>
      </c>
      <c r="E2114">
        <v>121261</v>
      </c>
      <c r="F2114" t="s">
        <v>5</v>
      </c>
    </row>
    <row r="2115" spans="1:6" x14ac:dyDescent="0.25">
      <c r="A2115" s="1">
        <v>43853.340671296297</v>
      </c>
      <c r="B2115">
        <v>2752.81</v>
      </c>
      <c r="C2115" t="s">
        <v>5</v>
      </c>
      <c r="D2115" s="1">
        <v>43853.382349537038</v>
      </c>
      <c r="E2115">
        <v>121266.3</v>
      </c>
      <c r="F2115" t="s">
        <v>5</v>
      </c>
    </row>
    <row r="2116" spans="1:6" x14ac:dyDescent="0.25">
      <c r="A2116" s="1">
        <v>43853.351087962961</v>
      </c>
      <c r="B2116">
        <v>2752.83</v>
      </c>
      <c r="C2116" t="s">
        <v>5</v>
      </c>
      <c r="D2116" s="1">
        <v>43853.392766203702</v>
      </c>
      <c r="E2116">
        <v>121271.8</v>
      </c>
      <c r="F2116" t="s">
        <v>5</v>
      </c>
    </row>
    <row r="2117" spans="1:6" x14ac:dyDescent="0.25">
      <c r="A2117" s="1">
        <v>43853.361504629633</v>
      </c>
      <c r="B2117">
        <v>2752.85</v>
      </c>
      <c r="C2117" t="s">
        <v>5</v>
      </c>
      <c r="D2117" s="1">
        <v>43853.403182870374</v>
      </c>
      <c r="E2117">
        <v>121277.1</v>
      </c>
      <c r="F2117" t="s">
        <v>5</v>
      </c>
    </row>
    <row r="2118" spans="1:6" x14ac:dyDescent="0.25">
      <c r="A2118" s="1">
        <v>43853.371921296297</v>
      </c>
      <c r="B2118">
        <v>2752.87</v>
      </c>
      <c r="C2118" t="s">
        <v>5</v>
      </c>
      <c r="D2118" s="1">
        <v>43853.413599537038</v>
      </c>
      <c r="E2118">
        <v>121282.3</v>
      </c>
      <c r="F2118" t="s">
        <v>5</v>
      </c>
    </row>
    <row r="2119" spans="1:6" x14ac:dyDescent="0.25">
      <c r="A2119" s="1">
        <v>43853.382337962961</v>
      </c>
      <c r="B2119">
        <v>2752.89</v>
      </c>
      <c r="C2119" t="s">
        <v>5</v>
      </c>
      <c r="D2119" s="1">
        <v>43853.424016203702</v>
      </c>
      <c r="E2119">
        <v>121287.5</v>
      </c>
      <c r="F2119" t="s">
        <v>5</v>
      </c>
    </row>
    <row r="2120" spans="1:6" x14ac:dyDescent="0.25">
      <c r="A2120" s="1">
        <v>43853.392743055556</v>
      </c>
      <c r="B2120">
        <v>2752.92</v>
      </c>
      <c r="C2120" t="s">
        <v>5</v>
      </c>
      <c r="D2120" s="1">
        <v>43853.434432870374</v>
      </c>
      <c r="E2120">
        <v>121293</v>
      </c>
      <c r="F2120" t="s">
        <v>5</v>
      </c>
    </row>
    <row r="2121" spans="1:6" x14ac:dyDescent="0.25">
      <c r="A2121" s="1">
        <v>43853.403171296297</v>
      </c>
      <c r="B2121">
        <v>2752.94</v>
      </c>
      <c r="C2121" t="s">
        <v>5</v>
      </c>
      <c r="D2121" s="1">
        <v>43853.440520833334</v>
      </c>
      <c r="E2121">
        <v>121293</v>
      </c>
      <c r="F2121" t="s">
        <v>4</v>
      </c>
    </row>
    <row r="2122" spans="1:6" x14ac:dyDescent="0.25">
      <c r="A2122" s="1">
        <v>43853.413587962961</v>
      </c>
      <c r="B2122">
        <v>2752.96</v>
      </c>
      <c r="C2122" t="s">
        <v>5</v>
      </c>
      <c r="D2122" s="1">
        <v>43853.444872685184</v>
      </c>
      <c r="E2122">
        <v>121298.2</v>
      </c>
      <c r="F2122" t="s">
        <v>5</v>
      </c>
    </row>
    <row r="2123" spans="1:6" x14ac:dyDescent="0.25">
      <c r="A2123" s="1">
        <v>43853.424004629633</v>
      </c>
      <c r="B2123">
        <v>2752.98</v>
      </c>
      <c r="C2123" t="s">
        <v>5</v>
      </c>
      <c r="D2123" s="1">
        <v>43853.455300925925</v>
      </c>
      <c r="E2123">
        <v>121303.4</v>
      </c>
      <c r="F2123" t="s">
        <v>5</v>
      </c>
    </row>
    <row r="2124" spans="1:6" x14ac:dyDescent="0.25">
      <c r="A2124" s="1">
        <v>43853.434421296297</v>
      </c>
      <c r="B2124">
        <v>2753</v>
      </c>
      <c r="C2124" t="s">
        <v>5</v>
      </c>
      <c r="D2124" s="1">
        <v>43853.46570601852</v>
      </c>
      <c r="E2124">
        <v>121308.6</v>
      </c>
      <c r="F2124" t="s">
        <v>5</v>
      </c>
    </row>
    <row r="2125" spans="1:6" x14ac:dyDescent="0.25">
      <c r="A2125" s="1">
        <v>43853.440520833334</v>
      </c>
      <c r="B2125">
        <v>2753</v>
      </c>
      <c r="C2125" t="s">
        <v>4</v>
      </c>
      <c r="D2125" s="1">
        <v>43853.476134259261</v>
      </c>
      <c r="E2125">
        <v>121314.1</v>
      </c>
      <c r="F2125" t="s">
        <v>5</v>
      </c>
    </row>
    <row r="2126" spans="1:6" x14ac:dyDescent="0.25">
      <c r="A2126" s="1">
        <v>43853.444872685184</v>
      </c>
      <c r="B2126">
        <v>2753.03</v>
      </c>
      <c r="C2126" t="s">
        <v>5</v>
      </c>
      <c r="D2126" s="1">
        <v>43853.486550925925</v>
      </c>
      <c r="E2126">
        <v>121319.3</v>
      </c>
      <c r="F2126" t="s">
        <v>5</v>
      </c>
    </row>
    <row r="2127" spans="1:6" x14ac:dyDescent="0.25">
      <c r="A2127" s="1">
        <v>43853.455289351848</v>
      </c>
      <c r="B2127">
        <v>2753.05</v>
      </c>
      <c r="C2127" t="s">
        <v>5</v>
      </c>
      <c r="D2127" s="1">
        <v>43853.496967592589</v>
      </c>
      <c r="E2127">
        <v>121324.5</v>
      </c>
      <c r="F2127" t="s">
        <v>5</v>
      </c>
    </row>
    <row r="2128" spans="1:6" x14ac:dyDescent="0.25">
      <c r="A2128" s="1">
        <v>43853.46570601852</v>
      </c>
      <c r="B2128">
        <v>2753.07</v>
      </c>
      <c r="C2128" t="s">
        <v>5</v>
      </c>
      <c r="D2128" s="1">
        <v>43853.507384259261</v>
      </c>
      <c r="E2128">
        <v>121329.60000000001</v>
      </c>
      <c r="F2128" t="s">
        <v>5</v>
      </c>
    </row>
    <row r="2129" spans="1:6" x14ac:dyDescent="0.25">
      <c r="A2129" s="1">
        <v>43853.476111111115</v>
      </c>
      <c r="B2129">
        <v>2753.09</v>
      </c>
      <c r="C2129" t="s">
        <v>5</v>
      </c>
      <c r="D2129" s="1">
        <v>43853.517800925925</v>
      </c>
      <c r="E2129">
        <v>121335.1</v>
      </c>
      <c r="F2129" t="s">
        <v>5</v>
      </c>
    </row>
    <row r="2130" spans="1:6" x14ac:dyDescent="0.25">
      <c r="A2130" s="1">
        <v>43853.486527777779</v>
      </c>
      <c r="B2130">
        <v>2753.11</v>
      </c>
      <c r="C2130" t="s">
        <v>5</v>
      </c>
      <c r="D2130" s="1">
        <v>43853.528217592589</v>
      </c>
      <c r="E2130">
        <v>121340.3</v>
      </c>
      <c r="F2130" t="s">
        <v>5</v>
      </c>
    </row>
    <row r="2131" spans="1:6" x14ac:dyDescent="0.25">
      <c r="A2131" s="1">
        <v>43853.496944444443</v>
      </c>
      <c r="B2131">
        <v>2753.14</v>
      </c>
      <c r="C2131" t="s">
        <v>5</v>
      </c>
      <c r="D2131" s="1">
        <v>43853.538622685184</v>
      </c>
      <c r="E2131">
        <v>121345.60000000001</v>
      </c>
      <c r="F2131" t="s">
        <v>5</v>
      </c>
    </row>
    <row r="2132" spans="1:6" x14ac:dyDescent="0.25">
      <c r="A2132" s="1">
        <v>43853.507361111115</v>
      </c>
      <c r="B2132">
        <v>2753.16</v>
      </c>
      <c r="C2132" t="s">
        <v>5</v>
      </c>
      <c r="D2132" s="1">
        <v>43853.549039351848</v>
      </c>
      <c r="E2132">
        <v>121350.8</v>
      </c>
      <c r="F2132" t="s">
        <v>5</v>
      </c>
    </row>
    <row r="2133" spans="1:6" x14ac:dyDescent="0.25">
      <c r="A2133" s="1">
        <v>43853.517789351848</v>
      </c>
      <c r="B2133">
        <v>2753.18</v>
      </c>
      <c r="C2133" t="s">
        <v>5</v>
      </c>
      <c r="D2133" s="1">
        <v>43853.559467592589</v>
      </c>
      <c r="E2133">
        <v>121356.3</v>
      </c>
      <c r="F2133" t="s">
        <v>5</v>
      </c>
    </row>
    <row r="2134" spans="1:6" x14ac:dyDescent="0.25">
      <c r="A2134" s="1">
        <v>43853.52820601852</v>
      </c>
      <c r="B2134">
        <v>2753.2</v>
      </c>
      <c r="C2134" t="s">
        <v>5</v>
      </c>
      <c r="D2134" s="1">
        <v>43853.569884259261</v>
      </c>
      <c r="E2134">
        <v>121361.5</v>
      </c>
      <c r="F2134" t="s">
        <v>5</v>
      </c>
    </row>
    <row r="2135" spans="1:6" x14ac:dyDescent="0.25">
      <c r="A2135" s="1">
        <v>43853.538622685184</v>
      </c>
      <c r="B2135">
        <v>2753.22</v>
      </c>
      <c r="C2135" t="s">
        <v>5</v>
      </c>
      <c r="D2135" s="1">
        <v>43853.601134259261</v>
      </c>
      <c r="E2135">
        <v>121377.60000000001</v>
      </c>
      <c r="F2135" t="s">
        <v>5</v>
      </c>
    </row>
    <row r="2136" spans="1:6" x14ac:dyDescent="0.25">
      <c r="A2136" s="1">
        <v>43853.549039351848</v>
      </c>
      <c r="B2136">
        <v>2753.25</v>
      </c>
      <c r="C2136" t="s">
        <v>5</v>
      </c>
      <c r="D2136" s="1">
        <v>43853.611550925925</v>
      </c>
      <c r="E2136">
        <v>121382.8</v>
      </c>
      <c r="F2136" t="s">
        <v>5</v>
      </c>
    </row>
    <row r="2137" spans="1:6" x14ac:dyDescent="0.25">
      <c r="A2137" s="1">
        <v>43853.55945601852</v>
      </c>
      <c r="B2137">
        <v>2753.27</v>
      </c>
      <c r="C2137" t="s">
        <v>5</v>
      </c>
      <c r="D2137" s="1">
        <v>43853.62195601852</v>
      </c>
      <c r="E2137">
        <v>121388</v>
      </c>
      <c r="F2137" t="s">
        <v>5</v>
      </c>
    </row>
    <row r="2138" spans="1:6" x14ac:dyDescent="0.25">
      <c r="A2138" s="1">
        <v>43853.569872685184</v>
      </c>
      <c r="B2138">
        <v>2753.29</v>
      </c>
      <c r="C2138" t="s">
        <v>5</v>
      </c>
      <c r="D2138" s="1">
        <v>43853.632372685184</v>
      </c>
      <c r="E2138">
        <v>121393.60000000001</v>
      </c>
      <c r="F2138" t="s">
        <v>5</v>
      </c>
    </row>
    <row r="2139" spans="1:6" x14ac:dyDescent="0.25">
      <c r="A2139" s="1">
        <v>43853.601122685184</v>
      </c>
      <c r="B2139">
        <v>2753.36</v>
      </c>
      <c r="C2139" t="s">
        <v>5</v>
      </c>
      <c r="D2139" s="1">
        <v>43853.642800925925</v>
      </c>
      <c r="E2139">
        <v>121398.9</v>
      </c>
      <c r="F2139" t="s">
        <v>5</v>
      </c>
    </row>
    <row r="2140" spans="1:6" x14ac:dyDescent="0.25">
      <c r="A2140" s="1">
        <v>43853.611539351848</v>
      </c>
      <c r="B2140">
        <v>2753.38</v>
      </c>
      <c r="C2140" t="s">
        <v>5</v>
      </c>
      <c r="D2140" s="1">
        <v>43853.651585648149</v>
      </c>
      <c r="E2140">
        <v>121398.9</v>
      </c>
      <c r="F2140" t="s">
        <v>212</v>
      </c>
    </row>
    <row r="2141" spans="1:6" x14ac:dyDescent="0.25">
      <c r="A2141" s="1">
        <v>43853.62195601852</v>
      </c>
      <c r="B2141">
        <v>2753.4</v>
      </c>
      <c r="C2141" t="s">
        <v>5</v>
      </c>
      <c r="D2141" s="1">
        <v>43853.651608796295</v>
      </c>
      <c r="E2141">
        <v>0</v>
      </c>
      <c r="F2141" t="s">
        <v>5</v>
      </c>
    </row>
    <row r="2142" spans="1:6" x14ac:dyDescent="0.25">
      <c r="A2142" s="1">
        <v>43853.632372685184</v>
      </c>
      <c r="B2142">
        <v>2753.43</v>
      </c>
      <c r="C2142" t="s">
        <v>5</v>
      </c>
      <c r="D2142" s="1">
        <v>43853.66201388889</v>
      </c>
      <c r="E2142">
        <v>121408.6</v>
      </c>
      <c r="F2142" t="s">
        <v>5</v>
      </c>
    </row>
    <row r="2143" spans="1:6" x14ac:dyDescent="0.25">
      <c r="A2143" s="1">
        <v>43853.642789351848</v>
      </c>
      <c r="B2143">
        <v>2753.44</v>
      </c>
      <c r="C2143" t="s">
        <v>5</v>
      </c>
      <c r="D2143" s="1">
        <v>43853.672430555554</v>
      </c>
      <c r="E2143">
        <v>121413.9</v>
      </c>
      <c r="F2143" t="s">
        <v>5</v>
      </c>
    </row>
    <row r="2144" spans="1:6" x14ac:dyDescent="0.25">
      <c r="A2144" s="1">
        <v>43853.651574074072</v>
      </c>
      <c r="B2144">
        <v>2753.44</v>
      </c>
      <c r="C2144" t="s">
        <v>212</v>
      </c>
      <c r="D2144" s="1">
        <v>43853.682847222219</v>
      </c>
      <c r="E2144">
        <v>121419.5</v>
      </c>
      <c r="F2144" t="s">
        <v>5</v>
      </c>
    </row>
    <row r="2145" spans="1:6" x14ac:dyDescent="0.25">
      <c r="A2145" s="1">
        <v>43853.651608796295</v>
      </c>
      <c r="B2145">
        <v>0</v>
      </c>
      <c r="C2145" t="s">
        <v>5</v>
      </c>
      <c r="D2145" s="1">
        <v>43853.69326388889</v>
      </c>
      <c r="E2145">
        <v>121424.7</v>
      </c>
      <c r="F2145" t="s">
        <v>5</v>
      </c>
    </row>
    <row r="2146" spans="1:6" x14ac:dyDescent="0.25">
      <c r="A2146" s="1">
        <v>43853.662002314813</v>
      </c>
      <c r="B2146">
        <v>2753.47</v>
      </c>
      <c r="C2146" t="s">
        <v>5</v>
      </c>
      <c r="D2146" s="1">
        <v>43853.703680555554</v>
      </c>
      <c r="E2146">
        <v>121430</v>
      </c>
      <c r="F2146" t="s">
        <v>5</v>
      </c>
    </row>
    <row r="2147" spans="1:6" x14ac:dyDescent="0.25">
      <c r="A2147" s="1">
        <v>43853.672418981485</v>
      </c>
      <c r="B2147">
        <v>2753.49</v>
      </c>
      <c r="C2147" t="s">
        <v>5</v>
      </c>
      <c r="D2147" s="1">
        <v>43853.714097222219</v>
      </c>
      <c r="E2147">
        <v>121435.2</v>
      </c>
      <c r="F2147" t="s">
        <v>5</v>
      </c>
    </row>
    <row r="2148" spans="1:6" x14ac:dyDescent="0.25">
      <c r="A2148" s="1">
        <v>43853.682835648149</v>
      </c>
      <c r="B2148">
        <v>2753.5</v>
      </c>
      <c r="C2148" t="s">
        <v>5</v>
      </c>
      <c r="D2148" s="1">
        <v>43853.72451388889</v>
      </c>
      <c r="E2148">
        <v>121440.9</v>
      </c>
      <c r="F2148" t="s">
        <v>5</v>
      </c>
    </row>
    <row r="2149" spans="1:6" x14ac:dyDescent="0.25">
      <c r="A2149" s="1">
        <v>43853.693252314813</v>
      </c>
      <c r="B2149">
        <v>2753.52</v>
      </c>
      <c r="C2149" t="s">
        <v>5</v>
      </c>
      <c r="D2149" s="1">
        <v>43853.734930555554</v>
      </c>
      <c r="E2149">
        <v>121446.1</v>
      </c>
      <c r="F2149" t="s">
        <v>5</v>
      </c>
    </row>
    <row r="2150" spans="1:6" x14ac:dyDescent="0.25">
      <c r="A2150" s="1">
        <v>43853.703668981485</v>
      </c>
      <c r="B2150">
        <v>2753.53</v>
      </c>
      <c r="C2150" t="s">
        <v>5</v>
      </c>
      <c r="D2150" s="1">
        <v>43853.745347222219</v>
      </c>
      <c r="E2150">
        <v>121451.3</v>
      </c>
      <c r="F2150" t="s">
        <v>5</v>
      </c>
    </row>
    <row r="2151" spans="1:6" x14ac:dyDescent="0.25">
      <c r="A2151" s="1">
        <v>43853.714085648149</v>
      </c>
      <c r="B2151">
        <v>2753.55</v>
      </c>
      <c r="C2151" t="s">
        <v>5</v>
      </c>
      <c r="D2151" s="1">
        <v>43853.75576388889</v>
      </c>
      <c r="E2151">
        <v>121456.6</v>
      </c>
      <c r="F2151" t="s">
        <v>5</v>
      </c>
    </row>
    <row r="2152" spans="1:6" x14ac:dyDescent="0.25">
      <c r="A2152" s="1">
        <v>43853.724502314813</v>
      </c>
      <c r="B2152">
        <v>2753.56</v>
      </c>
      <c r="C2152" t="s">
        <v>5</v>
      </c>
      <c r="D2152" s="1">
        <v>43853.766180555554</v>
      </c>
      <c r="E2152">
        <v>121462.1</v>
      </c>
      <c r="F2152" t="s">
        <v>5</v>
      </c>
    </row>
    <row r="2153" spans="1:6" x14ac:dyDescent="0.25">
      <c r="A2153" s="1">
        <v>43853.734918981485</v>
      </c>
      <c r="B2153">
        <v>2753.58</v>
      </c>
      <c r="C2153" t="s">
        <v>5</v>
      </c>
      <c r="D2153" s="1">
        <v>43853.776597222219</v>
      </c>
      <c r="E2153">
        <v>121467.3</v>
      </c>
      <c r="F2153" t="s">
        <v>5</v>
      </c>
    </row>
    <row r="2154" spans="1:6" x14ac:dyDescent="0.25">
      <c r="A2154" s="1">
        <v>43853.745335648149</v>
      </c>
      <c r="B2154">
        <v>2753.59</v>
      </c>
      <c r="C2154" t="s">
        <v>5</v>
      </c>
      <c r="D2154" s="1">
        <v>43853.78701388889</v>
      </c>
      <c r="E2154">
        <v>121472.5</v>
      </c>
      <c r="F2154" t="s">
        <v>5</v>
      </c>
    </row>
    <row r="2155" spans="1:6" x14ac:dyDescent="0.25">
      <c r="A2155" s="1">
        <v>43853.755752314813</v>
      </c>
      <c r="B2155">
        <v>2753.61</v>
      </c>
      <c r="C2155" t="s">
        <v>5</v>
      </c>
      <c r="D2155" s="1">
        <v>43853.797430555554</v>
      </c>
      <c r="E2155">
        <v>121477.7</v>
      </c>
      <c r="F2155" t="s">
        <v>5</v>
      </c>
    </row>
    <row r="2156" spans="1:6" x14ac:dyDescent="0.25">
      <c r="A2156" s="1">
        <v>43853.766168981485</v>
      </c>
      <c r="B2156">
        <v>2753.62</v>
      </c>
      <c r="C2156" t="s">
        <v>5</v>
      </c>
      <c r="D2156" s="1">
        <v>43853.807847222219</v>
      </c>
      <c r="E2156">
        <v>121483.1</v>
      </c>
      <c r="F2156" t="s">
        <v>5</v>
      </c>
    </row>
    <row r="2157" spans="1:6" x14ac:dyDescent="0.25">
      <c r="A2157" s="1">
        <v>43853.776585648149</v>
      </c>
      <c r="B2157">
        <v>2753.64</v>
      </c>
      <c r="C2157" t="s">
        <v>5</v>
      </c>
      <c r="D2157" s="1">
        <v>43853.81826388889</v>
      </c>
      <c r="E2157">
        <v>121488.3</v>
      </c>
      <c r="F2157" t="s">
        <v>5</v>
      </c>
    </row>
    <row r="2158" spans="1:6" x14ac:dyDescent="0.25">
      <c r="A2158" s="1">
        <v>43853.787002314813</v>
      </c>
      <c r="B2158">
        <v>2753.65</v>
      </c>
      <c r="C2158" t="s">
        <v>5</v>
      </c>
      <c r="D2158" s="1">
        <v>43853.828680555554</v>
      </c>
      <c r="E2158">
        <v>121493.4</v>
      </c>
      <c r="F2158" t="s">
        <v>5</v>
      </c>
    </row>
    <row r="2159" spans="1:6" x14ac:dyDescent="0.25">
      <c r="A2159" s="1">
        <v>43853.797418981485</v>
      </c>
      <c r="B2159">
        <v>2753.67</v>
      </c>
      <c r="C2159" t="s">
        <v>5</v>
      </c>
      <c r="D2159" s="1">
        <v>43853.839097222219</v>
      </c>
      <c r="E2159">
        <v>121498.5</v>
      </c>
      <c r="F2159" t="s">
        <v>5</v>
      </c>
    </row>
    <row r="2160" spans="1:6" x14ac:dyDescent="0.25">
      <c r="A2160" s="1">
        <v>43853.807835648149</v>
      </c>
      <c r="B2160">
        <v>2753.68</v>
      </c>
      <c r="C2160" t="s">
        <v>5</v>
      </c>
      <c r="D2160" s="1">
        <v>43853.84951388889</v>
      </c>
      <c r="E2160">
        <v>121504.1</v>
      </c>
      <c r="F2160" t="s">
        <v>5</v>
      </c>
    </row>
    <row r="2161" spans="1:6" x14ac:dyDescent="0.25">
      <c r="A2161" s="1">
        <v>43853.818252314813</v>
      </c>
      <c r="B2161">
        <v>2753.7</v>
      </c>
      <c r="C2161" t="s">
        <v>5</v>
      </c>
      <c r="D2161" s="1">
        <v>43853.859930555554</v>
      </c>
      <c r="E2161">
        <v>121509.2</v>
      </c>
      <c r="F2161" t="s">
        <v>5</v>
      </c>
    </row>
    <row r="2162" spans="1:6" x14ac:dyDescent="0.25">
      <c r="A2162" s="1">
        <v>43853.828668981485</v>
      </c>
      <c r="B2162">
        <v>2753.71</v>
      </c>
      <c r="C2162" t="s">
        <v>5</v>
      </c>
      <c r="D2162" s="1">
        <v>43853.870347222219</v>
      </c>
      <c r="E2162">
        <v>121514.4</v>
      </c>
      <c r="F2162" t="s">
        <v>5</v>
      </c>
    </row>
    <row r="2163" spans="1:6" x14ac:dyDescent="0.25">
      <c r="A2163" s="1">
        <v>43853.839085648149</v>
      </c>
      <c r="B2163">
        <v>2753.73</v>
      </c>
      <c r="C2163" t="s">
        <v>5</v>
      </c>
      <c r="D2163" s="1">
        <v>43853.88076388889</v>
      </c>
      <c r="E2163">
        <v>121519.5</v>
      </c>
      <c r="F2163" t="s">
        <v>5</v>
      </c>
    </row>
    <row r="2164" spans="1:6" x14ac:dyDescent="0.25">
      <c r="A2164" s="1">
        <v>43853.849502314813</v>
      </c>
      <c r="B2164">
        <v>2753.74</v>
      </c>
      <c r="C2164" t="s">
        <v>5</v>
      </c>
      <c r="D2164" s="1">
        <v>43853.891180555554</v>
      </c>
      <c r="E2164">
        <v>121525</v>
      </c>
      <c r="F2164" t="s">
        <v>5</v>
      </c>
    </row>
    <row r="2165" spans="1:6" x14ac:dyDescent="0.25">
      <c r="A2165" s="1">
        <v>43853.859918981485</v>
      </c>
      <c r="B2165">
        <v>2753.76</v>
      </c>
      <c r="C2165" t="s">
        <v>5</v>
      </c>
      <c r="D2165" s="1">
        <v>43853.901597222219</v>
      </c>
      <c r="E2165">
        <v>121530.1</v>
      </c>
      <c r="F2165" t="s">
        <v>5</v>
      </c>
    </row>
    <row r="2166" spans="1:6" x14ac:dyDescent="0.25">
      <c r="A2166" s="1">
        <v>43853.870335648149</v>
      </c>
      <c r="B2166">
        <v>2753.77</v>
      </c>
      <c r="C2166" t="s">
        <v>5</v>
      </c>
      <c r="D2166" s="1">
        <v>43853.91201388889</v>
      </c>
      <c r="E2166">
        <v>121535.3</v>
      </c>
      <c r="F2166" t="s">
        <v>5</v>
      </c>
    </row>
    <row r="2167" spans="1:6" x14ac:dyDescent="0.25">
      <c r="A2167" s="1">
        <v>43853.880752314813</v>
      </c>
      <c r="B2167">
        <v>2753.78</v>
      </c>
      <c r="C2167" t="s">
        <v>5</v>
      </c>
      <c r="D2167" s="1">
        <v>43853.922430555554</v>
      </c>
      <c r="E2167">
        <v>121540.5</v>
      </c>
      <c r="F2167" t="s">
        <v>5</v>
      </c>
    </row>
    <row r="2168" spans="1:6" x14ac:dyDescent="0.25">
      <c r="A2168" s="1">
        <v>43853.891168981485</v>
      </c>
      <c r="B2168">
        <v>2753.8</v>
      </c>
      <c r="C2168" t="s">
        <v>5</v>
      </c>
      <c r="D2168" s="1">
        <v>43853.932847222219</v>
      </c>
      <c r="E2168">
        <v>121546</v>
      </c>
      <c r="F2168" t="s">
        <v>5</v>
      </c>
    </row>
    <row r="2169" spans="1:6" x14ac:dyDescent="0.25">
      <c r="A2169" s="1">
        <v>43853.901585648149</v>
      </c>
      <c r="B2169">
        <v>2753.81</v>
      </c>
      <c r="C2169" t="s">
        <v>5</v>
      </c>
      <c r="D2169" s="1">
        <v>43853.94326388889</v>
      </c>
      <c r="E2169">
        <v>121551.1</v>
      </c>
      <c r="F2169" t="s">
        <v>5</v>
      </c>
    </row>
    <row r="2170" spans="1:6" x14ac:dyDescent="0.25">
      <c r="A2170" s="1">
        <v>43853.912002314813</v>
      </c>
      <c r="B2170">
        <v>2753.82</v>
      </c>
      <c r="C2170" t="s">
        <v>5</v>
      </c>
      <c r="D2170" s="1">
        <v>43853.953680555554</v>
      </c>
      <c r="E2170">
        <v>121556.3</v>
      </c>
      <c r="F2170" t="s">
        <v>5</v>
      </c>
    </row>
    <row r="2171" spans="1:6" x14ac:dyDescent="0.25">
      <c r="A2171" s="1">
        <v>43853.922418981485</v>
      </c>
      <c r="B2171">
        <v>2753.83</v>
      </c>
      <c r="C2171" t="s">
        <v>5</v>
      </c>
      <c r="D2171" s="1">
        <v>43853.964097222219</v>
      </c>
      <c r="E2171">
        <v>121561.4</v>
      </c>
      <c r="F2171" t="s">
        <v>5</v>
      </c>
    </row>
    <row r="2172" spans="1:6" x14ac:dyDescent="0.25">
      <c r="A2172" s="1">
        <v>43853.932835648149</v>
      </c>
      <c r="B2172">
        <v>2753.85</v>
      </c>
      <c r="C2172" t="s">
        <v>5</v>
      </c>
      <c r="D2172" s="1">
        <v>43853.97451388889</v>
      </c>
      <c r="E2172">
        <v>121567</v>
      </c>
      <c r="F2172" t="s">
        <v>5</v>
      </c>
    </row>
    <row r="2173" spans="1:6" x14ac:dyDescent="0.25">
      <c r="A2173" s="1">
        <v>43853.943252314813</v>
      </c>
      <c r="B2173">
        <v>2753.86</v>
      </c>
      <c r="C2173" t="s">
        <v>5</v>
      </c>
      <c r="D2173" s="1">
        <v>43853.984930555554</v>
      </c>
      <c r="E2173">
        <v>121572.1</v>
      </c>
      <c r="F2173" t="s">
        <v>5</v>
      </c>
    </row>
    <row r="2174" spans="1:6" x14ac:dyDescent="0.25">
      <c r="A2174" s="1">
        <v>43853.953668981485</v>
      </c>
      <c r="B2174">
        <v>2753.87</v>
      </c>
      <c r="C2174" t="s">
        <v>5</v>
      </c>
      <c r="D2174" s="1">
        <v>43853.995347222219</v>
      </c>
      <c r="E2174">
        <v>121577.3</v>
      </c>
      <c r="F2174" t="s">
        <v>5</v>
      </c>
    </row>
    <row r="2175" spans="1:6" x14ac:dyDescent="0.25">
      <c r="A2175" s="1">
        <v>43853.964085648149</v>
      </c>
      <c r="B2175">
        <v>2753.88</v>
      </c>
      <c r="C2175" t="s">
        <v>5</v>
      </c>
      <c r="D2175" s="1">
        <v>43854.00576388889</v>
      </c>
      <c r="E2175">
        <v>121582.5</v>
      </c>
      <c r="F2175" t="s">
        <v>5</v>
      </c>
    </row>
    <row r="2176" spans="1:6" x14ac:dyDescent="0.25">
      <c r="A2176" s="1">
        <v>43853.974502314813</v>
      </c>
      <c r="B2176">
        <v>2753.89</v>
      </c>
      <c r="C2176" t="s">
        <v>5</v>
      </c>
      <c r="D2176" s="1">
        <v>43854.016180555554</v>
      </c>
      <c r="E2176">
        <v>121588</v>
      </c>
      <c r="F2176" t="s">
        <v>5</v>
      </c>
    </row>
    <row r="2177" spans="1:6" x14ac:dyDescent="0.25">
      <c r="A2177" s="1">
        <v>43853.984918981485</v>
      </c>
      <c r="B2177">
        <v>2753.91</v>
      </c>
      <c r="C2177" t="s">
        <v>5</v>
      </c>
      <c r="D2177" s="1">
        <v>43854.026597222219</v>
      </c>
      <c r="E2177">
        <v>121593.2</v>
      </c>
      <c r="F2177" t="s">
        <v>5</v>
      </c>
    </row>
    <row r="2178" spans="1:6" x14ac:dyDescent="0.25">
      <c r="A2178" s="1">
        <v>43853.995335648149</v>
      </c>
      <c r="B2178">
        <v>2753.92</v>
      </c>
      <c r="C2178" t="s">
        <v>5</v>
      </c>
      <c r="D2178" s="1">
        <v>43854.03701388889</v>
      </c>
      <c r="E2178">
        <v>121598.3</v>
      </c>
      <c r="F2178" t="s">
        <v>5</v>
      </c>
    </row>
    <row r="2179" spans="1:6" x14ac:dyDescent="0.25">
      <c r="A2179" s="1">
        <v>43854.005752314813</v>
      </c>
      <c r="B2179">
        <v>2753.93</v>
      </c>
      <c r="C2179" t="s">
        <v>5</v>
      </c>
      <c r="D2179" s="1">
        <v>43854.047430555554</v>
      </c>
      <c r="E2179">
        <v>121603.5</v>
      </c>
      <c r="F2179" t="s">
        <v>5</v>
      </c>
    </row>
    <row r="2180" spans="1:6" x14ac:dyDescent="0.25">
      <c r="A2180" s="1">
        <v>43854.016168981485</v>
      </c>
      <c r="B2180">
        <v>2753.94</v>
      </c>
      <c r="C2180" t="s">
        <v>5</v>
      </c>
      <c r="D2180" s="1">
        <v>43854.057847222219</v>
      </c>
      <c r="E2180">
        <v>121609</v>
      </c>
      <c r="F2180" t="s">
        <v>5</v>
      </c>
    </row>
    <row r="2181" spans="1:6" x14ac:dyDescent="0.25">
      <c r="A2181" s="1">
        <v>43854.026585648149</v>
      </c>
      <c r="B2181">
        <v>2753.95</v>
      </c>
      <c r="C2181" t="s">
        <v>5</v>
      </c>
      <c r="D2181" s="1">
        <v>43854.06826388889</v>
      </c>
      <c r="E2181">
        <v>121614.2</v>
      </c>
      <c r="F2181" t="s">
        <v>5</v>
      </c>
    </row>
    <row r="2182" spans="1:6" x14ac:dyDescent="0.25">
      <c r="A2182" s="1">
        <v>43854.037002314813</v>
      </c>
      <c r="B2182">
        <v>2753.96</v>
      </c>
      <c r="C2182" t="s">
        <v>5</v>
      </c>
      <c r="D2182" s="1">
        <v>43854.078680555554</v>
      </c>
      <c r="E2182">
        <v>121619.4</v>
      </c>
      <c r="F2182" t="s">
        <v>5</v>
      </c>
    </row>
    <row r="2183" spans="1:6" x14ac:dyDescent="0.25">
      <c r="A2183" s="1">
        <v>43854.047418981485</v>
      </c>
      <c r="B2183">
        <v>2753.98</v>
      </c>
      <c r="C2183" t="s">
        <v>5</v>
      </c>
      <c r="D2183" s="1">
        <v>43854.089097222219</v>
      </c>
      <c r="E2183">
        <v>121624.6</v>
      </c>
      <c r="F2183" t="s">
        <v>5</v>
      </c>
    </row>
    <row r="2184" spans="1:6" x14ac:dyDescent="0.25">
      <c r="A2184" s="1">
        <v>43854.057835648149</v>
      </c>
      <c r="B2184">
        <v>2753.99</v>
      </c>
      <c r="C2184" t="s">
        <v>5</v>
      </c>
      <c r="D2184" s="1">
        <v>43854.09951388889</v>
      </c>
      <c r="E2184">
        <v>121630.1</v>
      </c>
      <c r="F2184" t="s">
        <v>5</v>
      </c>
    </row>
    <row r="2185" spans="1:6" x14ac:dyDescent="0.25">
      <c r="A2185" s="1">
        <v>43854.068252314813</v>
      </c>
      <c r="B2185">
        <v>2754</v>
      </c>
      <c r="C2185" t="s">
        <v>5</v>
      </c>
      <c r="D2185" s="1">
        <v>43854.109930555554</v>
      </c>
      <c r="E2185">
        <v>121635.3</v>
      </c>
      <c r="F2185" t="s">
        <v>5</v>
      </c>
    </row>
    <row r="2186" spans="1:6" x14ac:dyDescent="0.25">
      <c r="A2186" s="1">
        <v>43854.078668981485</v>
      </c>
      <c r="B2186">
        <v>2754.01</v>
      </c>
      <c r="C2186" t="s">
        <v>5</v>
      </c>
      <c r="D2186" s="1">
        <v>43854.120347222219</v>
      </c>
      <c r="E2186">
        <v>121640.5</v>
      </c>
      <c r="F2186" t="s">
        <v>5</v>
      </c>
    </row>
    <row r="2187" spans="1:6" x14ac:dyDescent="0.25">
      <c r="A2187" s="1">
        <v>43854.089085648149</v>
      </c>
      <c r="B2187">
        <v>2754.02</v>
      </c>
      <c r="C2187" t="s">
        <v>5</v>
      </c>
      <c r="D2187" s="1">
        <v>43854.13076388889</v>
      </c>
      <c r="E2187">
        <v>121645.6</v>
      </c>
      <c r="F2187" t="s">
        <v>5</v>
      </c>
    </row>
    <row r="2188" spans="1:6" x14ac:dyDescent="0.25">
      <c r="A2188" s="1">
        <v>43854.099502314813</v>
      </c>
      <c r="B2188">
        <v>2754.03</v>
      </c>
      <c r="C2188" t="s">
        <v>5</v>
      </c>
      <c r="D2188" s="1">
        <v>43854.141180555554</v>
      </c>
      <c r="E2188">
        <v>121651.2</v>
      </c>
      <c r="F2188" t="s">
        <v>5</v>
      </c>
    </row>
    <row r="2189" spans="1:6" x14ac:dyDescent="0.25">
      <c r="A2189" s="1">
        <v>43854.109918981485</v>
      </c>
      <c r="B2189">
        <v>2754.05</v>
      </c>
      <c r="C2189" t="s">
        <v>5</v>
      </c>
      <c r="D2189" s="1">
        <v>43854.151597222219</v>
      </c>
      <c r="E2189">
        <v>121656.4</v>
      </c>
      <c r="F2189" t="s">
        <v>5</v>
      </c>
    </row>
    <row r="2190" spans="1:6" x14ac:dyDescent="0.25">
      <c r="A2190" s="1">
        <v>43854.120335648149</v>
      </c>
      <c r="B2190">
        <v>2754.06</v>
      </c>
      <c r="C2190" t="s">
        <v>5</v>
      </c>
      <c r="D2190" s="1">
        <v>43854.16201388889</v>
      </c>
      <c r="E2190">
        <v>121661.5</v>
      </c>
      <c r="F2190" t="s">
        <v>5</v>
      </c>
    </row>
    <row r="2191" spans="1:6" x14ac:dyDescent="0.25">
      <c r="A2191" s="1">
        <v>43854.130752314813</v>
      </c>
      <c r="B2191">
        <v>2754.07</v>
      </c>
      <c r="C2191" t="s">
        <v>5</v>
      </c>
      <c r="D2191" s="1">
        <v>43854.172430555554</v>
      </c>
      <c r="E2191">
        <v>121666.7</v>
      </c>
      <c r="F2191" t="s">
        <v>5</v>
      </c>
    </row>
    <row r="2192" spans="1:6" x14ac:dyDescent="0.25">
      <c r="A2192" s="1">
        <v>43854.141168981485</v>
      </c>
      <c r="B2192">
        <v>2754.08</v>
      </c>
      <c r="C2192" t="s">
        <v>5</v>
      </c>
      <c r="D2192" s="1">
        <v>43854.182847222219</v>
      </c>
      <c r="E2192">
        <v>121672.2</v>
      </c>
      <c r="F2192" t="s">
        <v>5</v>
      </c>
    </row>
    <row r="2193" spans="1:6" x14ac:dyDescent="0.25">
      <c r="A2193" s="1">
        <v>43854.151585648149</v>
      </c>
      <c r="B2193">
        <v>2754.09</v>
      </c>
      <c r="C2193" t="s">
        <v>5</v>
      </c>
      <c r="D2193" s="1">
        <v>43854.19326388889</v>
      </c>
      <c r="E2193">
        <v>121677.4</v>
      </c>
      <c r="F2193" t="s">
        <v>5</v>
      </c>
    </row>
    <row r="2194" spans="1:6" x14ac:dyDescent="0.25">
      <c r="A2194" s="1">
        <v>43854.162002314813</v>
      </c>
      <c r="B2194">
        <v>2754.1</v>
      </c>
      <c r="C2194" t="s">
        <v>5</v>
      </c>
      <c r="D2194" s="1">
        <v>43854.203680555554</v>
      </c>
      <c r="E2194">
        <v>121682.5</v>
      </c>
      <c r="F2194" t="s">
        <v>5</v>
      </c>
    </row>
    <row r="2195" spans="1:6" x14ac:dyDescent="0.25">
      <c r="A2195" s="1">
        <v>43854.172418981485</v>
      </c>
      <c r="B2195">
        <v>2754.11</v>
      </c>
      <c r="C2195" t="s">
        <v>5</v>
      </c>
      <c r="D2195" s="1">
        <v>43854.214097222219</v>
      </c>
      <c r="E2195">
        <v>121687.7</v>
      </c>
      <c r="F2195" t="s">
        <v>5</v>
      </c>
    </row>
    <row r="2196" spans="1:6" x14ac:dyDescent="0.25">
      <c r="A2196" s="1">
        <v>43854.182835648149</v>
      </c>
      <c r="B2196">
        <v>2754.13</v>
      </c>
      <c r="C2196" t="s">
        <v>5</v>
      </c>
      <c r="D2196" s="1">
        <v>43854.22451388889</v>
      </c>
      <c r="E2196">
        <v>121693.3</v>
      </c>
      <c r="F2196" t="s">
        <v>5</v>
      </c>
    </row>
    <row r="2197" spans="1:6" x14ac:dyDescent="0.25">
      <c r="A2197" s="1">
        <v>43854.193252314813</v>
      </c>
      <c r="B2197">
        <v>2754.14</v>
      </c>
      <c r="C2197" t="s">
        <v>5</v>
      </c>
      <c r="D2197" s="1">
        <v>43854.234930555554</v>
      </c>
      <c r="E2197">
        <v>121698.5</v>
      </c>
      <c r="F2197" t="s">
        <v>5</v>
      </c>
    </row>
    <row r="2198" spans="1:6" x14ac:dyDescent="0.25">
      <c r="A2198" s="1">
        <v>43854.203668981485</v>
      </c>
      <c r="B2198">
        <v>2754.15</v>
      </c>
      <c r="C2198" t="s">
        <v>5</v>
      </c>
      <c r="D2198" s="1">
        <v>43854.245347222219</v>
      </c>
      <c r="E2198">
        <v>121703.6</v>
      </c>
      <c r="F2198" t="s">
        <v>5</v>
      </c>
    </row>
    <row r="2199" spans="1:6" x14ac:dyDescent="0.25">
      <c r="A2199" s="1">
        <v>43854.214085648149</v>
      </c>
      <c r="B2199">
        <v>2754.16</v>
      </c>
      <c r="C2199" t="s">
        <v>5</v>
      </c>
      <c r="D2199" s="1">
        <v>43854.25576388889</v>
      </c>
      <c r="E2199">
        <v>121708.8</v>
      </c>
      <c r="F2199" t="s">
        <v>5</v>
      </c>
    </row>
    <row r="2200" spans="1:6" x14ac:dyDescent="0.25">
      <c r="A2200" s="1">
        <v>43854.224502314813</v>
      </c>
      <c r="B2200">
        <v>2754.17</v>
      </c>
      <c r="C2200" t="s">
        <v>5</v>
      </c>
      <c r="D2200" s="1">
        <v>43854.266180555554</v>
      </c>
      <c r="E2200">
        <v>121714.3</v>
      </c>
      <c r="F2200" t="s">
        <v>5</v>
      </c>
    </row>
    <row r="2201" spans="1:6" x14ac:dyDescent="0.25">
      <c r="A2201" s="1">
        <v>43854.234918981485</v>
      </c>
      <c r="B2201">
        <v>2754.19</v>
      </c>
      <c r="C2201" t="s">
        <v>5</v>
      </c>
      <c r="D2201" s="1">
        <v>43854.276597222219</v>
      </c>
      <c r="E2201">
        <v>121719.5</v>
      </c>
      <c r="F2201" t="s">
        <v>5</v>
      </c>
    </row>
    <row r="2202" spans="1:6" x14ac:dyDescent="0.25">
      <c r="A2202" s="1">
        <v>43854.245335648149</v>
      </c>
      <c r="B2202">
        <v>2754.2</v>
      </c>
      <c r="C2202" t="s">
        <v>5</v>
      </c>
      <c r="D2202" s="1">
        <v>43854.28701388889</v>
      </c>
      <c r="E2202">
        <v>121724.6</v>
      </c>
      <c r="F2202" t="s">
        <v>5</v>
      </c>
    </row>
    <row r="2203" spans="1:6" x14ac:dyDescent="0.25">
      <c r="A2203" s="1">
        <v>43854.255752314813</v>
      </c>
      <c r="B2203">
        <v>2754.21</v>
      </c>
      <c r="C2203" t="s">
        <v>5</v>
      </c>
      <c r="D2203" s="1">
        <v>43854.297430555554</v>
      </c>
      <c r="E2203">
        <v>121729.8</v>
      </c>
      <c r="F2203" t="s">
        <v>5</v>
      </c>
    </row>
    <row r="2204" spans="1:6" x14ac:dyDescent="0.25">
      <c r="A2204" s="1">
        <v>43854.266168981485</v>
      </c>
      <c r="B2204">
        <v>2754.22</v>
      </c>
      <c r="C2204" t="s">
        <v>5</v>
      </c>
      <c r="D2204" s="1">
        <v>43854.307847222219</v>
      </c>
      <c r="E2204">
        <v>121735.3</v>
      </c>
      <c r="F2204" t="s">
        <v>5</v>
      </c>
    </row>
    <row r="2205" spans="1:6" x14ac:dyDescent="0.25">
      <c r="A2205" s="1">
        <v>43854.276585648149</v>
      </c>
      <c r="B2205">
        <v>2754.23</v>
      </c>
      <c r="C2205" t="s">
        <v>5</v>
      </c>
      <c r="D2205" s="1">
        <v>43854.31826388889</v>
      </c>
      <c r="E2205">
        <v>121740.5</v>
      </c>
      <c r="F2205" t="s">
        <v>5</v>
      </c>
    </row>
    <row r="2206" spans="1:6" x14ac:dyDescent="0.25">
      <c r="A2206" s="1">
        <v>43854.287002314813</v>
      </c>
      <c r="B2206">
        <v>2754.25</v>
      </c>
      <c r="C2206" t="s">
        <v>5</v>
      </c>
      <c r="D2206" s="1">
        <v>43854.328680555554</v>
      </c>
      <c r="E2206">
        <v>121745.60000000001</v>
      </c>
      <c r="F2206" t="s">
        <v>5</v>
      </c>
    </row>
    <row r="2207" spans="1:6" x14ac:dyDescent="0.25">
      <c r="A2207" s="1">
        <v>43854.297418981485</v>
      </c>
      <c r="B2207">
        <v>2754.26</v>
      </c>
      <c r="C2207" t="s">
        <v>5</v>
      </c>
      <c r="D2207" s="1">
        <v>43854.339097222219</v>
      </c>
      <c r="E2207">
        <v>121750.8</v>
      </c>
      <c r="F2207" t="s">
        <v>5</v>
      </c>
    </row>
    <row r="2208" spans="1:6" x14ac:dyDescent="0.25">
      <c r="A2208" s="1">
        <v>43854.307835648149</v>
      </c>
      <c r="B2208">
        <v>2754.27</v>
      </c>
      <c r="C2208" t="s">
        <v>5</v>
      </c>
      <c r="D2208" s="1">
        <v>43854.34951388889</v>
      </c>
      <c r="E2208">
        <v>121756.3</v>
      </c>
      <c r="F2208" t="s">
        <v>5</v>
      </c>
    </row>
    <row r="2209" spans="1:6" x14ac:dyDescent="0.25">
      <c r="A2209" s="1">
        <v>43854.318252314813</v>
      </c>
      <c r="B2209">
        <v>2754.29</v>
      </c>
      <c r="C2209" t="s">
        <v>5</v>
      </c>
      <c r="D2209" s="1">
        <v>43854.359930555554</v>
      </c>
      <c r="E2209">
        <v>121761.5</v>
      </c>
      <c r="F2209" t="s">
        <v>5</v>
      </c>
    </row>
    <row r="2210" spans="1:6" x14ac:dyDescent="0.25">
      <c r="A2210" s="1">
        <v>43854.328668981485</v>
      </c>
      <c r="B2210">
        <v>2754.3</v>
      </c>
      <c r="C2210" t="s">
        <v>5</v>
      </c>
      <c r="D2210" s="1">
        <v>43854.370347222219</v>
      </c>
      <c r="E2210">
        <v>121766.6</v>
      </c>
      <c r="F2210" t="s">
        <v>5</v>
      </c>
    </row>
    <row r="2211" spans="1:6" x14ac:dyDescent="0.25">
      <c r="A2211" s="1">
        <v>43854.339085648149</v>
      </c>
      <c r="B2211">
        <v>2754.31</v>
      </c>
      <c r="C2211" t="s">
        <v>5</v>
      </c>
      <c r="D2211" s="1">
        <v>43854.38076388889</v>
      </c>
      <c r="E2211">
        <v>121772.2</v>
      </c>
      <c r="F2211" t="s">
        <v>5</v>
      </c>
    </row>
    <row r="2212" spans="1:6" x14ac:dyDescent="0.25">
      <c r="A2212" s="1">
        <v>43854.349502314813</v>
      </c>
      <c r="B2212">
        <v>2754.33</v>
      </c>
      <c r="C2212" t="s">
        <v>5</v>
      </c>
      <c r="D2212" s="1">
        <v>43854.391180555554</v>
      </c>
      <c r="E2212">
        <v>121777.4</v>
      </c>
      <c r="F2212" t="s">
        <v>5</v>
      </c>
    </row>
    <row r="2213" spans="1:6" x14ac:dyDescent="0.25">
      <c r="A2213" s="1">
        <v>43854.359918981485</v>
      </c>
      <c r="B2213">
        <v>2754.35</v>
      </c>
      <c r="C2213" t="s">
        <v>5</v>
      </c>
      <c r="D2213" s="1">
        <v>43854.401597222219</v>
      </c>
      <c r="E2213">
        <v>121782.5</v>
      </c>
      <c r="F2213" t="s">
        <v>5</v>
      </c>
    </row>
    <row r="2214" spans="1:6" x14ac:dyDescent="0.25">
      <c r="A2214" s="1">
        <v>43854.370335648149</v>
      </c>
      <c r="B2214">
        <v>2754.36</v>
      </c>
      <c r="C2214" t="s">
        <v>5</v>
      </c>
      <c r="D2214" s="1">
        <v>43854.41201388889</v>
      </c>
      <c r="E2214">
        <v>121787.7</v>
      </c>
      <c r="F2214" t="s">
        <v>5</v>
      </c>
    </row>
    <row r="2215" spans="1:6" x14ac:dyDescent="0.25">
      <c r="A2215" s="1">
        <v>43854.380752314813</v>
      </c>
      <c r="B2215">
        <v>2754.38</v>
      </c>
      <c r="C2215" t="s">
        <v>5</v>
      </c>
      <c r="D2215" s="1">
        <v>43854.422430555554</v>
      </c>
      <c r="E2215">
        <v>121793.2</v>
      </c>
      <c r="F2215" t="s">
        <v>5</v>
      </c>
    </row>
    <row r="2216" spans="1:6" x14ac:dyDescent="0.25">
      <c r="A2216" s="1">
        <v>43854.391168981485</v>
      </c>
      <c r="B2216">
        <v>2754.39</v>
      </c>
      <c r="C2216" t="s">
        <v>5</v>
      </c>
      <c r="D2216" s="1">
        <v>43854.432847222219</v>
      </c>
      <c r="E2216">
        <v>121798.39999999999</v>
      </c>
      <c r="F2216" t="s">
        <v>5</v>
      </c>
    </row>
    <row r="2217" spans="1:6" x14ac:dyDescent="0.25">
      <c r="A2217" s="1">
        <v>43854.401585648149</v>
      </c>
      <c r="B2217">
        <v>2754.41</v>
      </c>
      <c r="C2217" t="s">
        <v>5</v>
      </c>
      <c r="D2217" s="1">
        <v>43854.44326388889</v>
      </c>
      <c r="E2217">
        <v>121803.6</v>
      </c>
      <c r="F2217" t="s">
        <v>5</v>
      </c>
    </row>
    <row r="2218" spans="1:6" x14ac:dyDescent="0.25">
      <c r="A2218" s="1">
        <v>43854.412002314813</v>
      </c>
      <c r="B2218">
        <v>2754.43</v>
      </c>
      <c r="C2218" t="s">
        <v>5</v>
      </c>
      <c r="D2218" s="1">
        <v>43854.453680555554</v>
      </c>
      <c r="E2218">
        <v>121808.7</v>
      </c>
      <c r="F2218" t="s">
        <v>5</v>
      </c>
    </row>
    <row r="2219" spans="1:6" x14ac:dyDescent="0.25">
      <c r="A2219" s="1">
        <v>43854.422418981485</v>
      </c>
      <c r="B2219">
        <v>2754.44</v>
      </c>
      <c r="C2219" t="s">
        <v>5</v>
      </c>
      <c r="D2219" s="1">
        <v>43854.464097222219</v>
      </c>
      <c r="E2219">
        <v>121814.2</v>
      </c>
      <c r="F2219" t="s">
        <v>5</v>
      </c>
    </row>
    <row r="2220" spans="1:6" x14ac:dyDescent="0.25">
      <c r="A2220" s="1">
        <v>43854.432835648149</v>
      </c>
      <c r="B2220">
        <v>2754.46</v>
      </c>
      <c r="C2220" t="s">
        <v>5</v>
      </c>
      <c r="D2220" s="1">
        <v>43854.47451388889</v>
      </c>
      <c r="E2220">
        <v>121819.4</v>
      </c>
      <c r="F2220" t="s">
        <v>5</v>
      </c>
    </row>
    <row r="2221" spans="1:6" x14ac:dyDescent="0.25">
      <c r="A2221" s="1">
        <v>43854.443252314813</v>
      </c>
      <c r="B2221">
        <v>2754.48</v>
      </c>
      <c r="C2221" t="s">
        <v>5</v>
      </c>
      <c r="D2221" s="1">
        <v>43854.484930555554</v>
      </c>
      <c r="E2221">
        <v>121824.5</v>
      </c>
      <c r="F2221" t="s">
        <v>5</v>
      </c>
    </row>
    <row r="2222" spans="1:6" x14ac:dyDescent="0.25">
      <c r="A2222" s="1">
        <v>43854.453668981485</v>
      </c>
      <c r="B2222">
        <v>2754.49</v>
      </c>
      <c r="C2222" t="s">
        <v>5</v>
      </c>
      <c r="D2222" s="1">
        <v>43854.495347222219</v>
      </c>
      <c r="E2222">
        <v>121829.7</v>
      </c>
      <c r="F2222" t="s">
        <v>5</v>
      </c>
    </row>
    <row r="2223" spans="1:6" x14ac:dyDescent="0.25">
      <c r="A2223" s="1">
        <v>43854.464085648149</v>
      </c>
      <c r="B2223">
        <v>2754.51</v>
      </c>
      <c r="C2223" t="s">
        <v>5</v>
      </c>
      <c r="D2223" s="1">
        <v>43854.50576388889</v>
      </c>
      <c r="E2223">
        <v>121835.2</v>
      </c>
      <c r="F2223" t="s">
        <v>5</v>
      </c>
    </row>
    <row r="2224" spans="1:6" x14ac:dyDescent="0.25">
      <c r="A2224" s="1">
        <v>43854.474502314813</v>
      </c>
      <c r="B2224">
        <v>2754.53</v>
      </c>
      <c r="C2224" t="s">
        <v>5</v>
      </c>
      <c r="D2224" s="1">
        <v>43854.516180555554</v>
      </c>
      <c r="E2224">
        <v>121840.3</v>
      </c>
      <c r="F2224" t="s">
        <v>5</v>
      </c>
    </row>
    <row r="2225" spans="1:6" x14ac:dyDescent="0.25">
      <c r="A2225" s="1">
        <v>43854.484918981485</v>
      </c>
      <c r="B2225">
        <v>2754.54</v>
      </c>
      <c r="C2225" t="s">
        <v>5</v>
      </c>
      <c r="D2225" s="1">
        <v>43854.526597222219</v>
      </c>
      <c r="E2225">
        <v>121845.5</v>
      </c>
      <c r="F2225" t="s">
        <v>5</v>
      </c>
    </row>
    <row r="2226" spans="1:6" x14ac:dyDescent="0.25">
      <c r="A2226" s="1">
        <v>43854.495335648149</v>
      </c>
      <c r="B2226">
        <v>2754.56</v>
      </c>
      <c r="C2226" t="s">
        <v>5</v>
      </c>
      <c r="D2226" s="1">
        <v>43854.53701388889</v>
      </c>
      <c r="E2226">
        <v>121850.6</v>
      </c>
      <c r="F2226" t="s">
        <v>5</v>
      </c>
    </row>
    <row r="2227" spans="1:6" x14ac:dyDescent="0.25">
      <c r="A2227" s="1">
        <v>43854.505752314813</v>
      </c>
      <c r="B2227">
        <v>2754.58</v>
      </c>
      <c r="C2227" t="s">
        <v>5</v>
      </c>
      <c r="D2227" s="1">
        <v>43854.547430555554</v>
      </c>
      <c r="E2227">
        <v>121856.1</v>
      </c>
      <c r="F2227" t="s">
        <v>5</v>
      </c>
    </row>
    <row r="2228" spans="1:6" x14ac:dyDescent="0.25">
      <c r="A2228" s="1">
        <v>43854.516168981485</v>
      </c>
      <c r="B2228">
        <v>2754.59</v>
      </c>
      <c r="C2228" t="s">
        <v>5</v>
      </c>
      <c r="D2228" s="1">
        <v>43854.557847222219</v>
      </c>
      <c r="E2228">
        <v>121861.2</v>
      </c>
      <c r="F2228" t="s">
        <v>5</v>
      </c>
    </row>
    <row r="2229" spans="1:6" x14ac:dyDescent="0.25">
      <c r="A2229" s="1">
        <v>43854.526585648149</v>
      </c>
      <c r="B2229">
        <v>2754.61</v>
      </c>
      <c r="C2229" t="s">
        <v>5</v>
      </c>
      <c r="D2229" s="1">
        <v>43854.56826388889</v>
      </c>
      <c r="E2229">
        <v>121866.3</v>
      </c>
      <c r="F2229" t="s">
        <v>5</v>
      </c>
    </row>
    <row r="2230" spans="1:6" x14ac:dyDescent="0.25">
      <c r="A2230" s="1">
        <v>43854.537002314813</v>
      </c>
      <c r="B2230">
        <v>2754.63</v>
      </c>
      <c r="C2230" t="s">
        <v>5</v>
      </c>
      <c r="D2230" s="1">
        <v>43854.578680555554</v>
      </c>
      <c r="E2230">
        <v>121871.5</v>
      </c>
      <c r="F2230" t="s">
        <v>5</v>
      </c>
    </row>
    <row r="2231" spans="1:6" x14ac:dyDescent="0.25">
      <c r="A2231" s="1">
        <v>43854.547418981485</v>
      </c>
      <c r="B2231">
        <v>2754.64</v>
      </c>
      <c r="C2231" t="s">
        <v>5</v>
      </c>
      <c r="D2231" s="1">
        <v>43854.589097222219</v>
      </c>
      <c r="E2231">
        <v>121877</v>
      </c>
      <c r="F2231" t="s">
        <v>5</v>
      </c>
    </row>
    <row r="2232" spans="1:6" x14ac:dyDescent="0.25">
      <c r="A2232" s="1">
        <v>43854.557835648149</v>
      </c>
      <c r="B2232">
        <v>2754.66</v>
      </c>
      <c r="C2232" t="s">
        <v>5</v>
      </c>
      <c r="D2232" s="1">
        <v>43854.59951388889</v>
      </c>
      <c r="E2232">
        <v>121882.1</v>
      </c>
      <c r="F2232" t="s">
        <v>5</v>
      </c>
    </row>
    <row r="2233" spans="1:6" x14ac:dyDescent="0.25">
      <c r="A2233" s="1">
        <v>43854.568252314813</v>
      </c>
      <c r="B2233">
        <v>2754.67</v>
      </c>
      <c r="C2233" t="s">
        <v>5</v>
      </c>
      <c r="D2233" s="1">
        <v>43854.609930555554</v>
      </c>
      <c r="E2233">
        <v>121887.2</v>
      </c>
      <c r="F2233" t="s">
        <v>5</v>
      </c>
    </row>
    <row r="2234" spans="1:6" x14ac:dyDescent="0.25">
      <c r="A2234" s="1">
        <v>43854.578668981485</v>
      </c>
      <c r="B2234">
        <v>2754.69</v>
      </c>
      <c r="C2234" t="s">
        <v>5</v>
      </c>
      <c r="D2234" s="1">
        <v>43854.620347222219</v>
      </c>
      <c r="E2234">
        <v>121892.4</v>
      </c>
      <c r="F2234" t="s">
        <v>5</v>
      </c>
    </row>
    <row r="2235" spans="1:6" x14ac:dyDescent="0.25">
      <c r="A2235" s="1">
        <v>43854.589085648149</v>
      </c>
      <c r="B2235">
        <v>2754.71</v>
      </c>
      <c r="C2235" t="s">
        <v>5</v>
      </c>
      <c r="D2235" s="1">
        <v>43854.63076388889</v>
      </c>
      <c r="E2235">
        <v>121897.9</v>
      </c>
      <c r="F2235" t="s">
        <v>5</v>
      </c>
    </row>
    <row r="2236" spans="1:6" x14ac:dyDescent="0.25">
      <c r="A2236" s="1">
        <v>43854.599502314813</v>
      </c>
      <c r="B2236">
        <v>2754.72</v>
      </c>
      <c r="C2236" t="s">
        <v>5</v>
      </c>
      <c r="D2236" s="1">
        <v>43854.641180555554</v>
      </c>
      <c r="E2236">
        <v>121903</v>
      </c>
      <c r="F2236" t="s">
        <v>5</v>
      </c>
    </row>
    <row r="2237" spans="1:6" x14ac:dyDescent="0.25">
      <c r="A2237" s="1">
        <v>43854.609918981485</v>
      </c>
      <c r="B2237">
        <v>2754.74</v>
      </c>
      <c r="C2237" t="s">
        <v>5</v>
      </c>
      <c r="D2237" s="1">
        <v>43854.651597222219</v>
      </c>
      <c r="E2237">
        <v>121908.2</v>
      </c>
      <c r="F2237" t="s">
        <v>5</v>
      </c>
    </row>
    <row r="2238" spans="1:6" x14ac:dyDescent="0.25">
      <c r="A2238" s="1">
        <v>43854.620335648149</v>
      </c>
      <c r="B2238">
        <v>2754.75</v>
      </c>
      <c r="C2238" t="s">
        <v>5</v>
      </c>
      <c r="D2238" s="1">
        <v>43854.66201388889</v>
      </c>
      <c r="E2238">
        <v>121913.3</v>
      </c>
      <c r="F2238" t="s">
        <v>5</v>
      </c>
    </row>
    <row r="2239" spans="1:6" x14ac:dyDescent="0.25">
      <c r="A2239" s="1">
        <v>43854.630752314813</v>
      </c>
      <c r="B2239">
        <v>2754.76</v>
      </c>
      <c r="C2239" t="s">
        <v>5</v>
      </c>
      <c r="D2239" s="1">
        <v>43854.672430555554</v>
      </c>
      <c r="E2239">
        <v>121918.8</v>
      </c>
      <c r="F2239" t="s">
        <v>5</v>
      </c>
    </row>
    <row r="2240" spans="1:6" x14ac:dyDescent="0.25">
      <c r="A2240" s="1">
        <v>43854.641168981485</v>
      </c>
      <c r="B2240">
        <v>2754.78</v>
      </c>
      <c r="C2240" t="s">
        <v>5</v>
      </c>
      <c r="D2240" s="1">
        <v>43854.682847222219</v>
      </c>
      <c r="E2240">
        <v>121924</v>
      </c>
      <c r="F2240" t="s">
        <v>5</v>
      </c>
    </row>
    <row r="2241" spans="1:6" x14ac:dyDescent="0.25">
      <c r="A2241" s="1">
        <v>43854.651585648149</v>
      </c>
      <c r="B2241">
        <v>2754.79</v>
      </c>
      <c r="C2241" t="s">
        <v>5</v>
      </c>
      <c r="D2241" s="1">
        <v>43854.69326388889</v>
      </c>
      <c r="E2241">
        <v>121929.1</v>
      </c>
      <c r="F2241" t="s">
        <v>5</v>
      </c>
    </row>
    <row r="2242" spans="1:6" x14ac:dyDescent="0.25">
      <c r="A2242" s="1">
        <v>43854.662002314813</v>
      </c>
      <c r="B2242">
        <v>2754.81</v>
      </c>
      <c r="C2242" t="s">
        <v>5</v>
      </c>
      <c r="D2242" s="1">
        <v>43854.697465277779</v>
      </c>
      <c r="E2242">
        <v>121929.1</v>
      </c>
      <c r="F2242" t="s">
        <v>4</v>
      </c>
    </row>
    <row r="2243" spans="1:6" x14ac:dyDescent="0.25">
      <c r="A2243" s="1">
        <v>43854.672418981485</v>
      </c>
      <c r="B2243">
        <v>2754.82</v>
      </c>
      <c r="C2243" t="s">
        <v>5</v>
      </c>
      <c r="D2243" s="1">
        <v>43854.703645833331</v>
      </c>
      <c r="E2243">
        <v>121934.3</v>
      </c>
      <c r="F2243" t="s">
        <v>5</v>
      </c>
    </row>
    <row r="2244" spans="1:6" x14ac:dyDescent="0.25">
      <c r="A2244" s="1">
        <v>43854.682835648149</v>
      </c>
      <c r="B2244">
        <v>2754.83</v>
      </c>
      <c r="C2244" t="s">
        <v>5</v>
      </c>
      <c r="D2244" s="1">
        <v>43854.714062500003</v>
      </c>
      <c r="E2244">
        <v>121939.7</v>
      </c>
      <c r="F2244" t="s">
        <v>5</v>
      </c>
    </row>
    <row r="2245" spans="1:6" x14ac:dyDescent="0.25">
      <c r="A2245" s="1">
        <v>43854.693252314813</v>
      </c>
      <c r="B2245">
        <v>2754.85</v>
      </c>
      <c r="C2245" t="s">
        <v>5</v>
      </c>
      <c r="D2245" s="1">
        <v>43854.724479166667</v>
      </c>
      <c r="E2245">
        <v>121944.9</v>
      </c>
      <c r="F2245" t="s">
        <v>5</v>
      </c>
    </row>
    <row r="2246" spans="1:6" x14ac:dyDescent="0.25">
      <c r="A2246" s="1">
        <v>43854.697465277779</v>
      </c>
      <c r="B2246">
        <v>2754.85</v>
      </c>
      <c r="C2246" t="s">
        <v>4</v>
      </c>
      <c r="D2246" s="1">
        <v>43854.734895833331</v>
      </c>
      <c r="E2246">
        <v>121950.1</v>
      </c>
      <c r="F2246" t="s">
        <v>5</v>
      </c>
    </row>
    <row r="2247" spans="1:6" x14ac:dyDescent="0.25">
      <c r="A2247" s="1">
        <v>43854.703634259262</v>
      </c>
      <c r="B2247">
        <v>2754.86</v>
      </c>
      <c r="C2247" t="s">
        <v>5</v>
      </c>
      <c r="D2247" s="1">
        <v>43854.745312500003</v>
      </c>
      <c r="E2247">
        <v>121955.2</v>
      </c>
      <c r="F2247" t="s">
        <v>5</v>
      </c>
    </row>
    <row r="2248" spans="1:6" x14ac:dyDescent="0.25">
      <c r="A2248" s="1">
        <v>43854.714050925926</v>
      </c>
      <c r="B2248">
        <v>2754.87</v>
      </c>
      <c r="C2248" t="s">
        <v>5</v>
      </c>
      <c r="D2248" s="1">
        <v>43854.755729166667</v>
      </c>
      <c r="E2248">
        <v>121960.7</v>
      </c>
      <c r="F2248" t="s">
        <v>5</v>
      </c>
    </row>
    <row r="2249" spans="1:6" x14ac:dyDescent="0.25">
      <c r="A2249" s="1">
        <v>43854.72446759259</v>
      </c>
      <c r="B2249">
        <v>2754.89</v>
      </c>
      <c r="C2249" t="s">
        <v>5</v>
      </c>
      <c r="D2249" s="1">
        <v>43854.766145833331</v>
      </c>
      <c r="E2249">
        <v>121965.9</v>
      </c>
      <c r="F2249" t="s">
        <v>5</v>
      </c>
    </row>
    <row r="2250" spans="1:6" x14ac:dyDescent="0.25">
      <c r="A2250" s="1">
        <v>43854.734884259262</v>
      </c>
      <c r="B2250">
        <v>2754.9</v>
      </c>
      <c r="C2250" t="s">
        <v>5</v>
      </c>
      <c r="D2250" s="1">
        <v>43854.776562500003</v>
      </c>
      <c r="E2250">
        <v>121971.1</v>
      </c>
      <c r="F2250" t="s">
        <v>5</v>
      </c>
    </row>
    <row r="2251" spans="1:6" x14ac:dyDescent="0.25">
      <c r="A2251" s="1">
        <v>43854.745300925926</v>
      </c>
      <c r="B2251">
        <v>2754.91</v>
      </c>
      <c r="C2251" t="s">
        <v>5</v>
      </c>
      <c r="D2251" s="1">
        <v>43854.786979166667</v>
      </c>
      <c r="E2251">
        <v>121976.2</v>
      </c>
      <c r="F2251" t="s">
        <v>5</v>
      </c>
    </row>
    <row r="2252" spans="1:6" x14ac:dyDescent="0.25">
      <c r="A2252" s="1">
        <v>43854.75571759259</v>
      </c>
      <c r="B2252">
        <v>2754.92</v>
      </c>
      <c r="C2252" t="s">
        <v>5</v>
      </c>
      <c r="D2252" s="1">
        <v>43854.797395833331</v>
      </c>
      <c r="E2252">
        <v>121981.7</v>
      </c>
      <c r="F2252" t="s">
        <v>5</v>
      </c>
    </row>
    <row r="2253" spans="1:6" x14ac:dyDescent="0.25">
      <c r="A2253" s="1">
        <v>43854.766134259262</v>
      </c>
      <c r="B2253">
        <v>2754.94</v>
      </c>
      <c r="C2253" t="s">
        <v>5</v>
      </c>
      <c r="D2253" s="1">
        <v>43854.802199074074</v>
      </c>
      <c r="E2253">
        <v>121981.7</v>
      </c>
      <c r="F2253" t="s">
        <v>4</v>
      </c>
    </row>
    <row r="2254" spans="1:6" x14ac:dyDescent="0.25">
      <c r="A2254" s="1">
        <v>43854.776550925926</v>
      </c>
      <c r="B2254">
        <v>2754.95</v>
      </c>
      <c r="C2254" t="s">
        <v>5</v>
      </c>
      <c r="D2254" s="1">
        <v>43854.807835648149</v>
      </c>
      <c r="E2254">
        <v>121986.8</v>
      </c>
      <c r="F2254" t="s">
        <v>5</v>
      </c>
    </row>
    <row r="2255" spans="1:6" x14ac:dyDescent="0.25">
      <c r="A2255" s="1">
        <v>43854.78696759259</v>
      </c>
      <c r="B2255">
        <v>2754.96</v>
      </c>
      <c r="C2255" t="s">
        <v>5</v>
      </c>
      <c r="D2255" s="1">
        <v>43854.818252314813</v>
      </c>
      <c r="E2255">
        <v>121991.9</v>
      </c>
      <c r="F2255" t="s">
        <v>5</v>
      </c>
    </row>
    <row r="2256" spans="1:6" x14ac:dyDescent="0.25">
      <c r="A2256" s="1">
        <v>43854.797384259262</v>
      </c>
      <c r="B2256">
        <v>2754.98</v>
      </c>
      <c r="C2256" t="s">
        <v>5</v>
      </c>
      <c r="D2256" s="1">
        <v>43854.828680555554</v>
      </c>
      <c r="E2256">
        <v>121997</v>
      </c>
      <c r="F2256" t="s">
        <v>5</v>
      </c>
    </row>
    <row r="2257" spans="1:6" x14ac:dyDescent="0.25">
      <c r="A2257" s="1">
        <v>43854.802199074074</v>
      </c>
      <c r="B2257">
        <v>2754.98</v>
      </c>
      <c r="C2257" t="s">
        <v>4</v>
      </c>
      <c r="D2257" s="1">
        <v>43854.839085648149</v>
      </c>
      <c r="E2257">
        <v>122002.5</v>
      </c>
      <c r="F2257" t="s">
        <v>5</v>
      </c>
    </row>
    <row r="2258" spans="1:6" x14ac:dyDescent="0.25">
      <c r="A2258" s="1">
        <v>43854.807835648149</v>
      </c>
      <c r="B2258">
        <v>2754.99</v>
      </c>
      <c r="C2258" t="s">
        <v>5</v>
      </c>
      <c r="D2258" s="1">
        <v>43854.84951388889</v>
      </c>
      <c r="E2258">
        <v>122007.6</v>
      </c>
      <c r="F2258" t="s">
        <v>5</v>
      </c>
    </row>
    <row r="2259" spans="1:6" x14ac:dyDescent="0.25">
      <c r="A2259" s="1">
        <v>43854.818240740744</v>
      </c>
      <c r="B2259">
        <v>2755.01</v>
      </c>
      <c r="C2259" t="s">
        <v>5</v>
      </c>
      <c r="D2259" s="1">
        <v>43854.859930555554</v>
      </c>
      <c r="E2259">
        <v>122012.8</v>
      </c>
      <c r="F2259" t="s">
        <v>5</v>
      </c>
    </row>
    <row r="2260" spans="1:6" x14ac:dyDescent="0.25">
      <c r="A2260" s="1">
        <v>43854.828657407408</v>
      </c>
      <c r="B2260">
        <v>2755.02</v>
      </c>
      <c r="C2260" t="s">
        <v>5</v>
      </c>
      <c r="D2260" s="1">
        <v>43854.870335648149</v>
      </c>
      <c r="E2260">
        <v>122017.9</v>
      </c>
      <c r="F2260" t="s">
        <v>5</v>
      </c>
    </row>
    <row r="2261" spans="1:6" x14ac:dyDescent="0.25">
      <c r="A2261" s="1">
        <v>43854.839074074072</v>
      </c>
      <c r="B2261">
        <v>2755.03</v>
      </c>
      <c r="C2261" t="s">
        <v>5</v>
      </c>
      <c r="D2261" s="1">
        <v>43854.880752314813</v>
      </c>
      <c r="E2261">
        <v>122023.3</v>
      </c>
      <c r="F2261" t="s">
        <v>5</v>
      </c>
    </row>
    <row r="2262" spans="1:6" x14ac:dyDescent="0.25">
      <c r="A2262" s="1">
        <v>43854.849490740744</v>
      </c>
      <c r="B2262">
        <v>2755.05</v>
      </c>
      <c r="C2262" t="s">
        <v>5</v>
      </c>
      <c r="D2262" s="1">
        <v>43854.891180555554</v>
      </c>
      <c r="E2262">
        <v>122028.4</v>
      </c>
      <c r="F2262" t="s">
        <v>5</v>
      </c>
    </row>
    <row r="2263" spans="1:6" x14ac:dyDescent="0.25">
      <c r="A2263" s="1">
        <v>43854.859907407408</v>
      </c>
      <c r="B2263">
        <v>2755.06</v>
      </c>
      <c r="C2263" t="s">
        <v>5</v>
      </c>
      <c r="D2263" s="1">
        <v>43854.901585648149</v>
      </c>
      <c r="E2263">
        <v>122033.5</v>
      </c>
      <c r="F2263" t="s">
        <v>5</v>
      </c>
    </row>
    <row r="2264" spans="1:6" x14ac:dyDescent="0.25">
      <c r="A2264" s="1">
        <v>43854.870324074072</v>
      </c>
      <c r="B2264">
        <v>2755.07</v>
      </c>
      <c r="C2264" t="s">
        <v>5</v>
      </c>
      <c r="D2264" s="1">
        <v>43854.912002314813</v>
      </c>
      <c r="E2264">
        <v>122038.6</v>
      </c>
      <c r="F2264" t="s">
        <v>5</v>
      </c>
    </row>
    <row r="2265" spans="1:6" x14ac:dyDescent="0.25">
      <c r="A2265" s="1">
        <v>43854.880752314813</v>
      </c>
      <c r="B2265">
        <v>2755.08</v>
      </c>
      <c r="C2265" t="s">
        <v>5</v>
      </c>
      <c r="D2265" s="1">
        <v>43854.922430555554</v>
      </c>
      <c r="E2265">
        <v>122044.1</v>
      </c>
      <c r="F2265" t="s">
        <v>5</v>
      </c>
    </row>
    <row r="2266" spans="1:6" x14ac:dyDescent="0.25">
      <c r="A2266" s="1">
        <v>43854.891157407408</v>
      </c>
      <c r="B2266">
        <v>2755.1</v>
      </c>
      <c r="C2266" t="s">
        <v>5</v>
      </c>
      <c r="D2266" s="1">
        <v>43854.932835648149</v>
      </c>
      <c r="E2266">
        <v>122049.2</v>
      </c>
      <c r="F2266" t="s">
        <v>5</v>
      </c>
    </row>
    <row r="2267" spans="1:6" x14ac:dyDescent="0.25">
      <c r="A2267" s="1">
        <v>43854.901574074072</v>
      </c>
      <c r="B2267">
        <v>2755.11</v>
      </c>
      <c r="C2267" t="s">
        <v>5</v>
      </c>
      <c r="D2267" s="1">
        <v>43854.94326388889</v>
      </c>
      <c r="E2267">
        <v>122054.39999999999</v>
      </c>
      <c r="F2267" t="s">
        <v>5</v>
      </c>
    </row>
    <row r="2268" spans="1:6" x14ac:dyDescent="0.25">
      <c r="A2268" s="1">
        <v>43854.911990740744</v>
      </c>
      <c r="B2268">
        <v>2755.12</v>
      </c>
      <c r="C2268" t="s">
        <v>5</v>
      </c>
      <c r="D2268" s="1">
        <v>43854.953668981485</v>
      </c>
      <c r="E2268">
        <v>122059.5</v>
      </c>
      <c r="F2268" t="s">
        <v>5</v>
      </c>
    </row>
    <row r="2269" spans="1:6" x14ac:dyDescent="0.25">
      <c r="A2269" s="1">
        <v>43854.922407407408</v>
      </c>
      <c r="B2269">
        <v>2755.13</v>
      </c>
      <c r="C2269" t="s">
        <v>5</v>
      </c>
      <c r="D2269" s="1">
        <v>43854.964085648149</v>
      </c>
      <c r="E2269">
        <v>122065</v>
      </c>
      <c r="F2269" t="s">
        <v>5</v>
      </c>
    </row>
    <row r="2270" spans="1:6" x14ac:dyDescent="0.25">
      <c r="A2270" s="1">
        <v>43854.932824074072</v>
      </c>
      <c r="B2270">
        <v>2755.14</v>
      </c>
      <c r="C2270" t="s">
        <v>5</v>
      </c>
      <c r="D2270" s="1">
        <v>43854.974502314813</v>
      </c>
      <c r="E2270">
        <v>122070.2</v>
      </c>
      <c r="F2270" t="s">
        <v>5</v>
      </c>
    </row>
    <row r="2271" spans="1:6" x14ac:dyDescent="0.25">
      <c r="A2271" s="1">
        <v>43854.943240740744</v>
      </c>
      <c r="B2271">
        <v>2755.16</v>
      </c>
      <c r="C2271" t="s">
        <v>5</v>
      </c>
      <c r="D2271" s="1">
        <v>43854.984918981485</v>
      </c>
      <c r="E2271">
        <v>122075.3</v>
      </c>
      <c r="F2271" t="s">
        <v>5</v>
      </c>
    </row>
    <row r="2272" spans="1:6" x14ac:dyDescent="0.25">
      <c r="A2272" s="1">
        <v>43854.953668981485</v>
      </c>
      <c r="B2272">
        <v>2755.17</v>
      </c>
      <c r="C2272" t="s">
        <v>5</v>
      </c>
      <c r="D2272" s="1">
        <v>43854.995347222219</v>
      </c>
      <c r="E2272">
        <v>122080.5</v>
      </c>
      <c r="F2272" t="s">
        <v>5</v>
      </c>
    </row>
    <row r="2273" spans="1:6" x14ac:dyDescent="0.25">
      <c r="A2273" s="1">
        <v>43854.964074074072</v>
      </c>
      <c r="B2273">
        <v>2755.18</v>
      </c>
      <c r="C2273" t="s">
        <v>5</v>
      </c>
      <c r="D2273" s="1">
        <v>43855.00576388889</v>
      </c>
      <c r="E2273">
        <v>122086</v>
      </c>
      <c r="F2273" t="s">
        <v>5</v>
      </c>
    </row>
    <row r="2274" spans="1:6" x14ac:dyDescent="0.25">
      <c r="A2274" s="1">
        <v>43854.974490740744</v>
      </c>
      <c r="B2274">
        <v>2755.19</v>
      </c>
      <c r="C2274" t="s">
        <v>5</v>
      </c>
      <c r="D2274" s="1">
        <v>43855.011666666665</v>
      </c>
      <c r="E2274">
        <v>122086</v>
      </c>
      <c r="F2274" t="s">
        <v>4</v>
      </c>
    </row>
    <row r="2275" spans="1:6" x14ac:dyDescent="0.25">
      <c r="A2275" s="1">
        <v>43854.984907407408</v>
      </c>
      <c r="B2275">
        <v>2755.2</v>
      </c>
      <c r="C2275" t="s">
        <v>5</v>
      </c>
      <c r="D2275" s="1">
        <v>43855.016145833331</v>
      </c>
      <c r="E2275">
        <v>122091.2</v>
      </c>
      <c r="F2275" t="s">
        <v>5</v>
      </c>
    </row>
    <row r="2276" spans="1:6" x14ac:dyDescent="0.25">
      <c r="A2276" s="1">
        <v>43854.995324074072</v>
      </c>
      <c r="B2276">
        <v>2755.21</v>
      </c>
      <c r="C2276" t="s">
        <v>5</v>
      </c>
      <c r="D2276" s="1">
        <v>43855.026562500003</v>
      </c>
      <c r="E2276">
        <v>122096.3</v>
      </c>
      <c r="F2276" t="s">
        <v>5</v>
      </c>
    </row>
    <row r="2277" spans="1:6" x14ac:dyDescent="0.25">
      <c r="A2277" s="1">
        <v>43855.005740740744</v>
      </c>
      <c r="B2277">
        <v>2755.22</v>
      </c>
      <c r="C2277" t="s">
        <v>5</v>
      </c>
      <c r="D2277" s="1">
        <v>43855.036979166667</v>
      </c>
      <c r="E2277">
        <v>122101.4</v>
      </c>
      <c r="F2277" t="s">
        <v>5</v>
      </c>
    </row>
    <row r="2278" spans="1:6" x14ac:dyDescent="0.25">
      <c r="A2278" s="1">
        <v>43855.011666666665</v>
      </c>
      <c r="B2278">
        <v>2755.22</v>
      </c>
      <c r="C2278" t="s">
        <v>4</v>
      </c>
      <c r="D2278" s="1">
        <v>43855.047395833331</v>
      </c>
      <c r="E2278">
        <v>122107</v>
      </c>
      <c r="F2278" t="s">
        <v>5</v>
      </c>
    </row>
    <row r="2279" spans="1:6" x14ac:dyDescent="0.25">
      <c r="A2279" s="1">
        <v>43855.016134259262</v>
      </c>
      <c r="B2279">
        <v>2755.23</v>
      </c>
      <c r="C2279" t="s">
        <v>5</v>
      </c>
      <c r="D2279" s="1">
        <v>43855.057812500003</v>
      </c>
      <c r="E2279">
        <v>122112.1</v>
      </c>
      <c r="F2279" t="s">
        <v>5</v>
      </c>
    </row>
    <row r="2280" spans="1:6" x14ac:dyDescent="0.25">
      <c r="A2280" s="1">
        <v>43855.026550925926</v>
      </c>
      <c r="B2280">
        <v>2755.25</v>
      </c>
      <c r="C2280" t="s">
        <v>5</v>
      </c>
      <c r="D2280" s="1">
        <v>43855.068229166667</v>
      </c>
      <c r="E2280">
        <v>122117.3</v>
      </c>
      <c r="F2280" t="s">
        <v>5</v>
      </c>
    </row>
    <row r="2281" spans="1:6" x14ac:dyDescent="0.25">
      <c r="A2281" s="1">
        <v>43855.036956018521</v>
      </c>
      <c r="B2281">
        <v>2755.26</v>
      </c>
      <c r="C2281" t="s">
        <v>5</v>
      </c>
      <c r="D2281" s="1">
        <v>43855.078645833331</v>
      </c>
      <c r="E2281">
        <v>122122.4</v>
      </c>
      <c r="F2281" t="s">
        <v>5</v>
      </c>
    </row>
    <row r="2282" spans="1:6" x14ac:dyDescent="0.25">
      <c r="A2282" s="1">
        <v>43855.047384259262</v>
      </c>
      <c r="B2282">
        <v>2755.27</v>
      </c>
      <c r="C2282" t="s">
        <v>5</v>
      </c>
      <c r="D2282" s="1">
        <v>43855.089062500003</v>
      </c>
      <c r="E2282">
        <v>122127.9</v>
      </c>
      <c r="F2282" t="s">
        <v>5</v>
      </c>
    </row>
    <row r="2283" spans="1:6" x14ac:dyDescent="0.25">
      <c r="A2283" s="1">
        <v>43855.057800925926</v>
      </c>
      <c r="B2283">
        <v>2755.28</v>
      </c>
      <c r="C2283" t="s">
        <v>5</v>
      </c>
      <c r="D2283" s="1">
        <v>43855.09946759259</v>
      </c>
      <c r="E2283">
        <v>122133.1</v>
      </c>
      <c r="F2283" t="s">
        <v>5</v>
      </c>
    </row>
    <row r="2284" spans="1:6" x14ac:dyDescent="0.25">
      <c r="A2284" s="1">
        <v>43855.06821759259</v>
      </c>
      <c r="B2284">
        <v>2755.29</v>
      </c>
      <c r="C2284" t="s">
        <v>5</v>
      </c>
      <c r="D2284" s="1">
        <v>43855.109895833331</v>
      </c>
      <c r="E2284">
        <v>122138.3</v>
      </c>
      <c r="F2284" t="s">
        <v>5</v>
      </c>
    </row>
    <row r="2285" spans="1:6" x14ac:dyDescent="0.25">
      <c r="A2285" s="1">
        <v>43855.078622685185</v>
      </c>
      <c r="B2285">
        <v>2755.3</v>
      </c>
      <c r="C2285" t="s">
        <v>5</v>
      </c>
      <c r="D2285" s="1">
        <v>43855.120312500003</v>
      </c>
      <c r="E2285">
        <v>122143.4</v>
      </c>
      <c r="F2285" t="s">
        <v>5</v>
      </c>
    </row>
    <row r="2286" spans="1:6" x14ac:dyDescent="0.25">
      <c r="A2286" s="1">
        <v>43855.089050925926</v>
      </c>
      <c r="B2286">
        <v>2755.31</v>
      </c>
      <c r="C2286" t="s">
        <v>5</v>
      </c>
      <c r="D2286" s="1">
        <v>43855.130729166667</v>
      </c>
      <c r="E2286">
        <v>122148.9</v>
      </c>
      <c r="F2286" t="s">
        <v>5</v>
      </c>
    </row>
    <row r="2287" spans="1:6" x14ac:dyDescent="0.25">
      <c r="A2287" s="1">
        <v>43855.09946759259</v>
      </c>
      <c r="B2287">
        <v>2755.32</v>
      </c>
      <c r="C2287" t="s">
        <v>5</v>
      </c>
      <c r="D2287" s="1">
        <v>43855.141134259262</v>
      </c>
      <c r="E2287">
        <v>122154.1</v>
      </c>
      <c r="F2287" t="s">
        <v>5</v>
      </c>
    </row>
    <row r="2288" spans="1:6" x14ac:dyDescent="0.25">
      <c r="A2288" s="1">
        <v>43855.109884259262</v>
      </c>
      <c r="B2288">
        <v>2755.33</v>
      </c>
      <c r="C2288" t="s">
        <v>5</v>
      </c>
      <c r="D2288" s="1">
        <v>43855.151562500003</v>
      </c>
      <c r="E2288">
        <v>122159.3</v>
      </c>
      <c r="F2288" t="s">
        <v>5</v>
      </c>
    </row>
    <row r="2289" spans="1:6" x14ac:dyDescent="0.25">
      <c r="A2289" s="1">
        <v>43855.120300925926</v>
      </c>
      <c r="B2289">
        <v>2755.34</v>
      </c>
      <c r="C2289" t="s">
        <v>5</v>
      </c>
      <c r="D2289" s="1">
        <v>43855.161979166667</v>
      </c>
      <c r="E2289">
        <v>122164.4</v>
      </c>
      <c r="F2289" t="s">
        <v>5</v>
      </c>
    </row>
    <row r="2290" spans="1:6" x14ac:dyDescent="0.25">
      <c r="A2290" s="1">
        <v>43855.13071759259</v>
      </c>
      <c r="B2290">
        <v>2755.35</v>
      </c>
      <c r="C2290" t="s">
        <v>5</v>
      </c>
      <c r="D2290" s="1">
        <v>43855.172395833331</v>
      </c>
      <c r="E2290">
        <v>122169.9</v>
      </c>
      <c r="F2290" t="s">
        <v>5</v>
      </c>
    </row>
    <row r="2291" spans="1:6" x14ac:dyDescent="0.25">
      <c r="A2291" s="1">
        <v>43855.141134259262</v>
      </c>
      <c r="B2291">
        <v>2755.36</v>
      </c>
      <c r="C2291" t="s">
        <v>5</v>
      </c>
      <c r="D2291" s="1">
        <v>43855.182812500003</v>
      </c>
      <c r="E2291">
        <v>122175.1</v>
      </c>
      <c r="F2291" t="s">
        <v>5</v>
      </c>
    </row>
    <row r="2292" spans="1:6" x14ac:dyDescent="0.25">
      <c r="A2292" s="1">
        <v>43855.151550925926</v>
      </c>
      <c r="B2292">
        <v>2755.37</v>
      </c>
      <c r="C2292" t="s">
        <v>5</v>
      </c>
      <c r="D2292" s="1">
        <v>43855.193229166667</v>
      </c>
      <c r="E2292">
        <v>122180.3</v>
      </c>
      <c r="F2292" t="s">
        <v>5</v>
      </c>
    </row>
    <row r="2293" spans="1:6" x14ac:dyDescent="0.25">
      <c r="A2293" s="1">
        <v>43855.16196759259</v>
      </c>
      <c r="B2293">
        <v>2755.38</v>
      </c>
      <c r="C2293" t="s">
        <v>5</v>
      </c>
      <c r="D2293" s="1">
        <v>43855.203645833331</v>
      </c>
      <c r="E2293">
        <v>122185.5</v>
      </c>
      <c r="F2293" t="s">
        <v>5</v>
      </c>
    </row>
    <row r="2294" spans="1:6" x14ac:dyDescent="0.25">
      <c r="A2294" s="1">
        <v>43855.172384259262</v>
      </c>
      <c r="B2294">
        <v>2755.4</v>
      </c>
      <c r="C2294" t="s">
        <v>5</v>
      </c>
      <c r="D2294" s="1">
        <v>43855.214062500003</v>
      </c>
      <c r="E2294">
        <v>122191</v>
      </c>
      <c r="F2294" t="s">
        <v>5</v>
      </c>
    </row>
    <row r="2295" spans="1:6" x14ac:dyDescent="0.25">
      <c r="A2295" s="1">
        <v>43855.182800925926</v>
      </c>
      <c r="B2295">
        <v>2755.41</v>
      </c>
      <c r="C2295" t="s">
        <v>5</v>
      </c>
      <c r="D2295" s="1">
        <v>43855.224479166667</v>
      </c>
      <c r="E2295">
        <v>122196.2</v>
      </c>
      <c r="F2295" t="s">
        <v>5</v>
      </c>
    </row>
    <row r="2296" spans="1:6" x14ac:dyDescent="0.25">
      <c r="A2296" s="1">
        <v>43855.19321759259</v>
      </c>
      <c r="B2296">
        <v>2755.42</v>
      </c>
      <c r="C2296" t="s">
        <v>5</v>
      </c>
      <c r="D2296" s="1">
        <v>43855.234884259262</v>
      </c>
      <c r="E2296">
        <v>122201.4</v>
      </c>
      <c r="F2296" t="s">
        <v>5</v>
      </c>
    </row>
    <row r="2297" spans="1:6" x14ac:dyDescent="0.25">
      <c r="A2297" s="1">
        <v>43855.203634259262</v>
      </c>
      <c r="B2297">
        <v>2755.43</v>
      </c>
      <c r="C2297" t="s">
        <v>5</v>
      </c>
      <c r="D2297" s="1">
        <v>43855.245312500003</v>
      </c>
      <c r="E2297">
        <v>122206.5</v>
      </c>
      <c r="F2297" t="s">
        <v>5</v>
      </c>
    </row>
    <row r="2298" spans="1:6" x14ac:dyDescent="0.25">
      <c r="A2298" s="1">
        <v>43855.214050925926</v>
      </c>
      <c r="B2298">
        <v>2755.44</v>
      </c>
      <c r="C2298" t="s">
        <v>5</v>
      </c>
      <c r="D2298" s="1">
        <v>43855.255729166667</v>
      </c>
      <c r="E2298">
        <v>122212.1</v>
      </c>
      <c r="F2298" t="s">
        <v>5</v>
      </c>
    </row>
    <row r="2299" spans="1:6" x14ac:dyDescent="0.25">
      <c r="A2299" s="1">
        <v>43855.22446759259</v>
      </c>
      <c r="B2299">
        <v>2755.45</v>
      </c>
      <c r="C2299" t="s">
        <v>5</v>
      </c>
      <c r="D2299" s="1">
        <v>43855.266145833331</v>
      </c>
      <c r="E2299">
        <v>122217.2</v>
      </c>
      <c r="F2299" t="s">
        <v>5</v>
      </c>
    </row>
    <row r="2300" spans="1:6" x14ac:dyDescent="0.25">
      <c r="A2300" s="1">
        <v>43855.234884259262</v>
      </c>
      <c r="B2300">
        <v>2755.46</v>
      </c>
      <c r="C2300" t="s">
        <v>5</v>
      </c>
      <c r="D2300" s="1">
        <v>43855.276550925926</v>
      </c>
      <c r="E2300">
        <v>122222.39999999999</v>
      </c>
      <c r="F2300" t="s">
        <v>5</v>
      </c>
    </row>
    <row r="2301" spans="1:6" x14ac:dyDescent="0.25">
      <c r="A2301" s="1">
        <v>43855.245300925926</v>
      </c>
      <c r="B2301">
        <v>2755.47</v>
      </c>
      <c r="C2301" t="s">
        <v>5</v>
      </c>
      <c r="D2301" s="1">
        <v>43855.28696759259</v>
      </c>
      <c r="E2301">
        <v>122227.5</v>
      </c>
      <c r="F2301" t="s">
        <v>5</v>
      </c>
    </row>
    <row r="2302" spans="1:6" x14ac:dyDescent="0.25">
      <c r="A2302" s="1">
        <v>43855.25571759259</v>
      </c>
      <c r="B2302">
        <v>2755.48</v>
      </c>
      <c r="C2302" t="s">
        <v>5</v>
      </c>
      <c r="D2302" s="1">
        <v>43855.297395833331</v>
      </c>
      <c r="E2302">
        <v>122233.1</v>
      </c>
      <c r="F2302" t="s">
        <v>5</v>
      </c>
    </row>
    <row r="2303" spans="1:6" x14ac:dyDescent="0.25">
      <c r="A2303" s="1">
        <v>43855.266134259262</v>
      </c>
      <c r="B2303">
        <v>2755.49</v>
      </c>
      <c r="C2303" t="s">
        <v>5</v>
      </c>
      <c r="D2303" s="1">
        <v>43855.307812500003</v>
      </c>
      <c r="E2303">
        <v>122238.2</v>
      </c>
      <c r="F2303" t="s">
        <v>5</v>
      </c>
    </row>
    <row r="2304" spans="1:6" x14ac:dyDescent="0.25">
      <c r="A2304" s="1">
        <v>43855.276550925926</v>
      </c>
      <c r="B2304">
        <v>2755.5</v>
      </c>
      <c r="C2304" t="s">
        <v>5</v>
      </c>
      <c r="D2304" s="1">
        <v>43855.318229166667</v>
      </c>
      <c r="E2304">
        <v>122243.4</v>
      </c>
      <c r="F2304" t="s">
        <v>5</v>
      </c>
    </row>
    <row r="2305" spans="1:6" x14ac:dyDescent="0.25">
      <c r="A2305" s="1">
        <v>43855.28696759259</v>
      </c>
      <c r="B2305">
        <v>2755.51</v>
      </c>
      <c r="C2305" t="s">
        <v>5</v>
      </c>
      <c r="D2305" s="1">
        <v>43855.326064814813</v>
      </c>
      <c r="E2305">
        <v>122243.4</v>
      </c>
      <c r="F2305" t="s">
        <v>4</v>
      </c>
    </row>
    <row r="2306" spans="1:6" x14ac:dyDescent="0.25">
      <c r="A2306" s="1">
        <v>43855.297372685185</v>
      </c>
      <c r="B2306">
        <v>2755.53</v>
      </c>
      <c r="C2306" t="s">
        <v>5</v>
      </c>
      <c r="D2306" s="1">
        <v>43855.328668981485</v>
      </c>
      <c r="E2306">
        <v>122248.5</v>
      </c>
      <c r="F2306" t="s">
        <v>5</v>
      </c>
    </row>
    <row r="2307" spans="1:6" x14ac:dyDescent="0.25">
      <c r="A2307" s="1">
        <v>43855.307800925926</v>
      </c>
      <c r="B2307">
        <v>2755.54</v>
      </c>
      <c r="C2307" t="s">
        <v>5</v>
      </c>
      <c r="D2307" s="1">
        <v>43855.339085648149</v>
      </c>
      <c r="E2307">
        <v>122254</v>
      </c>
      <c r="F2307" t="s">
        <v>5</v>
      </c>
    </row>
    <row r="2308" spans="1:6" x14ac:dyDescent="0.25">
      <c r="A2308" s="1">
        <v>43855.31821759259</v>
      </c>
      <c r="B2308">
        <v>2755.55</v>
      </c>
      <c r="C2308" t="s">
        <v>5</v>
      </c>
      <c r="D2308" s="1">
        <v>43855.349502314813</v>
      </c>
      <c r="E2308">
        <v>122259.2</v>
      </c>
      <c r="F2308" t="s">
        <v>5</v>
      </c>
    </row>
    <row r="2309" spans="1:6" x14ac:dyDescent="0.25">
      <c r="A2309" s="1">
        <v>43855.326064814813</v>
      </c>
      <c r="B2309">
        <v>2755.55</v>
      </c>
      <c r="C2309" t="s">
        <v>4</v>
      </c>
      <c r="D2309" s="1">
        <v>43855.359918981485</v>
      </c>
      <c r="E2309">
        <v>122264.4</v>
      </c>
      <c r="F2309" t="s">
        <v>5</v>
      </c>
    </row>
    <row r="2310" spans="1:6" x14ac:dyDescent="0.25">
      <c r="A2310" s="1">
        <v>43855.328657407408</v>
      </c>
      <c r="B2310">
        <v>2755.56</v>
      </c>
      <c r="C2310" t="s">
        <v>5</v>
      </c>
      <c r="D2310" s="1">
        <v>43855.370335648149</v>
      </c>
      <c r="E2310">
        <v>122269.9</v>
      </c>
      <c r="F2310" t="s">
        <v>5</v>
      </c>
    </row>
    <row r="2311" spans="1:6" x14ac:dyDescent="0.25">
      <c r="A2311" s="1">
        <v>43855.339085648149</v>
      </c>
      <c r="B2311">
        <v>2755.57</v>
      </c>
      <c r="C2311" t="s">
        <v>5</v>
      </c>
      <c r="D2311" s="1">
        <v>43855.380752314813</v>
      </c>
      <c r="E2311">
        <v>122275.1</v>
      </c>
      <c r="F2311" t="s">
        <v>5</v>
      </c>
    </row>
    <row r="2312" spans="1:6" x14ac:dyDescent="0.25">
      <c r="A2312" s="1">
        <v>43855.349502314813</v>
      </c>
      <c r="B2312">
        <v>2755.58</v>
      </c>
      <c r="C2312" t="s">
        <v>5</v>
      </c>
      <c r="D2312" s="1">
        <v>43855.391180555554</v>
      </c>
      <c r="E2312">
        <v>122280.2</v>
      </c>
      <c r="F2312" t="s">
        <v>5</v>
      </c>
    </row>
    <row r="2313" spans="1:6" x14ac:dyDescent="0.25">
      <c r="A2313" s="1">
        <v>43855.359918981485</v>
      </c>
      <c r="B2313">
        <v>2755.59</v>
      </c>
      <c r="C2313" t="s">
        <v>5</v>
      </c>
      <c r="D2313" s="1">
        <v>43855.401585648149</v>
      </c>
      <c r="E2313">
        <v>122285.4</v>
      </c>
      <c r="F2313" t="s">
        <v>5</v>
      </c>
    </row>
    <row r="2314" spans="1:6" x14ac:dyDescent="0.25">
      <c r="A2314" s="1">
        <v>43855.370324074072</v>
      </c>
      <c r="B2314">
        <v>2755.6</v>
      </c>
      <c r="C2314" t="s">
        <v>5</v>
      </c>
      <c r="D2314" s="1">
        <v>43855.412002314813</v>
      </c>
      <c r="E2314">
        <v>122290.9</v>
      </c>
      <c r="F2314" t="s">
        <v>5</v>
      </c>
    </row>
    <row r="2315" spans="1:6" x14ac:dyDescent="0.25">
      <c r="A2315" s="1">
        <v>43855.380740740744</v>
      </c>
      <c r="B2315">
        <v>2755.61</v>
      </c>
      <c r="C2315" t="s">
        <v>5</v>
      </c>
      <c r="D2315" s="1">
        <v>43855.422430555554</v>
      </c>
      <c r="E2315">
        <v>122296</v>
      </c>
      <c r="F2315" t="s">
        <v>5</v>
      </c>
    </row>
    <row r="2316" spans="1:6" x14ac:dyDescent="0.25">
      <c r="A2316" s="1">
        <v>43855.391157407408</v>
      </c>
      <c r="B2316">
        <v>2755.62</v>
      </c>
      <c r="C2316" t="s">
        <v>5</v>
      </c>
      <c r="D2316" s="1">
        <v>43855.432847222219</v>
      </c>
      <c r="E2316">
        <v>122301.2</v>
      </c>
      <c r="F2316" t="s">
        <v>5</v>
      </c>
    </row>
    <row r="2317" spans="1:6" x14ac:dyDescent="0.25">
      <c r="A2317" s="1">
        <v>43855.401574074072</v>
      </c>
      <c r="B2317">
        <v>2755.63</v>
      </c>
      <c r="C2317" t="s">
        <v>5</v>
      </c>
      <c r="D2317" s="1">
        <v>43855.443252314813</v>
      </c>
      <c r="E2317">
        <v>122306.3</v>
      </c>
      <c r="F2317" t="s">
        <v>5</v>
      </c>
    </row>
    <row r="2318" spans="1:6" x14ac:dyDescent="0.25">
      <c r="A2318" s="1">
        <v>43855.412002314813</v>
      </c>
      <c r="B2318">
        <v>2755.64</v>
      </c>
      <c r="C2318" t="s">
        <v>5</v>
      </c>
      <c r="D2318" s="1">
        <v>43855.453680555554</v>
      </c>
      <c r="E2318">
        <v>122311.7</v>
      </c>
      <c r="F2318" t="s">
        <v>5</v>
      </c>
    </row>
    <row r="2319" spans="1:6" x14ac:dyDescent="0.25">
      <c r="A2319" s="1">
        <v>43855.422407407408</v>
      </c>
      <c r="B2319">
        <v>2755.65</v>
      </c>
      <c r="C2319" t="s">
        <v>5</v>
      </c>
      <c r="D2319" s="1">
        <v>43855.464085648149</v>
      </c>
      <c r="E2319">
        <v>122316.8</v>
      </c>
      <c r="F2319" t="s">
        <v>5</v>
      </c>
    </row>
    <row r="2320" spans="1:6" x14ac:dyDescent="0.25">
      <c r="A2320" s="1">
        <v>43855.432824074072</v>
      </c>
      <c r="B2320">
        <v>2755.66</v>
      </c>
      <c r="C2320" t="s">
        <v>5</v>
      </c>
      <c r="D2320" s="1">
        <v>43855.47451388889</v>
      </c>
      <c r="E2320">
        <v>122321.9</v>
      </c>
      <c r="F2320" t="s">
        <v>5</v>
      </c>
    </row>
    <row r="2321" spans="1:6" x14ac:dyDescent="0.25">
      <c r="A2321" s="1">
        <v>43855.443252314813</v>
      </c>
      <c r="B2321">
        <v>2755.67</v>
      </c>
      <c r="C2321" t="s">
        <v>5</v>
      </c>
      <c r="D2321" s="1">
        <v>43855.484930555554</v>
      </c>
      <c r="E2321">
        <v>122327.1</v>
      </c>
      <c r="F2321" t="s">
        <v>5</v>
      </c>
    </row>
    <row r="2322" spans="1:6" x14ac:dyDescent="0.25">
      <c r="A2322" s="1">
        <v>43855.453657407408</v>
      </c>
      <c r="B2322">
        <v>2755.68</v>
      </c>
      <c r="C2322" t="s">
        <v>5</v>
      </c>
      <c r="D2322" s="1">
        <v>43855.495335648149</v>
      </c>
      <c r="E2322">
        <v>122332.5</v>
      </c>
      <c r="F2322" t="s">
        <v>5</v>
      </c>
    </row>
    <row r="2323" spans="1:6" x14ac:dyDescent="0.25">
      <c r="A2323" s="1">
        <v>43855.464074074072</v>
      </c>
      <c r="B2323">
        <v>2755.69</v>
      </c>
      <c r="C2323" t="s">
        <v>5</v>
      </c>
      <c r="D2323" s="1">
        <v>43855.505752314813</v>
      </c>
      <c r="E2323">
        <v>122337.7</v>
      </c>
      <c r="F2323" t="s">
        <v>5</v>
      </c>
    </row>
    <row r="2324" spans="1:6" x14ac:dyDescent="0.25">
      <c r="A2324" s="1">
        <v>43855.474490740744</v>
      </c>
      <c r="B2324">
        <v>2755.7</v>
      </c>
      <c r="C2324" t="s">
        <v>5</v>
      </c>
      <c r="D2324" s="1">
        <v>43855.516168981485</v>
      </c>
      <c r="E2324">
        <v>122342.8</v>
      </c>
      <c r="F2324" t="s">
        <v>5</v>
      </c>
    </row>
    <row r="2325" spans="1:6" x14ac:dyDescent="0.25">
      <c r="A2325" s="1">
        <v>43855.484907407408</v>
      </c>
      <c r="B2325">
        <v>2755.71</v>
      </c>
      <c r="C2325" t="s">
        <v>5</v>
      </c>
      <c r="D2325" s="1">
        <v>43855.526597222219</v>
      </c>
      <c r="E2325">
        <v>122348</v>
      </c>
      <c r="F2325" t="s">
        <v>5</v>
      </c>
    </row>
    <row r="2326" spans="1:6" x14ac:dyDescent="0.25">
      <c r="A2326" s="1">
        <v>43855.495335648149</v>
      </c>
      <c r="B2326">
        <v>2755.72</v>
      </c>
      <c r="C2326" t="s">
        <v>5</v>
      </c>
      <c r="D2326" s="1">
        <v>43855.53701388889</v>
      </c>
      <c r="E2326">
        <v>122353.4</v>
      </c>
      <c r="F2326" t="s">
        <v>5</v>
      </c>
    </row>
    <row r="2327" spans="1:6" x14ac:dyDescent="0.25">
      <c r="A2327" s="1">
        <v>43855.505740740744</v>
      </c>
      <c r="B2327">
        <v>2755.73</v>
      </c>
      <c r="C2327" t="s">
        <v>5</v>
      </c>
      <c r="D2327" s="1">
        <v>43855.547418981485</v>
      </c>
      <c r="E2327">
        <v>122358.6</v>
      </c>
      <c r="F2327" t="s">
        <v>5</v>
      </c>
    </row>
    <row r="2328" spans="1:6" x14ac:dyDescent="0.25">
      <c r="A2328" s="1">
        <v>43855.516157407408</v>
      </c>
      <c r="B2328">
        <v>2755.74</v>
      </c>
      <c r="C2328" t="s">
        <v>5</v>
      </c>
      <c r="D2328" s="1">
        <v>43855.557835648149</v>
      </c>
      <c r="E2328">
        <v>122363.7</v>
      </c>
      <c r="F2328" t="s">
        <v>5</v>
      </c>
    </row>
    <row r="2329" spans="1:6" x14ac:dyDescent="0.25">
      <c r="A2329" s="1">
        <v>43855.526574074072</v>
      </c>
      <c r="B2329">
        <v>2755.75</v>
      </c>
      <c r="C2329" t="s">
        <v>5</v>
      </c>
      <c r="D2329" s="1">
        <v>43855.56826388889</v>
      </c>
      <c r="E2329">
        <v>122368.9</v>
      </c>
      <c r="F2329" t="s">
        <v>5</v>
      </c>
    </row>
    <row r="2330" spans="1:6" x14ac:dyDescent="0.25">
      <c r="A2330" s="1">
        <v>43855.536990740744</v>
      </c>
      <c r="B2330">
        <v>2755.76</v>
      </c>
      <c r="C2330" t="s">
        <v>5</v>
      </c>
      <c r="D2330" s="1">
        <v>43855.578668981485</v>
      </c>
      <c r="E2330">
        <v>122374.3</v>
      </c>
      <c r="F2330" t="s">
        <v>5</v>
      </c>
    </row>
    <row r="2331" spans="1:6" x14ac:dyDescent="0.25">
      <c r="A2331" s="1">
        <v>43855.547418981485</v>
      </c>
      <c r="B2331">
        <v>2755.77</v>
      </c>
      <c r="C2331" t="s">
        <v>5</v>
      </c>
      <c r="D2331" s="1">
        <v>43855.589085648149</v>
      </c>
      <c r="E2331">
        <v>122379.5</v>
      </c>
      <c r="F2331" t="s">
        <v>5</v>
      </c>
    </row>
    <row r="2332" spans="1:6" x14ac:dyDescent="0.25">
      <c r="A2332" s="1">
        <v>43855.557824074072</v>
      </c>
      <c r="B2332">
        <v>2755.78</v>
      </c>
      <c r="C2332" t="s">
        <v>5</v>
      </c>
      <c r="D2332" s="1">
        <v>43855.599502314813</v>
      </c>
      <c r="E2332">
        <v>122384.7</v>
      </c>
      <c r="F2332" t="s">
        <v>5</v>
      </c>
    </row>
    <row r="2333" spans="1:6" x14ac:dyDescent="0.25">
      <c r="A2333" s="1">
        <v>43855.568240740744</v>
      </c>
      <c r="B2333">
        <v>2755.79</v>
      </c>
      <c r="C2333" t="s">
        <v>5</v>
      </c>
      <c r="D2333" s="1">
        <v>43855.609918981485</v>
      </c>
      <c r="E2333">
        <v>122389.8</v>
      </c>
      <c r="F2333" t="s">
        <v>5</v>
      </c>
    </row>
    <row r="2334" spans="1:6" x14ac:dyDescent="0.25">
      <c r="A2334" s="1">
        <v>43855.578657407408</v>
      </c>
      <c r="B2334">
        <v>2755.79</v>
      </c>
      <c r="C2334" t="s">
        <v>5</v>
      </c>
      <c r="D2334" s="1">
        <v>43855.620347222219</v>
      </c>
      <c r="E2334">
        <v>122395.3</v>
      </c>
      <c r="F2334" t="s">
        <v>5</v>
      </c>
    </row>
    <row r="2335" spans="1:6" x14ac:dyDescent="0.25">
      <c r="A2335" s="1">
        <v>43855.589074074072</v>
      </c>
      <c r="B2335">
        <v>2755.8</v>
      </c>
      <c r="C2335" t="s">
        <v>5</v>
      </c>
      <c r="D2335" s="1">
        <v>43855.630752314813</v>
      </c>
      <c r="E2335">
        <v>122400.5</v>
      </c>
      <c r="F2335" t="s">
        <v>5</v>
      </c>
    </row>
    <row r="2336" spans="1:6" x14ac:dyDescent="0.25">
      <c r="A2336" s="1">
        <v>43855.599502314813</v>
      </c>
      <c r="B2336">
        <v>2755.81</v>
      </c>
      <c r="C2336" t="s">
        <v>5</v>
      </c>
      <c r="D2336" s="1">
        <v>43855.639918981484</v>
      </c>
      <c r="E2336">
        <v>122400.5</v>
      </c>
      <c r="F2336" t="s">
        <v>4</v>
      </c>
    </row>
    <row r="2337" spans="1:6" x14ac:dyDescent="0.25">
      <c r="A2337" s="1">
        <v>43855.609907407408</v>
      </c>
      <c r="B2337">
        <v>2755.82</v>
      </c>
      <c r="C2337" t="s">
        <v>5</v>
      </c>
      <c r="D2337" s="1">
        <v>43855.641134259262</v>
      </c>
      <c r="E2337">
        <v>122405.7</v>
      </c>
      <c r="F2337" t="s">
        <v>5</v>
      </c>
    </row>
    <row r="2338" spans="1:6" x14ac:dyDescent="0.25">
      <c r="A2338" s="1">
        <v>43855.620324074072</v>
      </c>
      <c r="B2338">
        <v>2755.83</v>
      </c>
      <c r="C2338" t="s">
        <v>5</v>
      </c>
      <c r="D2338" s="1">
        <v>43855.651550925926</v>
      </c>
      <c r="E2338">
        <v>122410.9</v>
      </c>
      <c r="F2338" t="s">
        <v>5</v>
      </c>
    </row>
    <row r="2339" spans="1:6" x14ac:dyDescent="0.25">
      <c r="A2339" s="1">
        <v>43855.630752314813</v>
      </c>
      <c r="B2339">
        <v>2755.84</v>
      </c>
      <c r="C2339" t="s">
        <v>5</v>
      </c>
      <c r="D2339" s="1">
        <v>43855.66196759259</v>
      </c>
      <c r="E2339">
        <v>122416.4</v>
      </c>
      <c r="F2339" t="s">
        <v>5</v>
      </c>
    </row>
    <row r="2340" spans="1:6" x14ac:dyDescent="0.25">
      <c r="A2340" s="1">
        <v>43855.639918981484</v>
      </c>
      <c r="B2340">
        <v>2755.84</v>
      </c>
      <c r="C2340" t="s">
        <v>4</v>
      </c>
      <c r="D2340" s="1">
        <v>43855.672384259262</v>
      </c>
      <c r="E2340">
        <v>122421.6</v>
      </c>
      <c r="F2340" t="s">
        <v>5</v>
      </c>
    </row>
    <row r="2341" spans="1:6" x14ac:dyDescent="0.25">
      <c r="A2341" s="1">
        <v>43855.641122685185</v>
      </c>
      <c r="B2341">
        <v>2755.85</v>
      </c>
      <c r="C2341" t="s">
        <v>5</v>
      </c>
      <c r="D2341" s="1">
        <v>43855.682800925926</v>
      </c>
      <c r="E2341">
        <v>122426.8</v>
      </c>
      <c r="F2341" t="s">
        <v>5</v>
      </c>
    </row>
    <row r="2342" spans="1:6" x14ac:dyDescent="0.25">
      <c r="A2342" s="1">
        <v>43855.651539351849</v>
      </c>
      <c r="B2342">
        <v>2755.86</v>
      </c>
      <c r="C2342" t="s">
        <v>5</v>
      </c>
      <c r="D2342" s="1">
        <v>43855.69321759259</v>
      </c>
      <c r="E2342">
        <v>122432</v>
      </c>
      <c r="F2342" t="s">
        <v>5</v>
      </c>
    </row>
    <row r="2343" spans="1:6" x14ac:dyDescent="0.25">
      <c r="A2343" s="1">
        <v>43855.661956018521</v>
      </c>
      <c r="B2343">
        <v>2755.87</v>
      </c>
      <c r="C2343" t="s">
        <v>5</v>
      </c>
      <c r="D2343" s="1">
        <v>43855.703634259262</v>
      </c>
      <c r="E2343">
        <v>122437.5</v>
      </c>
      <c r="F2343" t="s">
        <v>5</v>
      </c>
    </row>
    <row r="2344" spans="1:6" x14ac:dyDescent="0.25">
      <c r="A2344" s="1">
        <v>43855.672372685185</v>
      </c>
      <c r="B2344">
        <v>2755.88</v>
      </c>
      <c r="C2344" t="s">
        <v>5</v>
      </c>
      <c r="D2344" s="1">
        <v>43855.714050925926</v>
      </c>
      <c r="E2344">
        <v>122442.6</v>
      </c>
      <c r="F2344" t="s">
        <v>5</v>
      </c>
    </row>
    <row r="2345" spans="1:6" x14ac:dyDescent="0.25">
      <c r="A2345" s="1">
        <v>43855.682789351849</v>
      </c>
      <c r="B2345">
        <v>2755.89</v>
      </c>
      <c r="C2345" t="s">
        <v>5</v>
      </c>
      <c r="D2345" s="1">
        <v>43855.72446759259</v>
      </c>
      <c r="E2345">
        <v>122447.8</v>
      </c>
      <c r="F2345" t="s">
        <v>5</v>
      </c>
    </row>
    <row r="2346" spans="1:6" x14ac:dyDescent="0.25">
      <c r="A2346" s="1">
        <v>43855.693206018521</v>
      </c>
      <c r="B2346">
        <v>2755.9</v>
      </c>
      <c r="C2346" t="s">
        <v>5</v>
      </c>
      <c r="D2346" s="1">
        <v>43855.734884259262</v>
      </c>
      <c r="E2346">
        <v>122452.9</v>
      </c>
      <c r="F2346" t="s">
        <v>5</v>
      </c>
    </row>
    <row r="2347" spans="1:6" x14ac:dyDescent="0.25">
      <c r="A2347" s="1">
        <v>43855.703622685185</v>
      </c>
      <c r="B2347">
        <v>2755.91</v>
      </c>
      <c r="C2347" t="s">
        <v>5</v>
      </c>
      <c r="D2347" s="1">
        <v>43855.745300925926</v>
      </c>
      <c r="E2347">
        <v>122458.4</v>
      </c>
      <c r="F2347" t="s">
        <v>5</v>
      </c>
    </row>
    <row r="2348" spans="1:6" x14ac:dyDescent="0.25">
      <c r="A2348" s="1">
        <v>43855.714039351849</v>
      </c>
      <c r="B2348">
        <v>2755.92</v>
      </c>
      <c r="C2348" t="s">
        <v>5</v>
      </c>
      <c r="D2348" s="1">
        <v>43855.75571759259</v>
      </c>
      <c r="E2348">
        <v>122463.5</v>
      </c>
      <c r="F2348" t="s">
        <v>5</v>
      </c>
    </row>
    <row r="2349" spans="1:6" x14ac:dyDescent="0.25">
      <c r="A2349" s="1">
        <v>43855.724456018521</v>
      </c>
      <c r="B2349">
        <v>2755.93</v>
      </c>
      <c r="C2349" t="s">
        <v>5</v>
      </c>
      <c r="D2349" s="1">
        <v>43855.766134259262</v>
      </c>
      <c r="E2349">
        <v>122468.6</v>
      </c>
      <c r="F2349" t="s">
        <v>5</v>
      </c>
    </row>
    <row r="2350" spans="1:6" x14ac:dyDescent="0.25">
      <c r="A2350" s="1">
        <v>43855.734872685185</v>
      </c>
      <c r="B2350">
        <v>2755.94</v>
      </c>
      <c r="C2350" t="s">
        <v>5</v>
      </c>
      <c r="D2350" s="1">
        <v>43855.776550925926</v>
      </c>
      <c r="E2350">
        <v>122473.8</v>
      </c>
      <c r="F2350" t="s">
        <v>5</v>
      </c>
    </row>
    <row r="2351" spans="1:6" x14ac:dyDescent="0.25">
      <c r="A2351" s="1">
        <v>43855.745289351849</v>
      </c>
      <c r="B2351">
        <v>2755.95</v>
      </c>
      <c r="C2351" t="s">
        <v>5</v>
      </c>
      <c r="D2351" s="1">
        <v>43855.78696759259</v>
      </c>
      <c r="E2351">
        <v>122479.2</v>
      </c>
      <c r="F2351" t="s">
        <v>5</v>
      </c>
    </row>
    <row r="2352" spans="1:6" x14ac:dyDescent="0.25">
      <c r="A2352" s="1">
        <v>43855.755706018521</v>
      </c>
      <c r="B2352">
        <v>2755.96</v>
      </c>
      <c r="C2352" t="s">
        <v>5</v>
      </c>
      <c r="D2352" s="1">
        <v>43855.797384259262</v>
      </c>
      <c r="E2352">
        <v>122484.3</v>
      </c>
      <c r="F2352" t="s">
        <v>5</v>
      </c>
    </row>
    <row r="2353" spans="1:6" x14ac:dyDescent="0.25">
      <c r="A2353" s="1">
        <v>43855.766122685185</v>
      </c>
      <c r="B2353">
        <v>2755.97</v>
      </c>
      <c r="C2353" t="s">
        <v>5</v>
      </c>
      <c r="D2353" s="1">
        <v>43855.807800925926</v>
      </c>
      <c r="E2353">
        <v>122489.5</v>
      </c>
      <c r="F2353" t="s">
        <v>5</v>
      </c>
    </row>
    <row r="2354" spans="1:6" x14ac:dyDescent="0.25">
      <c r="A2354" s="1">
        <v>43855.776539351849</v>
      </c>
      <c r="B2354">
        <v>2755.98</v>
      </c>
      <c r="C2354" t="s">
        <v>5</v>
      </c>
      <c r="D2354" s="1">
        <v>43855.81821759259</v>
      </c>
      <c r="E2354">
        <v>122494.6</v>
      </c>
      <c r="F2354" t="s">
        <v>5</v>
      </c>
    </row>
    <row r="2355" spans="1:6" x14ac:dyDescent="0.25">
      <c r="A2355" s="1">
        <v>43855.786956018521</v>
      </c>
      <c r="B2355">
        <v>2756</v>
      </c>
      <c r="C2355" t="s">
        <v>5</v>
      </c>
      <c r="D2355" s="1">
        <v>43855.828634259262</v>
      </c>
      <c r="E2355">
        <v>122500</v>
      </c>
      <c r="F2355" t="s">
        <v>5</v>
      </c>
    </row>
    <row r="2356" spans="1:6" x14ac:dyDescent="0.25">
      <c r="A2356" s="1">
        <v>43855.797372685185</v>
      </c>
      <c r="B2356">
        <v>2756.01</v>
      </c>
      <c r="C2356" t="s">
        <v>5</v>
      </c>
      <c r="D2356" s="1">
        <v>43855.839050925926</v>
      </c>
      <c r="E2356">
        <v>122505.1</v>
      </c>
      <c r="F2356" t="s">
        <v>5</v>
      </c>
    </row>
    <row r="2357" spans="1:6" x14ac:dyDescent="0.25">
      <c r="A2357" s="1">
        <v>43855.807789351849</v>
      </c>
      <c r="B2357">
        <v>2756.02</v>
      </c>
      <c r="C2357" t="s">
        <v>5</v>
      </c>
      <c r="D2357" s="1">
        <v>43855.849502314813</v>
      </c>
      <c r="E2357">
        <v>122505.1</v>
      </c>
      <c r="F2357" t="s">
        <v>4</v>
      </c>
    </row>
    <row r="2358" spans="1:6" x14ac:dyDescent="0.25">
      <c r="A2358" s="1">
        <v>43855.818206018521</v>
      </c>
      <c r="B2358">
        <v>2756.03</v>
      </c>
      <c r="C2358" t="s">
        <v>5</v>
      </c>
      <c r="D2358" s="1">
        <v>43855.84951388889</v>
      </c>
      <c r="E2358">
        <v>122510.2</v>
      </c>
      <c r="F2358" t="s">
        <v>5</v>
      </c>
    </row>
    <row r="2359" spans="1:6" x14ac:dyDescent="0.25">
      <c r="A2359" s="1">
        <v>43855.828622685185</v>
      </c>
      <c r="B2359">
        <v>2756.04</v>
      </c>
      <c r="C2359" t="s">
        <v>5</v>
      </c>
      <c r="D2359" s="1">
        <v>43855.859930555554</v>
      </c>
      <c r="E2359">
        <v>122515.3</v>
      </c>
      <c r="F2359" t="s">
        <v>5</v>
      </c>
    </row>
    <row r="2360" spans="1:6" x14ac:dyDescent="0.25">
      <c r="A2360" s="1">
        <v>43855.839039351849</v>
      </c>
      <c r="B2360">
        <v>2756.05</v>
      </c>
      <c r="C2360" t="s">
        <v>5</v>
      </c>
      <c r="D2360" s="1">
        <v>43855.870335648149</v>
      </c>
      <c r="E2360">
        <v>122520.8</v>
      </c>
      <c r="F2360" t="s">
        <v>5</v>
      </c>
    </row>
    <row r="2361" spans="1:6" x14ac:dyDescent="0.25">
      <c r="A2361" s="1">
        <v>43855.849456018521</v>
      </c>
      <c r="B2361">
        <v>2756.06</v>
      </c>
      <c r="C2361" t="s">
        <v>5</v>
      </c>
      <c r="D2361" s="1">
        <v>43855.88076388889</v>
      </c>
      <c r="E2361">
        <v>122525.9</v>
      </c>
      <c r="F2361" t="s">
        <v>5</v>
      </c>
    </row>
    <row r="2362" spans="1:6" x14ac:dyDescent="0.25">
      <c r="A2362" s="1">
        <v>43855.849502314813</v>
      </c>
      <c r="B2362">
        <v>2756.06</v>
      </c>
      <c r="C2362" t="s">
        <v>4</v>
      </c>
      <c r="D2362" s="1">
        <v>43855.891168981485</v>
      </c>
      <c r="E2362">
        <v>122531</v>
      </c>
      <c r="F2362" t="s">
        <v>5</v>
      </c>
    </row>
    <row r="2363" spans="1:6" x14ac:dyDescent="0.25">
      <c r="A2363" s="1">
        <v>43855.859907407408</v>
      </c>
      <c r="B2363">
        <v>2756.08</v>
      </c>
      <c r="C2363" t="s">
        <v>5</v>
      </c>
      <c r="D2363" s="1">
        <v>43855.901585648149</v>
      </c>
      <c r="E2363">
        <v>122536.1</v>
      </c>
      <c r="F2363" t="s">
        <v>5</v>
      </c>
    </row>
    <row r="2364" spans="1:6" x14ac:dyDescent="0.25">
      <c r="A2364" s="1">
        <v>43855.870335648149</v>
      </c>
      <c r="B2364">
        <v>2756.09</v>
      </c>
      <c r="C2364" t="s">
        <v>5</v>
      </c>
      <c r="D2364" s="1">
        <v>43855.912002314813</v>
      </c>
      <c r="E2364">
        <v>122541.6</v>
      </c>
      <c r="F2364" t="s">
        <v>5</v>
      </c>
    </row>
    <row r="2365" spans="1:6" x14ac:dyDescent="0.25">
      <c r="A2365" s="1">
        <v>43855.880740740744</v>
      </c>
      <c r="B2365">
        <v>2756.1</v>
      </c>
      <c r="C2365" t="s">
        <v>5</v>
      </c>
      <c r="D2365" s="1">
        <v>43855.922418981485</v>
      </c>
      <c r="E2365">
        <v>122546.8</v>
      </c>
      <c r="F2365" t="s">
        <v>5</v>
      </c>
    </row>
    <row r="2366" spans="1:6" x14ac:dyDescent="0.25">
      <c r="A2366" s="1">
        <v>43855.891157407408</v>
      </c>
      <c r="B2366">
        <v>2756.11</v>
      </c>
      <c r="C2366" t="s">
        <v>5</v>
      </c>
      <c r="D2366" s="1">
        <v>43855.932835648149</v>
      </c>
      <c r="E2366">
        <v>122551.9</v>
      </c>
      <c r="F2366" t="s">
        <v>5</v>
      </c>
    </row>
    <row r="2367" spans="1:6" x14ac:dyDescent="0.25">
      <c r="A2367" s="1">
        <v>43855.901574074072</v>
      </c>
      <c r="B2367">
        <v>2756.12</v>
      </c>
      <c r="C2367" t="s">
        <v>5</v>
      </c>
      <c r="D2367" s="1">
        <v>43855.943252314813</v>
      </c>
      <c r="E2367">
        <v>122557.1</v>
      </c>
      <c r="F2367" t="s">
        <v>5</v>
      </c>
    </row>
    <row r="2368" spans="1:6" x14ac:dyDescent="0.25">
      <c r="A2368" s="1">
        <v>43855.912002314813</v>
      </c>
      <c r="B2368">
        <v>2756.13</v>
      </c>
      <c r="C2368" t="s">
        <v>5</v>
      </c>
      <c r="D2368" s="1">
        <v>43855.953668981485</v>
      </c>
      <c r="E2368">
        <v>122562.5</v>
      </c>
      <c r="F2368" t="s">
        <v>5</v>
      </c>
    </row>
    <row r="2369" spans="1:6" x14ac:dyDescent="0.25">
      <c r="A2369" s="1">
        <v>43855.922418981485</v>
      </c>
      <c r="B2369">
        <v>2756.14</v>
      </c>
      <c r="C2369" t="s">
        <v>5</v>
      </c>
      <c r="D2369" s="1">
        <v>43855.954236111109</v>
      </c>
      <c r="E2369">
        <v>122562.5</v>
      </c>
      <c r="F2369" t="s">
        <v>4</v>
      </c>
    </row>
    <row r="2370" spans="1:6" x14ac:dyDescent="0.25">
      <c r="A2370" s="1">
        <v>43855.932835648149</v>
      </c>
      <c r="B2370">
        <v>2756.15</v>
      </c>
      <c r="C2370" t="s">
        <v>5</v>
      </c>
      <c r="D2370" s="1">
        <v>43855.964050925926</v>
      </c>
      <c r="E2370">
        <v>122567.7</v>
      </c>
      <c r="F2370" t="s">
        <v>5</v>
      </c>
    </row>
    <row r="2371" spans="1:6" x14ac:dyDescent="0.25">
      <c r="A2371" s="1">
        <v>43855.943240740744</v>
      </c>
      <c r="B2371">
        <v>2756.16</v>
      </c>
      <c r="C2371" t="s">
        <v>5</v>
      </c>
      <c r="D2371" s="1">
        <v>43855.97446759259</v>
      </c>
      <c r="E2371">
        <v>122572.8</v>
      </c>
      <c r="F2371" t="s">
        <v>5</v>
      </c>
    </row>
    <row r="2372" spans="1:6" x14ac:dyDescent="0.25">
      <c r="A2372" s="1">
        <v>43855.953657407408</v>
      </c>
      <c r="B2372">
        <v>2756.18</v>
      </c>
      <c r="C2372" t="s">
        <v>5</v>
      </c>
      <c r="D2372" s="1">
        <v>43855.984884259262</v>
      </c>
      <c r="E2372">
        <v>122578</v>
      </c>
      <c r="F2372" t="s">
        <v>5</v>
      </c>
    </row>
    <row r="2373" spans="1:6" x14ac:dyDescent="0.25">
      <c r="A2373" s="1">
        <v>43855.954236111109</v>
      </c>
      <c r="B2373">
        <v>2756.18</v>
      </c>
      <c r="C2373" t="s">
        <v>4</v>
      </c>
      <c r="D2373" s="1">
        <v>43855.995300925926</v>
      </c>
      <c r="E2373">
        <v>122583.5</v>
      </c>
      <c r="F2373" t="s">
        <v>5</v>
      </c>
    </row>
    <row r="2374" spans="1:6" x14ac:dyDescent="0.25">
      <c r="A2374" s="1">
        <v>43855.964039351849</v>
      </c>
      <c r="B2374">
        <v>2756.19</v>
      </c>
      <c r="C2374" t="s">
        <v>5</v>
      </c>
      <c r="D2374" s="1">
        <v>43856.00571759259</v>
      </c>
      <c r="E2374">
        <v>122588.6</v>
      </c>
      <c r="F2374" t="s">
        <v>5</v>
      </c>
    </row>
    <row r="2375" spans="1:6" x14ac:dyDescent="0.25">
      <c r="A2375" s="1">
        <v>43855.974456018521</v>
      </c>
      <c r="B2375">
        <v>2756.2</v>
      </c>
      <c r="C2375" t="s">
        <v>5</v>
      </c>
      <c r="D2375" s="1">
        <v>43856.016134259262</v>
      </c>
      <c r="E2375">
        <v>122593.8</v>
      </c>
      <c r="F2375" t="s">
        <v>5</v>
      </c>
    </row>
    <row r="2376" spans="1:6" x14ac:dyDescent="0.25">
      <c r="A2376" s="1">
        <v>43855.984872685185</v>
      </c>
      <c r="B2376">
        <v>2756.21</v>
      </c>
      <c r="C2376" t="s">
        <v>5</v>
      </c>
      <c r="D2376" s="1">
        <v>43856.026550925926</v>
      </c>
      <c r="E2376">
        <v>122598.9</v>
      </c>
      <c r="F2376" t="s">
        <v>5</v>
      </c>
    </row>
    <row r="2377" spans="1:6" x14ac:dyDescent="0.25">
      <c r="A2377" s="1">
        <v>43855.995289351849</v>
      </c>
      <c r="B2377">
        <v>2756.22</v>
      </c>
      <c r="C2377" t="s">
        <v>5</v>
      </c>
      <c r="D2377" s="1">
        <v>43856.03696759259</v>
      </c>
      <c r="E2377">
        <v>122604.4</v>
      </c>
      <c r="F2377" t="s">
        <v>5</v>
      </c>
    </row>
    <row r="2378" spans="1:6" x14ac:dyDescent="0.25">
      <c r="A2378" s="1">
        <v>43856.005706018521</v>
      </c>
      <c r="B2378">
        <v>2756.23</v>
      </c>
      <c r="C2378" t="s">
        <v>5</v>
      </c>
      <c r="D2378" s="1">
        <v>43856.047384259262</v>
      </c>
      <c r="E2378">
        <v>122609.60000000001</v>
      </c>
      <c r="F2378" t="s">
        <v>5</v>
      </c>
    </row>
    <row r="2379" spans="1:6" x14ac:dyDescent="0.25">
      <c r="A2379" s="1">
        <v>43856.016122685185</v>
      </c>
      <c r="B2379">
        <v>2756.24</v>
      </c>
      <c r="C2379" t="s">
        <v>5</v>
      </c>
      <c r="D2379" s="1">
        <v>43856.057800925926</v>
      </c>
      <c r="E2379">
        <v>122614.8</v>
      </c>
      <c r="F2379" t="s">
        <v>5</v>
      </c>
    </row>
    <row r="2380" spans="1:6" x14ac:dyDescent="0.25">
      <c r="A2380" s="1">
        <v>43856.026539351849</v>
      </c>
      <c r="B2380">
        <v>2756.25</v>
      </c>
      <c r="C2380" t="s">
        <v>5</v>
      </c>
      <c r="D2380" s="1">
        <v>43856.06821759259</v>
      </c>
      <c r="E2380">
        <v>122620</v>
      </c>
      <c r="F2380" t="s">
        <v>5</v>
      </c>
    </row>
    <row r="2381" spans="1:6" x14ac:dyDescent="0.25">
      <c r="A2381" s="1">
        <v>43856.036956018521</v>
      </c>
      <c r="B2381">
        <v>2756.26</v>
      </c>
      <c r="C2381" t="s">
        <v>5</v>
      </c>
      <c r="D2381" s="1">
        <v>43856.078634259262</v>
      </c>
      <c r="E2381">
        <v>122625.5</v>
      </c>
      <c r="F2381" t="s">
        <v>5</v>
      </c>
    </row>
    <row r="2382" spans="1:6" x14ac:dyDescent="0.25">
      <c r="A2382" s="1">
        <v>43856.047372685185</v>
      </c>
      <c r="B2382">
        <v>2756.27</v>
      </c>
      <c r="C2382" t="s">
        <v>5</v>
      </c>
      <c r="D2382" s="1">
        <v>43856.089050925926</v>
      </c>
      <c r="E2382">
        <v>122630.6</v>
      </c>
      <c r="F2382" t="s">
        <v>5</v>
      </c>
    </row>
    <row r="2383" spans="1:6" x14ac:dyDescent="0.25">
      <c r="A2383" s="1">
        <v>43856.057789351849</v>
      </c>
      <c r="B2383">
        <v>2756.28</v>
      </c>
      <c r="C2383" t="s">
        <v>5</v>
      </c>
      <c r="D2383" s="1">
        <v>43856.09946759259</v>
      </c>
      <c r="E2383">
        <v>122635.8</v>
      </c>
      <c r="F2383" t="s">
        <v>5</v>
      </c>
    </row>
    <row r="2384" spans="1:6" x14ac:dyDescent="0.25">
      <c r="A2384" s="1">
        <v>43856.068206018521</v>
      </c>
      <c r="B2384">
        <v>2756.3</v>
      </c>
      <c r="C2384" t="s">
        <v>5</v>
      </c>
      <c r="D2384" s="1">
        <v>43856.109884259262</v>
      </c>
      <c r="E2384">
        <v>122641</v>
      </c>
      <c r="F2384" t="s">
        <v>5</v>
      </c>
    </row>
    <row r="2385" spans="1:6" x14ac:dyDescent="0.25">
      <c r="A2385" s="1">
        <v>43856.078622685185</v>
      </c>
      <c r="B2385">
        <v>2756.31</v>
      </c>
      <c r="C2385" t="s">
        <v>5</v>
      </c>
      <c r="D2385" s="1">
        <v>43856.120300925926</v>
      </c>
      <c r="E2385">
        <v>122646.5</v>
      </c>
      <c r="F2385" t="s">
        <v>5</v>
      </c>
    </row>
    <row r="2386" spans="1:6" x14ac:dyDescent="0.25">
      <c r="A2386" s="1">
        <v>43856.089039351849</v>
      </c>
      <c r="B2386">
        <v>2756.32</v>
      </c>
      <c r="C2386" t="s">
        <v>5</v>
      </c>
      <c r="D2386" s="1">
        <v>43856.13071759259</v>
      </c>
      <c r="E2386">
        <v>122651.7</v>
      </c>
      <c r="F2386" t="s">
        <v>5</v>
      </c>
    </row>
    <row r="2387" spans="1:6" x14ac:dyDescent="0.25">
      <c r="A2387" s="1">
        <v>43856.099456018521</v>
      </c>
      <c r="B2387">
        <v>2756.33</v>
      </c>
      <c r="C2387" t="s">
        <v>5</v>
      </c>
      <c r="D2387" s="1">
        <v>43856.141134259262</v>
      </c>
      <c r="E2387">
        <v>122656.9</v>
      </c>
      <c r="F2387" t="s">
        <v>5</v>
      </c>
    </row>
    <row r="2388" spans="1:6" x14ac:dyDescent="0.25">
      <c r="A2388" s="1">
        <v>43856.109872685185</v>
      </c>
      <c r="B2388">
        <v>2756.34</v>
      </c>
      <c r="C2388" t="s">
        <v>5</v>
      </c>
      <c r="D2388" s="1">
        <v>43856.151550925926</v>
      </c>
      <c r="E2388">
        <v>122662</v>
      </c>
      <c r="F2388" t="s">
        <v>5</v>
      </c>
    </row>
    <row r="2389" spans="1:6" x14ac:dyDescent="0.25">
      <c r="A2389" s="1">
        <v>43856.120289351849</v>
      </c>
      <c r="B2389">
        <v>2756.35</v>
      </c>
      <c r="C2389" t="s">
        <v>5</v>
      </c>
      <c r="D2389" s="1">
        <v>43856.16196759259</v>
      </c>
      <c r="E2389">
        <v>122667.6</v>
      </c>
      <c r="F2389" t="s">
        <v>5</v>
      </c>
    </row>
    <row r="2390" spans="1:6" x14ac:dyDescent="0.25">
      <c r="A2390" s="1">
        <v>43856.130706018521</v>
      </c>
      <c r="B2390">
        <v>2756.36</v>
      </c>
      <c r="C2390" t="s">
        <v>5</v>
      </c>
      <c r="D2390" s="1">
        <v>43856.172384259262</v>
      </c>
      <c r="E2390">
        <v>122672.7</v>
      </c>
      <c r="F2390" t="s">
        <v>5</v>
      </c>
    </row>
    <row r="2391" spans="1:6" x14ac:dyDescent="0.25">
      <c r="A2391" s="1">
        <v>43856.141122685185</v>
      </c>
      <c r="B2391">
        <v>2756.37</v>
      </c>
      <c r="C2391" t="s">
        <v>5</v>
      </c>
      <c r="D2391" s="1">
        <v>43856.182800925926</v>
      </c>
      <c r="E2391">
        <v>122677.9</v>
      </c>
      <c r="F2391" t="s">
        <v>5</v>
      </c>
    </row>
    <row r="2392" spans="1:6" x14ac:dyDescent="0.25">
      <c r="A2392" s="1">
        <v>43856.151539351849</v>
      </c>
      <c r="B2392">
        <v>2756.38</v>
      </c>
      <c r="C2392" t="s">
        <v>5</v>
      </c>
      <c r="D2392" s="1">
        <v>43856.19321759259</v>
      </c>
      <c r="E2392">
        <v>122683</v>
      </c>
      <c r="F2392" t="s">
        <v>5</v>
      </c>
    </row>
    <row r="2393" spans="1:6" x14ac:dyDescent="0.25">
      <c r="A2393" s="1">
        <v>43856.161956018521</v>
      </c>
      <c r="B2393">
        <v>2756.39</v>
      </c>
      <c r="C2393" t="s">
        <v>5</v>
      </c>
      <c r="D2393" s="1">
        <v>43856.203634259262</v>
      </c>
      <c r="E2393">
        <v>122688.5</v>
      </c>
      <c r="F2393" t="s">
        <v>5</v>
      </c>
    </row>
    <row r="2394" spans="1:6" x14ac:dyDescent="0.25">
      <c r="A2394" s="1">
        <v>43856.172372685185</v>
      </c>
      <c r="B2394">
        <v>2756.4</v>
      </c>
      <c r="C2394" t="s">
        <v>5</v>
      </c>
      <c r="D2394" s="1">
        <v>43856.214050925926</v>
      </c>
      <c r="E2394">
        <v>122693.7</v>
      </c>
      <c r="F2394" t="s">
        <v>5</v>
      </c>
    </row>
    <row r="2395" spans="1:6" x14ac:dyDescent="0.25">
      <c r="A2395" s="1">
        <v>43856.182789351849</v>
      </c>
      <c r="B2395">
        <v>2756.41</v>
      </c>
      <c r="C2395" t="s">
        <v>5</v>
      </c>
      <c r="D2395" s="1">
        <v>43856.22446759259</v>
      </c>
      <c r="E2395">
        <v>122698.9</v>
      </c>
      <c r="F2395" t="s">
        <v>5</v>
      </c>
    </row>
    <row r="2396" spans="1:6" x14ac:dyDescent="0.25">
      <c r="A2396" s="1">
        <v>43856.193206018521</v>
      </c>
      <c r="B2396">
        <v>2756.42</v>
      </c>
      <c r="C2396" t="s">
        <v>5</v>
      </c>
      <c r="D2396" s="1">
        <v>43856.234884259262</v>
      </c>
      <c r="E2396">
        <v>122704</v>
      </c>
      <c r="F2396" t="s">
        <v>5</v>
      </c>
    </row>
    <row r="2397" spans="1:6" x14ac:dyDescent="0.25">
      <c r="A2397" s="1">
        <v>43856.203622685185</v>
      </c>
      <c r="B2397">
        <v>2756.44</v>
      </c>
      <c r="C2397" t="s">
        <v>5</v>
      </c>
      <c r="D2397" s="1">
        <v>43856.245300925926</v>
      </c>
      <c r="E2397">
        <v>122709.6</v>
      </c>
      <c r="F2397" t="s">
        <v>5</v>
      </c>
    </row>
    <row r="2398" spans="1:6" x14ac:dyDescent="0.25">
      <c r="A2398" s="1">
        <v>43856.214039351849</v>
      </c>
      <c r="B2398">
        <v>2756.45</v>
      </c>
      <c r="C2398" t="s">
        <v>5</v>
      </c>
      <c r="D2398" s="1">
        <v>43856.25571759259</v>
      </c>
      <c r="E2398">
        <v>122714.8</v>
      </c>
      <c r="F2398" t="s">
        <v>5</v>
      </c>
    </row>
    <row r="2399" spans="1:6" x14ac:dyDescent="0.25">
      <c r="A2399" s="1">
        <v>43856.224456018521</v>
      </c>
      <c r="B2399">
        <v>2756.46</v>
      </c>
      <c r="C2399" t="s">
        <v>5</v>
      </c>
      <c r="D2399" s="1">
        <v>43856.266134259262</v>
      </c>
      <c r="E2399">
        <v>122719.9</v>
      </c>
      <c r="F2399" t="s">
        <v>5</v>
      </c>
    </row>
    <row r="2400" spans="1:6" x14ac:dyDescent="0.25">
      <c r="A2400" s="1">
        <v>43856.234872685185</v>
      </c>
      <c r="B2400">
        <v>2756.47</v>
      </c>
      <c r="C2400" t="s">
        <v>5</v>
      </c>
      <c r="D2400" s="1">
        <v>43856.276550925926</v>
      </c>
      <c r="E2400">
        <v>122725.1</v>
      </c>
      <c r="F2400" t="s">
        <v>5</v>
      </c>
    </row>
    <row r="2401" spans="1:6" x14ac:dyDescent="0.25">
      <c r="A2401" s="1">
        <v>43856.245289351849</v>
      </c>
      <c r="B2401">
        <v>2756.48</v>
      </c>
      <c r="C2401" t="s">
        <v>5</v>
      </c>
      <c r="D2401" s="1">
        <v>43856.28696759259</v>
      </c>
      <c r="E2401">
        <v>122730.6</v>
      </c>
      <c r="F2401" t="s">
        <v>5</v>
      </c>
    </row>
    <row r="2402" spans="1:6" x14ac:dyDescent="0.25">
      <c r="A2402" s="1">
        <v>43856.255706018521</v>
      </c>
      <c r="B2402">
        <v>2756.49</v>
      </c>
      <c r="C2402" t="s">
        <v>5</v>
      </c>
      <c r="D2402" s="1">
        <v>43856.297384259262</v>
      </c>
      <c r="E2402">
        <v>122735.8</v>
      </c>
      <c r="F2402" t="s">
        <v>5</v>
      </c>
    </row>
    <row r="2403" spans="1:6" x14ac:dyDescent="0.25">
      <c r="A2403" s="1">
        <v>43856.266122685185</v>
      </c>
      <c r="B2403">
        <v>2756.5</v>
      </c>
      <c r="C2403" t="s">
        <v>5</v>
      </c>
      <c r="D2403" s="1">
        <v>43856.307800925926</v>
      </c>
      <c r="E2403">
        <v>122740.9</v>
      </c>
      <c r="F2403" t="s">
        <v>5</v>
      </c>
    </row>
    <row r="2404" spans="1:6" x14ac:dyDescent="0.25">
      <c r="A2404" s="1">
        <v>43856.276539351849</v>
      </c>
      <c r="B2404">
        <v>2756.51</v>
      </c>
      <c r="C2404" t="s">
        <v>5</v>
      </c>
      <c r="D2404" s="1">
        <v>43856.31821759259</v>
      </c>
      <c r="E2404">
        <v>122746.1</v>
      </c>
      <c r="F2404" t="s">
        <v>5</v>
      </c>
    </row>
    <row r="2405" spans="1:6" x14ac:dyDescent="0.25">
      <c r="A2405" s="1">
        <v>43856.286956018521</v>
      </c>
      <c r="B2405">
        <v>2756.52</v>
      </c>
      <c r="C2405" t="s">
        <v>5</v>
      </c>
      <c r="D2405" s="1">
        <v>43856.328634259262</v>
      </c>
      <c r="E2405">
        <v>122751.6</v>
      </c>
      <c r="F2405" t="s">
        <v>5</v>
      </c>
    </row>
    <row r="2406" spans="1:6" x14ac:dyDescent="0.25">
      <c r="A2406" s="1">
        <v>43856.297372685185</v>
      </c>
      <c r="B2406">
        <v>2756.53</v>
      </c>
      <c r="C2406" t="s">
        <v>5</v>
      </c>
      <c r="D2406" s="1">
        <v>43856.339050925926</v>
      </c>
      <c r="E2406">
        <v>122756.8</v>
      </c>
      <c r="F2406" t="s">
        <v>5</v>
      </c>
    </row>
    <row r="2407" spans="1:6" x14ac:dyDescent="0.25">
      <c r="A2407" s="1">
        <v>43856.307789351849</v>
      </c>
      <c r="B2407">
        <v>2756.54</v>
      </c>
      <c r="C2407" t="s">
        <v>5</v>
      </c>
      <c r="D2407" s="1">
        <v>43856.34946759259</v>
      </c>
      <c r="E2407">
        <v>122762</v>
      </c>
      <c r="F2407" t="s">
        <v>5</v>
      </c>
    </row>
    <row r="2408" spans="1:6" x14ac:dyDescent="0.25">
      <c r="A2408" s="1">
        <v>43856.318206018521</v>
      </c>
      <c r="B2408">
        <v>2756.55</v>
      </c>
      <c r="C2408" t="s">
        <v>5</v>
      </c>
      <c r="D2408" s="1">
        <v>43856.359884259262</v>
      </c>
      <c r="E2408">
        <v>122767.2</v>
      </c>
      <c r="F2408" t="s">
        <v>5</v>
      </c>
    </row>
    <row r="2409" spans="1:6" x14ac:dyDescent="0.25">
      <c r="A2409" s="1">
        <v>43856.328622685185</v>
      </c>
      <c r="B2409">
        <v>2756.57</v>
      </c>
      <c r="C2409" t="s">
        <v>5</v>
      </c>
      <c r="D2409" s="1">
        <v>43856.370300925926</v>
      </c>
      <c r="E2409">
        <v>122772.7</v>
      </c>
      <c r="F2409" t="s">
        <v>5</v>
      </c>
    </row>
    <row r="2410" spans="1:6" x14ac:dyDescent="0.25">
      <c r="A2410" s="1">
        <v>43856.339039351849</v>
      </c>
      <c r="B2410">
        <v>2756.58</v>
      </c>
      <c r="C2410" t="s">
        <v>5</v>
      </c>
      <c r="D2410" s="1">
        <v>43856.373564814814</v>
      </c>
      <c r="E2410">
        <v>122772.7</v>
      </c>
      <c r="F2410" t="s">
        <v>4</v>
      </c>
    </row>
    <row r="2411" spans="1:6" x14ac:dyDescent="0.25">
      <c r="A2411" s="1">
        <v>43856.349456018521</v>
      </c>
      <c r="B2411">
        <v>2756.59</v>
      </c>
      <c r="C2411" t="s">
        <v>5</v>
      </c>
      <c r="D2411" s="1">
        <v>43856.380752314813</v>
      </c>
      <c r="E2411">
        <v>122777.8</v>
      </c>
      <c r="F2411" t="s">
        <v>5</v>
      </c>
    </row>
    <row r="2412" spans="1:6" x14ac:dyDescent="0.25">
      <c r="A2412" s="1">
        <v>43856.359872685185</v>
      </c>
      <c r="B2412">
        <v>2756.6</v>
      </c>
      <c r="C2412" t="s">
        <v>5</v>
      </c>
      <c r="D2412" s="1">
        <v>43856.391168981485</v>
      </c>
      <c r="E2412">
        <v>122783</v>
      </c>
      <c r="F2412" t="s">
        <v>5</v>
      </c>
    </row>
    <row r="2413" spans="1:6" x14ac:dyDescent="0.25">
      <c r="A2413" s="1">
        <v>43856.370289351849</v>
      </c>
      <c r="B2413">
        <v>2756.61</v>
      </c>
      <c r="C2413" t="s">
        <v>5</v>
      </c>
      <c r="D2413" s="1">
        <v>43856.401585648149</v>
      </c>
      <c r="E2413">
        <v>122788.5</v>
      </c>
      <c r="F2413" t="s">
        <v>5</v>
      </c>
    </row>
    <row r="2414" spans="1:6" x14ac:dyDescent="0.25">
      <c r="A2414" s="1">
        <v>43856.373564814814</v>
      </c>
      <c r="B2414">
        <v>2756.61</v>
      </c>
      <c r="C2414" t="s">
        <v>4</v>
      </c>
      <c r="D2414" s="1">
        <v>43856.412002314813</v>
      </c>
      <c r="E2414">
        <v>122793.60000000001</v>
      </c>
      <c r="F2414" t="s">
        <v>5</v>
      </c>
    </row>
    <row r="2415" spans="1:6" x14ac:dyDescent="0.25">
      <c r="A2415" s="1">
        <v>43856.380740740744</v>
      </c>
      <c r="B2415">
        <v>2756.62</v>
      </c>
      <c r="C2415" t="s">
        <v>5</v>
      </c>
      <c r="D2415" s="1">
        <v>43856.422418981485</v>
      </c>
      <c r="E2415">
        <v>122798.7</v>
      </c>
      <c r="F2415" t="s">
        <v>5</v>
      </c>
    </row>
    <row r="2416" spans="1:6" x14ac:dyDescent="0.25">
      <c r="A2416" s="1">
        <v>43856.391157407408</v>
      </c>
      <c r="B2416">
        <v>2756.63</v>
      </c>
      <c r="C2416" t="s">
        <v>5</v>
      </c>
      <c r="D2416" s="1">
        <v>43856.432835648149</v>
      </c>
      <c r="E2416">
        <v>122803.8</v>
      </c>
      <c r="F2416" t="s">
        <v>5</v>
      </c>
    </row>
    <row r="2417" spans="1:6" x14ac:dyDescent="0.25">
      <c r="A2417" s="1">
        <v>43856.401574074072</v>
      </c>
      <c r="B2417">
        <v>2756.64</v>
      </c>
      <c r="C2417" t="s">
        <v>5</v>
      </c>
      <c r="D2417" s="1">
        <v>43856.443252314813</v>
      </c>
      <c r="E2417">
        <v>122809.3</v>
      </c>
      <c r="F2417" t="s">
        <v>5</v>
      </c>
    </row>
    <row r="2418" spans="1:6" x14ac:dyDescent="0.25">
      <c r="A2418" s="1">
        <v>43856.411990740744</v>
      </c>
      <c r="B2418">
        <v>2756.65</v>
      </c>
      <c r="C2418" t="s">
        <v>5</v>
      </c>
      <c r="D2418" s="1">
        <v>43856.453668981485</v>
      </c>
      <c r="E2418">
        <v>122814.5</v>
      </c>
      <c r="F2418" t="s">
        <v>5</v>
      </c>
    </row>
    <row r="2419" spans="1:6" x14ac:dyDescent="0.25">
      <c r="A2419" s="1">
        <v>43856.422407407408</v>
      </c>
      <c r="B2419">
        <v>2756.66</v>
      </c>
      <c r="C2419" t="s">
        <v>5</v>
      </c>
      <c r="D2419" s="1">
        <v>43856.464085648149</v>
      </c>
      <c r="E2419">
        <v>122819.6</v>
      </c>
      <c r="F2419" t="s">
        <v>5</v>
      </c>
    </row>
    <row r="2420" spans="1:6" x14ac:dyDescent="0.25">
      <c r="A2420" s="1">
        <v>43856.432824074072</v>
      </c>
      <c r="B2420">
        <v>2756.67</v>
      </c>
      <c r="C2420" t="s">
        <v>5</v>
      </c>
      <c r="D2420" s="1">
        <v>43856.474502314813</v>
      </c>
      <c r="E2420">
        <v>122824.7</v>
      </c>
      <c r="F2420" t="s">
        <v>5</v>
      </c>
    </row>
    <row r="2421" spans="1:6" x14ac:dyDescent="0.25">
      <c r="A2421" s="1">
        <v>43856.443240740744</v>
      </c>
      <c r="B2421">
        <v>2756.68</v>
      </c>
      <c r="C2421" t="s">
        <v>5</v>
      </c>
      <c r="D2421" s="1">
        <v>43856.484918981485</v>
      </c>
      <c r="E2421">
        <v>122830.2</v>
      </c>
      <c r="F2421" t="s">
        <v>5</v>
      </c>
    </row>
    <row r="2422" spans="1:6" x14ac:dyDescent="0.25">
      <c r="A2422" s="1">
        <v>43856.453657407408</v>
      </c>
      <c r="B2422">
        <v>2756.69</v>
      </c>
      <c r="C2422" t="s">
        <v>5</v>
      </c>
      <c r="D2422" s="1">
        <v>43856.495335648149</v>
      </c>
      <c r="E2422">
        <v>122835.3</v>
      </c>
      <c r="F2422" t="s">
        <v>5</v>
      </c>
    </row>
    <row r="2423" spans="1:6" x14ac:dyDescent="0.25">
      <c r="A2423" s="1">
        <v>43856.464074074072</v>
      </c>
      <c r="B2423">
        <v>2756.7</v>
      </c>
      <c r="C2423" t="s">
        <v>5</v>
      </c>
      <c r="D2423" s="1">
        <v>43856.505752314813</v>
      </c>
      <c r="E2423">
        <v>122840.5</v>
      </c>
      <c r="F2423" t="s">
        <v>5</v>
      </c>
    </row>
    <row r="2424" spans="1:6" x14ac:dyDescent="0.25">
      <c r="A2424" s="1">
        <v>43856.474490740744</v>
      </c>
      <c r="B2424">
        <v>2756.71</v>
      </c>
      <c r="C2424" t="s">
        <v>5</v>
      </c>
      <c r="D2424" s="1">
        <v>43856.516168981485</v>
      </c>
      <c r="E2424">
        <v>122845.6</v>
      </c>
      <c r="F2424" t="s">
        <v>5</v>
      </c>
    </row>
    <row r="2425" spans="1:6" x14ac:dyDescent="0.25">
      <c r="A2425" s="1">
        <v>43856.484907407408</v>
      </c>
      <c r="B2425">
        <v>2756.72</v>
      </c>
      <c r="C2425" t="s">
        <v>5</v>
      </c>
      <c r="D2425" s="1">
        <v>43856.526585648149</v>
      </c>
      <c r="E2425">
        <v>122851.1</v>
      </c>
      <c r="F2425" t="s">
        <v>5</v>
      </c>
    </row>
    <row r="2426" spans="1:6" x14ac:dyDescent="0.25">
      <c r="A2426" s="1">
        <v>43856.495324074072</v>
      </c>
      <c r="B2426">
        <v>2756.73</v>
      </c>
      <c r="C2426" t="s">
        <v>5</v>
      </c>
      <c r="D2426" s="1">
        <v>43856.537002314813</v>
      </c>
      <c r="E2426">
        <v>122856.2</v>
      </c>
      <c r="F2426" t="s">
        <v>5</v>
      </c>
    </row>
    <row r="2427" spans="1:6" x14ac:dyDescent="0.25">
      <c r="A2427" s="1">
        <v>43856.505740740744</v>
      </c>
      <c r="B2427">
        <v>2756.74</v>
      </c>
      <c r="C2427" t="s">
        <v>5</v>
      </c>
      <c r="D2427" s="1">
        <v>43856.547418981485</v>
      </c>
      <c r="E2427">
        <v>122861.3</v>
      </c>
      <c r="F2427" t="s">
        <v>5</v>
      </c>
    </row>
    <row r="2428" spans="1:6" x14ac:dyDescent="0.25">
      <c r="A2428" s="1">
        <v>43856.516157407408</v>
      </c>
      <c r="B2428">
        <v>2756.75</v>
      </c>
      <c r="C2428" t="s">
        <v>5</v>
      </c>
      <c r="D2428" s="1">
        <v>43856.557835648149</v>
      </c>
      <c r="E2428">
        <v>122866.5</v>
      </c>
      <c r="F2428" t="s">
        <v>5</v>
      </c>
    </row>
    <row r="2429" spans="1:6" x14ac:dyDescent="0.25">
      <c r="A2429" s="1">
        <v>43856.526574074072</v>
      </c>
      <c r="B2429">
        <v>2756.76</v>
      </c>
      <c r="C2429" t="s">
        <v>5</v>
      </c>
      <c r="D2429" s="1">
        <v>43856.568252314813</v>
      </c>
      <c r="E2429">
        <v>122872</v>
      </c>
      <c r="F2429" t="s">
        <v>5</v>
      </c>
    </row>
    <row r="2430" spans="1:6" x14ac:dyDescent="0.25">
      <c r="A2430" s="1">
        <v>43856.536990740744</v>
      </c>
      <c r="B2430">
        <v>2756.77</v>
      </c>
      <c r="C2430" t="s">
        <v>5</v>
      </c>
      <c r="D2430" s="1">
        <v>43856.578668981485</v>
      </c>
      <c r="E2430">
        <v>122877.1</v>
      </c>
      <c r="F2430" t="s">
        <v>5</v>
      </c>
    </row>
    <row r="2431" spans="1:6" x14ac:dyDescent="0.25">
      <c r="A2431" s="1">
        <v>43856.547407407408</v>
      </c>
      <c r="B2431">
        <v>2756.78</v>
      </c>
      <c r="C2431" t="s">
        <v>5</v>
      </c>
      <c r="D2431" s="1">
        <v>43856.582696759258</v>
      </c>
      <c r="E2431">
        <v>122877.1</v>
      </c>
      <c r="F2431" t="s">
        <v>4</v>
      </c>
    </row>
    <row r="2432" spans="1:6" x14ac:dyDescent="0.25">
      <c r="A2432" s="1">
        <v>43856.557824074072</v>
      </c>
      <c r="B2432">
        <v>2756.79</v>
      </c>
      <c r="C2432" t="s">
        <v>5</v>
      </c>
      <c r="D2432" s="1">
        <v>43856.589050925926</v>
      </c>
      <c r="E2432">
        <v>122882.2</v>
      </c>
      <c r="F2432" t="s">
        <v>5</v>
      </c>
    </row>
    <row r="2433" spans="1:6" x14ac:dyDescent="0.25">
      <c r="A2433" s="1">
        <v>43856.568240740744</v>
      </c>
      <c r="B2433">
        <v>2756.8</v>
      </c>
      <c r="C2433" t="s">
        <v>5</v>
      </c>
      <c r="D2433" s="1">
        <v>43856.59946759259</v>
      </c>
      <c r="E2433">
        <v>122887.4</v>
      </c>
      <c r="F2433" t="s">
        <v>5</v>
      </c>
    </row>
    <row r="2434" spans="1:6" x14ac:dyDescent="0.25">
      <c r="A2434" s="1">
        <v>43856.578657407408</v>
      </c>
      <c r="B2434">
        <v>2756.81</v>
      </c>
      <c r="C2434" t="s">
        <v>5</v>
      </c>
      <c r="D2434" s="1">
        <v>43856.609872685185</v>
      </c>
      <c r="E2434">
        <v>122892.9</v>
      </c>
      <c r="F2434" t="s">
        <v>5</v>
      </c>
    </row>
    <row r="2435" spans="1:6" x14ac:dyDescent="0.25">
      <c r="A2435" s="1">
        <v>43856.582696759258</v>
      </c>
      <c r="B2435">
        <v>2756.81</v>
      </c>
      <c r="C2435" t="s">
        <v>4</v>
      </c>
      <c r="D2435" s="1">
        <v>43856.620289351849</v>
      </c>
      <c r="E2435">
        <v>122898</v>
      </c>
      <c r="F2435" t="s">
        <v>5</v>
      </c>
    </row>
    <row r="2436" spans="1:6" x14ac:dyDescent="0.25">
      <c r="A2436" s="1">
        <v>43856.58902777778</v>
      </c>
      <c r="B2436">
        <v>2756.82</v>
      </c>
      <c r="C2436" t="s">
        <v>5</v>
      </c>
      <c r="D2436" s="1">
        <v>43856.630706018521</v>
      </c>
      <c r="E2436">
        <v>122903.1</v>
      </c>
      <c r="F2436" t="s">
        <v>5</v>
      </c>
    </row>
    <row r="2437" spans="1:6" x14ac:dyDescent="0.25">
      <c r="A2437" s="1">
        <v>43856.599444444444</v>
      </c>
      <c r="B2437">
        <v>2756.82</v>
      </c>
      <c r="C2437" t="s">
        <v>5</v>
      </c>
      <c r="D2437" s="1">
        <v>43856.641122685185</v>
      </c>
      <c r="E2437">
        <v>122908.3</v>
      </c>
      <c r="F2437" t="s">
        <v>5</v>
      </c>
    </row>
    <row r="2438" spans="1:6" x14ac:dyDescent="0.25">
      <c r="A2438" s="1">
        <v>43856.609861111108</v>
      </c>
      <c r="B2438">
        <v>2756.83</v>
      </c>
      <c r="C2438" t="s">
        <v>5</v>
      </c>
      <c r="D2438" s="1">
        <v>43856.651550925926</v>
      </c>
      <c r="E2438">
        <v>122913.8</v>
      </c>
      <c r="F2438" t="s">
        <v>5</v>
      </c>
    </row>
    <row r="2439" spans="1:6" x14ac:dyDescent="0.25">
      <c r="A2439" s="1">
        <v>43856.62027777778</v>
      </c>
      <c r="B2439">
        <v>2756.84</v>
      </c>
      <c r="C2439" t="s">
        <v>5</v>
      </c>
      <c r="D2439" s="1">
        <v>43856.66196759259</v>
      </c>
      <c r="E2439">
        <v>122918.9</v>
      </c>
      <c r="F2439" t="s">
        <v>5</v>
      </c>
    </row>
    <row r="2440" spans="1:6" x14ac:dyDescent="0.25">
      <c r="A2440" s="1">
        <v>43856.630694444444</v>
      </c>
      <c r="B2440">
        <v>2756.85</v>
      </c>
      <c r="C2440" t="s">
        <v>5</v>
      </c>
      <c r="D2440" s="1">
        <v>43856.672372685185</v>
      </c>
      <c r="E2440">
        <v>122924.1</v>
      </c>
      <c r="F2440" t="s">
        <v>5</v>
      </c>
    </row>
    <row r="2441" spans="1:6" x14ac:dyDescent="0.25">
      <c r="A2441" s="1">
        <v>43856.641111111108</v>
      </c>
      <c r="B2441">
        <v>2756.86</v>
      </c>
      <c r="C2441" t="s">
        <v>5</v>
      </c>
      <c r="D2441" s="1">
        <v>43856.682789351849</v>
      </c>
      <c r="E2441">
        <v>122929.2</v>
      </c>
      <c r="F2441" t="s">
        <v>5</v>
      </c>
    </row>
    <row r="2442" spans="1:6" x14ac:dyDescent="0.25">
      <c r="A2442" s="1">
        <v>43856.65152777778</v>
      </c>
      <c r="B2442">
        <v>2756.87</v>
      </c>
      <c r="C2442" t="s">
        <v>5</v>
      </c>
      <c r="D2442" s="1">
        <v>43856.693206018521</v>
      </c>
      <c r="E2442">
        <v>122934.6</v>
      </c>
      <c r="F2442" t="s">
        <v>5</v>
      </c>
    </row>
    <row r="2443" spans="1:6" x14ac:dyDescent="0.25">
      <c r="A2443" s="1">
        <v>43856.661944444444</v>
      </c>
      <c r="B2443">
        <v>2756.88</v>
      </c>
      <c r="C2443" t="s">
        <v>5</v>
      </c>
      <c r="D2443" s="1">
        <v>43856.703622685185</v>
      </c>
      <c r="E2443">
        <v>122939.8</v>
      </c>
      <c r="F2443" t="s">
        <v>5</v>
      </c>
    </row>
    <row r="2444" spans="1:6" x14ac:dyDescent="0.25">
      <c r="A2444" s="1">
        <v>43856.672361111108</v>
      </c>
      <c r="B2444">
        <v>2756.89</v>
      </c>
      <c r="C2444" t="s">
        <v>5</v>
      </c>
      <c r="D2444" s="1">
        <v>43856.714039351849</v>
      </c>
      <c r="E2444">
        <v>122944.9</v>
      </c>
      <c r="F2444" t="s">
        <v>5</v>
      </c>
    </row>
    <row r="2445" spans="1:6" x14ac:dyDescent="0.25">
      <c r="A2445" s="1">
        <v>43856.68277777778</v>
      </c>
      <c r="B2445">
        <v>2756.9</v>
      </c>
      <c r="C2445" t="s">
        <v>5</v>
      </c>
      <c r="D2445" s="1">
        <v>43856.724456018521</v>
      </c>
      <c r="E2445">
        <v>122950.1</v>
      </c>
      <c r="F2445" t="s">
        <v>5</v>
      </c>
    </row>
    <row r="2446" spans="1:6" x14ac:dyDescent="0.25">
      <c r="A2446" s="1">
        <v>43856.693194444444</v>
      </c>
      <c r="B2446">
        <v>2756.91</v>
      </c>
      <c r="C2446" t="s">
        <v>5</v>
      </c>
      <c r="D2446" s="1">
        <v>43856.734872685185</v>
      </c>
      <c r="E2446">
        <v>122955.6</v>
      </c>
      <c r="F2446" t="s">
        <v>5</v>
      </c>
    </row>
    <row r="2447" spans="1:6" x14ac:dyDescent="0.25">
      <c r="A2447" s="1">
        <v>43856.703611111108</v>
      </c>
      <c r="B2447">
        <v>2756.92</v>
      </c>
      <c r="C2447" t="s">
        <v>5</v>
      </c>
      <c r="D2447" s="1">
        <v>43856.745300925926</v>
      </c>
      <c r="E2447">
        <v>122960.7</v>
      </c>
      <c r="F2447" t="s">
        <v>5</v>
      </c>
    </row>
    <row r="2448" spans="1:6" x14ac:dyDescent="0.25">
      <c r="A2448" s="1">
        <v>43856.71402777778</v>
      </c>
      <c r="B2448">
        <v>2756.93</v>
      </c>
      <c r="C2448" t="s">
        <v>5</v>
      </c>
      <c r="D2448" s="1">
        <v>43856.75571759259</v>
      </c>
      <c r="E2448">
        <v>122965.9</v>
      </c>
      <c r="F2448" t="s">
        <v>5</v>
      </c>
    </row>
    <row r="2449" spans="1:6" x14ac:dyDescent="0.25">
      <c r="A2449" s="1">
        <v>43856.724444444444</v>
      </c>
      <c r="B2449">
        <v>2756.94</v>
      </c>
      <c r="C2449" t="s">
        <v>5</v>
      </c>
      <c r="D2449" s="1">
        <v>43856.766134259262</v>
      </c>
      <c r="E2449">
        <v>122971.1</v>
      </c>
      <c r="F2449" t="s">
        <v>5</v>
      </c>
    </row>
    <row r="2450" spans="1:6" x14ac:dyDescent="0.25">
      <c r="A2450" s="1">
        <v>43856.734872685185</v>
      </c>
      <c r="B2450">
        <v>2756.95</v>
      </c>
      <c r="C2450" t="s">
        <v>5</v>
      </c>
      <c r="D2450" s="1">
        <v>43856.776539351849</v>
      </c>
      <c r="E2450">
        <v>122976.6</v>
      </c>
      <c r="F2450" t="s">
        <v>5</v>
      </c>
    </row>
    <row r="2451" spans="1:6" x14ac:dyDescent="0.25">
      <c r="A2451" s="1">
        <v>43856.74527777778</v>
      </c>
      <c r="B2451">
        <v>2756.96</v>
      </c>
      <c r="C2451" t="s">
        <v>5</v>
      </c>
      <c r="D2451" s="1">
        <v>43856.78696759259</v>
      </c>
      <c r="E2451">
        <v>122981.8</v>
      </c>
      <c r="F2451" t="s">
        <v>5</v>
      </c>
    </row>
    <row r="2452" spans="1:6" x14ac:dyDescent="0.25">
      <c r="A2452" s="1">
        <v>43856.755694444444</v>
      </c>
      <c r="B2452">
        <v>2756.97</v>
      </c>
      <c r="C2452" t="s">
        <v>5</v>
      </c>
      <c r="D2452" s="1">
        <v>43856.797372685185</v>
      </c>
      <c r="E2452">
        <v>122987</v>
      </c>
      <c r="F2452" t="s">
        <v>5</v>
      </c>
    </row>
    <row r="2453" spans="1:6" x14ac:dyDescent="0.25">
      <c r="A2453" s="1">
        <v>43856.766111111108</v>
      </c>
      <c r="B2453">
        <v>2756.98</v>
      </c>
      <c r="C2453" t="s">
        <v>5</v>
      </c>
      <c r="D2453" s="1">
        <v>43856.807789351849</v>
      </c>
      <c r="E2453">
        <v>122992.2</v>
      </c>
      <c r="F2453" t="s">
        <v>5</v>
      </c>
    </row>
    <row r="2454" spans="1:6" x14ac:dyDescent="0.25">
      <c r="A2454" s="1">
        <v>43856.77652777778</v>
      </c>
      <c r="B2454">
        <v>2756.99</v>
      </c>
      <c r="C2454" t="s">
        <v>5</v>
      </c>
      <c r="D2454" s="1">
        <v>43856.818206018521</v>
      </c>
      <c r="E2454">
        <v>122997.8</v>
      </c>
      <c r="F2454" t="s">
        <v>5</v>
      </c>
    </row>
    <row r="2455" spans="1:6" x14ac:dyDescent="0.25">
      <c r="A2455" s="1">
        <v>43856.786944444444</v>
      </c>
      <c r="B2455">
        <v>2757</v>
      </c>
      <c r="C2455" t="s">
        <v>5</v>
      </c>
      <c r="D2455" s="1">
        <v>43856.828622685185</v>
      </c>
      <c r="E2455">
        <v>123002.9</v>
      </c>
      <c r="F2455" t="s">
        <v>5</v>
      </c>
    </row>
    <row r="2456" spans="1:6" x14ac:dyDescent="0.25">
      <c r="A2456" s="1">
        <v>43856.797372685185</v>
      </c>
      <c r="B2456">
        <v>2757.01</v>
      </c>
      <c r="C2456" t="s">
        <v>5</v>
      </c>
      <c r="D2456" s="1">
        <v>43856.839039351849</v>
      </c>
      <c r="E2456">
        <v>123008.1</v>
      </c>
      <c r="F2456" t="s">
        <v>5</v>
      </c>
    </row>
    <row r="2457" spans="1:6" x14ac:dyDescent="0.25">
      <c r="A2457" s="1">
        <v>43856.80777777778</v>
      </c>
      <c r="B2457">
        <v>2757.03</v>
      </c>
      <c r="C2457" t="s">
        <v>5</v>
      </c>
      <c r="D2457" s="1">
        <v>43856.849456018521</v>
      </c>
      <c r="E2457">
        <v>123013.4</v>
      </c>
      <c r="F2457" t="s">
        <v>5</v>
      </c>
    </row>
    <row r="2458" spans="1:6" x14ac:dyDescent="0.25">
      <c r="A2458" s="1">
        <v>43856.818206018521</v>
      </c>
      <c r="B2458">
        <v>2757.04</v>
      </c>
      <c r="C2458" t="s">
        <v>5</v>
      </c>
      <c r="D2458" s="1">
        <v>43856.859872685185</v>
      </c>
      <c r="E2458">
        <v>123018.9</v>
      </c>
      <c r="F2458" t="s">
        <v>5</v>
      </c>
    </row>
    <row r="2459" spans="1:6" x14ac:dyDescent="0.25">
      <c r="A2459" s="1">
        <v>43856.828611111108</v>
      </c>
      <c r="B2459">
        <v>2757.05</v>
      </c>
      <c r="C2459" t="s">
        <v>5</v>
      </c>
      <c r="D2459" s="1">
        <v>43856.870289351849</v>
      </c>
      <c r="E2459">
        <v>123024.1</v>
      </c>
      <c r="F2459" t="s">
        <v>5</v>
      </c>
    </row>
    <row r="2460" spans="1:6" x14ac:dyDescent="0.25">
      <c r="A2460" s="1">
        <v>43856.839039351849</v>
      </c>
      <c r="B2460">
        <v>2757.06</v>
      </c>
      <c r="C2460" t="s">
        <v>5</v>
      </c>
      <c r="D2460" s="1">
        <v>43856.880706018521</v>
      </c>
      <c r="E2460">
        <v>123029.3</v>
      </c>
      <c r="F2460" t="s">
        <v>5</v>
      </c>
    </row>
    <row r="2461" spans="1:6" x14ac:dyDescent="0.25">
      <c r="A2461" s="1">
        <v>43856.849444444444</v>
      </c>
      <c r="B2461">
        <v>2757.07</v>
      </c>
      <c r="C2461" t="s">
        <v>5</v>
      </c>
      <c r="D2461" s="1">
        <v>43856.891122685185</v>
      </c>
      <c r="E2461">
        <v>123034.6</v>
      </c>
      <c r="F2461" t="s">
        <v>5</v>
      </c>
    </row>
    <row r="2462" spans="1:6" x14ac:dyDescent="0.25">
      <c r="A2462" s="1">
        <v>43856.859861111108</v>
      </c>
      <c r="B2462">
        <v>2757.08</v>
      </c>
      <c r="C2462" t="s">
        <v>5</v>
      </c>
      <c r="D2462" s="1">
        <v>43856.897175925929</v>
      </c>
      <c r="E2462">
        <v>123034.6</v>
      </c>
      <c r="F2462" t="s">
        <v>4</v>
      </c>
    </row>
    <row r="2463" spans="1:6" x14ac:dyDescent="0.25">
      <c r="A2463" s="1">
        <v>43856.870289351849</v>
      </c>
      <c r="B2463">
        <v>2757.1</v>
      </c>
      <c r="C2463" t="s">
        <v>5</v>
      </c>
      <c r="D2463" s="1">
        <v>43856.901574074072</v>
      </c>
      <c r="E2463">
        <v>123040.2</v>
      </c>
      <c r="F2463" t="s">
        <v>5</v>
      </c>
    </row>
    <row r="2464" spans="1:6" x14ac:dyDescent="0.25">
      <c r="A2464" s="1">
        <v>43856.880694444444</v>
      </c>
      <c r="B2464">
        <v>2757.11</v>
      </c>
      <c r="C2464" t="s">
        <v>5</v>
      </c>
      <c r="D2464" s="1">
        <v>43856.911990740744</v>
      </c>
      <c r="E2464">
        <v>123045.4</v>
      </c>
      <c r="F2464" t="s">
        <v>5</v>
      </c>
    </row>
    <row r="2465" spans="1:6" x14ac:dyDescent="0.25">
      <c r="A2465" s="1">
        <v>43856.891111111108</v>
      </c>
      <c r="B2465">
        <v>2757.12</v>
      </c>
      <c r="C2465" t="s">
        <v>5</v>
      </c>
      <c r="D2465" s="1">
        <v>43856.922407407408</v>
      </c>
      <c r="E2465">
        <v>123050.6</v>
      </c>
      <c r="F2465" t="s">
        <v>5</v>
      </c>
    </row>
    <row r="2466" spans="1:6" x14ac:dyDescent="0.25">
      <c r="A2466" s="1">
        <v>43856.897175925929</v>
      </c>
      <c r="B2466">
        <v>2757.12</v>
      </c>
      <c r="C2466" t="s">
        <v>4</v>
      </c>
      <c r="D2466" s="1">
        <v>43856.932824074072</v>
      </c>
      <c r="E2466">
        <v>123055.8</v>
      </c>
      <c r="F2466" t="s">
        <v>5</v>
      </c>
    </row>
    <row r="2467" spans="1:6" x14ac:dyDescent="0.25">
      <c r="A2467" s="1">
        <v>43856.901562500003</v>
      </c>
      <c r="B2467">
        <v>2757.13</v>
      </c>
      <c r="C2467" t="s">
        <v>5</v>
      </c>
      <c r="D2467" s="1">
        <v>43856.943240740744</v>
      </c>
      <c r="E2467">
        <v>123061.4</v>
      </c>
      <c r="F2467" t="s">
        <v>5</v>
      </c>
    </row>
    <row r="2468" spans="1:6" x14ac:dyDescent="0.25">
      <c r="A2468" s="1">
        <v>43856.911979166667</v>
      </c>
      <c r="B2468">
        <v>2757.14</v>
      </c>
      <c r="C2468" t="s">
        <v>5</v>
      </c>
      <c r="D2468" s="1">
        <v>43856.953657407408</v>
      </c>
      <c r="E2468">
        <v>123066.5</v>
      </c>
      <c r="F2468" t="s">
        <v>5</v>
      </c>
    </row>
    <row r="2469" spans="1:6" x14ac:dyDescent="0.25">
      <c r="A2469" s="1">
        <v>43856.922395833331</v>
      </c>
      <c r="B2469">
        <v>2757.15</v>
      </c>
      <c r="C2469" t="s">
        <v>5</v>
      </c>
      <c r="D2469" s="1">
        <v>43856.964074074072</v>
      </c>
      <c r="E2469">
        <v>123071.7</v>
      </c>
      <c r="F2469" t="s">
        <v>5</v>
      </c>
    </row>
    <row r="2470" spans="1:6" x14ac:dyDescent="0.25">
      <c r="A2470" s="1">
        <v>43856.932812500003</v>
      </c>
      <c r="B2470">
        <v>2757.16</v>
      </c>
      <c r="C2470" t="s">
        <v>5</v>
      </c>
      <c r="D2470" s="1">
        <v>43856.974490740744</v>
      </c>
      <c r="E2470">
        <v>123076.9</v>
      </c>
      <c r="F2470" t="s">
        <v>5</v>
      </c>
    </row>
    <row r="2471" spans="1:6" x14ac:dyDescent="0.25">
      <c r="A2471" s="1">
        <v>43856.943229166667</v>
      </c>
      <c r="B2471">
        <v>2757.18</v>
      </c>
      <c r="C2471" t="s">
        <v>5</v>
      </c>
      <c r="D2471" s="1">
        <v>43856.984907407408</v>
      </c>
      <c r="E2471">
        <v>123082.5</v>
      </c>
      <c r="F2471" t="s">
        <v>5</v>
      </c>
    </row>
    <row r="2472" spans="1:6" x14ac:dyDescent="0.25">
      <c r="A2472" s="1">
        <v>43856.953645833331</v>
      </c>
      <c r="B2472">
        <v>2757.19</v>
      </c>
      <c r="C2472" t="s">
        <v>5</v>
      </c>
      <c r="D2472" s="1">
        <v>43856.995324074072</v>
      </c>
      <c r="E2472">
        <v>123087.7</v>
      </c>
      <c r="F2472" t="s">
        <v>5</v>
      </c>
    </row>
    <row r="2473" spans="1:6" x14ac:dyDescent="0.25">
      <c r="A2473" s="1">
        <v>43856.964062500003</v>
      </c>
      <c r="B2473">
        <v>2757.2</v>
      </c>
      <c r="C2473" t="s">
        <v>5</v>
      </c>
      <c r="D2473" s="1">
        <v>43857.005740740744</v>
      </c>
      <c r="E2473">
        <v>123092.9</v>
      </c>
      <c r="F2473" t="s">
        <v>5</v>
      </c>
    </row>
    <row r="2474" spans="1:6" x14ac:dyDescent="0.25">
      <c r="A2474" s="1">
        <v>43856.974479166667</v>
      </c>
      <c r="B2474">
        <v>2757.21</v>
      </c>
      <c r="C2474" t="s">
        <v>5</v>
      </c>
      <c r="D2474" s="1">
        <v>43857.016157407408</v>
      </c>
      <c r="E2474">
        <v>123098.1</v>
      </c>
      <c r="F2474" t="s">
        <v>5</v>
      </c>
    </row>
    <row r="2475" spans="1:6" x14ac:dyDescent="0.25">
      <c r="A2475" s="1">
        <v>43856.984895833331</v>
      </c>
      <c r="B2475">
        <v>2757.22</v>
      </c>
      <c r="C2475" t="s">
        <v>5</v>
      </c>
      <c r="D2475" s="1">
        <v>43857.026574074072</v>
      </c>
      <c r="E2475">
        <v>123103.6</v>
      </c>
      <c r="F2475" t="s">
        <v>5</v>
      </c>
    </row>
    <row r="2476" spans="1:6" x14ac:dyDescent="0.25">
      <c r="A2476" s="1">
        <v>43856.995312500003</v>
      </c>
      <c r="B2476">
        <v>2757.23</v>
      </c>
      <c r="C2476" t="s">
        <v>5</v>
      </c>
      <c r="D2476" s="1">
        <v>43857.036990740744</v>
      </c>
      <c r="E2476">
        <v>123108.8</v>
      </c>
      <c r="F2476" t="s">
        <v>5</v>
      </c>
    </row>
    <row r="2477" spans="1:6" x14ac:dyDescent="0.25">
      <c r="A2477" s="1">
        <v>43857.005729166667</v>
      </c>
      <c r="B2477">
        <v>2757.24</v>
      </c>
      <c r="C2477" t="s">
        <v>5</v>
      </c>
      <c r="D2477" s="1">
        <v>43857.047407407408</v>
      </c>
      <c r="E2477">
        <v>123114</v>
      </c>
      <c r="F2477" t="s">
        <v>5</v>
      </c>
    </row>
    <row r="2478" spans="1:6" x14ac:dyDescent="0.25">
      <c r="A2478" s="1">
        <v>43857.016145833331</v>
      </c>
      <c r="B2478">
        <v>2757.25</v>
      </c>
      <c r="C2478" t="s">
        <v>5</v>
      </c>
      <c r="D2478" s="1">
        <v>43857.057824074072</v>
      </c>
      <c r="E2478">
        <v>123119.2</v>
      </c>
      <c r="F2478" t="s">
        <v>5</v>
      </c>
    </row>
    <row r="2479" spans="1:6" x14ac:dyDescent="0.25">
      <c r="A2479" s="1">
        <v>43857.026562500003</v>
      </c>
      <c r="B2479">
        <v>2757.26</v>
      </c>
      <c r="C2479" t="s">
        <v>5</v>
      </c>
      <c r="D2479" s="1">
        <v>43857.068240740744</v>
      </c>
      <c r="E2479">
        <v>123124.8</v>
      </c>
      <c r="F2479" t="s">
        <v>5</v>
      </c>
    </row>
    <row r="2480" spans="1:6" x14ac:dyDescent="0.25">
      <c r="A2480" s="1">
        <v>43857.036979166667</v>
      </c>
      <c r="B2480">
        <v>2757.28</v>
      </c>
      <c r="C2480" t="s">
        <v>5</v>
      </c>
      <c r="D2480" s="1">
        <v>43857.078657407408</v>
      </c>
      <c r="E2480">
        <v>123130.1</v>
      </c>
      <c r="F2480" t="s">
        <v>5</v>
      </c>
    </row>
    <row r="2481" spans="1:6" x14ac:dyDescent="0.25">
      <c r="A2481" s="1">
        <v>43857.047395833331</v>
      </c>
      <c r="B2481">
        <v>2757.29</v>
      </c>
      <c r="C2481" t="s">
        <v>5</v>
      </c>
      <c r="D2481" s="1">
        <v>43857.089074074072</v>
      </c>
      <c r="E2481">
        <v>123135.3</v>
      </c>
      <c r="F2481" t="s">
        <v>5</v>
      </c>
    </row>
    <row r="2482" spans="1:6" x14ac:dyDescent="0.25">
      <c r="A2482" s="1">
        <v>43857.057812500003</v>
      </c>
      <c r="B2482">
        <v>2757.3</v>
      </c>
      <c r="C2482" t="s">
        <v>5</v>
      </c>
      <c r="D2482" s="1">
        <v>43857.099490740744</v>
      </c>
      <c r="E2482">
        <v>123140.5</v>
      </c>
      <c r="F2482" t="s">
        <v>5</v>
      </c>
    </row>
    <row r="2483" spans="1:6" x14ac:dyDescent="0.25">
      <c r="A2483" s="1">
        <v>43857.068229166667</v>
      </c>
      <c r="B2483">
        <v>2757.31</v>
      </c>
      <c r="C2483" t="s">
        <v>5</v>
      </c>
      <c r="D2483" s="1">
        <v>43857.109907407408</v>
      </c>
      <c r="E2483">
        <v>123146.1</v>
      </c>
      <c r="F2483" t="s">
        <v>5</v>
      </c>
    </row>
    <row r="2484" spans="1:6" x14ac:dyDescent="0.25">
      <c r="A2484" s="1">
        <v>43857.078645833331</v>
      </c>
      <c r="B2484">
        <v>2757.32</v>
      </c>
      <c r="C2484" t="s">
        <v>5</v>
      </c>
      <c r="D2484" s="1">
        <v>43857.120324074072</v>
      </c>
      <c r="E2484">
        <v>123151.3</v>
      </c>
      <c r="F2484" t="s">
        <v>5</v>
      </c>
    </row>
    <row r="2485" spans="1:6" x14ac:dyDescent="0.25">
      <c r="A2485" s="1">
        <v>43857.089062500003</v>
      </c>
      <c r="B2485">
        <v>2757.33</v>
      </c>
      <c r="C2485" t="s">
        <v>5</v>
      </c>
      <c r="D2485" s="1">
        <v>43857.130740740744</v>
      </c>
      <c r="E2485">
        <v>123156.5</v>
      </c>
      <c r="F2485" t="s">
        <v>5</v>
      </c>
    </row>
    <row r="2486" spans="1:6" x14ac:dyDescent="0.25">
      <c r="A2486" s="1">
        <v>43857.099479166667</v>
      </c>
      <c r="B2486">
        <v>2757.34</v>
      </c>
      <c r="C2486" t="s">
        <v>5</v>
      </c>
      <c r="D2486" s="1">
        <v>43857.141157407408</v>
      </c>
      <c r="E2486">
        <v>123161.8</v>
      </c>
      <c r="F2486" t="s">
        <v>5</v>
      </c>
    </row>
    <row r="2487" spans="1:6" x14ac:dyDescent="0.25">
      <c r="A2487" s="1">
        <v>43857.109895833331</v>
      </c>
      <c r="B2487">
        <v>2757.35</v>
      </c>
      <c r="C2487" t="s">
        <v>5</v>
      </c>
      <c r="D2487" s="1">
        <v>43857.151574074072</v>
      </c>
      <c r="E2487">
        <v>123167.3</v>
      </c>
      <c r="F2487" t="s">
        <v>5</v>
      </c>
    </row>
    <row r="2488" spans="1:6" x14ac:dyDescent="0.25">
      <c r="A2488" s="1">
        <v>43857.120312500003</v>
      </c>
      <c r="B2488">
        <v>2757.36</v>
      </c>
      <c r="C2488" t="s">
        <v>5</v>
      </c>
      <c r="D2488" s="1">
        <v>43857.161990740744</v>
      </c>
      <c r="E2488">
        <v>123172.5</v>
      </c>
      <c r="F2488" t="s">
        <v>5</v>
      </c>
    </row>
    <row r="2489" spans="1:6" x14ac:dyDescent="0.25">
      <c r="A2489" s="1">
        <v>43857.130729166667</v>
      </c>
      <c r="B2489">
        <v>2757.37</v>
      </c>
      <c r="C2489" t="s">
        <v>5</v>
      </c>
      <c r="D2489" s="1">
        <v>43857.172407407408</v>
      </c>
      <c r="E2489">
        <v>123177.7</v>
      </c>
      <c r="F2489" t="s">
        <v>5</v>
      </c>
    </row>
    <row r="2490" spans="1:6" x14ac:dyDescent="0.25">
      <c r="A2490" s="1">
        <v>43857.141145833331</v>
      </c>
      <c r="B2490">
        <v>2757.39</v>
      </c>
      <c r="C2490" t="s">
        <v>5</v>
      </c>
      <c r="D2490" s="1">
        <v>43857.182824074072</v>
      </c>
      <c r="E2490">
        <v>123182.9</v>
      </c>
      <c r="F2490" t="s">
        <v>5</v>
      </c>
    </row>
    <row r="2491" spans="1:6" x14ac:dyDescent="0.25">
      <c r="A2491" s="1">
        <v>43857.151562500003</v>
      </c>
      <c r="B2491">
        <v>2757.4</v>
      </c>
      <c r="C2491" t="s">
        <v>5</v>
      </c>
      <c r="D2491" s="1">
        <v>43857.193240740744</v>
      </c>
      <c r="E2491">
        <v>123188.4</v>
      </c>
      <c r="F2491" t="s">
        <v>5</v>
      </c>
    </row>
    <row r="2492" spans="1:6" x14ac:dyDescent="0.25">
      <c r="A2492" s="1">
        <v>43857.161979166667</v>
      </c>
      <c r="B2492">
        <v>2757.41</v>
      </c>
      <c r="C2492" t="s">
        <v>5</v>
      </c>
      <c r="D2492" s="1">
        <v>43857.203657407408</v>
      </c>
      <c r="E2492">
        <v>123193.5</v>
      </c>
      <c r="F2492" t="s">
        <v>5</v>
      </c>
    </row>
    <row r="2493" spans="1:6" x14ac:dyDescent="0.25">
      <c r="A2493" s="1">
        <v>43857.172395833331</v>
      </c>
      <c r="B2493">
        <v>2757.42</v>
      </c>
      <c r="C2493" t="s">
        <v>5</v>
      </c>
      <c r="D2493" s="1">
        <v>43857.210856481484</v>
      </c>
      <c r="E2493">
        <v>123193.5</v>
      </c>
      <c r="F2493" t="s">
        <v>4</v>
      </c>
    </row>
    <row r="2494" spans="1:6" x14ac:dyDescent="0.25">
      <c r="A2494" s="1">
        <v>43857.182812500003</v>
      </c>
      <c r="B2494">
        <v>2757.43</v>
      </c>
      <c r="C2494" t="s">
        <v>5</v>
      </c>
      <c r="D2494" s="1">
        <v>43857.214039351849</v>
      </c>
      <c r="E2494">
        <v>123198.7</v>
      </c>
      <c r="F2494" t="s">
        <v>5</v>
      </c>
    </row>
    <row r="2495" spans="1:6" x14ac:dyDescent="0.25">
      <c r="A2495" s="1">
        <v>43857.193229166667</v>
      </c>
      <c r="B2495">
        <v>2757.44</v>
      </c>
      <c r="C2495" t="s">
        <v>5</v>
      </c>
      <c r="D2495" s="1">
        <v>43857.224456018521</v>
      </c>
      <c r="E2495">
        <v>123203.9</v>
      </c>
      <c r="F2495" t="s">
        <v>5</v>
      </c>
    </row>
    <row r="2496" spans="1:6" x14ac:dyDescent="0.25">
      <c r="A2496" s="1">
        <v>43857.203645833331</v>
      </c>
      <c r="B2496">
        <v>2757.45</v>
      </c>
      <c r="C2496" t="s">
        <v>5</v>
      </c>
      <c r="D2496" s="1">
        <v>43857.234872685185</v>
      </c>
      <c r="E2496">
        <v>123209.5</v>
      </c>
      <c r="F2496" t="s">
        <v>5</v>
      </c>
    </row>
    <row r="2497" spans="1:6" x14ac:dyDescent="0.25">
      <c r="A2497" s="1">
        <v>43857.210856481484</v>
      </c>
      <c r="B2497">
        <v>2757.45</v>
      </c>
      <c r="C2497" t="s">
        <v>4</v>
      </c>
      <c r="D2497" s="1">
        <v>43857.245289351849</v>
      </c>
      <c r="E2497">
        <v>123214.6</v>
      </c>
      <c r="F2497" t="s">
        <v>5</v>
      </c>
    </row>
    <row r="2498" spans="1:6" x14ac:dyDescent="0.25">
      <c r="A2498" s="1">
        <v>43857.21402777778</v>
      </c>
      <c r="B2498">
        <v>2757.46</v>
      </c>
      <c r="C2498" t="s">
        <v>5</v>
      </c>
      <c r="D2498" s="1">
        <v>43857.255706018521</v>
      </c>
      <c r="E2498">
        <v>123219.8</v>
      </c>
      <c r="F2498" t="s">
        <v>5</v>
      </c>
    </row>
    <row r="2499" spans="1:6" x14ac:dyDescent="0.25">
      <c r="A2499" s="1">
        <v>43857.224444444444</v>
      </c>
      <c r="B2499">
        <v>2757.47</v>
      </c>
      <c r="C2499" t="s">
        <v>5</v>
      </c>
      <c r="D2499" s="1">
        <v>43857.266122685185</v>
      </c>
      <c r="E2499">
        <v>123225</v>
      </c>
      <c r="F2499" t="s">
        <v>5</v>
      </c>
    </row>
    <row r="2500" spans="1:6" x14ac:dyDescent="0.25">
      <c r="A2500" s="1">
        <v>43857.234861111108</v>
      </c>
      <c r="B2500">
        <v>2757.49</v>
      </c>
      <c r="C2500" t="s">
        <v>5</v>
      </c>
      <c r="D2500" s="1">
        <v>43857.276539351849</v>
      </c>
      <c r="E2500">
        <v>123230.5</v>
      </c>
      <c r="F2500" t="s">
        <v>5</v>
      </c>
    </row>
    <row r="2501" spans="1:6" x14ac:dyDescent="0.25">
      <c r="A2501" s="1">
        <v>43857.24527777778</v>
      </c>
      <c r="B2501">
        <v>2757.5</v>
      </c>
      <c r="C2501" t="s">
        <v>5</v>
      </c>
      <c r="D2501" s="1">
        <v>43857.286956018521</v>
      </c>
      <c r="E2501">
        <v>123235.7</v>
      </c>
      <c r="F2501" t="s">
        <v>5</v>
      </c>
    </row>
    <row r="2502" spans="1:6" x14ac:dyDescent="0.25">
      <c r="A2502" s="1">
        <v>43857.255694444444</v>
      </c>
      <c r="B2502">
        <v>2757.51</v>
      </c>
      <c r="C2502" t="s">
        <v>5</v>
      </c>
      <c r="D2502" s="1">
        <v>43857.297372685185</v>
      </c>
      <c r="E2502">
        <v>123240.9</v>
      </c>
      <c r="F2502" t="s">
        <v>5</v>
      </c>
    </row>
    <row r="2503" spans="1:6" x14ac:dyDescent="0.25">
      <c r="A2503" s="1">
        <v>43857.266111111108</v>
      </c>
      <c r="B2503">
        <v>2757.52</v>
      </c>
      <c r="C2503" t="s">
        <v>5</v>
      </c>
      <c r="D2503" s="1">
        <v>43857.307789351849</v>
      </c>
      <c r="E2503">
        <v>123246.1</v>
      </c>
      <c r="F2503" t="s">
        <v>5</v>
      </c>
    </row>
    <row r="2504" spans="1:6" x14ac:dyDescent="0.25">
      <c r="A2504" s="1">
        <v>43857.27652777778</v>
      </c>
      <c r="B2504">
        <v>2757.53</v>
      </c>
      <c r="C2504" t="s">
        <v>5</v>
      </c>
      <c r="D2504" s="1">
        <v>43857.318206018521</v>
      </c>
      <c r="E2504">
        <v>123251.5</v>
      </c>
      <c r="F2504" t="s">
        <v>5</v>
      </c>
    </row>
    <row r="2505" spans="1:6" x14ac:dyDescent="0.25">
      <c r="A2505" s="1">
        <v>43857.286944444444</v>
      </c>
      <c r="B2505">
        <v>2757.54</v>
      </c>
      <c r="C2505" t="s">
        <v>5</v>
      </c>
      <c r="D2505" s="1">
        <v>43857.328622685185</v>
      </c>
      <c r="E2505">
        <v>123256.7</v>
      </c>
      <c r="F2505" t="s">
        <v>5</v>
      </c>
    </row>
    <row r="2506" spans="1:6" x14ac:dyDescent="0.25">
      <c r="A2506" s="1">
        <v>43857.297361111108</v>
      </c>
      <c r="B2506">
        <v>2757.55</v>
      </c>
      <c r="C2506" t="s">
        <v>5</v>
      </c>
      <c r="D2506" s="1">
        <v>43857.339039351849</v>
      </c>
      <c r="E2506">
        <v>123261.9</v>
      </c>
      <c r="F2506" t="s">
        <v>5</v>
      </c>
    </row>
    <row r="2507" spans="1:6" x14ac:dyDescent="0.25">
      <c r="A2507" s="1">
        <v>43857.30777777778</v>
      </c>
      <c r="B2507">
        <v>2757.56</v>
      </c>
      <c r="C2507" t="s">
        <v>5</v>
      </c>
      <c r="D2507" s="1">
        <v>43857.349456018521</v>
      </c>
      <c r="E2507">
        <v>123267</v>
      </c>
      <c r="F2507" t="s">
        <v>5</v>
      </c>
    </row>
    <row r="2508" spans="1:6" x14ac:dyDescent="0.25">
      <c r="A2508" s="1">
        <v>43857.318194444444</v>
      </c>
      <c r="B2508">
        <v>2757.58</v>
      </c>
      <c r="C2508" t="s">
        <v>5</v>
      </c>
      <c r="D2508" s="1">
        <v>43857.359872685185</v>
      </c>
      <c r="E2508">
        <v>123272.6</v>
      </c>
      <c r="F2508" t="s">
        <v>5</v>
      </c>
    </row>
    <row r="2509" spans="1:6" x14ac:dyDescent="0.25">
      <c r="A2509" s="1">
        <v>43857.328611111108</v>
      </c>
      <c r="B2509">
        <v>2757.59</v>
      </c>
      <c r="C2509" t="s">
        <v>5</v>
      </c>
      <c r="D2509" s="1">
        <v>43857.370289351849</v>
      </c>
      <c r="E2509">
        <v>123277.8</v>
      </c>
      <c r="F2509" t="s">
        <v>5</v>
      </c>
    </row>
    <row r="2510" spans="1:6" x14ac:dyDescent="0.25">
      <c r="A2510" s="1">
        <v>43857.33902777778</v>
      </c>
      <c r="B2510">
        <v>2757.6</v>
      </c>
      <c r="C2510" t="s">
        <v>5</v>
      </c>
      <c r="D2510" s="1">
        <v>43857.380706018521</v>
      </c>
      <c r="E2510">
        <v>123283</v>
      </c>
      <c r="F2510" t="s">
        <v>5</v>
      </c>
    </row>
    <row r="2511" spans="1:6" x14ac:dyDescent="0.25">
      <c r="A2511" s="1">
        <v>43857.349444444444</v>
      </c>
      <c r="B2511">
        <v>2757.61</v>
      </c>
      <c r="C2511" t="s">
        <v>5</v>
      </c>
      <c r="D2511" s="1">
        <v>43857.391122685185</v>
      </c>
      <c r="E2511">
        <v>123288.4</v>
      </c>
      <c r="F2511" t="s">
        <v>5</v>
      </c>
    </row>
    <row r="2512" spans="1:6" x14ac:dyDescent="0.25">
      <c r="A2512" s="1">
        <v>43857.359861111108</v>
      </c>
      <c r="B2512">
        <v>2757.62</v>
      </c>
      <c r="C2512" t="s">
        <v>5</v>
      </c>
      <c r="D2512" s="1">
        <v>43857.401539351849</v>
      </c>
      <c r="E2512">
        <v>123293.6</v>
      </c>
      <c r="F2512" t="s">
        <v>5</v>
      </c>
    </row>
    <row r="2513" spans="1:6" x14ac:dyDescent="0.25">
      <c r="A2513" s="1">
        <v>43857.37027777778</v>
      </c>
      <c r="B2513">
        <v>2757.64</v>
      </c>
      <c r="C2513" t="s">
        <v>5</v>
      </c>
      <c r="D2513" s="1">
        <v>43857.411956018521</v>
      </c>
      <c r="E2513">
        <v>123298.8</v>
      </c>
      <c r="F2513" t="s">
        <v>5</v>
      </c>
    </row>
    <row r="2514" spans="1:6" x14ac:dyDescent="0.25">
      <c r="A2514" s="1">
        <v>43857.380694444444</v>
      </c>
      <c r="B2514">
        <v>2757.65</v>
      </c>
      <c r="C2514" t="s">
        <v>5</v>
      </c>
      <c r="D2514" s="1">
        <v>43857.42046296296</v>
      </c>
      <c r="E2514">
        <v>123298.8</v>
      </c>
      <c r="F2514" t="s">
        <v>4</v>
      </c>
    </row>
    <row r="2515" spans="1:6" x14ac:dyDescent="0.25">
      <c r="A2515" s="1">
        <v>43857.391111111108</v>
      </c>
      <c r="B2515">
        <v>2757.66</v>
      </c>
      <c r="C2515" t="s">
        <v>5</v>
      </c>
      <c r="D2515" s="1">
        <v>43857.422418981485</v>
      </c>
      <c r="E2515">
        <v>123303.9</v>
      </c>
      <c r="F2515" t="s">
        <v>5</v>
      </c>
    </row>
    <row r="2516" spans="1:6" x14ac:dyDescent="0.25">
      <c r="A2516" s="1">
        <v>43857.40152777778</v>
      </c>
      <c r="B2516">
        <v>2757.67</v>
      </c>
      <c r="C2516" t="s">
        <v>5</v>
      </c>
      <c r="D2516" s="1">
        <v>43857.432824074072</v>
      </c>
      <c r="E2516">
        <v>123309.4</v>
      </c>
      <c r="F2516" t="s">
        <v>5</v>
      </c>
    </row>
    <row r="2517" spans="1:6" x14ac:dyDescent="0.25">
      <c r="A2517" s="1">
        <v>43857.411944444444</v>
      </c>
      <c r="B2517">
        <v>2757.68</v>
      </c>
      <c r="C2517" t="s">
        <v>5</v>
      </c>
      <c r="D2517" s="1">
        <v>43857.443252314813</v>
      </c>
      <c r="E2517">
        <v>123314.6</v>
      </c>
      <c r="F2517" t="s">
        <v>5</v>
      </c>
    </row>
    <row r="2518" spans="1:6" x14ac:dyDescent="0.25">
      <c r="A2518" s="1">
        <v>43857.42046296296</v>
      </c>
      <c r="B2518">
        <v>2757.68</v>
      </c>
      <c r="C2518" t="s">
        <v>4</v>
      </c>
      <c r="D2518" s="1">
        <v>43857.453668981485</v>
      </c>
      <c r="E2518">
        <v>123319.7</v>
      </c>
      <c r="F2518" t="s">
        <v>5</v>
      </c>
    </row>
    <row r="2519" spans="1:6" x14ac:dyDescent="0.25">
      <c r="A2519" s="1">
        <v>43857.422407407408</v>
      </c>
      <c r="B2519">
        <v>2757.69</v>
      </c>
      <c r="C2519" t="s">
        <v>5</v>
      </c>
      <c r="D2519" s="1">
        <v>43857.464085648149</v>
      </c>
      <c r="E2519">
        <v>123324.9</v>
      </c>
      <c r="F2519" t="s">
        <v>5</v>
      </c>
    </row>
    <row r="2520" spans="1:6" x14ac:dyDescent="0.25">
      <c r="A2520" s="1">
        <v>43857.432824074072</v>
      </c>
      <c r="B2520">
        <v>2757.7</v>
      </c>
      <c r="C2520" t="s">
        <v>5</v>
      </c>
      <c r="D2520" s="1">
        <v>43857.474490740744</v>
      </c>
      <c r="E2520">
        <v>123330.4</v>
      </c>
      <c r="F2520" t="s">
        <v>5</v>
      </c>
    </row>
    <row r="2521" spans="1:6" x14ac:dyDescent="0.25">
      <c r="A2521" s="1">
        <v>43857.443240740744</v>
      </c>
      <c r="B2521">
        <v>2757.72</v>
      </c>
      <c r="C2521" t="s">
        <v>5</v>
      </c>
      <c r="D2521" s="1">
        <v>43857.484918981485</v>
      </c>
      <c r="E2521">
        <v>123335.5</v>
      </c>
      <c r="F2521" t="s">
        <v>5</v>
      </c>
    </row>
    <row r="2522" spans="1:6" x14ac:dyDescent="0.25">
      <c r="A2522" s="1">
        <v>43857.453645833331</v>
      </c>
      <c r="B2522">
        <v>2757.73</v>
      </c>
      <c r="C2522" t="s">
        <v>5</v>
      </c>
      <c r="D2522" s="1">
        <v>43857.495335648149</v>
      </c>
      <c r="E2522">
        <v>123340.6</v>
      </c>
      <c r="F2522" t="s">
        <v>5</v>
      </c>
    </row>
    <row r="2523" spans="1:6" x14ac:dyDescent="0.25">
      <c r="A2523" s="1">
        <v>43857.464062500003</v>
      </c>
      <c r="B2523">
        <v>2757.74</v>
      </c>
      <c r="C2523" t="s">
        <v>5</v>
      </c>
      <c r="D2523" s="1">
        <v>43857.505740740744</v>
      </c>
      <c r="E2523">
        <v>123345.7</v>
      </c>
      <c r="F2523" t="s">
        <v>5</v>
      </c>
    </row>
    <row r="2524" spans="1:6" x14ac:dyDescent="0.25">
      <c r="A2524" s="1">
        <v>43857.474490740744</v>
      </c>
      <c r="B2524">
        <v>2757.75</v>
      </c>
      <c r="C2524" t="s">
        <v>5</v>
      </c>
      <c r="D2524" s="1">
        <v>43857.516168981485</v>
      </c>
      <c r="E2524">
        <v>123351.2</v>
      </c>
      <c r="F2524" t="s">
        <v>5</v>
      </c>
    </row>
    <row r="2525" spans="1:6" x14ac:dyDescent="0.25">
      <c r="A2525" s="1">
        <v>43857.484895833331</v>
      </c>
      <c r="B2525">
        <v>2757.76</v>
      </c>
      <c r="C2525" t="s">
        <v>5</v>
      </c>
      <c r="D2525" s="1">
        <v>43857.526585648149</v>
      </c>
      <c r="E2525">
        <v>123356.3</v>
      </c>
      <c r="F2525" t="s">
        <v>5</v>
      </c>
    </row>
    <row r="2526" spans="1:6" x14ac:dyDescent="0.25">
      <c r="A2526" s="1">
        <v>43857.495324074072</v>
      </c>
      <c r="B2526">
        <v>2757.77</v>
      </c>
      <c r="C2526" t="s">
        <v>5</v>
      </c>
      <c r="D2526" s="1">
        <v>43857.537002314813</v>
      </c>
      <c r="E2526">
        <v>123361.5</v>
      </c>
      <c r="F2526" t="s">
        <v>5</v>
      </c>
    </row>
    <row r="2527" spans="1:6" x14ac:dyDescent="0.25">
      <c r="A2527" s="1">
        <v>43857.505740740744</v>
      </c>
      <c r="B2527">
        <v>2757.78</v>
      </c>
      <c r="C2527" t="s">
        <v>5</v>
      </c>
      <c r="D2527" s="1">
        <v>43857.547418981485</v>
      </c>
      <c r="E2527">
        <v>123366.6</v>
      </c>
      <c r="F2527" t="s">
        <v>5</v>
      </c>
    </row>
    <row r="2528" spans="1:6" x14ac:dyDescent="0.25">
      <c r="A2528" s="1">
        <v>43857.516157407408</v>
      </c>
      <c r="B2528">
        <v>2757.79</v>
      </c>
      <c r="C2528" t="s">
        <v>5</v>
      </c>
      <c r="D2528" s="1">
        <v>43857.557835648149</v>
      </c>
      <c r="E2528">
        <v>123372.1</v>
      </c>
      <c r="F2528" t="s">
        <v>5</v>
      </c>
    </row>
    <row r="2529" spans="1:6" x14ac:dyDescent="0.25">
      <c r="A2529" s="1">
        <v>43857.526562500003</v>
      </c>
      <c r="B2529">
        <v>2757.81</v>
      </c>
      <c r="C2529" t="s">
        <v>5</v>
      </c>
      <c r="D2529" s="1">
        <v>43857.568252314813</v>
      </c>
      <c r="E2529">
        <v>123377.2</v>
      </c>
      <c r="F2529" t="s">
        <v>5</v>
      </c>
    </row>
    <row r="2530" spans="1:6" x14ac:dyDescent="0.25">
      <c r="A2530" s="1">
        <v>43857.536990740744</v>
      </c>
      <c r="B2530">
        <v>2757.82</v>
      </c>
      <c r="C2530" t="s">
        <v>5</v>
      </c>
      <c r="D2530" s="1">
        <v>43857.578668981485</v>
      </c>
      <c r="E2530">
        <v>123382.3</v>
      </c>
      <c r="F2530" t="s">
        <v>5</v>
      </c>
    </row>
    <row r="2531" spans="1:6" x14ac:dyDescent="0.25">
      <c r="A2531" s="1">
        <v>43857.547395833331</v>
      </c>
      <c r="B2531">
        <v>2757.83</v>
      </c>
      <c r="C2531" t="s">
        <v>5</v>
      </c>
      <c r="D2531" s="1">
        <v>43857.589085648149</v>
      </c>
      <c r="E2531">
        <v>123387.4</v>
      </c>
      <c r="F2531" t="s">
        <v>5</v>
      </c>
    </row>
    <row r="2532" spans="1:6" x14ac:dyDescent="0.25">
      <c r="A2532" s="1">
        <v>43857.557812500003</v>
      </c>
      <c r="B2532">
        <v>2757.84</v>
      </c>
      <c r="C2532" t="s">
        <v>5</v>
      </c>
      <c r="D2532" s="1">
        <v>43857.599502314813</v>
      </c>
      <c r="E2532">
        <v>123392.9</v>
      </c>
      <c r="F2532" t="s">
        <v>5</v>
      </c>
    </row>
    <row r="2533" spans="1:6" x14ac:dyDescent="0.25">
      <c r="A2533" s="1">
        <v>43857.568240740744</v>
      </c>
      <c r="B2533">
        <v>2757.85</v>
      </c>
      <c r="C2533" t="s">
        <v>5</v>
      </c>
      <c r="D2533" s="1">
        <v>43857.609918981485</v>
      </c>
      <c r="E2533">
        <v>123398</v>
      </c>
      <c r="F2533" t="s">
        <v>5</v>
      </c>
    </row>
    <row r="2534" spans="1:6" x14ac:dyDescent="0.25">
      <c r="A2534" s="1">
        <v>43857.578657407408</v>
      </c>
      <c r="B2534">
        <v>2757.86</v>
      </c>
      <c r="C2534" t="s">
        <v>5</v>
      </c>
      <c r="D2534" s="1">
        <v>43857.620335648149</v>
      </c>
      <c r="E2534">
        <v>123403.2</v>
      </c>
      <c r="F2534" t="s">
        <v>5</v>
      </c>
    </row>
    <row r="2535" spans="1:6" x14ac:dyDescent="0.25">
      <c r="A2535" s="1">
        <v>43857.589074074072</v>
      </c>
      <c r="B2535">
        <v>2757.87</v>
      </c>
      <c r="C2535" t="s">
        <v>5</v>
      </c>
      <c r="D2535" s="1">
        <v>43857.629641203705</v>
      </c>
      <c r="E2535">
        <v>123403.2</v>
      </c>
      <c r="F2535" t="s">
        <v>4</v>
      </c>
    </row>
    <row r="2536" spans="1:6" x14ac:dyDescent="0.25">
      <c r="A2536" s="1">
        <v>43857.599490740744</v>
      </c>
      <c r="B2536">
        <v>2757.88</v>
      </c>
      <c r="C2536" t="s">
        <v>5</v>
      </c>
      <c r="D2536" s="1">
        <v>43857.630706018521</v>
      </c>
      <c r="E2536">
        <v>123408.3</v>
      </c>
      <c r="F2536" t="s">
        <v>5</v>
      </c>
    </row>
    <row r="2537" spans="1:6" x14ac:dyDescent="0.25">
      <c r="A2537" s="1">
        <v>43857.609907407408</v>
      </c>
      <c r="B2537">
        <v>2757.89</v>
      </c>
      <c r="C2537" t="s">
        <v>5</v>
      </c>
      <c r="D2537" s="1">
        <v>43857.641122685185</v>
      </c>
      <c r="E2537">
        <v>123413.8</v>
      </c>
      <c r="F2537" t="s">
        <v>5</v>
      </c>
    </row>
    <row r="2538" spans="1:6" x14ac:dyDescent="0.25">
      <c r="A2538" s="1">
        <v>43857.620312500003</v>
      </c>
      <c r="B2538">
        <v>2757.9</v>
      </c>
      <c r="C2538" t="s">
        <v>5</v>
      </c>
      <c r="D2538" s="1">
        <v>43857.651539351849</v>
      </c>
      <c r="E2538">
        <v>123418.9</v>
      </c>
      <c r="F2538" t="s">
        <v>5</v>
      </c>
    </row>
    <row r="2539" spans="1:6" x14ac:dyDescent="0.25">
      <c r="A2539" s="1">
        <v>43857.629641203705</v>
      </c>
      <c r="B2539">
        <v>2757.9</v>
      </c>
      <c r="C2539" t="s">
        <v>4</v>
      </c>
      <c r="D2539" s="1">
        <v>43857.661956018521</v>
      </c>
      <c r="E2539">
        <v>123424</v>
      </c>
      <c r="F2539" t="s">
        <v>5</v>
      </c>
    </row>
    <row r="2540" spans="1:6" x14ac:dyDescent="0.25">
      <c r="A2540" s="1">
        <v>43857.630694444444</v>
      </c>
      <c r="B2540">
        <v>2757.91</v>
      </c>
      <c r="C2540" t="s">
        <v>5</v>
      </c>
      <c r="D2540" s="1">
        <v>43857.672372685185</v>
      </c>
      <c r="E2540">
        <v>123429.1</v>
      </c>
      <c r="F2540" t="s">
        <v>5</v>
      </c>
    </row>
    <row r="2541" spans="1:6" x14ac:dyDescent="0.25">
      <c r="A2541" s="1">
        <v>43857.641111111108</v>
      </c>
      <c r="B2541">
        <v>2757.92</v>
      </c>
      <c r="C2541" t="s">
        <v>5</v>
      </c>
      <c r="D2541" s="1">
        <v>43857.682789351849</v>
      </c>
      <c r="E2541">
        <v>123434.6</v>
      </c>
      <c r="F2541" t="s">
        <v>5</v>
      </c>
    </row>
    <row r="2542" spans="1:6" x14ac:dyDescent="0.25">
      <c r="A2542" s="1">
        <v>43857.65152777778</v>
      </c>
      <c r="B2542">
        <v>2757.93</v>
      </c>
      <c r="C2542" t="s">
        <v>5</v>
      </c>
      <c r="D2542" s="1">
        <v>43857.693206018521</v>
      </c>
      <c r="E2542">
        <v>123439.7</v>
      </c>
      <c r="F2542" t="s">
        <v>5</v>
      </c>
    </row>
    <row r="2543" spans="1:6" x14ac:dyDescent="0.25">
      <c r="A2543" s="1">
        <v>43857.661944444444</v>
      </c>
      <c r="B2543">
        <v>2757.95</v>
      </c>
      <c r="C2543" t="s">
        <v>5</v>
      </c>
      <c r="D2543" s="1">
        <v>43857.703622685185</v>
      </c>
      <c r="E2543">
        <v>123444.8</v>
      </c>
      <c r="F2543" t="s">
        <v>5</v>
      </c>
    </row>
    <row r="2544" spans="1:6" x14ac:dyDescent="0.25">
      <c r="A2544" s="1">
        <v>43857.672361111108</v>
      </c>
      <c r="B2544">
        <v>2757.96</v>
      </c>
      <c r="C2544" t="s">
        <v>5</v>
      </c>
      <c r="D2544" s="1">
        <v>43857.714039351849</v>
      </c>
      <c r="E2544">
        <v>123449.9</v>
      </c>
      <c r="F2544" t="s">
        <v>5</v>
      </c>
    </row>
    <row r="2545" spans="1:6" x14ac:dyDescent="0.25">
      <c r="A2545" s="1">
        <v>43857.68277777778</v>
      </c>
      <c r="B2545">
        <v>2757.97</v>
      </c>
      <c r="C2545" t="s">
        <v>5</v>
      </c>
      <c r="D2545" s="1">
        <v>43857.724456018521</v>
      </c>
      <c r="E2545">
        <v>123455.5</v>
      </c>
      <c r="F2545" t="s">
        <v>5</v>
      </c>
    </row>
    <row r="2546" spans="1:6" x14ac:dyDescent="0.25">
      <c r="A2546" s="1">
        <v>43857.693194444444</v>
      </c>
      <c r="B2546">
        <v>2757.98</v>
      </c>
      <c r="C2546" t="s">
        <v>5</v>
      </c>
      <c r="D2546" s="1">
        <v>43857.734479166669</v>
      </c>
      <c r="E2546">
        <v>123455.5</v>
      </c>
      <c r="F2546" t="s">
        <v>4</v>
      </c>
    </row>
    <row r="2547" spans="1:6" x14ac:dyDescent="0.25">
      <c r="A2547" s="1">
        <v>43857.703611111108</v>
      </c>
      <c r="B2547">
        <v>2757.99</v>
      </c>
      <c r="C2547" t="s">
        <v>5</v>
      </c>
      <c r="D2547" s="1">
        <v>43857.734907407408</v>
      </c>
      <c r="E2547">
        <v>123460.6</v>
      </c>
      <c r="F2547" t="s">
        <v>5</v>
      </c>
    </row>
    <row r="2548" spans="1:6" x14ac:dyDescent="0.25">
      <c r="A2548" s="1">
        <v>43857.71402777778</v>
      </c>
      <c r="B2548">
        <v>2758</v>
      </c>
      <c r="C2548" t="s">
        <v>5</v>
      </c>
      <c r="D2548" s="1">
        <v>43857.745324074072</v>
      </c>
      <c r="E2548">
        <v>123465.8</v>
      </c>
      <c r="F2548" t="s">
        <v>5</v>
      </c>
    </row>
    <row r="2549" spans="1:6" x14ac:dyDescent="0.25">
      <c r="A2549" s="1">
        <v>43857.724444444444</v>
      </c>
      <c r="B2549">
        <v>2758.01</v>
      </c>
      <c r="C2549" t="s">
        <v>5</v>
      </c>
      <c r="D2549" s="1">
        <v>43857.755740740744</v>
      </c>
      <c r="E2549">
        <v>123471</v>
      </c>
      <c r="F2549" t="s">
        <v>5</v>
      </c>
    </row>
    <row r="2550" spans="1:6" x14ac:dyDescent="0.25">
      <c r="A2550" s="1">
        <v>43857.734479166669</v>
      </c>
      <c r="B2550">
        <v>2758.01</v>
      </c>
      <c r="C2550" t="s">
        <v>4</v>
      </c>
      <c r="D2550" s="1">
        <v>43857.766157407408</v>
      </c>
      <c r="E2550">
        <v>123476.5</v>
      </c>
      <c r="F2550" t="s">
        <v>5</v>
      </c>
    </row>
    <row r="2551" spans="1:6" x14ac:dyDescent="0.25">
      <c r="A2551" s="1">
        <v>43857.734895833331</v>
      </c>
      <c r="B2551">
        <v>2758.03</v>
      </c>
      <c r="C2551" t="s">
        <v>5</v>
      </c>
      <c r="D2551" s="1">
        <v>43857.776574074072</v>
      </c>
      <c r="E2551">
        <v>123481.7</v>
      </c>
      <c r="F2551" t="s">
        <v>5</v>
      </c>
    </row>
    <row r="2552" spans="1:6" x14ac:dyDescent="0.25">
      <c r="A2552" s="1">
        <v>43857.745312500003</v>
      </c>
      <c r="B2552">
        <v>2758.04</v>
      </c>
      <c r="C2552" t="s">
        <v>5</v>
      </c>
      <c r="D2552" s="1">
        <v>43857.786990740744</v>
      </c>
      <c r="E2552">
        <v>123486.9</v>
      </c>
      <c r="F2552" t="s">
        <v>5</v>
      </c>
    </row>
    <row r="2553" spans="1:6" x14ac:dyDescent="0.25">
      <c r="A2553" s="1">
        <v>43857.755729166667</v>
      </c>
      <c r="B2553">
        <v>2758.05</v>
      </c>
      <c r="C2553" t="s">
        <v>5</v>
      </c>
      <c r="D2553" s="1">
        <v>43857.797407407408</v>
      </c>
      <c r="E2553">
        <v>123492.1</v>
      </c>
      <c r="F2553" t="s">
        <v>5</v>
      </c>
    </row>
    <row r="2554" spans="1:6" x14ac:dyDescent="0.25">
      <c r="A2554" s="1">
        <v>43857.766145833331</v>
      </c>
      <c r="B2554">
        <v>2758.06</v>
      </c>
      <c r="C2554" t="s">
        <v>5</v>
      </c>
      <c r="D2554" s="1">
        <v>43857.807824074072</v>
      </c>
      <c r="E2554">
        <v>123497.60000000001</v>
      </c>
      <c r="F2554" t="s">
        <v>5</v>
      </c>
    </row>
    <row r="2555" spans="1:6" x14ac:dyDescent="0.25">
      <c r="A2555" s="1">
        <v>43857.776562500003</v>
      </c>
      <c r="B2555">
        <v>2758.08</v>
      </c>
      <c r="C2555" t="s">
        <v>5</v>
      </c>
      <c r="D2555" s="1">
        <v>43857.818240740744</v>
      </c>
      <c r="E2555">
        <v>123502.8</v>
      </c>
      <c r="F2555" t="s">
        <v>5</v>
      </c>
    </row>
    <row r="2556" spans="1:6" x14ac:dyDescent="0.25">
      <c r="A2556" s="1">
        <v>43857.786979166667</v>
      </c>
      <c r="B2556">
        <v>2758.09</v>
      </c>
      <c r="C2556" t="s">
        <v>5</v>
      </c>
      <c r="D2556" s="1">
        <v>43857.828657407408</v>
      </c>
      <c r="E2556">
        <v>123508</v>
      </c>
      <c r="F2556" t="s">
        <v>5</v>
      </c>
    </row>
    <row r="2557" spans="1:6" x14ac:dyDescent="0.25">
      <c r="A2557" s="1">
        <v>43857.797395833331</v>
      </c>
      <c r="B2557">
        <v>2758.1</v>
      </c>
      <c r="C2557" t="s">
        <v>5</v>
      </c>
      <c r="D2557" s="1">
        <v>43857.839074074072</v>
      </c>
      <c r="E2557">
        <v>123513.1</v>
      </c>
      <c r="F2557" t="s">
        <v>5</v>
      </c>
    </row>
    <row r="2558" spans="1:6" x14ac:dyDescent="0.25">
      <c r="A2558" s="1">
        <v>43857.807812500003</v>
      </c>
      <c r="B2558">
        <v>2758.12</v>
      </c>
      <c r="C2558" t="s">
        <v>5</v>
      </c>
      <c r="D2558" s="1">
        <v>43857.849490740744</v>
      </c>
      <c r="E2558">
        <v>123518.7</v>
      </c>
      <c r="F2558" t="s">
        <v>5</v>
      </c>
    </row>
    <row r="2559" spans="1:6" x14ac:dyDescent="0.25">
      <c r="A2559" s="1">
        <v>43857.818229166667</v>
      </c>
      <c r="B2559">
        <v>2758.13</v>
      </c>
      <c r="C2559" t="s">
        <v>5</v>
      </c>
      <c r="D2559" s="1">
        <v>43857.859907407408</v>
      </c>
      <c r="E2559">
        <v>123523.9</v>
      </c>
      <c r="F2559" t="s">
        <v>5</v>
      </c>
    </row>
    <row r="2560" spans="1:6" x14ac:dyDescent="0.25">
      <c r="A2560" s="1">
        <v>43857.828645833331</v>
      </c>
      <c r="B2560">
        <v>2758.15</v>
      </c>
      <c r="C2560" t="s">
        <v>5</v>
      </c>
      <c r="D2560" s="1">
        <v>43857.870324074072</v>
      </c>
      <c r="E2560">
        <v>123529</v>
      </c>
      <c r="F2560" t="s">
        <v>5</v>
      </c>
    </row>
    <row r="2561" spans="1:6" x14ac:dyDescent="0.25">
      <c r="A2561" s="1">
        <v>43857.839062500003</v>
      </c>
      <c r="B2561">
        <v>2758.16</v>
      </c>
      <c r="C2561" t="s">
        <v>5</v>
      </c>
      <c r="D2561" s="1">
        <v>43857.880740740744</v>
      </c>
      <c r="E2561">
        <v>123534.2</v>
      </c>
      <c r="F2561" t="s">
        <v>5</v>
      </c>
    </row>
    <row r="2562" spans="1:6" x14ac:dyDescent="0.25">
      <c r="A2562" s="1">
        <v>43857.849479166667</v>
      </c>
      <c r="B2562">
        <v>2758.17</v>
      </c>
      <c r="C2562" t="s">
        <v>5</v>
      </c>
      <c r="D2562" s="1">
        <v>43857.891157407408</v>
      </c>
      <c r="E2562">
        <v>123539.7</v>
      </c>
      <c r="F2562" t="s">
        <v>5</v>
      </c>
    </row>
    <row r="2563" spans="1:6" x14ac:dyDescent="0.25">
      <c r="A2563" s="1">
        <v>43857.859895833331</v>
      </c>
      <c r="B2563">
        <v>2758.19</v>
      </c>
      <c r="C2563" t="s">
        <v>5</v>
      </c>
      <c r="D2563" s="1">
        <v>43857.901574074072</v>
      </c>
      <c r="E2563">
        <v>123544.9</v>
      </c>
      <c r="F2563" t="s">
        <v>5</v>
      </c>
    </row>
    <row r="2564" spans="1:6" x14ac:dyDescent="0.25">
      <c r="A2564" s="1">
        <v>43857.870312500003</v>
      </c>
      <c r="B2564">
        <v>2758.2</v>
      </c>
      <c r="C2564" t="s">
        <v>5</v>
      </c>
      <c r="D2564" s="1">
        <v>43857.911990740744</v>
      </c>
      <c r="E2564">
        <v>123550</v>
      </c>
      <c r="F2564" t="s">
        <v>5</v>
      </c>
    </row>
    <row r="2565" spans="1:6" x14ac:dyDescent="0.25">
      <c r="A2565" s="1">
        <v>43857.880729166667</v>
      </c>
      <c r="B2565">
        <v>2758.21</v>
      </c>
      <c r="C2565" t="s">
        <v>5</v>
      </c>
      <c r="D2565" s="1">
        <v>43857.922407407408</v>
      </c>
      <c r="E2565">
        <v>123555.2</v>
      </c>
      <c r="F2565" t="s">
        <v>5</v>
      </c>
    </row>
    <row r="2566" spans="1:6" x14ac:dyDescent="0.25">
      <c r="A2566" s="1">
        <v>43857.891145833331</v>
      </c>
      <c r="B2566">
        <v>2758.22</v>
      </c>
      <c r="C2566" t="s">
        <v>5</v>
      </c>
      <c r="D2566" s="1">
        <v>43857.932824074072</v>
      </c>
      <c r="E2566">
        <v>123560.8</v>
      </c>
      <c r="F2566" t="s">
        <v>5</v>
      </c>
    </row>
    <row r="2567" spans="1:6" x14ac:dyDescent="0.25">
      <c r="A2567" s="1">
        <v>43857.901562500003</v>
      </c>
      <c r="B2567">
        <v>2758.23</v>
      </c>
      <c r="C2567" t="s">
        <v>5</v>
      </c>
      <c r="D2567" s="1">
        <v>43857.943240740744</v>
      </c>
      <c r="E2567">
        <v>123565.9</v>
      </c>
      <c r="F2567" t="s">
        <v>5</v>
      </c>
    </row>
    <row r="2568" spans="1:6" x14ac:dyDescent="0.25">
      <c r="A2568" s="1">
        <v>43857.911979166667</v>
      </c>
      <c r="B2568">
        <v>2758.25</v>
      </c>
      <c r="C2568" t="s">
        <v>5</v>
      </c>
      <c r="D2568" s="1">
        <v>43857.953657407408</v>
      </c>
      <c r="E2568">
        <v>123571.1</v>
      </c>
      <c r="F2568" t="s">
        <v>5</v>
      </c>
    </row>
    <row r="2569" spans="1:6" x14ac:dyDescent="0.25">
      <c r="A2569" s="1">
        <v>43857.922395833331</v>
      </c>
      <c r="B2569">
        <v>2758.26</v>
      </c>
      <c r="C2569" t="s">
        <v>5</v>
      </c>
      <c r="D2569" s="1">
        <v>43857.964074074072</v>
      </c>
      <c r="E2569">
        <v>123576.3</v>
      </c>
      <c r="F2569" t="s">
        <v>5</v>
      </c>
    </row>
    <row r="2570" spans="1:6" x14ac:dyDescent="0.25">
      <c r="A2570" s="1">
        <v>43857.932812500003</v>
      </c>
      <c r="B2570">
        <v>2758.27</v>
      </c>
      <c r="C2570" t="s">
        <v>5</v>
      </c>
      <c r="D2570" s="1">
        <v>43857.974490740744</v>
      </c>
      <c r="E2570">
        <v>123581.8</v>
      </c>
      <c r="F2570" t="s">
        <v>5</v>
      </c>
    </row>
    <row r="2571" spans="1:6" x14ac:dyDescent="0.25">
      <c r="A2571" s="1">
        <v>43857.943229166667</v>
      </c>
      <c r="B2571">
        <v>2758.28</v>
      </c>
      <c r="C2571" t="s">
        <v>5</v>
      </c>
      <c r="D2571" s="1">
        <v>43857.984907407408</v>
      </c>
      <c r="E2571">
        <v>123587</v>
      </c>
      <c r="F2571" t="s">
        <v>5</v>
      </c>
    </row>
    <row r="2572" spans="1:6" x14ac:dyDescent="0.25">
      <c r="A2572" s="1">
        <v>43857.953645833331</v>
      </c>
      <c r="B2572">
        <v>2758.29</v>
      </c>
      <c r="C2572" t="s">
        <v>5</v>
      </c>
      <c r="D2572" s="1">
        <v>43857.995324074072</v>
      </c>
      <c r="E2572">
        <v>123592.2</v>
      </c>
      <c r="F2572" t="s">
        <v>5</v>
      </c>
    </row>
    <row r="2573" spans="1:6" x14ac:dyDescent="0.25">
      <c r="A2573" s="1">
        <v>43857.964062500003</v>
      </c>
      <c r="B2573">
        <v>2758.3</v>
      </c>
      <c r="C2573" t="s">
        <v>5</v>
      </c>
      <c r="D2573" s="1">
        <v>43858.005740740744</v>
      </c>
      <c r="E2573">
        <v>123597.4</v>
      </c>
      <c r="F2573" t="s">
        <v>5</v>
      </c>
    </row>
    <row r="2574" spans="1:6" x14ac:dyDescent="0.25">
      <c r="A2574" s="1">
        <v>43857.974479166667</v>
      </c>
      <c r="B2574">
        <v>2758.31</v>
      </c>
      <c r="C2574" t="s">
        <v>5</v>
      </c>
      <c r="D2574" s="1">
        <v>43858.016157407408</v>
      </c>
      <c r="E2574">
        <v>123602.9</v>
      </c>
      <c r="F2574" t="s">
        <v>5</v>
      </c>
    </row>
    <row r="2575" spans="1:6" x14ac:dyDescent="0.25">
      <c r="A2575" s="1">
        <v>43857.984895833331</v>
      </c>
      <c r="B2575">
        <v>2758.32</v>
      </c>
      <c r="C2575" t="s">
        <v>5</v>
      </c>
      <c r="D2575" s="1">
        <v>43858.026574074072</v>
      </c>
      <c r="E2575">
        <v>123608</v>
      </c>
      <c r="F2575" t="s">
        <v>5</v>
      </c>
    </row>
    <row r="2576" spans="1:6" x14ac:dyDescent="0.25">
      <c r="A2576" s="1">
        <v>43857.995312500003</v>
      </c>
      <c r="B2576">
        <v>2758.33</v>
      </c>
      <c r="C2576" t="s">
        <v>5</v>
      </c>
      <c r="D2576" s="1">
        <v>43858.036990740744</v>
      </c>
      <c r="E2576">
        <v>123613.2</v>
      </c>
      <c r="F2576" t="s">
        <v>5</v>
      </c>
    </row>
    <row r="2577" spans="1:6" x14ac:dyDescent="0.25">
      <c r="A2577" s="1">
        <v>43858.005729166667</v>
      </c>
      <c r="B2577">
        <v>2758.35</v>
      </c>
      <c r="C2577" t="s">
        <v>5</v>
      </c>
      <c r="D2577" s="1">
        <v>43858.047407407408</v>
      </c>
      <c r="E2577">
        <v>123618.4</v>
      </c>
      <c r="F2577" t="s">
        <v>5</v>
      </c>
    </row>
    <row r="2578" spans="1:6" x14ac:dyDescent="0.25">
      <c r="A2578" s="1">
        <v>43858.016145833331</v>
      </c>
      <c r="B2578">
        <v>2758.36</v>
      </c>
      <c r="C2578" t="s">
        <v>5</v>
      </c>
      <c r="D2578" s="1">
        <v>43858.057824074072</v>
      </c>
      <c r="E2578">
        <v>123623.9</v>
      </c>
      <c r="F2578" t="s">
        <v>5</v>
      </c>
    </row>
    <row r="2579" spans="1:6" x14ac:dyDescent="0.25">
      <c r="A2579" s="1">
        <v>43858.026562500003</v>
      </c>
      <c r="B2579">
        <v>2758.37</v>
      </c>
      <c r="C2579" t="s">
        <v>5</v>
      </c>
      <c r="D2579" s="1">
        <v>43858.068240740744</v>
      </c>
      <c r="E2579">
        <v>123629</v>
      </c>
      <c r="F2579" t="s">
        <v>5</v>
      </c>
    </row>
    <row r="2580" spans="1:6" x14ac:dyDescent="0.25">
      <c r="A2580" s="1">
        <v>43858.036979166667</v>
      </c>
      <c r="B2580">
        <v>2758.38</v>
      </c>
      <c r="C2580" t="s">
        <v>5</v>
      </c>
      <c r="D2580" s="1">
        <v>43858.078657407408</v>
      </c>
      <c r="E2580">
        <v>123634.2</v>
      </c>
      <c r="F2580" t="s">
        <v>5</v>
      </c>
    </row>
    <row r="2581" spans="1:6" x14ac:dyDescent="0.25">
      <c r="A2581" s="1">
        <v>43858.047395833331</v>
      </c>
      <c r="B2581">
        <v>2758.39</v>
      </c>
      <c r="C2581" t="s">
        <v>5</v>
      </c>
      <c r="D2581" s="1">
        <v>43858.089074074072</v>
      </c>
      <c r="E2581">
        <v>123639.4</v>
      </c>
      <c r="F2581" t="s">
        <v>5</v>
      </c>
    </row>
    <row r="2582" spans="1:6" x14ac:dyDescent="0.25">
      <c r="A2582" s="1">
        <v>43858.057812500003</v>
      </c>
      <c r="B2582">
        <v>2758.4</v>
      </c>
      <c r="C2582" t="s">
        <v>5</v>
      </c>
      <c r="D2582" s="1">
        <v>43858.099490740744</v>
      </c>
      <c r="E2582">
        <v>123644.9</v>
      </c>
      <c r="F2582" t="s">
        <v>5</v>
      </c>
    </row>
    <row r="2583" spans="1:6" x14ac:dyDescent="0.25">
      <c r="A2583" s="1">
        <v>43858.068229166667</v>
      </c>
      <c r="B2583">
        <v>2758.41</v>
      </c>
      <c r="C2583" t="s">
        <v>5</v>
      </c>
      <c r="D2583" s="1">
        <v>43858.109907407408</v>
      </c>
      <c r="E2583">
        <v>123650.1</v>
      </c>
      <c r="F2583" t="s">
        <v>5</v>
      </c>
    </row>
    <row r="2584" spans="1:6" x14ac:dyDescent="0.25">
      <c r="A2584" s="1">
        <v>43858.078645833331</v>
      </c>
      <c r="B2584">
        <v>2758.42</v>
      </c>
      <c r="C2584" t="s">
        <v>5</v>
      </c>
      <c r="D2584" s="1">
        <v>43858.120324074072</v>
      </c>
      <c r="E2584">
        <v>123655.3</v>
      </c>
      <c r="F2584" t="s">
        <v>5</v>
      </c>
    </row>
    <row r="2585" spans="1:6" x14ac:dyDescent="0.25">
      <c r="A2585" s="1">
        <v>43858.089062500003</v>
      </c>
      <c r="B2585">
        <v>2758.43</v>
      </c>
      <c r="C2585" t="s">
        <v>5</v>
      </c>
      <c r="D2585" s="1">
        <v>43858.130740740744</v>
      </c>
      <c r="E2585">
        <v>123660.5</v>
      </c>
      <c r="F2585" t="s">
        <v>5</v>
      </c>
    </row>
    <row r="2586" spans="1:6" x14ac:dyDescent="0.25">
      <c r="A2586" s="1">
        <v>43858.099479166667</v>
      </c>
      <c r="B2586">
        <v>2758.44</v>
      </c>
      <c r="C2586" t="s">
        <v>5</v>
      </c>
      <c r="D2586" s="1">
        <v>43858.141157407408</v>
      </c>
      <c r="E2586">
        <v>123666.1</v>
      </c>
      <c r="F2586" t="s">
        <v>5</v>
      </c>
    </row>
    <row r="2587" spans="1:6" x14ac:dyDescent="0.25">
      <c r="A2587" s="1">
        <v>43858.109895833331</v>
      </c>
      <c r="B2587">
        <v>2758.45</v>
      </c>
      <c r="C2587" t="s">
        <v>5</v>
      </c>
      <c r="D2587" s="1">
        <v>43858.151574074072</v>
      </c>
      <c r="E2587">
        <v>123671.2</v>
      </c>
      <c r="F2587" t="s">
        <v>5</v>
      </c>
    </row>
    <row r="2588" spans="1:6" x14ac:dyDescent="0.25">
      <c r="A2588" s="1">
        <v>43858.120312500003</v>
      </c>
      <c r="B2588">
        <v>2758.46</v>
      </c>
      <c r="C2588" t="s">
        <v>5</v>
      </c>
      <c r="D2588" s="1">
        <v>43858.161990740744</v>
      </c>
      <c r="E2588">
        <v>123676.4</v>
      </c>
      <c r="F2588" t="s">
        <v>5</v>
      </c>
    </row>
    <row r="2589" spans="1:6" x14ac:dyDescent="0.25">
      <c r="A2589" s="1">
        <v>43858.130729166667</v>
      </c>
      <c r="B2589">
        <v>2758.47</v>
      </c>
      <c r="C2589" t="s">
        <v>5</v>
      </c>
      <c r="D2589" s="1">
        <v>43858.172407407408</v>
      </c>
      <c r="E2589">
        <v>123681.60000000001</v>
      </c>
      <c r="F2589" t="s">
        <v>5</v>
      </c>
    </row>
    <row r="2590" spans="1:6" x14ac:dyDescent="0.25">
      <c r="A2590" s="1">
        <v>43858.141145833331</v>
      </c>
      <c r="B2590">
        <v>2758.48</v>
      </c>
      <c r="C2590" t="s">
        <v>5</v>
      </c>
      <c r="D2590" s="1">
        <v>43858.182824074072</v>
      </c>
      <c r="E2590">
        <v>123687.2</v>
      </c>
      <c r="F2590" t="s">
        <v>5</v>
      </c>
    </row>
    <row r="2591" spans="1:6" x14ac:dyDescent="0.25">
      <c r="A2591" s="1">
        <v>43858.151562500003</v>
      </c>
      <c r="B2591">
        <v>2758.5</v>
      </c>
      <c r="C2591" t="s">
        <v>5</v>
      </c>
      <c r="D2591" s="1">
        <v>43858.193240740744</v>
      </c>
      <c r="E2591">
        <v>123692.3</v>
      </c>
      <c r="F2591" t="s">
        <v>5</v>
      </c>
    </row>
    <row r="2592" spans="1:6" x14ac:dyDescent="0.25">
      <c r="A2592" s="1">
        <v>43858.161979166667</v>
      </c>
      <c r="B2592">
        <v>2758.51</v>
      </c>
      <c r="C2592" t="s">
        <v>5</v>
      </c>
      <c r="D2592" s="1">
        <v>43858.203657407408</v>
      </c>
      <c r="E2592">
        <v>123697.5</v>
      </c>
      <c r="F2592" t="s">
        <v>5</v>
      </c>
    </row>
    <row r="2593" spans="1:6" x14ac:dyDescent="0.25">
      <c r="A2593" s="1">
        <v>43858.172395833331</v>
      </c>
      <c r="B2593">
        <v>2758.52</v>
      </c>
      <c r="C2593" t="s">
        <v>5</v>
      </c>
      <c r="D2593" s="1">
        <v>43858.214074074072</v>
      </c>
      <c r="E2593">
        <v>123702.6</v>
      </c>
      <c r="F2593" t="s">
        <v>5</v>
      </c>
    </row>
    <row r="2594" spans="1:6" x14ac:dyDescent="0.25">
      <c r="A2594" s="1">
        <v>43858.182812500003</v>
      </c>
      <c r="B2594">
        <v>2758.53</v>
      </c>
      <c r="C2594" t="s">
        <v>5</v>
      </c>
      <c r="D2594" s="1">
        <v>43858.224490740744</v>
      </c>
      <c r="E2594">
        <v>123708.2</v>
      </c>
      <c r="F2594" t="s">
        <v>5</v>
      </c>
    </row>
    <row r="2595" spans="1:6" x14ac:dyDescent="0.25">
      <c r="A2595" s="1">
        <v>43858.193229166667</v>
      </c>
      <c r="B2595">
        <v>2758.54</v>
      </c>
      <c r="C2595" t="s">
        <v>5</v>
      </c>
      <c r="D2595" s="1">
        <v>43858.234907407408</v>
      </c>
      <c r="E2595">
        <v>123713.4</v>
      </c>
      <c r="F2595" t="s">
        <v>5</v>
      </c>
    </row>
    <row r="2596" spans="1:6" x14ac:dyDescent="0.25">
      <c r="A2596" s="1">
        <v>43858.203645833331</v>
      </c>
      <c r="B2596">
        <v>2758.55</v>
      </c>
      <c r="C2596" t="s">
        <v>5</v>
      </c>
      <c r="D2596" s="1">
        <v>43858.245324074072</v>
      </c>
      <c r="E2596">
        <v>123718.6</v>
      </c>
      <c r="F2596" t="s">
        <v>5</v>
      </c>
    </row>
    <row r="2597" spans="1:6" x14ac:dyDescent="0.25">
      <c r="A2597" s="1">
        <v>43858.214062500003</v>
      </c>
      <c r="B2597">
        <v>2758.56</v>
      </c>
      <c r="C2597" t="s">
        <v>5</v>
      </c>
      <c r="D2597" s="1">
        <v>43858.255740740744</v>
      </c>
      <c r="E2597">
        <v>123723.8</v>
      </c>
      <c r="F2597" t="s">
        <v>5</v>
      </c>
    </row>
    <row r="2598" spans="1:6" x14ac:dyDescent="0.25">
      <c r="A2598" s="1">
        <v>43858.224479166667</v>
      </c>
      <c r="B2598">
        <v>2758.57</v>
      </c>
      <c r="C2598" t="s">
        <v>5</v>
      </c>
      <c r="D2598" s="1">
        <v>43858.258553240739</v>
      </c>
      <c r="E2598">
        <v>123723.8</v>
      </c>
      <c r="F2598" t="s">
        <v>4</v>
      </c>
    </row>
    <row r="2599" spans="1:6" x14ac:dyDescent="0.25">
      <c r="A2599" s="1">
        <v>43858.234895833331</v>
      </c>
      <c r="B2599">
        <v>2758.58</v>
      </c>
      <c r="C2599" t="s">
        <v>5</v>
      </c>
      <c r="D2599" s="1">
        <v>43858.266099537039</v>
      </c>
      <c r="E2599">
        <v>123729.4</v>
      </c>
      <c r="F2599" t="s">
        <v>5</v>
      </c>
    </row>
    <row r="2600" spans="1:6" x14ac:dyDescent="0.25">
      <c r="A2600" s="1">
        <v>43858.245312500003</v>
      </c>
      <c r="B2600">
        <v>2758.59</v>
      </c>
      <c r="C2600" t="s">
        <v>5</v>
      </c>
      <c r="D2600" s="1">
        <v>43858.276516203703</v>
      </c>
      <c r="E2600">
        <v>123734.6</v>
      </c>
      <c r="F2600" t="s">
        <v>5</v>
      </c>
    </row>
    <row r="2601" spans="1:6" x14ac:dyDescent="0.25">
      <c r="A2601" s="1">
        <v>43858.255729166667</v>
      </c>
      <c r="B2601">
        <v>2758.61</v>
      </c>
      <c r="C2601" t="s">
        <v>5</v>
      </c>
      <c r="D2601" s="1">
        <v>43858.286932870367</v>
      </c>
      <c r="E2601">
        <v>123739.8</v>
      </c>
      <c r="F2601" t="s">
        <v>5</v>
      </c>
    </row>
    <row r="2602" spans="1:6" x14ac:dyDescent="0.25">
      <c r="A2602" s="1">
        <v>43858.258553240739</v>
      </c>
      <c r="B2602">
        <v>2758.61</v>
      </c>
      <c r="C2602" t="s">
        <v>4</v>
      </c>
      <c r="D2602" s="1">
        <v>43858.297349537039</v>
      </c>
      <c r="E2602">
        <v>123745</v>
      </c>
      <c r="F2602" t="s">
        <v>5</v>
      </c>
    </row>
    <row r="2603" spans="1:6" x14ac:dyDescent="0.25">
      <c r="A2603" s="1">
        <v>43858.266087962962</v>
      </c>
      <c r="B2603">
        <v>2758.62</v>
      </c>
      <c r="C2603" t="s">
        <v>5</v>
      </c>
      <c r="D2603" s="1">
        <v>43858.307766203703</v>
      </c>
      <c r="E2603">
        <v>123750.6</v>
      </c>
      <c r="F2603" t="s">
        <v>5</v>
      </c>
    </row>
    <row r="2604" spans="1:6" x14ac:dyDescent="0.25">
      <c r="A2604" s="1">
        <v>43858.276504629626</v>
      </c>
      <c r="B2604">
        <v>2758.63</v>
      </c>
      <c r="C2604" t="s">
        <v>5</v>
      </c>
      <c r="D2604" s="1">
        <v>43858.318182870367</v>
      </c>
      <c r="E2604">
        <v>123755.8</v>
      </c>
      <c r="F2604" t="s">
        <v>5</v>
      </c>
    </row>
    <row r="2605" spans="1:6" x14ac:dyDescent="0.25">
      <c r="A2605" s="1">
        <v>43858.286921296298</v>
      </c>
      <c r="B2605">
        <v>2758.64</v>
      </c>
      <c r="C2605" t="s">
        <v>5</v>
      </c>
      <c r="D2605" s="1">
        <v>43858.328599537039</v>
      </c>
      <c r="E2605">
        <v>123761</v>
      </c>
      <c r="F2605" t="s">
        <v>5</v>
      </c>
    </row>
    <row r="2606" spans="1:6" x14ac:dyDescent="0.25">
      <c r="A2606" s="1">
        <v>43858.297337962962</v>
      </c>
      <c r="B2606">
        <v>2758.65</v>
      </c>
      <c r="C2606" t="s">
        <v>5</v>
      </c>
      <c r="D2606" s="1">
        <v>43858.339016203703</v>
      </c>
      <c r="E2606">
        <v>123766.2</v>
      </c>
      <c r="F2606" t="s">
        <v>5</v>
      </c>
    </row>
    <row r="2607" spans="1:6" x14ac:dyDescent="0.25">
      <c r="A2607" s="1">
        <v>43858.307754629626</v>
      </c>
      <c r="B2607">
        <v>2758.67</v>
      </c>
      <c r="C2607" t="s">
        <v>5</v>
      </c>
      <c r="D2607" s="1">
        <v>43858.349432870367</v>
      </c>
      <c r="E2607">
        <v>123771.9</v>
      </c>
      <c r="F2607" t="s">
        <v>5</v>
      </c>
    </row>
    <row r="2608" spans="1:6" x14ac:dyDescent="0.25">
      <c r="A2608" s="1">
        <v>43858.318171296298</v>
      </c>
      <c r="B2608">
        <v>2758.68</v>
      </c>
      <c r="C2608" t="s">
        <v>5</v>
      </c>
      <c r="D2608" s="1">
        <v>43858.359849537039</v>
      </c>
      <c r="E2608">
        <v>123777.1</v>
      </c>
      <c r="F2608" t="s">
        <v>5</v>
      </c>
    </row>
    <row r="2609" spans="1:6" x14ac:dyDescent="0.25">
      <c r="A2609" s="1">
        <v>43858.328587962962</v>
      </c>
      <c r="B2609">
        <v>2758.69</v>
      </c>
      <c r="C2609" t="s">
        <v>5</v>
      </c>
      <c r="D2609" s="1">
        <v>43858.363495370373</v>
      </c>
      <c r="E2609">
        <v>123777.1</v>
      </c>
      <c r="F2609" t="s">
        <v>4</v>
      </c>
    </row>
    <row r="2610" spans="1:6" x14ac:dyDescent="0.25">
      <c r="A2610" s="1">
        <v>43858.339004629626</v>
      </c>
      <c r="B2610">
        <v>2758.71</v>
      </c>
      <c r="C2610" t="s">
        <v>5</v>
      </c>
      <c r="D2610" s="1">
        <v>43858.370300925926</v>
      </c>
      <c r="E2610">
        <v>123782.3</v>
      </c>
      <c r="F2610" t="s">
        <v>5</v>
      </c>
    </row>
    <row r="2611" spans="1:6" x14ac:dyDescent="0.25">
      <c r="A2611" s="1">
        <v>43858.349421296298</v>
      </c>
      <c r="B2611">
        <v>2758.73</v>
      </c>
      <c r="C2611" t="s">
        <v>5</v>
      </c>
      <c r="D2611" s="1">
        <v>43858.38071759259</v>
      </c>
      <c r="E2611">
        <v>123787.5</v>
      </c>
      <c r="F2611" t="s">
        <v>5</v>
      </c>
    </row>
    <row r="2612" spans="1:6" x14ac:dyDescent="0.25">
      <c r="A2612" s="1">
        <v>43858.359837962962</v>
      </c>
      <c r="B2612">
        <v>2758.74</v>
      </c>
      <c r="C2612" t="s">
        <v>5</v>
      </c>
      <c r="D2612" s="1">
        <v>43858.391134259262</v>
      </c>
      <c r="E2612">
        <v>123793.1</v>
      </c>
      <c r="F2612" t="s">
        <v>5</v>
      </c>
    </row>
    <row r="2613" spans="1:6" x14ac:dyDescent="0.25">
      <c r="A2613" s="1">
        <v>43858.363495370373</v>
      </c>
      <c r="B2613">
        <v>2758.74</v>
      </c>
      <c r="C2613" t="s">
        <v>4</v>
      </c>
      <c r="D2613" s="1">
        <v>43858.401562500003</v>
      </c>
      <c r="E2613">
        <v>123798.3</v>
      </c>
      <c r="F2613" t="s">
        <v>5</v>
      </c>
    </row>
    <row r="2614" spans="1:6" x14ac:dyDescent="0.25">
      <c r="A2614" s="1">
        <v>43858.370300925926</v>
      </c>
      <c r="B2614">
        <v>2758.76</v>
      </c>
      <c r="C2614" t="s">
        <v>5</v>
      </c>
      <c r="D2614" s="1">
        <v>43858.41196759259</v>
      </c>
      <c r="E2614">
        <v>123803.5</v>
      </c>
      <c r="F2614" t="s">
        <v>5</v>
      </c>
    </row>
    <row r="2615" spans="1:6" x14ac:dyDescent="0.25">
      <c r="A2615" s="1">
        <v>43858.38071759259</v>
      </c>
      <c r="B2615">
        <v>2758.78</v>
      </c>
      <c r="C2615" t="s">
        <v>5</v>
      </c>
      <c r="D2615" s="1">
        <v>43858.422395833331</v>
      </c>
      <c r="E2615">
        <v>123809</v>
      </c>
      <c r="F2615" t="s">
        <v>5</v>
      </c>
    </row>
    <row r="2616" spans="1:6" x14ac:dyDescent="0.25">
      <c r="A2616" s="1">
        <v>43858.391134259262</v>
      </c>
      <c r="B2616">
        <v>2758.8</v>
      </c>
      <c r="C2616" t="s">
        <v>5</v>
      </c>
      <c r="D2616" s="1">
        <v>43858.432800925926</v>
      </c>
      <c r="E2616">
        <v>123814.2</v>
      </c>
      <c r="F2616" t="s">
        <v>5</v>
      </c>
    </row>
    <row r="2617" spans="1:6" x14ac:dyDescent="0.25">
      <c r="A2617" s="1">
        <v>43858.401539351849</v>
      </c>
      <c r="B2617">
        <v>2758.82</v>
      </c>
      <c r="C2617" t="s">
        <v>5</v>
      </c>
      <c r="D2617" s="1">
        <v>43858.443229166667</v>
      </c>
      <c r="E2617">
        <v>123819.4</v>
      </c>
      <c r="F2617" t="s">
        <v>5</v>
      </c>
    </row>
    <row r="2618" spans="1:6" x14ac:dyDescent="0.25">
      <c r="A2618" s="1">
        <v>43858.41196759259</v>
      </c>
      <c r="B2618">
        <v>2758.84</v>
      </c>
      <c r="C2618" t="s">
        <v>5</v>
      </c>
      <c r="D2618" s="1">
        <v>43858.453645833331</v>
      </c>
      <c r="E2618">
        <v>123824.6</v>
      </c>
      <c r="F2618" t="s">
        <v>5</v>
      </c>
    </row>
    <row r="2619" spans="1:6" x14ac:dyDescent="0.25">
      <c r="A2619" s="1">
        <v>43858.422372685185</v>
      </c>
      <c r="B2619">
        <v>2758.86</v>
      </c>
      <c r="C2619" t="s">
        <v>5</v>
      </c>
      <c r="D2619" s="1">
        <v>43858.464050925926</v>
      </c>
      <c r="E2619">
        <v>123830.2</v>
      </c>
      <c r="F2619" t="s">
        <v>5</v>
      </c>
    </row>
    <row r="2620" spans="1:6" x14ac:dyDescent="0.25">
      <c r="A2620" s="1">
        <v>43858.432800925926</v>
      </c>
      <c r="B2620">
        <v>2758.88</v>
      </c>
      <c r="C2620" t="s">
        <v>5</v>
      </c>
      <c r="D2620" s="1">
        <v>43858.47446759259</v>
      </c>
      <c r="E2620">
        <v>123835.5</v>
      </c>
      <c r="F2620" t="s">
        <v>5</v>
      </c>
    </row>
    <row r="2621" spans="1:6" x14ac:dyDescent="0.25">
      <c r="A2621" s="1">
        <v>43858.443206018521</v>
      </c>
      <c r="B2621">
        <v>2758.9</v>
      </c>
      <c r="C2621" t="s">
        <v>5</v>
      </c>
      <c r="D2621" s="1">
        <v>43858.484895833331</v>
      </c>
      <c r="E2621">
        <v>123840.7</v>
      </c>
      <c r="F2621" t="s">
        <v>5</v>
      </c>
    </row>
    <row r="2622" spans="1:6" x14ac:dyDescent="0.25">
      <c r="A2622" s="1">
        <v>43858.453622685185</v>
      </c>
      <c r="B2622">
        <v>2758.92</v>
      </c>
      <c r="C2622" t="s">
        <v>5</v>
      </c>
      <c r="D2622" s="1">
        <v>43858.495300925926</v>
      </c>
      <c r="E2622">
        <v>123845.9</v>
      </c>
      <c r="F2622" t="s">
        <v>5</v>
      </c>
    </row>
    <row r="2623" spans="1:6" x14ac:dyDescent="0.25">
      <c r="A2623" s="1">
        <v>43858.464039351849</v>
      </c>
      <c r="B2623">
        <v>2758.94</v>
      </c>
      <c r="C2623" t="s">
        <v>5</v>
      </c>
      <c r="D2623" s="1">
        <v>43858.50571759259</v>
      </c>
      <c r="E2623">
        <v>123851.5</v>
      </c>
      <c r="F2623" t="s">
        <v>5</v>
      </c>
    </row>
    <row r="2624" spans="1:6" x14ac:dyDescent="0.25">
      <c r="A2624" s="1">
        <v>43858.474456018521</v>
      </c>
      <c r="B2624">
        <v>2758.96</v>
      </c>
      <c r="C2624" t="s">
        <v>5</v>
      </c>
      <c r="D2624" s="1">
        <v>43858.516134259262</v>
      </c>
      <c r="E2624">
        <v>123856.7</v>
      </c>
      <c r="F2624" t="s">
        <v>5</v>
      </c>
    </row>
    <row r="2625" spans="1:6" x14ac:dyDescent="0.25">
      <c r="A2625" s="1">
        <v>43858.484872685185</v>
      </c>
      <c r="B2625">
        <v>2758.98</v>
      </c>
      <c r="C2625" t="s">
        <v>5</v>
      </c>
      <c r="D2625" s="1">
        <v>43858.526550925926</v>
      </c>
      <c r="E2625">
        <v>123861.9</v>
      </c>
      <c r="F2625" t="s">
        <v>5</v>
      </c>
    </row>
    <row r="2626" spans="1:6" x14ac:dyDescent="0.25">
      <c r="A2626" s="1">
        <v>43858.495300925926</v>
      </c>
      <c r="B2626">
        <v>2759</v>
      </c>
      <c r="C2626" t="s">
        <v>5</v>
      </c>
      <c r="D2626" s="1">
        <v>43858.53696759259</v>
      </c>
      <c r="E2626">
        <v>123867.1</v>
      </c>
      <c r="F2626" t="s">
        <v>5</v>
      </c>
    </row>
    <row r="2627" spans="1:6" x14ac:dyDescent="0.25">
      <c r="A2627" s="1">
        <v>43858.50571759259</v>
      </c>
      <c r="B2627">
        <v>2759.02</v>
      </c>
      <c r="C2627" t="s">
        <v>5</v>
      </c>
      <c r="D2627" s="1">
        <v>43858.547384259262</v>
      </c>
      <c r="E2627">
        <v>123872.7</v>
      </c>
      <c r="F2627" t="s">
        <v>5</v>
      </c>
    </row>
    <row r="2628" spans="1:6" x14ac:dyDescent="0.25">
      <c r="A2628" s="1">
        <v>43858.516122685185</v>
      </c>
      <c r="B2628">
        <v>2759.04</v>
      </c>
      <c r="C2628" t="s">
        <v>5</v>
      </c>
      <c r="D2628" s="1">
        <v>43858.557800925926</v>
      </c>
      <c r="E2628">
        <v>123878</v>
      </c>
      <c r="F2628" t="s">
        <v>5</v>
      </c>
    </row>
    <row r="2629" spans="1:6" x14ac:dyDescent="0.25">
      <c r="A2629" s="1">
        <v>43858.526550925926</v>
      </c>
      <c r="B2629">
        <v>2759.06</v>
      </c>
      <c r="C2629" t="s">
        <v>5</v>
      </c>
      <c r="D2629" s="1">
        <v>43858.56821759259</v>
      </c>
      <c r="E2629">
        <v>123883.2</v>
      </c>
      <c r="F2629" t="s">
        <v>5</v>
      </c>
    </row>
    <row r="2630" spans="1:6" x14ac:dyDescent="0.25">
      <c r="A2630" s="1">
        <v>43858.53696759259</v>
      </c>
      <c r="B2630">
        <v>2759.08</v>
      </c>
      <c r="C2630" t="s">
        <v>5</v>
      </c>
      <c r="D2630" s="1">
        <v>43858.572824074072</v>
      </c>
      <c r="E2630">
        <v>123883.2</v>
      </c>
      <c r="F2630" t="s">
        <v>4</v>
      </c>
    </row>
    <row r="2631" spans="1:6" x14ac:dyDescent="0.25">
      <c r="A2631" s="1">
        <v>43858.547384259262</v>
      </c>
      <c r="B2631">
        <v>2759.1</v>
      </c>
      <c r="C2631" t="s">
        <v>5</v>
      </c>
      <c r="D2631" s="1">
        <v>43858.578599537039</v>
      </c>
      <c r="E2631">
        <v>123888.4</v>
      </c>
      <c r="F2631" t="s">
        <v>5</v>
      </c>
    </row>
    <row r="2632" spans="1:6" x14ac:dyDescent="0.25">
      <c r="A2632" s="1">
        <v>43858.557789351849</v>
      </c>
      <c r="B2632">
        <v>2759.12</v>
      </c>
      <c r="C2632" t="s">
        <v>5</v>
      </c>
      <c r="D2632" s="1">
        <v>43858.589016203703</v>
      </c>
      <c r="E2632">
        <v>123894</v>
      </c>
      <c r="F2632" t="s">
        <v>5</v>
      </c>
    </row>
    <row r="2633" spans="1:6" x14ac:dyDescent="0.25">
      <c r="A2633" s="1">
        <v>43858.568206018521</v>
      </c>
      <c r="B2633">
        <v>2759.14</v>
      </c>
      <c r="C2633" t="s">
        <v>5</v>
      </c>
      <c r="D2633" s="1">
        <v>43858.599444444444</v>
      </c>
      <c r="E2633">
        <v>123899.3</v>
      </c>
      <c r="F2633" t="s">
        <v>5</v>
      </c>
    </row>
    <row r="2634" spans="1:6" x14ac:dyDescent="0.25">
      <c r="A2634" s="1">
        <v>43858.572824074072</v>
      </c>
      <c r="B2634">
        <v>2759.14</v>
      </c>
      <c r="C2634" t="s">
        <v>4</v>
      </c>
      <c r="D2634" s="1">
        <v>43858.609861111108</v>
      </c>
      <c r="E2634">
        <v>123904.5</v>
      </c>
      <c r="F2634" t="s">
        <v>5</v>
      </c>
    </row>
    <row r="2635" spans="1:6" x14ac:dyDescent="0.25">
      <c r="A2635" s="1">
        <v>43858.578599537039</v>
      </c>
      <c r="B2635">
        <v>2759.16</v>
      </c>
      <c r="C2635" t="s">
        <v>5</v>
      </c>
      <c r="D2635" s="1">
        <v>43858.620266203703</v>
      </c>
      <c r="E2635">
        <v>123909.7</v>
      </c>
      <c r="F2635" t="s">
        <v>5</v>
      </c>
    </row>
    <row r="2636" spans="1:6" x14ac:dyDescent="0.25">
      <c r="A2636" s="1">
        <v>43858.589016203703</v>
      </c>
      <c r="B2636">
        <v>2759.18</v>
      </c>
      <c r="C2636" t="s">
        <v>5</v>
      </c>
      <c r="D2636" s="1">
        <v>43858.630694444444</v>
      </c>
      <c r="E2636">
        <v>123915.3</v>
      </c>
      <c r="F2636" t="s">
        <v>5</v>
      </c>
    </row>
    <row r="2637" spans="1:6" x14ac:dyDescent="0.25">
      <c r="A2637" s="1">
        <v>43858.599421296298</v>
      </c>
      <c r="B2637">
        <v>2759.2</v>
      </c>
      <c r="C2637" t="s">
        <v>5</v>
      </c>
      <c r="D2637" s="1">
        <v>43858.641111111108</v>
      </c>
      <c r="E2637">
        <v>123920.5</v>
      </c>
      <c r="F2637" t="s">
        <v>5</v>
      </c>
    </row>
    <row r="2638" spans="1:6" x14ac:dyDescent="0.25">
      <c r="A2638" s="1">
        <v>43858.609837962962</v>
      </c>
      <c r="B2638">
        <v>2759.22</v>
      </c>
      <c r="C2638" t="s">
        <v>5</v>
      </c>
      <c r="D2638" s="1">
        <v>43858.65152777778</v>
      </c>
      <c r="E2638">
        <v>123925.7</v>
      </c>
      <c r="F2638" t="s">
        <v>5</v>
      </c>
    </row>
    <row r="2639" spans="1:6" x14ac:dyDescent="0.25">
      <c r="A2639" s="1">
        <v>43858.620266203703</v>
      </c>
      <c r="B2639">
        <v>2759.24</v>
      </c>
      <c r="C2639" t="s">
        <v>5</v>
      </c>
      <c r="D2639" s="1">
        <v>43858.661944444444</v>
      </c>
      <c r="E2639">
        <v>123931</v>
      </c>
      <c r="F2639" t="s">
        <v>5</v>
      </c>
    </row>
    <row r="2640" spans="1:6" x14ac:dyDescent="0.25">
      <c r="A2640" s="1">
        <v>43858.630682870367</v>
      </c>
      <c r="B2640">
        <v>2759.26</v>
      </c>
      <c r="C2640" t="s">
        <v>5</v>
      </c>
      <c r="D2640" s="1">
        <v>43858.672361111108</v>
      </c>
      <c r="E2640">
        <v>123936.5</v>
      </c>
      <c r="F2640" t="s">
        <v>5</v>
      </c>
    </row>
    <row r="2641" spans="1:6" x14ac:dyDescent="0.25">
      <c r="A2641" s="1">
        <v>43858.641099537039</v>
      </c>
      <c r="B2641">
        <v>2759.28</v>
      </c>
      <c r="C2641" t="s">
        <v>5</v>
      </c>
      <c r="D2641" s="1">
        <v>43858.682766203703</v>
      </c>
      <c r="E2641">
        <v>123941.7</v>
      </c>
      <c r="F2641" t="s">
        <v>5</v>
      </c>
    </row>
    <row r="2642" spans="1:6" x14ac:dyDescent="0.25">
      <c r="A2642" s="1">
        <v>43858.651516203703</v>
      </c>
      <c r="B2642">
        <v>2759.29</v>
      </c>
      <c r="C2642" t="s">
        <v>5</v>
      </c>
      <c r="D2642" s="1">
        <v>43858.693182870367</v>
      </c>
      <c r="E2642">
        <v>123947</v>
      </c>
      <c r="F2642" t="s">
        <v>5</v>
      </c>
    </row>
    <row r="2643" spans="1:6" x14ac:dyDescent="0.25">
      <c r="A2643" s="1">
        <v>43858.661932870367</v>
      </c>
      <c r="B2643">
        <v>2759.31</v>
      </c>
      <c r="C2643" t="s">
        <v>5</v>
      </c>
      <c r="D2643" s="1">
        <v>43858.703611111108</v>
      </c>
      <c r="E2643">
        <v>123952.2</v>
      </c>
      <c r="F2643" t="s">
        <v>5</v>
      </c>
    </row>
    <row r="2644" spans="1:6" x14ac:dyDescent="0.25">
      <c r="A2644" s="1">
        <v>43858.672349537039</v>
      </c>
      <c r="B2644">
        <v>2759.33</v>
      </c>
      <c r="C2644" t="s">
        <v>5</v>
      </c>
      <c r="D2644" s="1">
        <v>43858.71402777778</v>
      </c>
      <c r="E2644">
        <v>123957.8</v>
      </c>
      <c r="F2644" t="s">
        <v>5</v>
      </c>
    </row>
    <row r="2645" spans="1:6" x14ac:dyDescent="0.25">
      <c r="A2645" s="1">
        <v>43858.682766203703</v>
      </c>
      <c r="B2645">
        <v>2759.35</v>
      </c>
      <c r="C2645" t="s">
        <v>5</v>
      </c>
      <c r="D2645" s="1">
        <v>43858.724444444444</v>
      </c>
      <c r="E2645">
        <v>123963</v>
      </c>
      <c r="F2645" t="s">
        <v>5</v>
      </c>
    </row>
    <row r="2646" spans="1:6" x14ac:dyDescent="0.25">
      <c r="A2646" s="1">
        <v>43858.693182870367</v>
      </c>
      <c r="B2646">
        <v>2759.37</v>
      </c>
      <c r="C2646" t="s">
        <v>5</v>
      </c>
      <c r="D2646" s="1">
        <v>43858.734849537039</v>
      </c>
      <c r="E2646">
        <v>123968.2</v>
      </c>
      <c r="F2646" t="s">
        <v>5</v>
      </c>
    </row>
    <row r="2647" spans="1:6" x14ac:dyDescent="0.25">
      <c r="A2647" s="1">
        <v>43858.703587962962</v>
      </c>
      <c r="B2647">
        <v>2759.39</v>
      </c>
      <c r="C2647" t="s">
        <v>5</v>
      </c>
      <c r="D2647" s="1">
        <v>43858.74527777778</v>
      </c>
      <c r="E2647">
        <v>123973.4</v>
      </c>
      <c r="F2647" t="s">
        <v>5</v>
      </c>
    </row>
    <row r="2648" spans="1:6" x14ac:dyDescent="0.25">
      <c r="A2648" s="1">
        <v>43858.714004629626</v>
      </c>
      <c r="B2648">
        <v>2759.4</v>
      </c>
      <c r="C2648" t="s">
        <v>5</v>
      </c>
      <c r="D2648" s="1">
        <v>43858.755694444444</v>
      </c>
      <c r="E2648">
        <v>123979</v>
      </c>
      <c r="F2648" t="s">
        <v>5</v>
      </c>
    </row>
    <row r="2649" spans="1:6" x14ac:dyDescent="0.25">
      <c r="A2649" s="1">
        <v>43858.724432870367</v>
      </c>
      <c r="B2649">
        <v>2759.42</v>
      </c>
      <c r="C2649" t="s">
        <v>5</v>
      </c>
      <c r="D2649" s="1">
        <v>43858.766111111108</v>
      </c>
      <c r="E2649">
        <v>123984.2</v>
      </c>
      <c r="F2649" t="s">
        <v>5</v>
      </c>
    </row>
    <row r="2650" spans="1:6" x14ac:dyDescent="0.25">
      <c r="A2650" s="1">
        <v>43858.734849537039</v>
      </c>
      <c r="B2650">
        <v>2759.44</v>
      </c>
      <c r="C2650" t="s">
        <v>5</v>
      </c>
      <c r="D2650" s="1">
        <v>43858.776516203703</v>
      </c>
      <c r="E2650">
        <v>123989.4</v>
      </c>
      <c r="F2650" t="s">
        <v>5</v>
      </c>
    </row>
    <row r="2651" spans="1:6" x14ac:dyDescent="0.25">
      <c r="A2651" s="1">
        <v>43858.745266203703</v>
      </c>
      <c r="B2651">
        <v>2759.46</v>
      </c>
      <c r="C2651" t="s">
        <v>5</v>
      </c>
      <c r="D2651" s="1">
        <v>43858.786944444444</v>
      </c>
      <c r="E2651">
        <v>123994.7</v>
      </c>
      <c r="F2651" t="s">
        <v>5</v>
      </c>
    </row>
    <row r="2652" spans="1:6" x14ac:dyDescent="0.25">
      <c r="A2652" s="1">
        <v>43858.755682870367</v>
      </c>
      <c r="B2652">
        <v>2759.48</v>
      </c>
      <c r="C2652" t="s">
        <v>5</v>
      </c>
      <c r="D2652" s="1">
        <v>43858.797349537039</v>
      </c>
      <c r="E2652">
        <v>124000.3</v>
      </c>
      <c r="F2652" t="s">
        <v>5</v>
      </c>
    </row>
    <row r="2653" spans="1:6" x14ac:dyDescent="0.25">
      <c r="A2653" s="1">
        <v>43858.766087962962</v>
      </c>
      <c r="B2653">
        <v>2759.49</v>
      </c>
      <c r="C2653" t="s">
        <v>5</v>
      </c>
      <c r="D2653" s="1">
        <v>43858.807766203703</v>
      </c>
      <c r="E2653">
        <v>124005.5</v>
      </c>
      <c r="F2653" t="s">
        <v>5</v>
      </c>
    </row>
    <row r="2654" spans="1:6" x14ac:dyDescent="0.25">
      <c r="A2654" s="1">
        <v>43858.776516203703</v>
      </c>
      <c r="B2654">
        <v>2759.51</v>
      </c>
      <c r="C2654" t="s">
        <v>5</v>
      </c>
      <c r="D2654" s="1">
        <v>43858.818194444444</v>
      </c>
      <c r="E2654">
        <v>124010.8</v>
      </c>
      <c r="F2654" t="s">
        <v>5</v>
      </c>
    </row>
    <row r="2655" spans="1:6" x14ac:dyDescent="0.25">
      <c r="A2655" s="1">
        <v>43858.786921296298</v>
      </c>
      <c r="B2655">
        <v>2759.53</v>
      </c>
      <c r="C2655" t="s">
        <v>5</v>
      </c>
      <c r="D2655" s="1">
        <v>43858.828611111108</v>
      </c>
      <c r="E2655">
        <v>124016</v>
      </c>
      <c r="F2655" t="s">
        <v>5</v>
      </c>
    </row>
    <row r="2656" spans="1:6" x14ac:dyDescent="0.25">
      <c r="A2656" s="1">
        <v>43858.797349537039</v>
      </c>
      <c r="B2656">
        <v>2759.55</v>
      </c>
      <c r="C2656" t="s">
        <v>5</v>
      </c>
      <c r="D2656" s="1">
        <v>43858.839016203703</v>
      </c>
      <c r="E2656">
        <v>124021.5</v>
      </c>
      <c r="F2656" t="s">
        <v>5</v>
      </c>
    </row>
    <row r="2657" spans="1:6" x14ac:dyDescent="0.25">
      <c r="A2657" s="1">
        <v>43858.807766203703</v>
      </c>
      <c r="B2657">
        <v>2759.57</v>
      </c>
      <c r="C2657" t="s">
        <v>5</v>
      </c>
      <c r="D2657" s="1">
        <v>43858.849444444444</v>
      </c>
      <c r="E2657">
        <v>124026.8</v>
      </c>
      <c r="F2657" t="s">
        <v>5</v>
      </c>
    </row>
    <row r="2658" spans="1:6" x14ac:dyDescent="0.25">
      <c r="A2658" s="1">
        <v>43858.818171296298</v>
      </c>
      <c r="B2658">
        <v>2759.59</v>
      </c>
      <c r="C2658" t="s">
        <v>5</v>
      </c>
      <c r="D2658" s="1">
        <v>43858.859849537039</v>
      </c>
      <c r="E2658">
        <v>124032.1</v>
      </c>
      <c r="F2658" t="s">
        <v>5</v>
      </c>
    </row>
    <row r="2659" spans="1:6" x14ac:dyDescent="0.25">
      <c r="A2659" s="1">
        <v>43858.828599537039</v>
      </c>
      <c r="B2659">
        <v>2759.61</v>
      </c>
      <c r="C2659" t="s">
        <v>5</v>
      </c>
      <c r="D2659" s="1">
        <v>43858.87027777778</v>
      </c>
      <c r="E2659">
        <v>124037.4</v>
      </c>
      <c r="F2659" t="s">
        <v>5</v>
      </c>
    </row>
    <row r="2660" spans="1:6" x14ac:dyDescent="0.25">
      <c r="A2660" s="1">
        <v>43858.839016203703</v>
      </c>
      <c r="B2660">
        <v>2759.62</v>
      </c>
      <c r="C2660" t="s">
        <v>5</v>
      </c>
      <c r="D2660" s="1">
        <v>43858.880682870367</v>
      </c>
      <c r="E2660">
        <v>124042.9</v>
      </c>
      <c r="F2660" t="s">
        <v>5</v>
      </c>
    </row>
    <row r="2661" spans="1:6" x14ac:dyDescent="0.25">
      <c r="A2661" s="1">
        <v>43858.849432870367</v>
      </c>
      <c r="B2661">
        <v>2759.64</v>
      </c>
      <c r="C2661" t="s">
        <v>5</v>
      </c>
      <c r="D2661" s="1">
        <v>43858.887233796297</v>
      </c>
      <c r="E2661">
        <v>124042.9</v>
      </c>
      <c r="F2661" t="s">
        <v>4</v>
      </c>
    </row>
    <row r="2662" spans="1:6" x14ac:dyDescent="0.25">
      <c r="A2662" s="1">
        <v>43858.859849537039</v>
      </c>
      <c r="B2662">
        <v>2759.65</v>
      </c>
      <c r="C2662" t="s">
        <v>5</v>
      </c>
      <c r="D2662" s="1">
        <v>43858.891145833331</v>
      </c>
      <c r="E2662">
        <v>124048.1</v>
      </c>
      <c r="F2662" t="s">
        <v>5</v>
      </c>
    </row>
    <row r="2663" spans="1:6" x14ac:dyDescent="0.25">
      <c r="A2663" s="1">
        <v>43858.870266203703</v>
      </c>
      <c r="B2663">
        <v>2759.67</v>
      </c>
      <c r="C2663" t="s">
        <v>5</v>
      </c>
      <c r="D2663" s="1">
        <v>43858.901550925926</v>
      </c>
      <c r="E2663">
        <v>124053.4</v>
      </c>
      <c r="F2663" t="s">
        <v>5</v>
      </c>
    </row>
    <row r="2664" spans="1:6" x14ac:dyDescent="0.25">
      <c r="A2664" s="1">
        <v>43858.880682870367</v>
      </c>
      <c r="B2664">
        <v>2759.68</v>
      </c>
      <c r="C2664" t="s">
        <v>5</v>
      </c>
      <c r="D2664" s="1">
        <v>43858.91196759259</v>
      </c>
      <c r="E2664">
        <v>124058.6</v>
      </c>
      <c r="F2664" t="s">
        <v>5</v>
      </c>
    </row>
    <row r="2665" spans="1:6" x14ac:dyDescent="0.25">
      <c r="A2665" s="1">
        <v>43858.887233796297</v>
      </c>
      <c r="B2665">
        <v>2759.68</v>
      </c>
      <c r="C2665" t="s">
        <v>4</v>
      </c>
      <c r="D2665" s="1">
        <v>43858.922395833331</v>
      </c>
      <c r="E2665">
        <v>124064.2</v>
      </c>
      <c r="F2665" t="s">
        <v>5</v>
      </c>
    </row>
    <row r="2666" spans="1:6" x14ac:dyDescent="0.25">
      <c r="A2666" s="1">
        <v>43858.891122685185</v>
      </c>
      <c r="B2666">
        <v>2759.69</v>
      </c>
      <c r="C2666" t="s">
        <v>5</v>
      </c>
      <c r="D2666" s="1">
        <v>43858.932812500003</v>
      </c>
      <c r="E2666">
        <v>124069.4</v>
      </c>
      <c r="F2666" t="s">
        <v>5</v>
      </c>
    </row>
    <row r="2667" spans="1:6" x14ac:dyDescent="0.25">
      <c r="A2667" s="1">
        <v>43858.901539351849</v>
      </c>
      <c r="B2667">
        <v>2759.71</v>
      </c>
      <c r="C2667" t="s">
        <v>5</v>
      </c>
      <c r="D2667" s="1">
        <v>43858.943229166667</v>
      </c>
      <c r="E2667">
        <v>124074.7</v>
      </c>
      <c r="F2667" t="s">
        <v>5</v>
      </c>
    </row>
    <row r="2668" spans="1:6" x14ac:dyDescent="0.25">
      <c r="A2668" s="1">
        <v>43858.911956018521</v>
      </c>
      <c r="B2668">
        <v>2759.72</v>
      </c>
      <c r="C2668" t="s">
        <v>5</v>
      </c>
      <c r="D2668" s="1">
        <v>43858.953645833331</v>
      </c>
      <c r="E2668">
        <v>124079.9</v>
      </c>
      <c r="F2668" t="s">
        <v>5</v>
      </c>
    </row>
    <row r="2669" spans="1:6" x14ac:dyDescent="0.25">
      <c r="A2669" s="1">
        <v>43858.922372685185</v>
      </c>
      <c r="B2669">
        <v>2759.73</v>
      </c>
      <c r="C2669" t="s">
        <v>5</v>
      </c>
      <c r="D2669" s="1">
        <v>43858.964050925926</v>
      </c>
      <c r="E2669">
        <v>124085.5</v>
      </c>
      <c r="F2669" t="s">
        <v>5</v>
      </c>
    </row>
    <row r="2670" spans="1:6" x14ac:dyDescent="0.25">
      <c r="A2670" s="1">
        <v>43858.932789351849</v>
      </c>
      <c r="B2670">
        <v>2759.74</v>
      </c>
      <c r="C2670" t="s">
        <v>5</v>
      </c>
      <c r="D2670" s="1">
        <v>43858.974479166667</v>
      </c>
      <c r="E2670">
        <v>124090.8</v>
      </c>
      <c r="F2670" t="s">
        <v>5</v>
      </c>
    </row>
    <row r="2671" spans="1:6" x14ac:dyDescent="0.25">
      <c r="A2671" s="1">
        <v>43858.943206018521</v>
      </c>
      <c r="B2671">
        <v>2759.76</v>
      </c>
      <c r="C2671" t="s">
        <v>5</v>
      </c>
      <c r="D2671" s="1">
        <v>43858.984895833331</v>
      </c>
      <c r="E2671">
        <v>124096</v>
      </c>
      <c r="F2671" t="s">
        <v>5</v>
      </c>
    </row>
    <row r="2672" spans="1:6" x14ac:dyDescent="0.25">
      <c r="A2672" s="1">
        <v>43858.953622685185</v>
      </c>
      <c r="B2672">
        <v>2759.77</v>
      </c>
      <c r="C2672" t="s">
        <v>5</v>
      </c>
      <c r="D2672" s="1">
        <v>43858.995300925926</v>
      </c>
      <c r="E2672">
        <v>124101.3</v>
      </c>
      <c r="F2672" t="s">
        <v>5</v>
      </c>
    </row>
    <row r="2673" spans="1:6" x14ac:dyDescent="0.25">
      <c r="A2673" s="1">
        <v>43858.964039351849</v>
      </c>
      <c r="B2673">
        <v>2759.78</v>
      </c>
      <c r="C2673" t="s">
        <v>5</v>
      </c>
      <c r="D2673" s="1">
        <v>43859.00571759259</v>
      </c>
      <c r="E2673">
        <v>124106.9</v>
      </c>
      <c r="F2673" t="s">
        <v>5</v>
      </c>
    </row>
    <row r="2674" spans="1:6" x14ac:dyDescent="0.25">
      <c r="A2674" s="1">
        <v>43858.974456018521</v>
      </c>
      <c r="B2674">
        <v>2759.79</v>
      </c>
      <c r="C2674" t="s">
        <v>5</v>
      </c>
      <c r="D2674" s="1">
        <v>43859.016134259262</v>
      </c>
      <c r="E2674">
        <v>124112.2</v>
      </c>
      <c r="F2674" t="s">
        <v>5</v>
      </c>
    </row>
    <row r="2675" spans="1:6" x14ac:dyDescent="0.25">
      <c r="A2675" s="1">
        <v>43858.984872685185</v>
      </c>
      <c r="B2675">
        <v>2759.81</v>
      </c>
      <c r="C2675" t="s">
        <v>5</v>
      </c>
      <c r="D2675" s="1">
        <v>43859.026550925926</v>
      </c>
      <c r="E2675">
        <v>124117.4</v>
      </c>
      <c r="F2675" t="s">
        <v>5</v>
      </c>
    </row>
    <row r="2676" spans="1:6" x14ac:dyDescent="0.25">
      <c r="A2676" s="1">
        <v>43858.995289351849</v>
      </c>
      <c r="B2676">
        <v>2759.82</v>
      </c>
      <c r="C2676" t="s">
        <v>5</v>
      </c>
      <c r="D2676" s="1">
        <v>43859.03696759259</v>
      </c>
      <c r="E2676">
        <v>124122.7</v>
      </c>
      <c r="F2676" t="s">
        <v>5</v>
      </c>
    </row>
    <row r="2677" spans="1:6" x14ac:dyDescent="0.25">
      <c r="A2677" s="1">
        <v>43859.005706018521</v>
      </c>
      <c r="B2677">
        <v>2759.83</v>
      </c>
      <c r="C2677" t="s">
        <v>5</v>
      </c>
      <c r="D2677" s="1">
        <v>43859.047384259262</v>
      </c>
      <c r="E2677">
        <v>124128.2</v>
      </c>
      <c r="F2677" t="s">
        <v>5</v>
      </c>
    </row>
    <row r="2678" spans="1:6" x14ac:dyDescent="0.25">
      <c r="A2678" s="1">
        <v>43859.016134259262</v>
      </c>
      <c r="B2678">
        <v>2759.84</v>
      </c>
      <c r="C2678" t="s">
        <v>5</v>
      </c>
      <c r="D2678" s="1">
        <v>43859.057812500003</v>
      </c>
      <c r="E2678">
        <v>124133.4</v>
      </c>
      <c r="F2678" t="s">
        <v>5</v>
      </c>
    </row>
    <row r="2679" spans="1:6" x14ac:dyDescent="0.25">
      <c r="A2679" s="1">
        <v>43859.026539351849</v>
      </c>
      <c r="B2679">
        <v>2759.85</v>
      </c>
      <c r="C2679" t="s">
        <v>5</v>
      </c>
      <c r="D2679" s="1">
        <v>43859.06821759259</v>
      </c>
      <c r="E2679">
        <v>124138.7</v>
      </c>
      <c r="F2679" t="s">
        <v>5</v>
      </c>
    </row>
    <row r="2680" spans="1:6" x14ac:dyDescent="0.25">
      <c r="A2680" s="1">
        <v>43859.036956018521</v>
      </c>
      <c r="B2680">
        <v>2759.86</v>
      </c>
      <c r="C2680" t="s">
        <v>5</v>
      </c>
      <c r="D2680" s="1">
        <v>43859.078634259262</v>
      </c>
      <c r="E2680">
        <v>124143.9</v>
      </c>
      <c r="F2680" t="s">
        <v>5</v>
      </c>
    </row>
    <row r="2681" spans="1:6" x14ac:dyDescent="0.25">
      <c r="A2681" s="1">
        <v>43859.047372685185</v>
      </c>
      <c r="B2681">
        <v>2759.88</v>
      </c>
      <c r="C2681" t="s">
        <v>5</v>
      </c>
      <c r="D2681" s="1">
        <v>43859.089062500003</v>
      </c>
      <c r="E2681">
        <v>124149.5</v>
      </c>
      <c r="F2681" t="s">
        <v>5</v>
      </c>
    </row>
    <row r="2682" spans="1:6" x14ac:dyDescent="0.25">
      <c r="A2682" s="1">
        <v>43859.057789351849</v>
      </c>
      <c r="B2682">
        <v>2759.89</v>
      </c>
      <c r="C2682" t="s">
        <v>5</v>
      </c>
      <c r="D2682" s="1">
        <v>43859.09946759259</v>
      </c>
      <c r="E2682">
        <v>124154.7</v>
      </c>
      <c r="F2682" t="s">
        <v>5</v>
      </c>
    </row>
    <row r="2683" spans="1:6" x14ac:dyDescent="0.25">
      <c r="A2683" s="1">
        <v>43859.068206018521</v>
      </c>
      <c r="B2683">
        <v>2759.9</v>
      </c>
      <c r="C2683" t="s">
        <v>5</v>
      </c>
      <c r="D2683" s="1">
        <v>43859.109884259262</v>
      </c>
      <c r="E2683">
        <v>124160</v>
      </c>
      <c r="F2683" t="s">
        <v>5</v>
      </c>
    </row>
    <row r="2684" spans="1:6" x14ac:dyDescent="0.25">
      <c r="A2684" s="1">
        <v>43859.078622685185</v>
      </c>
      <c r="B2684">
        <v>2759.91</v>
      </c>
      <c r="C2684" t="s">
        <v>5</v>
      </c>
      <c r="D2684" s="1">
        <v>43859.120312500003</v>
      </c>
      <c r="E2684">
        <v>124165.2</v>
      </c>
      <c r="F2684" t="s">
        <v>5</v>
      </c>
    </row>
    <row r="2685" spans="1:6" x14ac:dyDescent="0.25">
      <c r="A2685" s="1">
        <v>43859.089039351849</v>
      </c>
      <c r="B2685">
        <v>2759.92</v>
      </c>
      <c r="C2685" t="s">
        <v>5</v>
      </c>
      <c r="D2685" s="1">
        <v>43859.13071759259</v>
      </c>
      <c r="E2685">
        <v>124170.8</v>
      </c>
      <c r="F2685" t="s">
        <v>5</v>
      </c>
    </row>
    <row r="2686" spans="1:6" x14ac:dyDescent="0.25">
      <c r="A2686" s="1">
        <v>43859.09946759259</v>
      </c>
      <c r="B2686">
        <v>2759.93</v>
      </c>
      <c r="C2686" t="s">
        <v>5</v>
      </c>
      <c r="D2686" s="1">
        <v>43859.141134259262</v>
      </c>
      <c r="E2686">
        <v>124176.1</v>
      </c>
      <c r="F2686" t="s">
        <v>5</v>
      </c>
    </row>
    <row r="2687" spans="1:6" x14ac:dyDescent="0.25">
      <c r="A2687" s="1">
        <v>43859.109872685185</v>
      </c>
      <c r="B2687">
        <v>2759.95</v>
      </c>
      <c r="C2687" t="s">
        <v>5</v>
      </c>
      <c r="D2687" s="1">
        <v>43859.151550925926</v>
      </c>
      <c r="E2687">
        <v>124181.3</v>
      </c>
      <c r="F2687" t="s">
        <v>5</v>
      </c>
    </row>
    <row r="2688" spans="1:6" x14ac:dyDescent="0.25">
      <c r="A2688" s="1">
        <v>43859.120289351849</v>
      </c>
      <c r="B2688">
        <v>2759.96</v>
      </c>
      <c r="C2688" t="s">
        <v>5</v>
      </c>
      <c r="D2688" s="1">
        <v>43859.16196759259</v>
      </c>
      <c r="E2688">
        <v>124186.6</v>
      </c>
      <c r="F2688" t="s">
        <v>5</v>
      </c>
    </row>
    <row r="2689" spans="1:6" x14ac:dyDescent="0.25">
      <c r="A2689" s="1">
        <v>43859.13071759259</v>
      </c>
      <c r="B2689">
        <v>2759.97</v>
      </c>
      <c r="C2689" t="s">
        <v>5</v>
      </c>
      <c r="D2689" s="1">
        <v>43859.172384259262</v>
      </c>
      <c r="E2689">
        <v>124192.1</v>
      </c>
      <c r="F2689" t="s">
        <v>5</v>
      </c>
    </row>
    <row r="2690" spans="1:6" x14ac:dyDescent="0.25">
      <c r="A2690" s="1">
        <v>43859.141122685185</v>
      </c>
      <c r="B2690">
        <v>2759.98</v>
      </c>
      <c r="C2690" t="s">
        <v>5</v>
      </c>
      <c r="D2690" s="1">
        <v>43859.182800925926</v>
      </c>
      <c r="E2690">
        <v>124197.4</v>
      </c>
      <c r="F2690" t="s">
        <v>5</v>
      </c>
    </row>
    <row r="2691" spans="1:6" x14ac:dyDescent="0.25">
      <c r="A2691" s="1">
        <v>43859.151539351849</v>
      </c>
      <c r="B2691">
        <v>2759.99</v>
      </c>
      <c r="C2691" t="s">
        <v>5</v>
      </c>
      <c r="D2691" s="1">
        <v>43859.19321759259</v>
      </c>
      <c r="E2691">
        <v>124202.7</v>
      </c>
      <c r="F2691" t="s">
        <v>5</v>
      </c>
    </row>
    <row r="2692" spans="1:6" x14ac:dyDescent="0.25">
      <c r="A2692" s="1">
        <v>43859.161956018521</v>
      </c>
      <c r="B2692">
        <v>2760</v>
      </c>
      <c r="C2692" t="s">
        <v>5</v>
      </c>
      <c r="D2692" s="1">
        <v>43859.20103009259</v>
      </c>
      <c r="E2692">
        <v>124202.7</v>
      </c>
      <c r="F2692" t="s">
        <v>4</v>
      </c>
    </row>
    <row r="2693" spans="1:6" x14ac:dyDescent="0.25">
      <c r="A2693" s="1">
        <v>43859.172384259262</v>
      </c>
      <c r="B2693">
        <v>2760.02</v>
      </c>
      <c r="C2693" t="s">
        <v>5</v>
      </c>
      <c r="D2693" s="1">
        <v>43859.203599537039</v>
      </c>
      <c r="E2693">
        <v>124207.9</v>
      </c>
      <c r="F2693" t="s">
        <v>5</v>
      </c>
    </row>
    <row r="2694" spans="1:6" x14ac:dyDescent="0.25">
      <c r="A2694" s="1">
        <v>43859.182800925926</v>
      </c>
      <c r="B2694">
        <v>2760.03</v>
      </c>
      <c r="C2694" t="s">
        <v>5</v>
      </c>
      <c r="D2694" s="1">
        <v>43859.214016203703</v>
      </c>
      <c r="E2694">
        <v>124213.6</v>
      </c>
      <c r="F2694" t="s">
        <v>5</v>
      </c>
    </row>
    <row r="2695" spans="1:6" x14ac:dyDescent="0.25">
      <c r="A2695" s="1">
        <v>43859.193206018521</v>
      </c>
      <c r="B2695">
        <v>2760.04</v>
      </c>
      <c r="C2695" t="s">
        <v>5</v>
      </c>
      <c r="D2695" s="1">
        <v>43859.224432870367</v>
      </c>
      <c r="E2695">
        <v>124218.9</v>
      </c>
      <c r="F2695" t="s">
        <v>5</v>
      </c>
    </row>
    <row r="2696" spans="1:6" x14ac:dyDescent="0.25">
      <c r="A2696" s="1">
        <v>43859.20103009259</v>
      </c>
      <c r="B2696">
        <v>2760.04</v>
      </c>
      <c r="C2696" t="s">
        <v>4</v>
      </c>
      <c r="D2696" s="1">
        <v>43859.234849537039</v>
      </c>
      <c r="E2696">
        <v>124224.1</v>
      </c>
      <c r="F2696" t="s">
        <v>5</v>
      </c>
    </row>
    <row r="2697" spans="1:6" x14ac:dyDescent="0.25">
      <c r="A2697" s="1">
        <v>43859.203587962962</v>
      </c>
      <c r="B2697">
        <v>2760.05</v>
      </c>
      <c r="C2697" t="s">
        <v>5</v>
      </c>
      <c r="D2697" s="1">
        <v>43859.245266203703</v>
      </c>
      <c r="E2697">
        <v>124229.4</v>
      </c>
      <c r="F2697" t="s">
        <v>5</v>
      </c>
    </row>
    <row r="2698" spans="1:6" x14ac:dyDescent="0.25">
      <c r="A2698" s="1">
        <v>43859.214004629626</v>
      </c>
      <c r="B2698">
        <v>2760.06</v>
      </c>
      <c r="C2698" t="s">
        <v>5</v>
      </c>
      <c r="D2698" s="1">
        <v>43859.255682870367</v>
      </c>
      <c r="E2698">
        <v>124235</v>
      </c>
      <c r="F2698" t="s">
        <v>5</v>
      </c>
    </row>
    <row r="2699" spans="1:6" x14ac:dyDescent="0.25">
      <c r="A2699" s="1">
        <v>43859.224421296298</v>
      </c>
      <c r="B2699">
        <v>2760.08</v>
      </c>
      <c r="C2699" t="s">
        <v>5</v>
      </c>
      <c r="D2699" s="1">
        <v>43859.266099537039</v>
      </c>
      <c r="E2699">
        <v>124240.3</v>
      </c>
      <c r="F2699" t="s">
        <v>5</v>
      </c>
    </row>
    <row r="2700" spans="1:6" x14ac:dyDescent="0.25">
      <c r="A2700" s="1">
        <v>43859.234837962962</v>
      </c>
      <c r="B2700">
        <v>2760.09</v>
      </c>
      <c r="C2700" t="s">
        <v>5</v>
      </c>
      <c r="D2700" s="1">
        <v>43859.276516203703</v>
      </c>
      <c r="E2700">
        <v>124245.6</v>
      </c>
      <c r="F2700" t="s">
        <v>5</v>
      </c>
    </row>
    <row r="2701" spans="1:6" x14ac:dyDescent="0.25">
      <c r="A2701" s="1">
        <v>43859.245254629626</v>
      </c>
      <c r="B2701">
        <v>2760.1</v>
      </c>
      <c r="C2701" t="s">
        <v>5</v>
      </c>
      <c r="D2701" s="1">
        <v>43859.286932870367</v>
      </c>
      <c r="E2701">
        <v>124250.8</v>
      </c>
      <c r="F2701" t="s">
        <v>5</v>
      </c>
    </row>
    <row r="2702" spans="1:6" x14ac:dyDescent="0.25">
      <c r="A2702" s="1">
        <v>43859.255671296298</v>
      </c>
      <c r="B2702">
        <v>2760.11</v>
      </c>
      <c r="C2702" t="s">
        <v>5</v>
      </c>
      <c r="D2702" s="1">
        <v>43859.297349537039</v>
      </c>
      <c r="E2702">
        <v>124256.4</v>
      </c>
      <c r="F2702" t="s">
        <v>5</v>
      </c>
    </row>
    <row r="2703" spans="1:6" x14ac:dyDescent="0.25">
      <c r="A2703" s="1">
        <v>43859.266087962962</v>
      </c>
      <c r="B2703">
        <v>2760.13</v>
      </c>
      <c r="C2703" t="s">
        <v>5</v>
      </c>
      <c r="D2703" s="1">
        <v>43859.307766203703</v>
      </c>
      <c r="E2703">
        <v>124261.7</v>
      </c>
      <c r="F2703" t="s">
        <v>5</v>
      </c>
    </row>
    <row r="2704" spans="1:6" x14ac:dyDescent="0.25">
      <c r="A2704" s="1">
        <v>43859.276504629626</v>
      </c>
      <c r="B2704">
        <v>2760.14</v>
      </c>
      <c r="C2704" t="s">
        <v>5</v>
      </c>
      <c r="D2704" s="1">
        <v>43859.318182870367</v>
      </c>
      <c r="E2704">
        <v>124267</v>
      </c>
      <c r="F2704" t="s">
        <v>5</v>
      </c>
    </row>
    <row r="2705" spans="1:6" x14ac:dyDescent="0.25">
      <c r="A2705" s="1">
        <v>43859.286921296298</v>
      </c>
      <c r="B2705">
        <v>2760.15</v>
      </c>
      <c r="C2705" t="s">
        <v>5</v>
      </c>
      <c r="D2705" s="1">
        <v>43859.328599537039</v>
      </c>
      <c r="E2705">
        <v>124272.3</v>
      </c>
      <c r="F2705" t="s">
        <v>5</v>
      </c>
    </row>
    <row r="2706" spans="1:6" x14ac:dyDescent="0.25">
      <c r="A2706" s="1">
        <v>43859.297337962962</v>
      </c>
      <c r="B2706">
        <v>2760.16</v>
      </c>
      <c r="C2706" t="s">
        <v>5</v>
      </c>
      <c r="D2706" s="1">
        <v>43859.339016203703</v>
      </c>
      <c r="E2706">
        <v>124277.8</v>
      </c>
      <c r="F2706" t="s">
        <v>5</v>
      </c>
    </row>
    <row r="2707" spans="1:6" x14ac:dyDescent="0.25">
      <c r="A2707" s="1">
        <v>43859.307754629626</v>
      </c>
      <c r="B2707">
        <v>2760.18</v>
      </c>
      <c r="C2707" t="s">
        <v>5</v>
      </c>
      <c r="D2707" s="1">
        <v>43859.349432870367</v>
      </c>
      <c r="E2707">
        <v>124283.1</v>
      </c>
      <c r="F2707" t="s">
        <v>5</v>
      </c>
    </row>
    <row r="2708" spans="1:6" x14ac:dyDescent="0.25">
      <c r="A2708" s="1">
        <v>43859.318171296298</v>
      </c>
      <c r="B2708">
        <v>2760.19</v>
      </c>
      <c r="C2708" t="s">
        <v>5</v>
      </c>
      <c r="D2708" s="1">
        <v>43859.359849537039</v>
      </c>
      <c r="E2708">
        <v>124288.5</v>
      </c>
      <c r="F2708" t="s">
        <v>5</v>
      </c>
    </row>
    <row r="2709" spans="1:6" x14ac:dyDescent="0.25">
      <c r="A2709" s="1">
        <v>43859.328587962962</v>
      </c>
      <c r="B2709">
        <v>2760.2</v>
      </c>
      <c r="C2709" t="s">
        <v>5</v>
      </c>
      <c r="D2709" s="1">
        <v>43859.370266203703</v>
      </c>
      <c r="E2709">
        <v>124293.8</v>
      </c>
      <c r="F2709" t="s">
        <v>5</v>
      </c>
    </row>
    <row r="2710" spans="1:6" x14ac:dyDescent="0.25">
      <c r="A2710" s="1">
        <v>43859.339004629626</v>
      </c>
      <c r="B2710">
        <v>2760.22</v>
      </c>
      <c r="C2710" t="s">
        <v>5</v>
      </c>
      <c r="D2710" s="1">
        <v>43859.380682870367</v>
      </c>
      <c r="E2710">
        <v>124299.3</v>
      </c>
      <c r="F2710" t="s">
        <v>5</v>
      </c>
    </row>
    <row r="2711" spans="1:6" x14ac:dyDescent="0.25">
      <c r="A2711" s="1">
        <v>43859.349421296298</v>
      </c>
      <c r="B2711">
        <v>2760.24</v>
      </c>
      <c r="C2711" t="s">
        <v>5</v>
      </c>
      <c r="D2711" s="1">
        <v>43859.391099537039</v>
      </c>
      <c r="E2711">
        <v>124304.7</v>
      </c>
      <c r="F2711" t="s">
        <v>5</v>
      </c>
    </row>
    <row r="2712" spans="1:6" x14ac:dyDescent="0.25">
      <c r="A2712" s="1">
        <v>43859.359837962962</v>
      </c>
      <c r="B2712">
        <v>2760.25</v>
      </c>
      <c r="C2712" t="s">
        <v>5</v>
      </c>
      <c r="D2712" s="1">
        <v>43859.401516203703</v>
      </c>
      <c r="E2712">
        <v>124310</v>
      </c>
      <c r="F2712" t="s">
        <v>5</v>
      </c>
    </row>
    <row r="2713" spans="1:6" x14ac:dyDescent="0.25">
      <c r="A2713" s="1">
        <v>43859.370254629626</v>
      </c>
      <c r="B2713">
        <v>2760.27</v>
      </c>
      <c r="C2713" t="s">
        <v>5</v>
      </c>
      <c r="D2713" s="1">
        <v>43859.41064814815</v>
      </c>
      <c r="E2713">
        <v>124310</v>
      </c>
      <c r="F2713" t="s">
        <v>4</v>
      </c>
    </row>
    <row r="2714" spans="1:6" x14ac:dyDescent="0.25">
      <c r="A2714" s="1">
        <v>43859.380671296298</v>
      </c>
      <c r="B2714">
        <v>2760.29</v>
      </c>
      <c r="C2714" t="s">
        <v>5</v>
      </c>
      <c r="D2714" s="1">
        <v>43859.41196759259</v>
      </c>
      <c r="E2714">
        <v>124315.6</v>
      </c>
      <c r="F2714" t="s">
        <v>5</v>
      </c>
    </row>
    <row r="2715" spans="1:6" x14ac:dyDescent="0.25">
      <c r="A2715" s="1">
        <v>43859.391087962962</v>
      </c>
      <c r="B2715">
        <v>2760.31</v>
      </c>
      <c r="C2715" t="s">
        <v>5</v>
      </c>
      <c r="D2715" s="1">
        <v>43859.422384259262</v>
      </c>
      <c r="E2715">
        <v>124320.9</v>
      </c>
      <c r="F2715" t="s">
        <v>5</v>
      </c>
    </row>
    <row r="2716" spans="1:6" x14ac:dyDescent="0.25">
      <c r="A2716" s="1">
        <v>43859.401504629626</v>
      </c>
      <c r="B2716">
        <v>2760.33</v>
      </c>
      <c r="C2716" t="s">
        <v>5</v>
      </c>
      <c r="D2716" s="1">
        <v>43859.432812500003</v>
      </c>
      <c r="E2716">
        <v>124326.2</v>
      </c>
      <c r="F2716" t="s">
        <v>5</v>
      </c>
    </row>
    <row r="2717" spans="1:6" x14ac:dyDescent="0.25">
      <c r="A2717" s="1">
        <v>43859.41064814815</v>
      </c>
      <c r="B2717">
        <v>2760.33</v>
      </c>
      <c r="C2717" t="s">
        <v>4</v>
      </c>
      <c r="D2717" s="1">
        <v>43859.443229166667</v>
      </c>
      <c r="E2717">
        <v>124331.5</v>
      </c>
      <c r="F2717" t="s">
        <v>5</v>
      </c>
    </row>
    <row r="2718" spans="1:6" x14ac:dyDescent="0.25">
      <c r="A2718" s="1">
        <v>43859.41196759259</v>
      </c>
      <c r="B2718">
        <v>2760.35</v>
      </c>
      <c r="C2718" t="s">
        <v>5</v>
      </c>
      <c r="D2718" s="1">
        <v>43859.484884259262</v>
      </c>
      <c r="E2718">
        <v>124352.9</v>
      </c>
      <c r="F2718" t="s">
        <v>5</v>
      </c>
    </row>
    <row r="2719" spans="1:6" x14ac:dyDescent="0.25">
      <c r="A2719" s="1">
        <v>43859.422372685185</v>
      </c>
      <c r="B2719">
        <v>2760.37</v>
      </c>
      <c r="C2719" t="s">
        <v>5</v>
      </c>
      <c r="D2719" s="1">
        <v>43859.499097222222</v>
      </c>
      <c r="E2719">
        <v>124352.9</v>
      </c>
      <c r="F2719" t="s">
        <v>212</v>
      </c>
    </row>
    <row r="2720" spans="1:6" x14ac:dyDescent="0.25">
      <c r="A2720" s="1">
        <v>43859.432789351849</v>
      </c>
      <c r="B2720">
        <v>2760.39</v>
      </c>
      <c r="C2720" t="s">
        <v>5</v>
      </c>
      <c r="D2720" s="1">
        <v>43859.499120370368</v>
      </c>
      <c r="E2720">
        <v>0</v>
      </c>
      <c r="F2720" t="s">
        <v>5</v>
      </c>
    </row>
    <row r="2721" spans="1:6" x14ac:dyDescent="0.25">
      <c r="A2721" s="1">
        <v>43859.443206018521</v>
      </c>
      <c r="B2721">
        <v>2760.41</v>
      </c>
      <c r="C2721" t="s">
        <v>5</v>
      </c>
      <c r="D2721" s="1">
        <v>43859.509513888886</v>
      </c>
      <c r="E2721">
        <v>124365.6</v>
      </c>
      <c r="F2721" t="s">
        <v>5</v>
      </c>
    </row>
    <row r="2722" spans="1:6" x14ac:dyDescent="0.25">
      <c r="A2722" s="1">
        <v>43859.484872685185</v>
      </c>
      <c r="B2722">
        <v>2760.49</v>
      </c>
      <c r="C2722" t="s">
        <v>5</v>
      </c>
      <c r="D2722" s="1">
        <v>43859.519930555558</v>
      </c>
      <c r="E2722">
        <v>124370.9</v>
      </c>
      <c r="F2722" t="s">
        <v>5</v>
      </c>
    </row>
    <row r="2723" spans="1:6" x14ac:dyDescent="0.25">
      <c r="A2723" s="1">
        <v>43859.499085648145</v>
      </c>
      <c r="B2723">
        <v>2760.49</v>
      </c>
      <c r="C2723" t="s">
        <v>212</v>
      </c>
      <c r="D2723" s="1">
        <v>43859.530347222222</v>
      </c>
      <c r="E2723">
        <v>124376.5</v>
      </c>
      <c r="F2723" t="s">
        <v>5</v>
      </c>
    </row>
    <row r="2724" spans="1:6" x14ac:dyDescent="0.25">
      <c r="A2724" s="1">
        <v>43859.499120370368</v>
      </c>
      <c r="B2724">
        <v>0</v>
      </c>
      <c r="C2724" t="s">
        <v>5</v>
      </c>
      <c r="D2724" s="1">
        <v>43859.540763888886</v>
      </c>
      <c r="E2724">
        <v>124381.7</v>
      </c>
      <c r="F2724" t="s">
        <v>5</v>
      </c>
    </row>
    <row r="2725" spans="1:6" x14ac:dyDescent="0.25">
      <c r="A2725" s="1">
        <v>43859.509513888886</v>
      </c>
      <c r="B2725">
        <v>2760.52</v>
      </c>
      <c r="C2725" t="s">
        <v>5</v>
      </c>
      <c r="D2725" s="1">
        <v>43859.551180555558</v>
      </c>
      <c r="E2725">
        <v>124387</v>
      </c>
      <c r="F2725" t="s">
        <v>5</v>
      </c>
    </row>
    <row r="2726" spans="1:6" x14ac:dyDescent="0.25">
      <c r="A2726" s="1">
        <v>43859.519930555558</v>
      </c>
      <c r="B2726">
        <v>2760.54</v>
      </c>
      <c r="C2726" t="s">
        <v>5</v>
      </c>
      <c r="D2726" s="1">
        <v>43859.561597222222</v>
      </c>
      <c r="E2726">
        <v>124392.3</v>
      </c>
      <c r="F2726" t="s">
        <v>5</v>
      </c>
    </row>
    <row r="2727" spans="1:6" x14ac:dyDescent="0.25">
      <c r="A2727" s="1">
        <v>43859.530347222222</v>
      </c>
      <c r="B2727">
        <v>2760.55</v>
      </c>
      <c r="C2727" t="s">
        <v>5</v>
      </c>
      <c r="D2727" s="1">
        <v>43859.572013888886</v>
      </c>
      <c r="E2727">
        <v>124397.8</v>
      </c>
      <c r="F2727" t="s">
        <v>5</v>
      </c>
    </row>
    <row r="2728" spans="1:6" x14ac:dyDescent="0.25">
      <c r="A2728" s="1">
        <v>43859.540763888886</v>
      </c>
      <c r="B2728">
        <v>2760.57</v>
      </c>
      <c r="C2728" t="s">
        <v>5</v>
      </c>
      <c r="D2728" s="1">
        <v>43859.582430555558</v>
      </c>
      <c r="E2728">
        <v>124403.1</v>
      </c>
      <c r="F2728" t="s">
        <v>5</v>
      </c>
    </row>
    <row r="2729" spans="1:6" x14ac:dyDescent="0.25">
      <c r="A2729" s="1">
        <v>43859.551180555558</v>
      </c>
      <c r="B2729">
        <v>2760.59</v>
      </c>
      <c r="C2729" t="s">
        <v>5</v>
      </c>
      <c r="D2729" s="1">
        <v>43859.592847222222</v>
      </c>
      <c r="E2729">
        <v>124408.4</v>
      </c>
      <c r="F2729" t="s">
        <v>5</v>
      </c>
    </row>
    <row r="2730" spans="1:6" x14ac:dyDescent="0.25">
      <c r="A2730" s="1">
        <v>43859.561597222222</v>
      </c>
      <c r="B2730">
        <v>2760.61</v>
      </c>
      <c r="C2730" t="s">
        <v>5</v>
      </c>
      <c r="D2730" s="1">
        <v>43859.603263888886</v>
      </c>
      <c r="E2730">
        <v>124413.6</v>
      </c>
      <c r="F2730" t="s">
        <v>5</v>
      </c>
    </row>
    <row r="2731" spans="1:6" x14ac:dyDescent="0.25">
      <c r="A2731" s="1">
        <v>43859.572013888886</v>
      </c>
      <c r="B2731">
        <v>2760.63</v>
      </c>
      <c r="C2731" t="s">
        <v>5</v>
      </c>
      <c r="D2731" s="1">
        <v>43859.613680555558</v>
      </c>
      <c r="E2731">
        <v>124419.2</v>
      </c>
      <c r="F2731" t="s">
        <v>5</v>
      </c>
    </row>
    <row r="2732" spans="1:6" x14ac:dyDescent="0.25">
      <c r="A2732" s="1">
        <v>43859.582430555558</v>
      </c>
      <c r="B2732">
        <v>2760.65</v>
      </c>
      <c r="C2732" t="s">
        <v>5</v>
      </c>
      <c r="D2732" s="1">
        <v>43859.61991898148</v>
      </c>
      <c r="E2732">
        <v>124419.2</v>
      </c>
      <c r="F2732" t="s">
        <v>4</v>
      </c>
    </row>
    <row r="2733" spans="1:6" x14ac:dyDescent="0.25">
      <c r="A2733" s="1">
        <v>43859.592847222222</v>
      </c>
      <c r="B2733">
        <v>2760.67</v>
      </c>
      <c r="C2733" t="s">
        <v>5</v>
      </c>
      <c r="D2733" s="1">
        <v>43859.624062499999</v>
      </c>
      <c r="E2733">
        <v>124424.5</v>
      </c>
      <c r="F2733" t="s">
        <v>5</v>
      </c>
    </row>
    <row r="2734" spans="1:6" x14ac:dyDescent="0.25">
      <c r="A2734" s="1">
        <v>43859.603263888886</v>
      </c>
      <c r="B2734">
        <v>2760.69</v>
      </c>
      <c r="C2734" t="s">
        <v>5</v>
      </c>
      <c r="D2734" s="1">
        <v>43859.634479166663</v>
      </c>
      <c r="E2734">
        <v>124429.8</v>
      </c>
      <c r="F2734" t="s">
        <v>5</v>
      </c>
    </row>
    <row r="2735" spans="1:6" x14ac:dyDescent="0.25">
      <c r="A2735" s="1">
        <v>43859.613680555558</v>
      </c>
      <c r="B2735">
        <v>2760.7</v>
      </c>
      <c r="C2735" t="s">
        <v>5</v>
      </c>
      <c r="D2735" s="1">
        <v>43859.644895833335</v>
      </c>
      <c r="E2735">
        <v>124435.1</v>
      </c>
      <c r="F2735" t="s">
        <v>5</v>
      </c>
    </row>
    <row r="2736" spans="1:6" x14ac:dyDescent="0.25">
      <c r="A2736" s="1">
        <v>43859.61991898148</v>
      </c>
      <c r="B2736">
        <v>2760.7</v>
      </c>
      <c r="C2736" t="s">
        <v>4</v>
      </c>
      <c r="D2736" s="1">
        <v>43859.655312499999</v>
      </c>
      <c r="E2736">
        <v>124440.7</v>
      </c>
      <c r="F2736" t="s">
        <v>5</v>
      </c>
    </row>
    <row r="2737" spans="1:6" x14ac:dyDescent="0.25">
      <c r="A2737" s="1">
        <v>43859.624062499999</v>
      </c>
      <c r="B2737">
        <v>2760.72</v>
      </c>
      <c r="C2737" t="s">
        <v>5</v>
      </c>
      <c r="D2737" s="1">
        <v>43859.665729166663</v>
      </c>
      <c r="E2737">
        <v>124445.9</v>
      </c>
      <c r="F2737" t="s">
        <v>5</v>
      </c>
    </row>
    <row r="2738" spans="1:6" x14ac:dyDescent="0.25">
      <c r="A2738" s="1">
        <v>43859.634479166663</v>
      </c>
      <c r="B2738">
        <v>2760.74</v>
      </c>
      <c r="C2738" t="s">
        <v>5</v>
      </c>
      <c r="D2738" s="1">
        <v>43859.676145833335</v>
      </c>
      <c r="E2738">
        <v>124451.2</v>
      </c>
      <c r="F2738" t="s">
        <v>5</v>
      </c>
    </row>
    <row r="2739" spans="1:6" x14ac:dyDescent="0.25">
      <c r="A2739" s="1">
        <v>43859.644895833335</v>
      </c>
      <c r="B2739">
        <v>2760.76</v>
      </c>
      <c r="C2739" t="s">
        <v>5</v>
      </c>
      <c r="D2739" s="1">
        <v>43859.686562499999</v>
      </c>
      <c r="E2739">
        <v>124456.4</v>
      </c>
      <c r="F2739" t="s">
        <v>5</v>
      </c>
    </row>
    <row r="2740" spans="1:6" x14ac:dyDescent="0.25">
      <c r="A2740" s="1">
        <v>43859.655312499999</v>
      </c>
      <c r="B2740">
        <v>2760.77</v>
      </c>
      <c r="C2740" t="s">
        <v>5</v>
      </c>
      <c r="D2740" s="1">
        <v>43859.696979166663</v>
      </c>
      <c r="E2740">
        <v>124462</v>
      </c>
      <c r="F2740" t="s">
        <v>5</v>
      </c>
    </row>
    <row r="2741" spans="1:6" x14ac:dyDescent="0.25">
      <c r="A2741" s="1">
        <v>43859.665729166663</v>
      </c>
      <c r="B2741">
        <v>2760.79</v>
      </c>
      <c r="C2741" t="s">
        <v>5</v>
      </c>
      <c r="D2741" s="1">
        <v>43859.707395833335</v>
      </c>
      <c r="E2741">
        <v>124467.3</v>
      </c>
      <c r="F2741" t="s">
        <v>5</v>
      </c>
    </row>
    <row r="2742" spans="1:6" x14ac:dyDescent="0.25">
      <c r="A2742" s="1">
        <v>43859.676145833335</v>
      </c>
      <c r="B2742">
        <v>2760.81</v>
      </c>
      <c r="C2742" t="s">
        <v>5</v>
      </c>
      <c r="D2742" s="1">
        <v>43859.717812499999</v>
      </c>
      <c r="E2742">
        <v>124472.6</v>
      </c>
      <c r="F2742" t="s">
        <v>5</v>
      </c>
    </row>
    <row r="2743" spans="1:6" x14ac:dyDescent="0.25">
      <c r="A2743" s="1">
        <v>43859.686562499999</v>
      </c>
      <c r="B2743">
        <v>2760.83</v>
      </c>
      <c r="C2743" t="s">
        <v>5</v>
      </c>
      <c r="D2743" s="1">
        <v>43859.728229166663</v>
      </c>
      <c r="E2743">
        <v>124477.9</v>
      </c>
      <c r="F2743" t="s">
        <v>5</v>
      </c>
    </row>
    <row r="2744" spans="1:6" x14ac:dyDescent="0.25">
      <c r="A2744" s="1">
        <v>43859.696979166663</v>
      </c>
      <c r="B2744">
        <v>2760.85</v>
      </c>
      <c r="C2744" t="s">
        <v>5</v>
      </c>
      <c r="D2744" s="1">
        <v>43859.738645833335</v>
      </c>
      <c r="E2744">
        <v>124483.4</v>
      </c>
      <c r="F2744" t="s">
        <v>5</v>
      </c>
    </row>
    <row r="2745" spans="1:6" x14ac:dyDescent="0.25">
      <c r="A2745" s="1">
        <v>43859.707395833335</v>
      </c>
      <c r="B2745">
        <v>2760.87</v>
      </c>
      <c r="C2745" t="s">
        <v>5</v>
      </c>
      <c r="D2745" s="1">
        <v>43859.749062499999</v>
      </c>
      <c r="E2745">
        <v>124488.7</v>
      </c>
      <c r="F2745" t="s">
        <v>5</v>
      </c>
    </row>
    <row r="2746" spans="1:6" x14ac:dyDescent="0.25">
      <c r="A2746" s="1">
        <v>43859.717812499999</v>
      </c>
      <c r="B2746">
        <v>2760.89</v>
      </c>
      <c r="C2746" t="s">
        <v>5</v>
      </c>
      <c r="D2746" s="1">
        <v>43859.759479166663</v>
      </c>
      <c r="E2746">
        <v>124494</v>
      </c>
      <c r="F2746" t="s">
        <v>5</v>
      </c>
    </row>
    <row r="2747" spans="1:6" x14ac:dyDescent="0.25">
      <c r="A2747" s="1">
        <v>43859.728229166663</v>
      </c>
      <c r="B2747">
        <v>2760.9</v>
      </c>
      <c r="C2747" t="s">
        <v>5</v>
      </c>
      <c r="D2747" s="1">
        <v>43859.769895833335</v>
      </c>
      <c r="E2747">
        <v>124499.3</v>
      </c>
      <c r="F2747" t="s">
        <v>5</v>
      </c>
    </row>
    <row r="2748" spans="1:6" x14ac:dyDescent="0.25">
      <c r="A2748" s="1">
        <v>43859.738645833335</v>
      </c>
      <c r="B2748">
        <v>2760.92</v>
      </c>
      <c r="C2748" t="s">
        <v>5</v>
      </c>
      <c r="D2748" s="1">
        <v>43859.780312499999</v>
      </c>
      <c r="E2748">
        <v>124504.8</v>
      </c>
      <c r="F2748" t="s">
        <v>5</v>
      </c>
    </row>
    <row r="2749" spans="1:6" x14ac:dyDescent="0.25">
      <c r="A2749" s="1">
        <v>43859.749062499999</v>
      </c>
      <c r="B2749">
        <v>2760.94</v>
      </c>
      <c r="C2749" t="s">
        <v>5</v>
      </c>
      <c r="D2749" s="1">
        <v>43859.790729166663</v>
      </c>
      <c r="E2749">
        <v>124510.1</v>
      </c>
      <c r="F2749" t="s">
        <v>5</v>
      </c>
    </row>
    <row r="2750" spans="1:6" x14ac:dyDescent="0.25">
      <c r="A2750" s="1">
        <v>43859.759479166663</v>
      </c>
      <c r="B2750">
        <v>2760.96</v>
      </c>
      <c r="C2750" t="s">
        <v>5</v>
      </c>
      <c r="D2750" s="1">
        <v>43859.801145833335</v>
      </c>
      <c r="E2750">
        <v>124515.4</v>
      </c>
      <c r="F2750" t="s">
        <v>5</v>
      </c>
    </row>
    <row r="2751" spans="1:6" x14ac:dyDescent="0.25">
      <c r="A2751" s="1">
        <v>43859.769895833335</v>
      </c>
      <c r="B2751">
        <v>2760.98</v>
      </c>
      <c r="C2751" t="s">
        <v>5</v>
      </c>
      <c r="D2751" s="1">
        <v>43859.811562499999</v>
      </c>
      <c r="E2751">
        <v>124520.6</v>
      </c>
      <c r="F2751" t="s">
        <v>5</v>
      </c>
    </row>
    <row r="2752" spans="1:6" x14ac:dyDescent="0.25">
      <c r="A2752" s="1">
        <v>43859.780312499999</v>
      </c>
      <c r="B2752">
        <v>2761</v>
      </c>
      <c r="C2752" t="s">
        <v>5</v>
      </c>
      <c r="D2752" s="1">
        <v>43859.821979166663</v>
      </c>
      <c r="E2752">
        <v>124526.2</v>
      </c>
      <c r="F2752" t="s">
        <v>5</v>
      </c>
    </row>
    <row r="2753" spans="1:6" x14ac:dyDescent="0.25">
      <c r="A2753" s="1">
        <v>43859.790729166663</v>
      </c>
      <c r="B2753">
        <v>2761.01</v>
      </c>
      <c r="C2753" t="s">
        <v>5</v>
      </c>
      <c r="D2753" s="1">
        <v>43859.832395833335</v>
      </c>
      <c r="E2753">
        <v>124531.4</v>
      </c>
      <c r="F2753" t="s">
        <v>5</v>
      </c>
    </row>
    <row r="2754" spans="1:6" x14ac:dyDescent="0.25">
      <c r="A2754" s="1">
        <v>43859.801145833335</v>
      </c>
      <c r="B2754">
        <v>2761.03</v>
      </c>
      <c r="C2754" t="s">
        <v>5</v>
      </c>
      <c r="D2754" s="1">
        <v>43859.842812499999</v>
      </c>
      <c r="E2754">
        <v>124536.7</v>
      </c>
      <c r="F2754" t="s">
        <v>5</v>
      </c>
    </row>
    <row r="2755" spans="1:6" x14ac:dyDescent="0.25">
      <c r="A2755" s="1">
        <v>43859.811562499999</v>
      </c>
      <c r="B2755">
        <v>2761.05</v>
      </c>
      <c r="C2755" t="s">
        <v>5</v>
      </c>
      <c r="D2755" s="1">
        <v>43859.853229166663</v>
      </c>
      <c r="E2755">
        <v>124542</v>
      </c>
      <c r="F2755" t="s">
        <v>5</v>
      </c>
    </row>
    <row r="2756" spans="1:6" x14ac:dyDescent="0.25">
      <c r="A2756" s="1">
        <v>43859.821979166663</v>
      </c>
      <c r="B2756">
        <v>2761.07</v>
      </c>
      <c r="C2756" t="s">
        <v>5</v>
      </c>
      <c r="D2756" s="1">
        <v>43859.863645833335</v>
      </c>
      <c r="E2756">
        <v>124547.6</v>
      </c>
      <c r="F2756" t="s">
        <v>5</v>
      </c>
    </row>
    <row r="2757" spans="1:6" x14ac:dyDescent="0.25">
      <c r="A2757" s="1">
        <v>43859.832395833335</v>
      </c>
      <c r="B2757">
        <v>2761.09</v>
      </c>
      <c r="C2757" t="s">
        <v>5</v>
      </c>
      <c r="D2757" s="1">
        <v>43859.874062499999</v>
      </c>
      <c r="E2757">
        <v>124552.9</v>
      </c>
      <c r="F2757" t="s">
        <v>5</v>
      </c>
    </row>
    <row r="2758" spans="1:6" x14ac:dyDescent="0.25">
      <c r="A2758" s="1">
        <v>43859.842812499999</v>
      </c>
      <c r="B2758">
        <v>2761.1</v>
      </c>
      <c r="C2758" t="s">
        <v>5</v>
      </c>
      <c r="D2758" s="1">
        <v>43859.884479166663</v>
      </c>
      <c r="E2758">
        <v>124558.1</v>
      </c>
      <c r="F2758" t="s">
        <v>5</v>
      </c>
    </row>
    <row r="2759" spans="1:6" x14ac:dyDescent="0.25">
      <c r="A2759" s="1">
        <v>43859.853229166663</v>
      </c>
      <c r="B2759">
        <v>2761.12</v>
      </c>
      <c r="C2759" t="s">
        <v>5</v>
      </c>
      <c r="D2759" s="1">
        <v>43859.894895833335</v>
      </c>
      <c r="E2759">
        <v>124563.4</v>
      </c>
      <c r="F2759" t="s">
        <v>5</v>
      </c>
    </row>
    <row r="2760" spans="1:6" x14ac:dyDescent="0.25">
      <c r="A2760" s="1">
        <v>43859.863645833335</v>
      </c>
      <c r="B2760">
        <v>2761.13</v>
      </c>
      <c r="C2760" t="s">
        <v>5</v>
      </c>
      <c r="D2760" s="1">
        <v>43859.905312499999</v>
      </c>
      <c r="E2760">
        <v>124569</v>
      </c>
      <c r="F2760" t="s">
        <v>5</v>
      </c>
    </row>
    <row r="2761" spans="1:6" x14ac:dyDescent="0.25">
      <c r="A2761" s="1">
        <v>43859.874062499999</v>
      </c>
      <c r="B2761">
        <v>2761.15</v>
      </c>
      <c r="C2761" t="s">
        <v>5</v>
      </c>
      <c r="D2761" s="1">
        <v>43859.915729166663</v>
      </c>
      <c r="E2761">
        <v>124574.3</v>
      </c>
      <c r="F2761" t="s">
        <v>5</v>
      </c>
    </row>
    <row r="2762" spans="1:6" x14ac:dyDescent="0.25">
      <c r="A2762" s="1">
        <v>43859.884479166663</v>
      </c>
      <c r="B2762">
        <v>2761.16</v>
      </c>
      <c r="C2762" t="s">
        <v>5</v>
      </c>
      <c r="D2762" s="1">
        <v>43859.926145833335</v>
      </c>
      <c r="E2762">
        <v>124579.6</v>
      </c>
      <c r="F2762" t="s">
        <v>5</v>
      </c>
    </row>
    <row r="2763" spans="1:6" x14ac:dyDescent="0.25">
      <c r="A2763" s="1">
        <v>43859.894895833335</v>
      </c>
      <c r="B2763">
        <v>2761.17</v>
      </c>
      <c r="C2763" t="s">
        <v>5</v>
      </c>
      <c r="D2763" s="1">
        <v>43859.934247685182</v>
      </c>
      <c r="E2763">
        <v>124579.6</v>
      </c>
      <c r="F2763" t="s">
        <v>4</v>
      </c>
    </row>
    <row r="2764" spans="1:6" x14ac:dyDescent="0.25">
      <c r="A2764" s="1">
        <v>43859.905312499999</v>
      </c>
      <c r="B2764">
        <v>2761.19</v>
      </c>
      <c r="C2764" t="s">
        <v>5</v>
      </c>
      <c r="D2764" s="1">
        <v>43859.936585648145</v>
      </c>
      <c r="E2764">
        <v>124584.9</v>
      </c>
      <c r="F2764" t="s">
        <v>5</v>
      </c>
    </row>
    <row r="2765" spans="1:6" x14ac:dyDescent="0.25">
      <c r="A2765" s="1">
        <v>43859.915729166663</v>
      </c>
      <c r="B2765">
        <v>2761.2</v>
      </c>
      <c r="C2765" t="s">
        <v>5</v>
      </c>
      <c r="D2765" s="1">
        <v>43859.947002314817</v>
      </c>
      <c r="E2765">
        <v>124590.5</v>
      </c>
      <c r="F2765" t="s">
        <v>5</v>
      </c>
    </row>
    <row r="2766" spans="1:6" x14ac:dyDescent="0.25">
      <c r="A2766" s="1">
        <v>43859.926145833335</v>
      </c>
      <c r="B2766">
        <v>2761.21</v>
      </c>
      <c r="C2766" t="s">
        <v>5</v>
      </c>
      <c r="D2766" s="1">
        <v>43859.957418981481</v>
      </c>
      <c r="E2766">
        <v>124595.8</v>
      </c>
      <c r="F2766" t="s">
        <v>5</v>
      </c>
    </row>
    <row r="2767" spans="1:6" x14ac:dyDescent="0.25">
      <c r="A2767" s="1">
        <v>43859.934247685182</v>
      </c>
      <c r="B2767">
        <v>2761.21</v>
      </c>
      <c r="C2767" t="s">
        <v>4</v>
      </c>
      <c r="D2767" s="1">
        <v>43859.967847222222</v>
      </c>
      <c r="E2767">
        <v>124601</v>
      </c>
      <c r="F2767" t="s">
        <v>5</v>
      </c>
    </row>
    <row r="2768" spans="1:6" x14ac:dyDescent="0.25">
      <c r="A2768" s="1">
        <v>43859.936597222222</v>
      </c>
      <c r="B2768">
        <v>2761.22</v>
      </c>
      <c r="C2768" t="s">
        <v>5</v>
      </c>
      <c r="D2768" s="1">
        <v>43859.978252314817</v>
      </c>
      <c r="E2768">
        <v>124606.3</v>
      </c>
      <c r="F2768" t="s">
        <v>5</v>
      </c>
    </row>
    <row r="2769" spans="1:6" x14ac:dyDescent="0.25">
      <c r="A2769" s="1">
        <v>43859.947013888886</v>
      </c>
      <c r="B2769">
        <v>2761.24</v>
      </c>
      <c r="C2769" t="s">
        <v>5</v>
      </c>
      <c r="D2769" s="1">
        <v>43859.988668981481</v>
      </c>
      <c r="E2769">
        <v>124612</v>
      </c>
      <c r="F2769" t="s">
        <v>5</v>
      </c>
    </row>
    <row r="2770" spans="1:6" x14ac:dyDescent="0.25">
      <c r="A2770" s="1">
        <v>43859.957430555558</v>
      </c>
      <c r="B2770">
        <v>2761.25</v>
      </c>
      <c r="C2770" t="s">
        <v>5</v>
      </c>
      <c r="D2770" s="1">
        <v>43859.999085648145</v>
      </c>
      <c r="E2770">
        <v>124617.3</v>
      </c>
      <c r="F2770" t="s">
        <v>5</v>
      </c>
    </row>
    <row r="2771" spans="1:6" x14ac:dyDescent="0.25">
      <c r="A2771" s="1">
        <v>43859.967835648145</v>
      </c>
      <c r="B2771">
        <v>2761.26</v>
      </c>
      <c r="C2771" t="s">
        <v>5</v>
      </c>
      <c r="D2771" s="1">
        <v>43860.009502314817</v>
      </c>
      <c r="E2771">
        <v>124622.5</v>
      </c>
      <c r="F2771" t="s">
        <v>5</v>
      </c>
    </row>
    <row r="2772" spans="1:6" x14ac:dyDescent="0.25">
      <c r="A2772" s="1">
        <v>43859.978252314817</v>
      </c>
      <c r="B2772">
        <v>2761.27</v>
      </c>
      <c r="C2772" t="s">
        <v>5</v>
      </c>
      <c r="D2772" s="1">
        <v>43860.019918981481</v>
      </c>
      <c r="E2772">
        <v>124627.8</v>
      </c>
      <c r="F2772" t="s">
        <v>5</v>
      </c>
    </row>
    <row r="2773" spans="1:6" x14ac:dyDescent="0.25">
      <c r="A2773" s="1">
        <v>43859.988668981481</v>
      </c>
      <c r="B2773">
        <v>2761.29</v>
      </c>
      <c r="C2773" t="s">
        <v>5</v>
      </c>
      <c r="D2773" s="1">
        <v>43860.030335648145</v>
      </c>
      <c r="E2773">
        <v>124633.4</v>
      </c>
      <c r="F2773" t="s">
        <v>5</v>
      </c>
    </row>
    <row r="2774" spans="1:6" x14ac:dyDescent="0.25">
      <c r="A2774" s="1">
        <v>43859.999085648145</v>
      </c>
      <c r="B2774">
        <v>2761.3</v>
      </c>
      <c r="C2774" t="s">
        <v>5</v>
      </c>
      <c r="D2774" s="1">
        <v>43860.040752314817</v>
      </c>
      <c r="E2774">
        <v>124638.7</v>
      </c>
      <c r="F2774" t="s">
        <v>5</v>
      </c>
    </row>
    <row r="2775" spans="1:6" x14ac:dyDescent="0.25">
      <c r="A2775" s="1">
        <v>43860.009513888886</v>
      </c>
      <c r="B2775">
        <v>2761.31</v>
      </c>
      <c r="C2775" t="s">
        <v>5</v>
      </c>
      <c r="D2775" s="1">
        <v>43860.051168981481</v>
      </c>
      <c r="E2775">
        <v>124643.9</v>
      </c>
      <c r="F2775" t="s">
        <v>5</v>
      </c>
    </row>
    <row r="2776" spans="1:6" x14ac:dyDescent="0.25">
      <c r="A2776" s="1">
        <v>43860.019918981481</v>
      </c>
      <c r="B2776">
        <v>2761.32</v>
      </c>
      <c r="C2776" t="s">
        <v>5</v>
      </c>
      <c r="D2776" s="1">
        <v>43860.061585648145</v>
      </c>
      <c r="E2776">
        <v>124649.2</v>
      </c>
      <c r="F2776" t="s">
        <v>5</v>
      </c>
    </row>
    <row r="2777" spans="1:6" x14ac:dyDescent="0.25">
      <c r="A2777" s="1">
        <v>43860.030347222222</v>
      </c>
      <c r="B2777">
        <v>2761.33</v>
      </c>
      <c r="C2777" t="s">
        <v>5</v>
      </c>
      <c r="D2777" s="1">
        <v>43860.072002314817</v>
      </c>
      <c r="E2777">
        <v>124654.8</v>
      </c>
      <c r="F2777" t="s">
        <v>5</v>
      </c>
    </row>
    <row r="2778" spans="1:6" x14ac:dyDescent="0.25">
      <c r="A2778" s="1">
        <v>43860.040763888886</v>
      </c>
      <c r="B2778">
        <v>2761.34</v>
      </c>
      <c r="C2778" t="s">
        <v>5</v>
      </c>
      <c r="D2778" s="1">
        <v>43860.082418981481</v>
      </c>
      <c r="E2778">
        <v>124660.1</v>
      </c>
      <c r="F2778" t="s">
        <v>5</v>
      </c>
    </row>
    <row r="2779" spans="1:6" x14ac:dyDescent="0.25">
      <c r="A2779" s="1">
        <v>43860.051168981481</v>
      </c>
      <c r="B2779">
        <v>2761.36</v>
      </c>
      <c r="C2779" t="s">
        <v>5</v>
      </c>
      <c r="D2779" s="1">
        <v>43860.092835648145</v>
      </c>
      <c r="E2779">
        <v>124665.4</v>
      </c>
      <c r="F2779" t="s">
        <v>5</v>
      </c>
    </row>
    <row r="2780" spans="1:6" x14ac:dyDescent="0.25">
      <c r="A2780" s="1">
        <v>43860.061585648145</v>
      </c>
      <c r="B2780">
        <v>2761.37</v>
      </c>
      <c r="C2780" t="s">
        <v>5</v>
      </c>
      <c r="D2780" s="1">
        <v>43860.103252314817</v>
      </c>
      <c r="E2780">
        <v>124670.7</v>
      </c>
      <c r="F2780" t="s">
        <v>5</v>
      </c>
    </row>
    <row r="2781" spans="1:6" x14ac:dyDescent="0.25">
      <c r="A2781" s="1">
        <v>43860.072002314817</v>
      </c>
      <c r="B2781">
        <v>2761.38</v>
      </c>
      <c r="C2781" t="s">
        <v>5</v>
      </c>
      <c r="D2781" s="1">
        <v>43860.113668981481</v>
      </c>
      <c r="E2781">
        <v>124676.3</v>
      </c>
      <c r="F2781" t="s">
        <v>5</v>
      </c>
    </row>
    <row r="2782" spans="1:6" x14ac:dyDescent="0.25">
      <c r="A2782" s="1">
        <v>43860.082418981481</v>
      </c>
      <c r="B2782">
        <v>2761.39</v>
      </c>
      <c r="C2782" t="s">
        <v>5</v>
      </c>
      <c r="D2782" s="1">
        <v>43860.124085648145</v>
      </c>
      <c r="E2782">
        <v>124681.5</v>
      </c>
      <c r="F2782" t="s">
        <v>5</v>
      </c>
    </row>
    <row r="2783" spans="1:6" x14ac:dyDescent="0.25">
      <c r="A2783" s="1">
        <v>43860.092835648145</v>
      </c>
      <c r="B2783">
        <v>2761.4</v>
      </c>
      <c r="C2783" t="s">
        <v>5</v>
      </c>
      <c r="D2783" s="1">
        <v>43860.134502314817</v>
      </c>
      <c r="E2783">
        <v>124686.8</v>
      </c>
      <c r="F2783" t="s">
        <v>5</v>
      </c>
    </row>
    <row r="2784" spans="1:6" x14ac:dyDescent="0.25">
      <c r="A2784" s="1">
        <v>43860.103252314817</v>
      </c>
      <c r="B2784">
        <v>2761.42</v>
      </c>
      <c r="C2784" t="s">
        <v>5</v>
      </c>
      <c r="D2784" s="1">
        <v>43860.143460648149</v>
      </c>
      <c r="E2784">
        <v>124686.8</v>
      </c>
      <c r="F2784" t="s">
        <v>4</v>
      </c>
    </row>
    <row r="2785" spans="1:6" x14ac:dyDescent="0.25">
      <c r="A2785" s="1">
        <v>43860.113668981481</v>
      </c>
      <c r="B2785">
        <v>2761.43</v>
      </c>
      <c r="C2785" t="s">
        <v>5</v>
      </c>
      <c r="D2785" s="1">
        <v>43860.144884259258</v>
      </c>
      <c r="E2785">
        <v>124692.1</v>
      </c>
      <c r="F2785" t="s">
        <v>5</v>
      </c>
    </row>
    <row r="2786" spans="1:6" x14ac:dyDescent="0.25">
      <c r="A2786" s="1">
        <v>43860.124097222222</v>
      </c>
      <c r="B2786">
        <v>2761.44</v>
      </c>
      <c r="C2786" t="s">
        <v>5</v>
      </c>
      <c r="D2786" s="1">
        <v>43860.155312499999</v>
      </c>
      <c r="E2786">
        <v>124697.8</v>
      </c>
      <c r="F2786" t="s">
        <v>5</v>
      </c>
    </row>
    <row r="2787" spans="1:6" x14ac:dyDescent="0.25">
      <c r="A2787" s="1">
        <v>43860.134502314817</v>
      </c>
      <c r="B2787">
        <v>2761.45</v>
      </c>
      <c r="C2787" t="s">
        <v>5</v>
      </c>
      <c r="D2787" s="1">
        <v>43860.165729166663</v>
      </c>
      <c r="E2787">
        <v>124703</v>
      </c>
      <c r="F2787" t="s">
        <v>5</v>
      </c>
    </row>
    <row r="2788" spans="1:6" x14ac:dyDescent="0.25">
      <c r="A2788" s="1">
        <v>43860.143460648149</v>
      </c>
      <c r="B2788">
        <v>2761.45</v>
      </c>
      <c r="C2788" t="s">
        <v>4</v>
      </c>
      <c r="D2788" s="1">
        <v>43860.176145833335</v>
      </c>
      <c r="E2788">
        <v>124708.3</v>
      </c>
      <c r="F2788" t="s">
        <v>5</v>
      </c>
    </row>
    <row r="2789" spans="1:6" x14ac:dyDescent="0.25">
      <c r="A2789" s="1">
        <v>43860.144884259258</v>
      </c>
      <c r="B2789">
        <v>2761.46</v>
      </c>
      <c r="C2789" t="s">
        <v>5</v>
      </c>
      <c r="D2789" s="1">
        <v>43860.186550925922</v>
      </c>
      <c r="E2789">
        <v>124713.60000000001</v>
      </c>
      <c r="F2789" t="s">
        <v>5</v>
      </c>
    </row>
    <row r="2790" spans="1:6" x14ac:dyDescent="0.25">
      <c r="A2790" s="1">
        <v>43860.155300925922</v>
      </c>
      <c r="B2790">
        <v>2761.48</v>
      </c>
      <c r="C2790" t="s">
        <v>5</v>
      </c>
      <c r="D2790" s="1">
        <v>43860.196979166663</v>
      </c>
      <c r="E2790">
        <v>124719.2</v>
      </c>
      <c r="F2790" t="s">
        <v>5</v>
      </c>
    </row>
    <row r="2791" spans="1:6" x14ac:dyDescent="0.25">
      <c r="A2791" s="1">
        <v>43860.165729166663</v>
      </c>
      <c r="B2791">
        <v>2761.49</v>
      </c>
      <c r="C2791" t="s">
        <v>5</v>
      </c>
      <c r="D2791" s="1">
        <v>43860.207395833335</v>
      </c>
      <c r="E2791">
        <v>124724.4</v>
      </c>
      <c r="F2791" t="s">
        <v>5</v>
      </c>
    </row>
    <row r="2792" spans="1:6" x14ac:dyDescent="0.25">
      <c r="A2792" s="1">
        <v>43860.176145833335</v>
      </c>
      <c r="B2792">
        <v>2761.5</v>
      </c>
      <c r="C2792" t="s">
        <v>5</v>
      </c>
      <c r="D2792" s="1">
        <v>43860.217812499999</v>
      </c>
      <c r="E2792">
        <v>124729.8</v>
      </c>
      <c r="F2792" t="s">
        <v>5</v>
      </c>
    </row>
    <row r="2793" spans="1:6" x14ac:dyDescent="0.25">
      <c r="A2793" s="1">
        <v>43860.186550925922</v>
      </c>
      <c r="B2793">
        <v>2761.51</v>
      </c>
      <c r="C2793" t="s">
        <v>5</v>
      </c>
      <c r="D2793" s="1">
        <v>43860.228229166663</v>
      </c>
      <c r="E2793">
        <v>124735</v>
      </c>
      <c r="F2793" t="s">
        <v>5</v>
      </c>
    </row>
    <row r="2794" spans="1:6" x14ac:dyDescent="0.25">
      <c r="A2794" s="1">
        <v>43860.196967592594</v>
      </c>
      <c r="B2794">
        <v>2761.52</v>
      </c>
      <c r="C2794" t="s">
        <v>5</v>
      </c>
      <c r="D2794" s="1">
        <v>43860.238645833335</v>
      </c>
      <c r="E2794">
        <v>124740.7</v>
      </c>
      <c r="F2794" t="s">
        <v>5</v>
      </c>
    </row>
    <row r="2795" spans="1:6" x14ac:dyDescent="0.25">
      <c r="A2795" s="1">
        <v>43860.207384259258</v>
      </c>
      <c r="B2795">
        <v>2761.53</v>
      </c>
      <c r="C2795" t="s">
        <v>5</v>
      </c>
      <c r="D2795" s="1">
        <v>43860.249062499999</v>
      </c>
      <c r="E2795">
        <v>124746</v>
      </c>
      <c r="F2795" t="s">
        <v>5</v>
      </c>
    </row>
    <row r="2796" spans="1:6" x14ac:dyDescent="0.25">
      <c r="A2796" s="1">
        <v>43860.217812499999</v>
      </c>
      <c r="B2796">
        <v>2761.55</v>
      </c>
      <c r="C2796" t="s">
        <v>5</v>
      </c>
      <c r="D2796" s="1">
        <v>43860.259467592594</v>
      </c>
      <c r="E2796">
        <v>124751.2</v>
      </c>
      <c r="F2796" t="s">
        <v>5</v>
      </c>
    </row>
    <row r="2797" spans="1:6" x14ac:dyDescent="0.25">
      <c r="A2797" s="1">
        <v>43860.228229166663</v>
      </c>
      <c r="B2797">
        <v>2761.56</v>
      </c>
      <c r="C2797" t="s">
        <v>5</v>
      </c>
      <c r="D2797" s="1">
        <v>43860.269895833335</v>
      </c>
      <c r="E2797">
        <v>124756.5</v>
      </c>
      <c r="F2797" t="s">
        <v>5</v>
      </c>
    </row>
    <row r="2798" spans="1:6" x14ac:dyDescent="0.25">
      <c r="A2798" s="1">
        <v>43860.238645833335</v>
      </c>
      <c r="B2798">
        <v>2761.57</v>
      </c>
      <c r="C2798" t="s">
        <v>5</v>
      </c>
      <c r="D2798" s="1">
        <v>43860.280312499999</v>
      </c>
      <c r="E2798">
        <v>124762.1</v>
      </c>
      <c r="F2798" t="s">
        <v>5</v>
      </c>
    </row>
    <row r="2799" spans="1:6" x14ac:dyDescent="0.25">
      <c r="A2799" s="1">
        <v>43860.249062499999</v>
      </c>
      <c r="B2799">
        <v>2761.58</v>
      </c>
      <c r="C2799" t="s">
        <v>5</v>
      </c>
      <c r="D2799" s="1">
        <v>43860.290717592594</v>
      </c>
      <c r="E2799">
        <v>124767.4</v>
      </c>
      <c r="F2799" t="s">
        <v>5</v>
      </c>
    </row>
    <row r="2800" spans="1:6" x14ac:dyDescent="0.25">
      <c r="A2800" s="1">
        <v>43860.259467592594</v>
      </c>
      <c r="B2800">
        <v>2761.59</v>
      </c>
      <c r="C2800" t="s">
        <v>5</v>
      </c>
      <c r="D2800" s="1">
        <v>43860.301145833335</v>
      </c>
      <c r="E2800">
        <v>124772.7</v>
      </c>
      <c r="F2800" t="s">
        <v>5</v>
      </c>
    </row>
    <row r="2801" spans="1:6" x14ac:dyDescent="0.25">
      <c r="A2801" s="1">
        <v>43860.269895833335</v>
      </c>
      <c r="B2801">
        <v>2761.61</v>
      </c>
      <c r="C2801" t="s">
        <v>5</v>
      </c>
      <c r="D2801" s="1">
        <v>43860.311562499999</v>
      </c>
      <c r="E2801">
        <v>124778.3</v>
      </c>
      <c r="F2801" t="s">
        <v>5</v>
      </c>
    </row>
    <row r="2802" spans="1:6" x14ac:dyDescent="0.25">
      <c r="A2802" s="1">
        <v>43860.280312499999</v>
      </c>
      <c r="B2802">
        <v>2761.62</v>
      </c>
      <c r="C2802" t="s">
        <v>5</v>
      </c>
      <c r="D2802" s="1">
        <v>43860.321979166663</v>
      </c>
      <c r="E2802">
        <v>124783.5</v>
      </c>
      <c r="F2802" t="s">
        <v>5</v>
      </c>
    </row>
    <row r="2803" spans="1:6" x14ac:dyDescent="0.25">
      <c r="A2803" s="1">
        <v>43860.290729166663</v>
      </c>
      <c r="B2803">
        <v>2761.63</v>
      </c>
      <c r="C2803" t="s">
        <v>5</v>
      </c>
      <c r="D2803" s="1">
        <v>43860.332395833335</v>
      </c>
      <c r="E2803">
        <v>124788.8</v>
      </c>
      <c r="F2803" t="s">
        <v>5</v>
      </c>
    </row>
    <row r="2804" spans="1:6" x14ac:dyDescent="0.25">
      <c r="A2804" s="1">
        <v>43860.301134259258</v>
      </c>
      <c r="B2804">
        <v>2761.65</v>
      </c>
      <c r="C2804" t="s">
        <v>5</v>
      </c>
      <c r="D2804" s="1">
        <v>43860.342812499999</v>
      </c>
      <c r="E2804">
        <v>124794.1</v>
      </c>
      <c r="F2804" t="s">
        <v>5</v>
      </c>
    </row>
    <row r="2805" spans="1:6" x14ac:dyDescent="0.25">
      <c r="A2805" s="1">
        <v>43860.311550925922</v>
      </c>
      <c r="B2805">
        <v>2761.66</v>
      </c>
      <c r="C2805" t="s">
        <v>5</v>
      </c>
      <c r="D2805" s="1">
        <v>43860.353217592594</v>
      </c>
      <c r="E2805">
        <v>124799.8</v>
      </c>
      <c r="F2805" t="s">
        <v>5</v>
      </c>
    </row>
    <row r="2806" spans="1:6" x14ac:dyDescent="0.25">
      <c r="A2806" s="1">
        <v>43860.321979166663</v>
      </c>
      <c r="B2806">
        <v>2761.67</v>
      </c>
      <c r="C2806" t="s">
        <v>5</v>
      </c>
      <c r="D2806" s="1">
        <v>43860.363645833335</v>
      </c>
      <c r="E2806">
        <v>124805.1</v>
      </c>
      <c r="F2806" t="s">
        <v>5</v>
      </c>
    </row>
    <row r="2807" spans="1:6" x14ac:dyDescent="0.25">
      <c r="A2807" s="1">
        <v>43860.332384259258</v>
      </c>
      <c r="B2807">
        <v>2761.69</v>
      </c>
      <c r="C2807" t="s">
        <v>5</v>
      </c>
      <c r="D2807" s="1">
        <v>43860.374062499999</v>
      </c>
      <c r="E2807">
        <v>124810.4</v>
      </c>
      <c r="F2807" t="s">
        <v>5</v>
      </c>
    </row>
    <row r="2808" spans="1:6" x14ac:dyDescent="0.25">
      <c r="A2808" s="1">
        <v>43860.342800925922</v>
      </c>
      <c r="B2808">
        <v>2761.71</v>
      </c>
      <c r="C2808" t="s">
        <v>5</v>
      </c>
      <c r="D2808" s="1">
        <v>43860.384479166663</v>
      </c>
      <c r="E2808">
        <v>124815.7</v>
      </c>
      <c r="F2808" t="s">
        <v>5</v>
      </c>
    </row>
    <row r="2809" spans="1:6" x14ac:dyDescent="0.25">
      <c r="A2809" s="1">
        <v>43860.353229166663</v>
      </c>
      <c r="B2809">
        <v>2761.72</v>
      </c>
      <c r="C2809" t="s">
        <v>5</v>
      </c>
      <c r="D2809" s="1">
        <v>43860.394884259258</v>
      </c>
      <c r="E2809">
        <v>124821.3</v>
      </c>
      <c r="F2809" t="s">
        <v>5</v>
      </c>
    </row>
    <row r="2810" spans="1:6" x14ac:dyDescent="0.25">
      <c r="A2810" s="1">
        <v>43860.363634259258</v>
      </c>
      <c r="B2810">
        <v>2761.74</v>
      </c>
      <c r="C2810" t="s">
        <v>5</v>
      </c>
      <c r="D2810" s="1">
        <v>43860.405312499999</v>
      </c>
      <c r="E2810">
        <v>124826.6</v>
      </c>
      <c r="F2810" t="s">
        <v>5</v>
      </c>
    </row>
    <row r="2811" spans="1:6" x14ac:dyDescent="0.25">
      <c r="A2811" s="1">
        <v>43860.374050925922</v>
      </c>
      <c r="B2811">
        <v>2761.76</v>
      </c>
      <c r="C2811" t="s">
        <v>5</v>
      </c>
      <c r="D2811" s="1">
        <v>43860.415729166663</v>
      </c>
      <c r="E2811">
        <v>124831.9</v>
      </c>
      <c r="F2811" t="s">
        <v>5</v>
      </c>
    </row>
    <row r="2812" spans="1:6" x14ac:dyDescent="0.25">
      <c r="A2812" s="1">
        <v>43860.384479166663</v>
      </c>
      <c r="B2812">
        <v>2761.77</v>
      </c>
      <c r="C2812" t="s">
        <v>5</v>
      </c>
      <c r="D2812" s="1">
        <v>43860.426145833335</v>
      </c>
      <c r="E2812">
        <v>124837.2</v>
      </c>
      <c r="F2812" t="s">
        <v>5</v>
      </c>
    </row>
    <row r="2813" spans="1:6" x14ac:dyDescent="0.25">
      <c r="A2813" s="1">
        <v>43860.394895833335</v>
      </c>
      <c r="B2813">
        <v>2761.79</v>
      </c>
      <c r="C2813" t="s">
        <v>5</v>
      </c>
      <c r="D2813" s="1">
        <v>43860.436562499999</v>
      </c>
      <c r="E2813">
        <v>124842.9</v>
      </c>
      <c r="F2813" t="s">
        <v>5</v>
      </c>
    </row>
    <row r="2814" spans="1:6" x14ac:dyDescent="0.25">
      <c r="A2814" s="1">
        <v>43860.405300925922</v>
      </c>
      <c r="B2814">
        <v>2761.81</v>
      </c>
      <c r="C2814" t="s">
        <v>5</v>
      </c>
      <c r="D2814" s="1">
        <v>43860.446967592594</v>
      </c>
      <c r="E2814">
        <v>124848.1</v>
      </c>
      <c r="F2814" t="s">
        <v>5</v>
      </c>
    </row>
    <row r="2815" spans="1:6" x14ac:dyDescent="0.25">
      <c r="A2815" s="1">
        <v>43860.415729166663</v>
      </c>
      <c r="B2815">
        <v>2761.83</v>
      </c>
      <c r="C2815" t="s">
        <v>5</v>
      </c>
      <c r="D2815" s="1">
        <v>43860.457395833335</v>
      </c>
      <c r="E2815">
        <v>124853.5</v>
      </c>
      <c r="F2815" t="s">
        <v>5</v>
      </c>
    </row>
    <row r="2816" spans="1:6" x14ac:dyDescent="0.25">
      <c r="A2816" s="1">
        <v>43860.426145833335</v>
      </c>
      <c r="B2816">
        <v>2761.85</v>
      </c>
      <c r="C2816" t="s">
        <v>5</v>
      </c>
      <c r="D2816" s="1">
        <v>43860.457870370374</v>
      </c>
      <c r="E2816">
        <v>124853.5</v>
      </c>
      <c r="F2816" t="s">
        <v>4</v>
      </c>
    </row>
    <row r="2817" spans="1:6" x14ac:dyDescent="0.25">
      <c r="A2817" s="1">
        <v>43860.436562499999</v>
      </c>
      <c r="B2817">
        <v>2761.87</v>
      </c>
      <c r="C2817" t="s">
        <v>5</v>
      </c>
      <c r="D2817" s="1">
        <v>43860.467835648145</v>
      </c>
      <c r="E2817">
        <v>124858.8</v>
      </c>
      <c r="F2817" t="s">
        <v>5</v>
      </c>
    </row>
    <row r="2818" spans="1:6" x14ac:dyDescent="0.25">
      <c r="A2818" s="1">
        <v>43860.446967592594</v>
      </c>
      <c r="B2818">
        <v>2761.89</v>
      </c>
      <c r="C2818" t="s">
        <v>5</v>
      </c>
      <c r="D2818" s="1">
        <v>43860.478252314817</v>
      </c>
      <c r="E2818">
        <v>124864.4</v>
      </c>
      <c r="F2818" t="s">
        <v>5</v>
      </c>
    </row>
    <row r="2819" spans="1:6" x14ac:dyDescent="0.25">
      <c r="A2819" s="1">
        <v>43860.457384259258</v>
      </c>
      <c r="B2819">
        <v>2761.91</v>
      </c>
      <c r="C2819" t="s">
        <v>5</v>
      </c>
      <c r="D2819" s="1">
        <v>43860.488668981481</v>
      </c>
      <c r="E2819">
        <v>124869.6</v>
      </c>
      <c r="F2819" t="s">
        <v>5</v>
      </c>
    </row>
    <row r="2820" spans="1:6" x14ac:dyDescent="0.25">
      <c r="A2820" s="1">
        <v>43860.457870370374</v>
      </c>
      <c r="B2820">
        <v>2761.91</v>
      </c>
      <c r="C2820" t="s">
        <v>4</v>
      </c>
      <c r="D2820" s="1">
        <v>43860.499097222222</v>
      </c>
      <c r="E2820">
        <v>124874.9</v>
      </c>
      <c r="F2820" t="s">
        <v>5</v>
      </c>
    </row>
    <row r="2821" spans="1:6" x14ac:dyDescent="0.25">
      <c r="A2821" s="1">
        <v>43860.467835648145</v>
      </c>
      <c r="B2821">
        <v>2761.93</v>
      </c>
      <c r="C2821" t="s">
        <v>5</v>
      </c>
      <c r="D2821" s="1">
        <v>43860.509502314817</v>
      </c>
      <c r="E2821">
        <v>124880.2</v>
      </c>
      <c r="F2821" t="s">
        <v>5</v>
      </c>
    </row>
    <row r="2822" spans="1:6" x14ac:dyDescent="0.25">
      <c r="A2822" s="1">
        <v>43860.478263888886</v>
      </c>
      <c r="B2822">
        <v>2761.95</v>
      </c>
      <c r="C2822" t="s">
        <v>5</v>
      </c>
      <c r="D2822" s="1">
        <v>43860.519930555558</v>
      </c>
      <c r="E2822">
        <v>124885.8</v>
      </c>
      <c r="F2822" t="s">
        <v>5</v>
      </c>
    </row>
    <row r="2823" spans="1:6" x14ac:dyDescent="0.25">
      <c r="A2823" s="1">
        <v>43860.488668981481</v>
      </c>
      <c r="B2823">
        <v>2761.98</v>
      </c>
      <c r="C2823" t="s">
        <v>5</v>
      </c>
      <c r="D2823" s="1">
        <v>43860.530347222222</v>
      </c>
      <c r="E2823">
        <v>124891</v>
      </c>
      <c r="F2823" t="s">
        <v>5</v>
      </c>
    </row>
    <row r="2824" spans="1:6" x14ac:dyDescent="0.25">
      <c r="A2824" s="1">
        <v>43860.499085648145</v>
      </c>
      <c r="B2824">
        <v>2762</v>
      </c>
      <c r="C2824" t="s">
        <v>5</v>
      </c>
      <c r="D2824" s="1">
        <v>43860.540752314817</v>
      </c>
      <c r="E2824">
        <v>124896.3</v>
      </c>
      <c r="F2824" t="s">
        <v>5</v>
      </c>
    </row>
    <row r="2825" spans="1:6" x14ac:dyDescent="0.25">
      <c r="A2825" s="1">
        <v>43860.509502314817</v>
      </c>
      <c r="B2825">
        <v>2762.02</v>
      </c>
      <c r="C2825" t="s">
        <v>5</v>
      </c>
      <c r="D2825" s="1">
        <v>43860.551168981481</v>
      </c>
      <c r="E2825">
        <v>124901.5</v>
      </c>
      <c r="F2825" t="s">
        <v>5</v>
      </c>
    </row>
    <row r="2826" spans="1:6" x14ac:dyDescent="0.25">
      <c r="A2826" s="1">
        <v>43860.519918981481</v>
      </c>
      <c r="B2826">
        <v>2762.04</v>
      </c>
      <c r="C2826" t="s">
        <v>5</v>
      </c>
      <c r="D2826" s="1">
        <v>43860.561585648145</v>
      </c>
      <c r="E2826">
        <v>124907.1</v>
      </c>
      <c r="F2826" t="s">
        <v>5</v>
      </c>
    </row>
    <row r="2827" spans="1:6" x14ac:dyDescent="0.25">
      <c r="A2827" s="1">
        <v>43860.530335648145</v>
      </c>
      <c r="B2827">
        <v>2762.06</v>
      </c>
      <c r="C2827" t="s">
        <v>5</v>
      </c>
      <c r="D2827" s="1">
        <v>43860.572002314817</v>
      </c>
      <c r="E2827">
        <v>124912.3</v>
      </c>
      <c r="F2827" t="s">
        <v>5</v>
      </c>
    </row>
    <row r="2828" spans="1:6" x14ac:dyDescent="0.25">
      <c r="A2828" s="1">
        <v>43860.540752314817</v>
      </c>
      <c r="B2828">
        <v>2762.08</v>
      </c>
      <c r="C2828" t="s">
        <v>5</v>
      </c>
      <c r="D2828" s="1">
        <v>43860.582418981481</v>
      </c>
      <c r="E2828">
        <v>124917.6</v>
      </c>
      <c r="F2828" t="s">
        <v>5</v>
      </c>
    </row>
    <row r="2829" spans="1:6" x14ac:dyDescent="0.25">
      <c r="A2829" s="1">
        <v>43860.551168981481</v>
      </c>
      <c r="B2829">
        <v>2762.1</v>
      </c>
      <c r="C2829" t="s">
        <v>5</v>
      </c>
      <c r="D2829" s="1">
        <v>43860.592835648145</v>
      </c>
      <c r="E2829">
        <v>124922.8</v>
      </c>
      <c r="F2829" t="s">
        <v>5</v>
      </c>
    </row>
    <row r="2830" spans="1:6" x14ac:dyDescent="0.25">
      <c r="A2830" s="1">
        <v>43860.561585648145</v>
      </c>
      <c r="B2830">
        <v>2762.12</v>
      </c>
      <c r="C2830" t="s">
        <v>5</v>
      </c>
      <c r="D2830" s="1">
        <v>43860.603263888886</v>
      </c>
      <c r="E2830">
        <v>124928.5</v>
      </c>
      <c r="F2830" t="s">
        <v>5</v>
      </c>
    </row>
    <row r="2831" spans="1:6" x14ac:dyDescent="0.25">
      <c r="A2831" s="1">
        <v>43860.572002314817</v>
      </c>
      <c r="B2831">
        <v>2762.14</v>
      </c>
      <c r="C2831" t="s">
        <v>5</v>
      </c>
      <c r="D2831" s="1">
        <v>43860.613668981481</v>
      </c>
      <c r="E2831">
        <v>124933.7</v>
      </c>
      <c r="F2831" t="s">
        <v>5</v>
      </c>
    </row>
    <row r="2832" spans="1:6" x14ac:dyDescent="0.25">
      <c r="A2832" s="1">
        <v>43860.582430555558</v>
      </c>
      <c r="B2832">
        <v>2762.16</v>
      </c>
      <c r="C2832" t="s">
        <v>5</v>
      </c>
      <c r="D2832" s="1">
        <v>43860.624085648145</v>
      </c>
      <c r="E2832">
        <v>124939</v>
      </c>
      <c r="F2832" t="s">
        <v>5</v>
      </c>
    </row>
    <row r="2833" spans="1:6" x14ac:dyDescent="0.25">
      <c r="A2833" s="1">
        <v>43860.592835648145</v>
      </c>
      <c r="B2833">
        <v>2762.18</v>
      </c>
      <c r="C2833" t="s">
        <v>5</v>
      </c>
      <c r="D2833" s="1">
        <v>43860.634502314817</v>
      </c>
      <c r="E2833">
        <v>124944.2</v>
      </c>
      <c r="F2833" t="s">
        <v>5</v>
      </c>
    </row>
    <row r="2834" spans="1:6" x14ac:dyDescent="0.25">
      <c r="A2834" s="1">
        <v>43860.603252314817</v>
      </c>
      <c r="B2834">
        <v>2762.2</v>
      </c>
      <c r="C2834" t="s">
        <v>5</v>
      </c>
      <c r="D2834" s="1">
        <v>43860.644918981481</v>
      </c>
      <c r="E2834">
        <v>124949.8</v>
      </c>
      <c r="F2834" t="s">
        <v>5</v>
      </c>
    </row>
    <row r="2835" spans="1:6" x14ac:dyDescent="0.25">
      <c r="A2835" s="1">
        <v>43860.613668981481</v>
      </c>
      <c r="B2835">
        <v>2762.22</v>
      </c>
      <c r="C2835" t="s">
        <v>5</v>
      </c>
      <c r="D2835" s="1">
        <v>43860.655335648145</v>
      </c>
      <c r="E2835">
        <v>124955</v>
      </c>
      <c r="F2835" t="s">
        <v>5</v>
      </c>
    </row>
    <row r="2836" spans="1:6" x14ac:dyDescent="0.25">
      <c r="A2836" s="1">
        <v>43860.624085648145</v>
      </c>
      <c r="B2836">
        <v>2762.24</v>
      </c>
      <c r="C2836" t="s">
        <v>5</v>
      </c>
      <c r="D2836" s="1">
        <v>43860.665752314817</v>
      </c>
      <c r="E2836">
        <v>124960.2</v>
      </c>
      <c r="F2836" t="s">
        <v>5</v>
      </c>
    </row>
    <row r="2837" spans="1:6" x14ac:dyDescent="0.25">
      <c r="A2837" s="1">
        <v>43860.634502314817</v>
      </c>
      <c r="B2837">
        <v>2762.26</v>
      </c>
      <c r="C2837" t="s">
        <v>5</v>
      </c>
      <c r="D2837" s="1">
        <v>43860.667002314818</v>
      </c>
      <c r="E2837">
        <v>124960.2</v>
      </c>
      <c r="F2837" t="s">
        <v>4</v>
      </c>
    </row>
    <row r="2838" spans="1:6" x14ac:dyDescent="0.25">
      <c r="A2838" s="1">
        <v>43860.644930555558</v>
      </c>
      <c r="B2838">
        <v>2762.28</v>
      </c>
      <c r="C2838" t="s">
        <v>5</v>
      </c>
      <c r="D2838" s="1">
        <v>43860.676134259258</v>
      </c>
      <c r="E2838">
        <v>124965.5</v>
      </c>
      <c r="F2838" t="s">
        <v>5</v>
      </c>
    </row>
    <row r="2839" spans="1:6" x14ac:dyDescent="0.25">
      <c r="A2839" s="1">
        <v>43860.655335648145</v>
      </c>
      <c r="B2839">
        <v>2762.3</v>
      </c>
      <c r="C2839" t="s">
        <v>5</v>
      </c>
      <c r="D2839" s="1">
        <v>43860.686550925922</v>
      </c>
      <c r="E2839">
        <v>124971</v>
      </c>
      <c r="F2839" t="s">
        <v>5</v>
      </c>
    </row>
    <row r="2840" spans="1:6" x14ac:dyDescent="0.25">
      <c r="A2840" s="1">
        <v>43860.665752314817</v>
      </c>
      <c r="B2840">
        <v>2762.32</v>
      </c>
      <c r="C2840" t="s">
        <v>5</v>
      </c>
      <c r="D2840" s="1">
        <v>43860.696967592594</v>
      </c>
      <c r="E2840">
        <v>124976.3</v>
      </c>
      <c r="F2840" t="s">
        <v>5</v>
      </c>
    </row>
    <row r="2841" spans="1:6" x14ac:dyDescent="0.25">
      <c r="A2841" s="1">
        <v>43860.667002314818</v>
      </c>
      <c r="B2841">
        <v>2762.32</v>
      </c>
      <c r="C2841" t="s">
        <v>4</v>
      </c>
      <c r="D2841" s="1">
        <v>43860.707384259258</v>
      </c>
      <c r="E2841">
        <v>124981.6</v>
      </c>
      <c r="F2841" t="s">
        <v>5</v>
      </c>
    </row>
    <row r="2842" spans="1:6" x14ac:dyDescent="0.25">
      <c r="A2842" s="1">
        <v>43860.676134259258</v>
      </c>
      <c r="B2842">
        <v>2762.34</v>
      </c>
      <c r="C2842" t="s">
        <v>5</v>
      </c>
      <c r="D2842" s="1">
        <v>43860.717800925922</v>
      </c>
      <c r="E2842">
        <v>124986.8</v>
      </c>
      <c r="F2842" t="s">
        <v>5</v>
      </c>
    </row>
    <row r="2843" spans="1:6" x14ac:dyDescent="0.25">
      <c r="A2843" s="1">
        <v>43860.686550925922</v>
      </c>
      <c r="B2843">
        <v>2762.36</v>
      </c>
      <c r="C2843" t="s">
        <v>5</v>
      </c>
      <c r="D2843" s="1">
        <v>43860.728217592594</v>
      </c>
      <c r="E2843">
        <v>124992.4</v>
      </c>
      <c r="F2843" t="s">
        <v>5</v>
      </c>
    </row>
    <row r="2844" spans="1:6" x14ac:dyDescent="0.25">
      <c r="A2844" s="1">
        <v>43860.696967592594</v>
      </c>
      <c r="B2844">
        <v>2762.38</v>
      </c>
      <c r="C2844" t="s">
        <v>5</v>
      </c>
      <c r="D2844" s="1">
        <v>43860.738634259258</v>
      </c>
      <c r="E2844">
        <v>124997.7</v>
      </c>
      <c r="F2844" t="s">
        <v>5</v>
      </c>
    </row>
    <row r="2845" spans="1:6" x14ac:dyDescent="0.25">
      <c r="A2845" s="1">
        <v>43860.707384259258</v>
      </c>
      <c r="B2845">
        <v>2762.4</v>
      </c>
      <c r="C2845" t="s">
        <v>5</v>
      </c>
      <c r="D2845" s="1">
        <v>43860.749050925922</v>
      </c>
      <c r="E2845">
        <v>125002.9</v>
      </c>
      <c r="F2845" t="s">
        <v>5</v>
      </c>
    </row>
    <row r="2846" spans="1:6" x14ac:dyDescent="0.25">
      <c r="A2846" s="1">
        <v>43860.717800925922</v>
      </c>
      <c r="B2846">
        <v>2762.42</v>
      </c>
      <c r="C2846" t="s">
        <v>5</v>
      </c>
      <c r="D2846" s="1">
        <v>43860.759467592594</v>
      </c>
      <c r="E2846">
        <v>125008.1</v>
      </c>
      <c r="F2846" t="s">
        <v>5</v>
      </c>
    </row>
    <row r="2847" spans="1:6" x14ac:dyDescent="0.25">
      <c r="A2847" s="1">
        <v>43860.728217592594</v>
      </c>
      <c r="B2847">
        <v>2762.44</v>
      </c>
      <c r="C2847" t="s">
        <v>5</v>
      </c>
      <c r="D2847" s="1">
        <v>43860.769884259258</v>
      </c>
      <c r="E2847">
        <v>125013.8</v>
      </c>
      <c r="F2847" t="s">
        <v>5</v>
      </c>
    </row>
    <row r="2848" spans="1:6" x14ac:dyDescent="0.25">
      <c r="A2848" s="1">
        <v>43860.738634259258</v>
      </c>
      <c r="B2848">
        <v>2762.46</v>
      </c>
      <c r="C2848" t="s">
        <v>5</v>
      </c>
      <c r="D2848" s="1">
        <v>43860.780300925922</v>
      </c>
      <c r="E2848">
        <v>125019</v>
      </c>
      <c r="F2848" t="s">
        <v>5</v>
      </c>
    </row>
    <row r="2849" spans="1:6" x14ac:dyDescent="0.25">
      <c r="A2849" s="1">
        <v>43860.749050925922</v>
      </c>
      <c r="B2849">
        <v>2762.48</v>
      </c>
      <c r="C2849" t="s">
        <v>5</v>
      </c>
      <c r="D2849" s="1">
        <v>43860.790717592594</v>
      </c>
      <c r="E2849">
        <v>125024.2</v>
      </c>
      <c r="F2849" t="s">
        <v>5</v>
      </c>
    </row>
    <row r="2850" spans="1:6" x14ac:dyDescent="0.25">
      <c r="A2850" s="1">
        <v>43860.759467592594</v>
      </c>
      <c r="B2850">
        <v>2762.5</v>
      </c>
      <c r="C2850" t="s">
        <v>5</v>
      </c>
      <c r="D2850" s="1">
        <v>43860.801134259258</v>
      </c>
      <c r="E2850">
        <v>125029.5</v>
      </c>
      <c r="F2850" t="s">
        <v>5</v>
      </c>
    </row>
    <row r="2851" spans="1:6" x14ac:dyDescent="0.25">
      <c r="A2851" s="1">
        <v>43860.769884259258</v>
      </c>
      <c r="B2851">
        <v>2762.51</v>
      </c>
      <c r="C2851" t="s">
        <v>5</v>
      </c>
      <c r="D2851" s="1">
        <v>43860.811550925922</v>
      </c>
      <c r="E2851">
        <v>125035.1</v>
      </c>
      <c r="F2851" t="s">
        <v>5</v>
      </c>
    </row>
    <row r="2852" spans="1:6" x14ac:dyDescent="0.25">
      <c r="A2852" s="1">
        <v>43860.780300925922</v>
      </c>
      <c r="B2852">
        <v>2762.53</v>
      </c>
      <c r="C2852" t="s">
        <v>5</v>
      </c>
      <c r="D2852" s="1">
        <v>43860.821967592594</v>
      </c>
      <c r="E2852">
        <v>125040.4</v>
      </c>
      <c r="F2852" t="s">
        <v>5</v>
      </c>
    </row>
    <row r="2853" spans="1:6" x14ac:dyDescent="0.25">
      <c r="A2853" s="1">
        <v>43860.790717592594</v>
      </c>
      <c r="B2853">
        <v>2762.55</v>
      </c>
      <c r="C2853" t="s">
        <v>5</v>
      </c>
      <c r="D2853" s="1">
        <v>43860.832384259258</v>
      </c>
      <c r="E2853">
        <v>125045.6</v>
      </c>
      <c r="F2853" t="s">
        <v>5</v>
      </c>
    </row>
    <row r="2854" spans="1:6" x14ac:dyDescent="0.25">
      <c r="A2854" s="1">
        <v>43860.801134259258</v>
      </c>
      <c r="B2854">
        <v>2762.58</v>
      </c>
      <c r="C2854" t="s">
        <v>5</v>
      </c>
      <c r="D2854" s="1">
        <v>43860.842800925922</v>
      </c>
      <c r="E2854">
        <v>125050.8</v>
      </c>
      <c r="F2854" t="s">
        <v>5</v>
      </c>
    </row>
    <row r="2855" spans="1:6" x14ac:dyDescent="0.25">
      <c r="A2855" s="1">
        <v>43860.811550925922</v>
      </c>
      <c r="B2855">
        <v>2762.59</v>
      </c>
      <c r="C2855" t="s">
        <v>5</v>
      </c>
      <c r="D2855" s="1">
        <v>43860.853217592594</v>
      </c>
      <c r="E2855">
        <v>125056.5</v>
      </c>
      <c r="F2855" t="s">
        <v>5</v>
      </c>
    </row>
    <row r="2856" spans="1:6" x14ac:dyDescent="0.25">
      <c r="A2856" s="1">
        <v>43860.821967592594</v>
      </c>
      <c r="B2856">
        <v>2762.61</v>
      </c>
      <c r="C2856" t="s">
        <v>5</v>
      </c>
      <c r="D2856" s="1">
        <v>43860.863634259258</v>
      </c>
      <c r="E2856">
        <v>125061.8</v>
      </c>
      <c r="F2856" t="s">
        <v>5</v>
      </c>
    </row>
    <row r="2857" spans="1:6" x14ac:dyDescent="0.25">
      <c r="A2857" s="1">
        <v>43860.832384259258</v>
      </c>
      <c r="B2857">
        <v>2762.63</v>
      </c>
      <c r="C2857" t="s">
        <v>5</v>
      </c>
      <c r="D2857" s="1">
        <v>43860.874050925922</v>
      </c>
      <c r="E2857">
        <v>125067</v>
      </c>
      <c r="F2857" t="s">
        <v>5</v>
      </c>
    </row>
    <row r="2858" spans="1:6" x14ac:dyDescent="0.25">
      <c r="A2858" s="1">
        <v>43860.842800925922</v>
      </c>
      <c r="B2858">
        <v>2762.65</v>
      </c>
      <c r="C2858" t="s">
        <v>5</v>
      </c>
      <c r="D2858" s="1">
        <v>43860.876400462963</v>
      </c>
      <c r="E2858">
        <v>125067</v>
      </c>
      <c r="F2858" t="s">
        <v>4</v>
      </c>
    </row>
    <row r="2859" spans="1:6" x14ac:dyDescent="0.25">
      <c r="A2859" s="1">
        <v>43860.853217592594</v>
      </c>
      <c r="B2859">
        <v>2762.66</v>
      </c>
      <c r="C2859" t="s">
        <v>5</v>
      </c>
      <c r="D2859" s="1">
        <v>43860.884502314817</v>
      </c>
      <c r="E2859">
        <v>125072.3</v>
      </c>
      <c r="F2859" t="s">
        <v>5</v>
      </c>
    </row>
    <row r="2860" spans="1:6" x14ac:dyDescent="0.25">
      <c r="A2860" s="1">
        <v>43860.863634259258</v>
      </c>
      <c r="B2860">
        <v>2762.68</v>
      </c>
      <c r="C2860" t="s">
        <v>5</v>
      </c>
      <c r="D2860" s="1">
        <v>43860.894918981481</v>
      </c>
      <c r="E2860">
        <v>125078</v>
      </c>
      <c r="F2860" t="s">
        <v>5</v>
      </c>
    </row>
    <row r="2861" spans="1:6" x14ac:dyDescent="0.25">
      <c r="A2861" s="1">
        <v>43860.874050925922</v>
      </c>
      <c r="B2861">
        <v>2762.69</v>
      </c>
      <c r="C2861" t="s">
        <v>5</v>
      </c>
      <c r="D2861" s="1">
        <v>43860.905335648145</v>
      </c>
      <c r="E2861">
        <v>125083.2</v>
      </c>
      <c r="F2861" t="s">
        <v>5</v>
      </c>
    </row>
    <row r="2862" spans="1:6" x14ac:dyDescent="0.25">
      <c r="A2862" s="1">
        <v>43860.876400462963</v>
      </c>
      <c r="B2862">
        <v>2762.69</v>
      </c>
      <c r="C2862" t="s">
        <v>4</v>
      </c>
      <c r="D2862" s="1">
        <v>43860.915752314817</v>
      </c>
      <c r="E2862">
        <v>125088.5</v>
      </c>
      <c r="F2862" t="s">
        <v>5</v>
      </c>
    </row>
    <row r="2863" spans="1:6" x14ac:dyDescent="0.25">
      <c r="A2863" s="1">
        <v>43860.884502314817</v>
      </c>
      <c r="B2863">
        <v>2762.71</v>
      </c>
      <c r="C2863" t="s">
        <v>5</v>
      </c>
      <c r="D2863" s="1">
        <v>43860.926168981481</v>
      </c>
      <c r="E2863">
        <v>125093.8</v>
      </c>
      <c r="F2863" t="s">
        <v>5</v>
      </c>
    </row>
    <row r="2864" spans="1:6" x14ac:dyDescent="0.25">
      <c r="A2864" s="1">
        <v>43860.894918981481</v>
      </c>
      <c r="B2864">
        <v>2762.72</v>
      </c>
      <c r="C2864" t="s">
        <v>5</v>
      </c>
      <c r="D2864" s="1">
        <v>43860.936585648145</v>
      </c>
      <c r="E2864">
        <v>125099.4</v>
      </c>
      <c r="F2864" t="s">
        <v>5</v>
      </c>
    </row>
    <row r="2865" spans="1:6" x14ac:dyDescent="0.25">
      <c r="A2865" s="1">
        <v>43860.905335648145</v>
      </c>
      <c r="B2865">
        <v>2762.73</v>
      </c>
      <c r="C2865" t="s">
        <v>5</v>
      </c>
      <c r="D2865" s="1">
        <v>43860.947002314817</v>
      </c>
      <c r="E2865">
        <v>125104.6</v>
      </c>
      <c r="F2865" t="s">
        <v>5</v>
      </c>
    </row>
    <row r="2866" spans="1:6" x14ac:dyDescent="0.25">
      <c r="A2866" s="1">
        <v>43860.915752314817</v>
      </c>
      <c r="B2866">
        <v>2762.75</v>
      </c>
      <c r="C2866" t="s">
        <v>5</v>
      </c>
      <c r="D2866" s="1">
        <v>43860.957418981481</v>
      </c>
      <c r="E2866">
        <v>125109.9</v>
      </c>
      <c r="F2866" t="s">
        <v>5</v>
      </c>
    </row>
    <row r="2867" spans="1:6" x14ac:dyDescent="0.25">
      <c r="A2867" s="1">
        <v>43860.926168981481</v>
      </c>
      <c r="B2867">
        <v>2762.76</v>
      </c>
      <c r="C2867" t="s">
        <v>5</v>
      </c>
      <c r="D2867" s="1">
        <v>43860.967835648145</v>
      </c>
      <c r="E2867">
        <v>125115.1</v>
      </c>
      <c r="F2867" t="s">
        <v>5</v>
      </c>
    </row>
    <row r="2868" spans="1:6" x14ac:dyDescent="0.25">
      <c r="A2868" s="1">
        <v>43860.936585648145</v>
      </c>
      <c r="B2868">
        <v>2762.77</v>
      </c>
      <c r="C2868" t="s">
        <v>5</v>
      </c>
      <c r="D2868" s="1">
        <v>43860.978252314817</v>
      </c>
      <c r="E2868">
        <v>125120.8</v>
      </c>
      <c r="F2868" t="s">
        <v>5</v>
      </c>
    </row>
    <row r="2869" spans="1:6" x14ac:dyDescent="0.25">
      <c r="A2869" s="1">
        <v>43860.947002314817</v>
      </c>
      <c r="B2869">
        <v>2762.79</v>
      </c>
      <c r="C2869" t="s">
        <v>5</v>
      </c>
      <c r="D2869" s="1">
        <v>43860.988668981481</v>
      </c>
      <c r="E2869">
        <v>125126.1</v>
      </c>
      <c r="F2869" t="s">
        <v>5</v>
      </c>
    </row>
    <row r="2870" spans="1:6" x14ac:dyDescent="0.25">
      <c r="A2870" s="1">
        <v>43860.957418981481</v>
      </c>
      <c r="B2870">
        <v>2762.8</v>
      </c>
      <c r="C2870" t="s">
        <v>5</v>
      </c>
      <c r="D2870" s="1">
        <v>43860.999085648145</v>
      </c>
      <c r="E2870">
        <v>125131.3</v>
      </c>
      <c r="F2870" t="s">
        <v>5</v>
      </c>
    </row>
    <row r="2871" spans="1:6" x14ac:dyDescent="0.25">
      <c r="A2871" s="1">
        <v>43860.967835648145</v>
      </c>
      <c r="B2871">
        <v>2762.81</v>
      </c>
      <c r="C2871" t="s">
        <v>5</v>
      </c>
      <c r="D2871" s="1">
        <v>43861.009502314817</v>
      </c>
      <c r="E2871">
        <v>125136.6</v>
      </c>
      <c r="F2871" t="s">
        <v>5</v>
      </c>
    </row>
    <row r="2872" spans="1:6" x14ac:dyDescent="0.25">
      <c r="A2872" s="1">
        <v>43860.978252314817</v>
      </c>
      <c r="B2872">
        <v>2762.83</v>
      </c>
      <c r="C2872" t="s">
        <v>5</v>
      </c>
      <c r="D2872" s="1">
        <v>43861.019918981481</v>
      </c>
      <c r="E2872">
        <v>125142.3</v>
      </c>
      <c r="F2872" t="s">
        <v>5</v>
      </c>
    </row>
    <row r="2873" spans="1:6" x14ac:dyDescent="0.25">
      <c r="A2873" s="1">
        <v>43860.988668981481</v>
      </c>
      <c r="B2873">
        <v>2762.84</v>
      </c>
      <c r="C2873" t="s">
        <v>5</v>
      </c>
      <c r="D2873" s="1">
        <v>43861.030335648145</v>
      </c>
      <c r="E2873">
        <v>125147.6</v>
      </c>
      <c r="F2873" t="s">
        <v>5</v>
      </c>
    </row>
    <row r="2874" spans="1:6" x14ac:dyDescent="0.25">
      <c r="A2874" s="1">
        <v>43860.999085648145</v>
      </c>
      <c r="B2874">
        <v>2762.85</v>
      </c>
      <c r="C2874" t="s">
        <v>5</v>
      </c>
      <c r="D2874" s="1">
        <v>43861.040752314817</v>
      </c>
      <c r="E2874">
        <v>125152.8</v>
      </c>
      <c r="F2874" t="s">
        <v>5</v>
      </c>
    </row>
    <row r="2875" spans="1:6" x14ac:dyDescent="0.25">
      <c r="A2875" s="1">
        <v>43861.009502314817</v>
      </c>
      <c r="B2875">
        <v>2762.86</v>
      </c>
      <c r="C2875" t="s">
        <v>5</v>
      </c>
      <c r="D2875" s="1">
        <v>43861.051168981481</v>
      </c>
      <c r="E2875">
        <v>125158.1</v>
      </c>
      <c r="F2875" t="s">
        <v>5</v>
      </c>
    </row>
    <row r="2876" spans="1:6" x14ac:dyDescent="0.25">
      <c r="A2876" s="1">
        <v>43861.019918981481</v>
      </c>
      <c r="B2876">
        <v>2762.88</v>
      </c>
      <c r="C2876" t="s">
        <v>5</v>
      </c>
      <c r="D2876" s="1">
        <v>43861.061585648145</v>
      </c>
      <c r="E2876">
        <v>125163.8</v>
      </c>
      <c r="F2876" t="s">
        <v>5</v>
      </c>
    </row>
    <row r="2877" spans="1:6" x14ac:dyDescent="0.25">
      <c r="A2877" s="1">
        <v>43861.030335648145</v>
      </c>
      <c r="B2877">
        <v>2762.89</v>
      </c>
      <c r="C2877" t="s">
        <v>5</v>
      </c>
      <c r="D2877" s="1">
        <v>43861.072002314817</v>
      </c>
      <c r="E2877">
        <v>125169</v>
      </c>
      <c r="F2877" t="s">
        <v>5</v>
      </c>
    </row>
    <row r="2878" spans="1:6" x14ac:dyDescent="0.25">
      <c r="A2878" s="1">
        <v>43861.040752314817</v>
      </c>
      <c r="B2878">
        <v>2762.9</v>
      </c>
      <c r="C2878" t="s">
        <v>5</v>
      </c>
      <c r="D2878" s="1">
        <v>43861.082418981481</v>
      </c>
      <c r="E2878">
        <v>125174.2</v>
      </c>
      <c r="F2878" t="s">
        <v>5</v>
      </c>
    </row>
    <row r="2879" spans="1:6" x14ac:dyDescent="0.25">
      <c r="A2879" s="1">
        <v>43861.051168981481</v>
      </c>
      <c r="B2879">
        <v>2762.92</v>
      </c>
      <c r="C2879" t="s">
        <v>5</v>
      </c>
      <c r="D2879" s="1">
        <v>43861.08556712963</v>
      </c>
      <c r="E2879">
        <v>125174.2</v>
      </c>
      <c r="F2879" t="s">
        <v>4</v>
      </c>
    </row>
    <row r="2880" spans="1:6" x14ac:dyDescent="0.25">
      <c r="A2880" s="1">
        <v>43861.061585648145</v>
      </c>
      <c r="B2880">
        <v>2762.93</v>
      </c>
      <c r="C2880" t="s">
        <v>5</v>
      </c>
      <c r="D2880" s="1">
        <v>43861.092789351853</v>
      </c>
      <c r="E2880">
        <v>125179.5</v>
      </c>
      <c r="F2880" t="s">
        <v>5</v>
      </c>
    </row>
    <row r="2881" spans="1:6" x14ac:dyDescent="0.25">
      <c r="A2881" s="1">
        <v>43861.072002314817</v>
      </c>
      <c r="B2881">
        <v>2762.94</v>
      </c>
      <c r="C2881" t="s">
        <v>5</v>
      </c>
      <c r="D2881" s="1">
        <v>43861.103206018517</v>
      </c>
      <c r="E2881">
        <v>125185.1</v>
      </c>
      <c r="F2881" t="s">
        <v>5</v>
      </c>
    </row>
    <row r="2882" spans="1:6" x14ac:dyDescent="0.25">
      <c r="A2882" s="1">
        <v>43861.082418981481</v>
      </c>
      <c r="B2882">
        <v>2762.95</v>
      </c>
      <c r="C2882" t="s">
        <v>5</v>
      </c>
      <c r="D2882" s="1">
        <v>43861.113622685189</v>
      </c>
      <c r="E2882">
        <v>125190.39999999999</v>
      </c>
      <c r="F2882" t="s">
        <v>5</v>
      </c>
    </row>
    <row r="2883" spans="1:6" x14ac:dyDescent="0.25">
      <c r="A2883" s="1">
        <v>43861.08556712963</v>
      </c>
      <c r="B2883">
        <v>2762.95</v>
      </c>
      <c r="C2883" t="s">
        <v>4</v>
      </c>
      <c r="D2883" s="1">
        <v>43861.124039351853</v>
      </c>
      <c r="E2883">
        <v>125195.7</v>
      </c>
      <c r="F2883" t="s">
        <v>5</v>
      </c>
    </row>
    <row r="2884" spans="1:6" x14ac:dyDescent="0.25">
      <c r="A2884" s="1">
        <v>43861.092789351853</v>
      </c>
      <c r="B2884">
        <v>2762.97</v>
      </c>
      <c r="C2884" t="s">
        <v>5</v>
      </c>
      <c r="D2884" s="1">
        <v>43861.134456018517</v>
      </c>
      <c r="E2884">
        <v>125200.9</v>
      </c>
      <c r="F2884" t="s">
        <v>5</v>
      </c>
    </row>
    <row r="2885" spans="1:6" x14ac:dyDescent="0.25">
      <c r="A2885" s="1">
        <v>43861.103206018517</v>
      </c>
      <c r="B2885">
        <v>2762.98</v>
      </c>
      <c r="C2885" t="s">
        <v>5</v>
      </c>
      <c r="D2885" s="1">
        <v>43861.144872685189</v>
      </c>
      <c r="E2885">
        <v>125206.5</v>
      </c>
      <c r="F2885" t="s">
        <v>5</v>
      </c>
    </row>
    <row r="2886" spans="1:6" x14ac:dyDescent="0.25">
      <c r="A2886" s="1">
        <v>43861.113622685189</v>
      </c>
      <c r="B2886">
        <v>2762.99</v>
      </c>
      <c r="C2886" t="s">
        <v>5</v>
      </c>
      <c r="D2886" s="1">
        <v>43861.155289351853</v>
      </c>
      <c r="E2886">
        <v>125211.8</v>
      </c>
      <c r="F2886" t="s">
        <v>5</v>
      </c>
    </row>
    <row r="2887" spans="1:6" x14ac:dyDescent="0.25">
      <c r="A2887" s="1">
        <v>43861.124039351853</v>
      </c>
      <c r="B2887">
        <v>2763</v>
      </c>
      <c r="C2887" t="s">
        <v>5</v>
      </c>
      <c r="D2887" s="1">
        <v>43861.165706018517</v>
      </c>
      <c r="E2887">
        <v>125217.1</v>
      </c>
      <c r="F2887" t="s">
        <v>5</v>
      </c>
    </row>
    <row r="2888" spans="1:6" x14ac:dyDescent="0.25">
      <c r="A2888" s="1">
        <v>43861.134456018517</v>
      </c>
      <c r="B2888">
        <v>2763.02</v>
      </c>
      <c r="C2888" t="s">
        <v>5</v>
      </c>
      <c r="D2888" s="1">
        <v>43861.176122685189</v>
      </c>
      <c r="E2888">
        <v>125222.39999999999</v>
      </c>
      <c r="F2888" t="s">
        <v>5</v>
      </c>
    </row>
    <row r="2889" spans="1:6" x14ac:dyDescent="0.25">
      <c r="A2889" s="1">
        <v>43861.144872685189</v>
      </c>
      <c r="B2889">
        <v>2763.03</v>
      </c>
      <c r="C2889" t="s">
        <v>5</v>
      </c>
      <c r="D2889" s="1">
        <v>43861.186539351853</v>
      </c>
      <c r="E2889">
        <v>125228</v>
      </c>
      <c r="F2889" t="s">
        <v>5</v>
      </c>
    </row>
    <row r="2890" spans="1:6" x14ac:dyDescent="0.25">
      <c r="A2890" s="1">
        <v>43861.155289351853</v>
      </c>
      <c r="B2890">
        <v>2763.04</v>
      </c>
      <c r="C2890" t="s">
        <v>5</v>
      </c>
      <c r="D2890" s="1">
        <v>43861.196956018517</v>
      </c>
      <c r="E2890">
        <v>125233.3</v>
      </c>
      <c r="F2890" t="s">
        <v>5</v>
      </c>
    </row>
    <row r="2891" spans="1:6" x14ac:dyDescent="0.25">
      <c r="A2891" s="1">
        <v>43861.165706018517</v>
      </c>
      <c r="B2891">
        <v>2763.05</v>
      </c>
      <c r="C2891" t="s">
        <v>5</v>
      </c>
      <c r="D2891" s="1">
        <v>43861.207372685189</v>
      </c>
      <c r="E2891">
        <v>125238.5</v>
      </c>
      <c r="F2891" t="s">
        <v>5</v>
      </c>
    </row>
    <row r="2892" spans="1:6" x14ac:dyDescent="0.25">
      <c r="A2892" s="1">
        <v>43861.176122685189</v>
      </c>
      <c r="B2892">
        <v>2763.07</v>
      </c>
      <c r="C2892" t="s">
        <v>5</v>
      </c>
      <c r="D2892" s="1">
        <v>43861.217789351853</v>
      </c>
      <c r="E2892">
        <v>125243.8</v>
      </c>
      <c r="F2892" t="s">
        <v>5</v>
      </c>
    </row>
    <row r="2893" spans="1:6" x14ac:dyDescent="0.25">
      <c r="A2893" s="1">
        <v>43861.186539351853</v>
      </c>
      <c r="B2893">
        <v>2763.08</v>
      </c>
      <c r="C2893" t="s">
        <v>5</v>
      </c>
      <c r="D2893" s="1">
        <v>43861.228206018517</v>
      </c>
      <c r="E2893">
        <v>125249.5</v>
      </c>
      <c r="F2893" t="s">
        <v>5</v>
      </c>
    </row>
    <row r="2894" spans="1:6" x14ac:dyDescent="0.25">
      <c r="A2894" s="1">
        <v>43861.196956018517</v>
      </c>
      <c r="B2894">
        <v>2763.09</v>
      </c>
      <c r="C2894" t="s">
        <v>5</v>
      </c>
      <c r="D2894" s="1">
        <v>43861.238622685189</v>
      </c>
      <c r="E2894">
        <v>125254.7</v>
      </c>
      <c r="F2894" t="s">
        <v>5</v>
      </c>
    </row>
    <row r="2895" spans="1:6" x14ac:dyDescent="0.25">
      <c r="A2895" s="1">
        <v>43861.207372685189</v>
      </c>
      <c r="B2895">
        <v>2763.1</v>
      </c>
      <c r="C2895" t="s">
        <v>5</v>
      </c>
      <c r="D2895" s="1">
        <v>43861.249039351853</v>
      </c>
      <c r="E2895">
        <v>125260</v>
      </c>
      <c r="F2895" t="s">
        <v>5</v>
      </c>
    </row>
    <row r="2896" spans="1:6" x14ac:dyDescent="0.25">
      <c r="A2896" s="1">
        <v>43861.217789351853</v>
      </c>
      <c r="B2896">
        <v>2763.12</v>
      </c>
      <c r="C2896" t="s">
        <v>5</v>
      </c>
      <c r="D2896" s="1">
        <v>43861.259456018517</v>
      </c>
      <c r="E2896">
        <v>125265.2</v>
      </c>
      <c r="F2896" t="s">
        <v>5</v>
      </c>
    </row>
    <row r="2897" spans="1:6" x14ac:dyDescent="0.25">
      <c r="A2897" s="1">
        <v>43861.228206018517</v>
      </c>
      <c r="B2897">
        <v>2763.13</v>
      </c>
      <c r="C2897" t="s">
        <v>5</v>
      </c>
      <c r="D2897" s="1">
        <v>43861.269872685189</v>
      </c>
      <c r="E2897">
        <v>125270.8</v>
      </c>
      <c r="F2897" t="s">
        <v>5</v>
      </c>
    </row>
    <row r="2898" spans="1:6" x14ac:dyDescent="0.25">
      <c r="A2898" s="1">
        <v>43861.238622685189</v>
      </c>
      <c r="B2898">
        <v>2763.14</v>
      </c>
      <c r="C2898" t="s">
        <v>5</v>
      </c>
      <c r="D2898" s="1">
        <v>43861.280289351853</v>
      </c>
      <c r="E2898">
        <v>125276.1</v>
      </c>
      <c r="F2898" t="s">
        <v>5</v>
      </c>
    </row>
    <row r="2899" spans="1:6" x14ac:dyDescent="0.25">
      <c r="A2899" s="1">
        <v>43861.249039351853</v>
      </c>
      <c r="B2899">
        <v>2763.16</v>
      </c>
      <c r="C2899" t="s">
        <v>5</v>
      </c>
      <c r="D2899" s="1">
        <v>43861.290706018517</v>
      </c>
      <c r="E2899">
        <v>125281.4</v>
      </c>
      <c r="F2899" t="s">
        <v>5</v>
      </c>
    </row>
    <row r="2900" spans="1:6" x14ac:dyDescent="0.25">
      <c r="A2900" s="1">
        <v>43861.259456018517</v>
      </c>
      <c r="B2900">
        <v>2763.17</v>
      </c>
      <c r="C2900" t="s">
        <v>5</v>
      </c>
      <c r="D2900" s="1">
        <v>43861.301122685189</v>
      </c>
      <c r="E2900">
        <v>125287</v>
      </c>
      <c r="F2900" t="s">
        <v>5</v>
      </c>
    </row>
    <row r="2901" spans="1:6" x14ac:dyDescent="0.25">
      <c r="A2901" s="1">
        <v>43861.269872685189</v>
      </c>
      <c r="B2901">
        <v>2763.18</v>
      </c>
      <c r="C2901" t="s">
        <v>5</v>
      </c>
      <c r="D2901" s="1">
        <v>43861.311539351853</v>
      </c>
      <c r="E2901">
        <v>125292.3</v>
      </c>
      <c r="F2901" t="s">
        <v>5</v>
      </c>
    </row>
    <row r="2902" spans="1:6" x14ac:dyDescent="0.25">
      <c r="A2902" s="1">
        <v>43861.280289351853</v>
      </c>
      <c r="B2902">
        <v>2763.2</v>
      </c>
      <c r="C2902" t="s">
        <v>5</v>
      </c>
      <c r="D2902" s="1">
        <v>43861.321956018517</v>
      </c>
      <c r="E2902">
        <v>125297.5</v>
      </c>
      <c r="F2902" t="s">
        <v>5</v>
      </c>
    </row>
    <row r="2903" spans="1:6" x14ac:dyDescent="0.25">
      <c r="A2903" s="1">
        <v>43861.290706018517</v>
      </c>
      <c r="B2903">
        <v>2763.21</v>
      </c>
      <c r="C2903" t="s">
        <v>5</v>
      </c>
      <c r="D2903" s="1">
        <v>43861.332372685189</v>
      </c>
      <c r="E2903">
        <v>125302.8</v>
      </c>
      <c r="F2903" t="s">
        <v>5</v>
      </c>
    </row>
    <row r="2904" spans="1:6" x14ac:dyDescent="0.25">
      <c r="A2904" s="1">
        <v>43861.301122685189</v>
      </c>
      <c r="B2904">
        <v>2763.22</v>
      </c>
      <c r="C2904" t="s">
        <v>5</v>
      </c>
      <c r="D2904" s="1">
        <v>43861.342789351853</v>
      </c>
      <c r="E2904">
        <v>125308.4</v>
      </c>
      <c r="F2904" t="s">
        <v>5</v>
      </c>
    </row>
    <row r="2905" spans="1:6" x14ac:dyDescent="0.25">
      <c r="A2905" s="1">
        <v>43861.311539351853</v>
      </c>
      <c r="B2905">
        <v>2763.24</v>
      </c>
      <c r="C2905" t="s">
        <v>5</v>
      </c>
      <c r="D2905" s="1">
        <v>43861.353206018517</v>
      </c>
      <c r="E2905">
        <v>125313.7</v>
      </c>
      <c r="F2905" t="s">
        <v>5</v>
      </c>
    </row>
    <row r="2906" spans="1:6" x14ac:dyDescent="0.25">
      <c r="A2906" s="1">
        <v>43861.321956018517</v>
      </c>
      <c r="B2906">
        <v>2763.25</v>
      </c>
      <c r="C2906" t="s">
        <v>5</v>
      </c>
      <c r="D2906" s="1">
        <v>43861.363622685189</v>
      </c>
      <c r="E2906">
        <v>125319</v>
      </c>
      <c r="F2906" t="s">
        <v>5</v>
      </c>
    </row>
    <row r="2907" spans="1:6" x14ac:dyDescent="0.25">
      <c r="A2907" s="1">
        <v>43861.332372685189</v>
      </c>
      <c r="B2907">
        <v>2763.27</v>
      </c>
      <c r="C2907" t="s">
        <v>5</v>
      </c>
      <c r="D2907" s="1">
        <v>43861.374039351853</v>
      </c>
      <c r="E2907">
        <v>125324.2</v>
      </c>
      <c r="F2907" t="s">
        <v>5</v>
      </c>
    </row>
    <row r="2908" spans="1:6" x14ac:dyDescent="0.25">
      <c r="A2908" s="1">
        <v>43861.342789351853</v>
      </c>
      <c r="B2908">
        <v>2763.29</v>
      </c>
      <c r="C2908" t="s">
        <v>5</v>
      </c>
      <c r="D2908" s="1">
        <v>43861.384456018517</v>
      </c>
      <c r="E2908">
        <v>125329.9</v>
      </c>
      <c r="F2908" t="s">
        <v>5</v>
      </c>
    </row>
    <row r="2909" spans="1:6" x14ac:dyDescent="0.25">
      <c r="A2909" s="1">
        <v>43861.353206018517</v>
      </c>
      <c r="B2909">
        <v>2763.3</v>
      </c>
      <c r="C2909" t="s">
        <v>5</v>
      </c>
      <c r="D2909" s="1">
        <v>43861.394872685189</v>
      </c>
      <c r="E2909">
        <v>125335.2</v>
      </c>
      <c r="F2909" t="s">
        <v>5</v>
      </c>
    </row>
    <row r="2910" spans="1:6" x14ac:dyDescent="0.25">
      <c r="A2910" s="1">
        <v>43861.363622685189</v>
      </c>
      <c r="B2910">
        <v>2763.32</v>
      </c>
      <c r="C2910" t="s">
        <v>5</v>
      </c>
      <c r="D2910" s="1">
        <v>43861.405289351853</v>
      </c>
      <c r="E2910">
        <v>125340.4</v>
      </c>
      <c r="F2910" t="s">
        <v>5</v>
      </c>
    </row>
    <row r="2911" spans="1:6" x14ac:dyDescent="0.25">
      <c r="A2911" s="1">
        <v>43861.374039351853</v>
      </c>
      <c r="B2911">
        <v>2763.34</v>
      </c>
      <c r="C2911" t="s">
        <v>5</v>
      </c>
      <c r="D2911" s="1">
        <v>43861.415706018517</v>
      </c>
      <c r="E2911">
        <v>125345.8</v>
      </c>
      <c r="F2911" t="s">
        <v>5</v>
      </c>
    </row>
    <row r="2912" spans="1:6" x14ac:dyDescent="0.25">
      <c r="A2912" s="1">
        <v>43861.384456018517</v>
      </c>
      <c r="B2912">
        <v>2763.36</v>
      </c>
      <c r="C2912" t="s">
        <v>5</v>
      </c>
      <c r="D2912" s="1">
        <v>43861.426122685189</v>
      </c>
      <c r="E2912">
        <v>125351.4</v>
      </c>
      <c r="F2912" t="s">
        <v>5</v>
      </c>
    </row>
    <row r="2913" spans="1:6" x14ac:dyDescent="0.25">
      <c r="A2913" s="1">
        <v>43861.394872685189</v>
      </c>
      <c r="B2913">
        <v>2763.38</v>
      </c>
      <c r="C2913" t="s">
        <v>5</v>
      </c>
      <c r="D2913" s="1">
        <v>43861.436539351853</v>
      </c>
      <c r="E2913">
        <v>125356.6</v>
      </c>
      <c r="F2913" t="s">
        <v>5</v>
      </c>
    </row>
    <row r="2914" spans="1:6" x14ac:dyDescent="0.25">
      <c r="A2914" s="1">
        <v>43861.405289351853</v>
      </c>
      <c r="B2914">
        <v>2763.4</v>
      </c>
      <c r="C2914" t="s">
        <v>5</v>
      </c>
      <c r="D2914" s="1">
        <v>43861.446956018517</v>
      </c>
      <c r="E2914">
        <v>125361.9</v>
      </c>
      <c r="F2914" t="s">
        <v>5</v>
      </c>
    </row>
    <row r="2915" spans="1:6" x14ac:dyDescent="0.25">
      <c r="A2915" s="1">
        <v>43861.415706018517</v>
      </c>
      <c r="B2915">
        <v>2763.42</v>
      </c>
      <c r="C2915" t="s">
        <v>5</v>
      </c>
      <c r="D2915" s="1">
        <v>43861.457372685189</v>
      </c>
      <c r="E2915">
        <v>125367.1</v>
      </c>
      <c r="F2915" t="s">
        <v>5</v>
      </c>
    </row>
    <row r="2916" spans="1:6" x14ac:dyDescent="0.25">
      <c r="A2916" s="1">
        <v>43861.426122685189</v>
      </c>
      <c r="B2916">
        <v>2763.44</v>
      </c>
      <c r="C2916" t="s">
        <v>5</v>
      </c>
      <c r="D2916" s="1">
        <v>43861.467789351853</v>
      </c>
      <c r="E2916">
        <v>125372.7</v>
      </c>
      <c r="F2916" t="s">
        <v>5</v>
      </c>
    </row>
    <row r="2917" spans="1:6" x14ac:dyDescent="0.25">
      <c r="A2917" s="1">
        <v>43861.436539351853</v>
      </c>
      <c r="B2917">
        <v>2763.46</v>
      </c>
      <c r="C2917" t="s">
        <v>5</v>
      </c>
      <c r="D2917" s="1">
        <v>43861.478206018517</v>
      </c>
      <c r="E2917">
        <v>125378</v>
      </c>
      <c r="F2917" t="s">
        <v>5</v>
      </c>
    </row>
    <row r="2918" spans="1:6" x14ac:dyDescent="0.25">
      <c r="A2918" s="1">
        <v>43861.446956018517</v>
      </c>
      <c r="B2918">
        <v>2763.48</v>
      </c>
      <c r="C2918" t="s">
        <v>5</v>
      </c>
      <c r="D2918" s="1">
        <v>43861.488622685189</v>
      </c>
      <c r="E2918">
        <v>125383.2</v>
      </c>
      <c r="F2918" t="s">
        <v>5</v>
      </c>
    </row>
    <row r="2919" spans="1:6" x14ac:dyDescent="0.25">
      <c r="A2919" s="1">
        <v>43861.457372685189</v>
      </c>
      <c r="B2919">
        <v>2763.5</v>
      </c>
      <c r="C2919" t="s">
        <v>5</v>
      </c>
      <c r="D2919" s="1">
        <v>43861.499039351853</v>
      </c>
      <c r="E2919">
        <v>125388.5</v>
      </c>
      <c r="F2919" t="s">
        <v>5</v>
      </c>
    </row>
    <row r="2920" spans="1:6" x14ac:dyDescent="0.25">
      <c r="A2920" s="1">
        <v>43861.467789351853</v>
      </c>
      <c r="B2920">
        <v>2763.52</v>
      </c>
      <c r="C2920" t="s">
        <v>5</v>
      </c>
      <c r="D2920" s="1">
        <v>43861.504791666666</v>
      </c>
      <c r="E2920">
        <v>125388.5</v>
      </c>
      <c r="F2920" t="s">
        <v>4</v>
      </c>
    </row>
    <row r="2921" spans="1:6" x14ac:dyDescent="0.25">
      <c r="A2921" s="1">
        <v>43861.478206018517</v>
      </c>
      <c r="B2921">
        <v>2763.54</v>
      </c>
      <c r="C2921" t="s">
        <v>5</v>
      </c>
      <c r="D2921" s="1">
        <v>43861.50949074074</v>
      </c>
      <c r="E2921">
        <v>125394.1</v>
      </c>
      <c r="F2921" t="s">
        <v>5</v>
      </c>
    </row>
    <row r="2922" spans="1:6" x14ac:dyDescent="0.25">
      <c r="A2922" s="1">
        <v>43861.488622685189</v>
      </c>
      <c r="B2922">
        <v>2763.56</v>
      </c>
      <c r="C2922" t="s">
        <v>5</v>
      </c>
      <c r="D2922" s="1">
        <v>43861.519907407404</v>
      </c>
      <c r="E2922">
        <v>125399.3</v>
      </c>
      <c r="F2922" t="s">
        <v>5</v>
      </c>
    </row>
    <row r="2923" spans="1:6" x14ac:dyDescent="0.25">
      <c r="A2923" s="1">
        <v>43861.499039351853</v>
      </c>
      <c r="B2923">
        <v>2763.58</v>
      </c>
      <c r="C2923" t="s">
        <v>5</v>
      </c>
      <c r="D2923" s="1">
        <v>43861.530324074076</v>
      </c>
      <c r="E2923">
        <v>125404.6</v>
      </c>
      <c r="F2923" t="s">
        <v>5</v>
      </c>
    </row>
    <row r="2924" spans="1:6" x14ac:dyDescent="0.25">
      <c r="A2924" s="1">
        <v>43861.504791666666</v>
      </c>
      <c r="B2924">
        <v>2763.58</v>
      </c>
      <c r="C2924" t="s">
        <v>4</v>
      </c>
      <c r="D2924" s="1">
        <v>43861.54074074074</v>
      </c>
      <c r="E2924">
        <v>125409.8</v>
      </c>
      <c r="F2924" t="s">
        <v>5</v>
      </c>
    </row>
    <row r="2925" spans="1:6" x14ac:dyDescent="0.25">
      <c r="A2925" s="1">
        <v>43861.50949074074</v>
      </c>
      <c r="B2925">
        <v>2763.59</v>
      </c>
      <c r="C2925" t="s">
        <v>5</v>
      </c>
      <c r="D2925" s="1">
        <v>43861.551157407404</v>
      </c>
      <c r="E2925">
        <v>125415.4</v>
      </c>
      <c r="F2925" t="s">
        <v>5</v>
      </c>
    </row>
    <row r="2926" spans="1:6" x14ac:dyDescent="0.25">
      <c r="A2926" s="1">
        <v>43861.519918981481</v>
      </c>
      <c r="B2926">
        <v>2763.61</v>
      </c>
      <c r="C2926" t="s">
        <v>5</v>
      </c>
      <c r="D2926" s="1">
        <v>43861.561574074076</v>
      </c>
      <c r="E2926">
        <v>125420.6</v>
      </c>
      <c r="F2926" t="s">
        <v>5</v>
      </c>
    </row>
    <row r="2927" spans="1:6" x14ac:dyDescent="0.25">
      <c r="A2927" s="1">
        <v>43861.530324074076</v>
      </c>
      <c r="B2927">
        <v>2763.63</v>
      </c>
      <c r="C2927" t="s">
        <v>5</v>
      </c>
      <c r="D2927" s="1">
        <v>43861.57199074074</v>
      </c>
      <c r="E2927">
        <v>125425.9</v>
      </c>
      <c r="F2927" t="s">
        <v>5</v>
      </c>
    </row>
    <row r="2928" spans="1:6" x14ac:dyDescent="0.25">
      <c r="A2928" s="1">
        <v>43861.540752314817</v>
      </c>
      <c r="B2928">
        <v>2763.65</v>
      </c>
      <c r="C2928" t="s">
        <v>5</v>
      </c>
      <c r="D2928" s="1">
        <v>43861.582418981481</v>
      </c>
      <c r="E2928">
        <v>125431.1</v>
      </c>
      <c r="F2928" t="s">
        <v>5</v>
      </c>
    </row>
    <row r="2929" spans="1:6" x14ac:dyDescent="0.25">
      <c r="A2929" s="1">
        <v>43861.551168981481</v>
      </c>
      <c r="B2929">
        <v>2763.67</v>
      </c>
      <c r="C2929" t="s">
        <v>5</v>
      </c>
      <c r="D2929" s="1">
        <v>43861.592824074076</v>
      </c>
      <c r="E2929">
        <v>125436.7</v>
      </c>
      <c r="F2929" t="s">
        <v>5</v>
      </c>
    </row>
    <row r="2930" spans="1:6" x14ac:dyDescent="0.25">
      <c r="A2930" s="1">
        <v>43861.561574074076</v>
      </c>
      <c r="B2930">
        <v>2763.69</v>
      </c>
      <c r="C2930" t="s">
        <v>5</v>
      </c>
      <c r="D2930" s="1">
        <v>43861.60324074074</v>
      </c>
      <c r="E2930">
        <v>125441.9</v>
      </c>
      <c r="F2930" t="s">
        <v>5</v>
      </c>
    </row>
    <row r="2931" spans="1:6" x14ac:dyDescent="0.25">
      <c r="A2931" s="1">
        <v>43861.57199074074</v>
      </c>
      <c r="B2931">
        <v>2763.7</v>
      </c>
      <c r="C2931" t="s">
        <v>5</v>
      </c>
      <c r="D2931" s="1">
        <v>43861.613668981481</v>
      </c>
      <c r="E2931">
        <v>125447.2</v>
      </c>
      <c r="F2931" t="s">
        <v>5</v>
      </c>
    </row>
    <row r="2932" spans="1:6" x14ac:dyDescent="0.25">
      <c r="A2932" s="1">
        <v>43861.582418981481</v>
      </c>
      <c r="B2932">
        <v>2763.72</v>
      </c>
      <c r="C2932" t="s">
        <v>5</v>
      </c>
      <c r="D2932" s="1">
        <v>43861.624085648145</v>
      </c>
      <c r="E2932">
        <v>125452.4</v>
      </c>
      <c r="F2932" t="s">
        <v>5</v>
      </c>
    </row>
    <row r="2933" spans="1:6" x14ac:dyDescent="0.25">
      <c r="A2933" s="1">
        <v>43861.592824074076</v>
      </c>
      <c r="B2933">
        <v>2763.74</v>
      </c>
      <c r="C2933" t="s">
        <v>5</v>
      </c>
      <c r="D2933" s="1">
        <v>43861.634502314817</v>
      </c>
      <c r="E2933">
        <v>125458</v>
      </c>
      <c r="F2933" t="s">
        <v>5</v>
      </c>
    </row>
    <row r="2934" spans="1:6" x14ac:dyDescent="0.25">
      <c r="A2934" s="1">
        <v>43861.603252314817</v>
      </c>
      <c r="B2934">
        <v>2763.76</v>
      </c>
      <c r="C2934" t="s">
        <v>5</v>
      </c>
      <c r="D2934" s="1">
        <v>43861.644907407404</v>
      </c>
      <c r="E2934">
        <v>125463.2</v>
      </c>
      <c r="F2934" t="s">
        <v>5</v>
      </c>
    </row>
    <row r="2935" spans="1:6" x14ac:dyDescent="0.25">
      <c r="A2935" s="1">
        <v>43861.613657407404</v>
      </c>
      <c r="B2935">
        <v>2763.78</v>
      </c>
      <c r="C2935" t="s">
        <v>5</v>
      </c>
      <c r="D2935" s="1">
        <v>43861.655324074076</v>
      </c>
      <c r="E2935">
        <v>125468.4</v>
      </c>
      <c r="F2935" t="s">
        <v>5</v>
      </c>
    </row>
    <row r="2936" spans="1:6" x14ac:dyDescent="0.25">
      <c r="A2936" s="1">
        <v>43861.624085648145</v>
      </c>
      <c r="B2936">
        <v>2763.8</v>
      </c>
      <c r="C2936" t="s">
        <v>5</v>
      </c>
      <c r="D2936" s="1">
        <v>43861.66574074074</v>
      </c>
      <c r="E2936">
        <v>125473.60000000001</v>
      </c>
      <c r="F2936" t="s">
        <v>5</v>
      </c>
    </row>
    <row r="2937" spans="1:6" x14ac:dyDescent="0.25">
      <c r="A2937" s="1">
        <v>43861.63449074074</v>
      </c>
      <c r="B2937">
        <v>2763.81</v>
      </c>
      <c r="C2937" t="s">
        <v>5</v>
      </c>
      <c r="D2937" s="1">
        <v>43861.676168981481</v>
      </c>
      <c r="E2937">
        <v>125479.2</v>
      </c>
      <c r="F2937" t="s">
        <v>5</v>
      </c>
    </row>
    <row r="2938" spans="1:6" x14ac:dyDescent="0.25">
      <c r="A2938" s="1">
        <v>43861.644918981481</v>
      </c>
      <c r="B2938">
        <v>2763.83</v>
      </c>
      <c r="C2938" t="s">
        <v>5</v>
      </c>
      <c r="D2938" s="1">
        <v>43861.686574074076</v>
      </c>
      <c r="E2938">
        <v>125484.4</v>
      </c>
      <c r="F2938" t="s">
        <v>5</v>
      </c>
    </row>
    <row r="2939" spans="1:6" x14ac:dyDescent="0.25">
      <c r="A2939" s="1">
        <v>43861.655324074076</v>
      </c>
      <c r="B2939">
        <v>2763.85</v>
      </c>
      <c r="C2939" t="s">
        <v>5</v>
      </c>
      <c r="D2939" s="1">
        <v>43861.697002314817</v>
      </c>
      <c r="E2939">
        <v>125489.7</v>
      </c>
      <c r="F2939" t="s">
        <v>5</v>
      </c>
    </row>
    <row r="2940" spans="1:6" x14ac:dyDescent="0.25">
      <c r="A2940" s="1">
        <v>43861.665752314817</v>
      </c>
      <c r="B2940">
        <v>2763.86</v>
      </c>
      <c r="C2940" t="s">
        <v>5</v>
      </c>
      <c r="D2940" s="1">
        <v>43861.707407407404</v>
      </c>
      <c r="E2940">
        <v>125495</v>
      </c>
      <c r="F2940" t="s">
        <v>5</v>
      </c>
    </row>
    <row r="2941" spans="1:6" x14ac:dyDescent="0.25">
      <c r="A2941" s="1">
        <v>43861.676157407404</v>
      </c>
      <c r="B2941">
        <v>2763.88</v>
      </c>
      <c r="C2941" t="s">
        <v>5</v>
      </c>
      <c r="D2941" s="1">
        <v>43861.717824074076</v>
      </c>
      <c r="E2941">
        <v>125500.6</v>
      </c>
      <c r="F2941" t="s">
        <v>5</v>
      </c>
    </row>
    <row r="2942" spans="1:6" x14ac:dyDescent="0.25">
      <c r="A2942" s="1">
        <v>43861.686574074076</v>
      </c>
      <c r="B2942">
        <v>2763.9</v>
      </c>
      <c r="C2942" t="s">
        <v>5</v>
      </c>
      <c r="D2942" s="1">
        <v>43861.728252314817</v>
      </c>
      <c r="E2942">
        <v>125505.8</v>
      </c>
      <c r="F2942" t="s">
        <v>5</v>
      </c>
    </row>
    <row r="2943" spans="1:6" x14ac:dyDescent="0.25">
      <c r="A2943" s="1">
        <v>43861.69699074074</v>
      </c>
      <c r="B2943">
        <v>2763.91</v>
      </c>
      <c r="C2943" t="s">
        <v>5</v>
      </c>
      <c r="D2943" s="1">
        <v>43861.738657407404</v>
      </c>
      <c r="E2943">
        <v>125511</v>
      </c>
      <c r="F2943" t="s">
        <v>5</v>
      </c>
    </row>
    <row r="2944" spans="1:6" x14ac:dyDescent="0.25">
      <c r="A2944" s="1">
        <v>43861.707418981481</v>
      </c>
      <c r="B2944">
        <v>2763.93</v>
      </c>
      <c r="C2944" t="s">
        <v>5</v>
      </c>
      <c r="D2944" s="1">
        <v>43861.749074074076</v>
      </c>
      <c r="E2944">
        <v>125516.3</v>
      </c>
      <c r="F2944" t="s">
        <v>5</v>
      </c>
    </row>
    <row r="2945" spans="1:6" x14ac:dyDescent="0.25">
      <c r="A2945" s="1">
        <v>43861.717824074076</v>
      </c>
      <c r="B2945">
        <v>2763.95</v>
      </c>
      <c r="C2945" t="s">
        <v>5</v>
      </c>
      <c r="D2945" s="1">
        <v>43861.75949074074</v>
      </c>
      <c r="E2945">
        <v>125521.9</v>
      </c>
      <c r="F2945" t="s">
        <v>5</v>
      </c>
    </row>
    <row r="2946" spans="1:6" x14ac:dyDescent="0.25">
      <c r="A2946" s="1">
        <v>43861.728252314817</v>
      </c>
      <c r="B2946">
        <v>2763.96</v>
      </c>
      <c r="C2946" t="s">
        <v>5</v>
      </c>
      <c r="D2946" s="1">
        <v>43861.769907407404</v>
      </c>
      <c r="E2946">
        <v>125527.1</v>
      </c>
      <c r="F2946" t="s">
        <v>5</v>
      </c>
    </row>
    <row r="2947" spans="1:6" x14ac:dyDescent="0.25">
      <c r="A2947" s="1">
        <v>43861.738657407404</v>
      </c>
      <c r="B2947">
        <v>2763.98</v>
      </c>
      <c r="C2947" t="s">
        <v>5</v>
      </c>
      <c r="D2947" s="1">
        <v>43861.780324074076</v>
      </c>
      <c r="E2947">
        <v>125532.3</v>
      </c>
      <c r="F2947" t="s">
        <v>5</v>
      </c>
    </row>
    <row r="2948" spans="1:6" x14ac:dyDescent="0.25">
      <c r="A2948" s="1">
        <v>43861.749074074076</v>
      </c>
      <c r="B2948">
        <v>2764</v>
      </c>
      <c r="C2948" t="s">
        <v>5</v>
      </c>
      <c r="D2948" s="1">
        <v>43861.790752314817</v>
      </c>
      <c r="E2948">
        <v>125537.5</v>
      </c>
      <c r="F2948" t="s">
        <v>5</v>
      </c>
    </row>
    <row r="2949" spans="1:6" x14ac:dyDescent="0.25">
      <c r="A2949" s="1">
        <v>43861.75949074074</v>
      </c>
      <c r="B2949">
        <v>2764.02</v>
      </c>
      <c r="C2949" t="s">
        <v>5</v>
      </c>
      <c r="D2949" s="1">
        <v>43861.801168981481</v>
      </c>
      <c r="E2949">
        <v>125543.2</v>
      </c>
      <c r="F2949" t="s">
        <v>5</v>
      </c>
    </row>
    <row r="2950" spans="1:6" x14ac:dyDescent="0.25">
      <c r="A2950" s="1">
        <v>43861.769918981481</v>
      </c>
      <c r="B2950">
        <v>2764.04</v>
      </c>
      <c r="C2950" t="s">
        <v>5</v>
      </c>
      <c r="D2950" s="1">
        <v>43861.811574074076</v>
      </c>
      <c r="E2950">
        <v>125548.4</v>
      </c>
      <c r="F2950" t="s">
        <v>5</v>
      </c>
    </row>
    <row r="2951" spans="1:6" x14ac:dyDescent="0.25">
      <c r="A2951" s="1">
        <v>43861.780335648145</v>
      </c>
      <c r="B2951">
        <v>2764.05</v>
      </c>
      <c r="C2951" t="s">
        <v>5</v>
      </c>
      <c r="D2951" s="1">
        <v>43861.82199074074</v>
      </c>
      <c r="E2951">
        <v>125553.7</v>
      </c>
      <c r="F2951" t="s">
        <v>5</v>
      </c>
    </row>
    <row r="2952" spans="1:6" x14ac:dyDescent="0.25">
      <c r="A2952" s="1">
        <v>43861.79074074074</v>
      </c>
      <c r="B2952">
        <v>2764.07</v>
      </c>
      <c r="C2952" t="s">
        <v>5</v>
      </c>
      <c r="D2952" s="1">
        <v>43861.832407407404</v>
      </c>
      <c r="E2952">
        <v>125558.9</v>
      </c>
      <c r="F2952" t="s">
        <v>5</v>
      </c>
    </row>
    <row r="2953" spans="1:6" x14ac:dyDescent="0.25">
      <c r="A2953" s="1">
        <v>43861.801157407404</v>
      </c>
      <c r="B2953">
        <v>2764.09</v>
      </c>
      <c r="C2953" t="s">
        <v>5</v>
      </c>
      <c r="D2953" s="1">
        <v>43861.842824074076</v>
      </c>
      <c r="E2953">
        <v>125564.5</v>
      </c>
      <c r="F2953" t="s">
        <v>5</v>
      </c>
    </row>
    <row r="2954" spans="1:6" x14ac:dyDescent="0.25">
      <c r="A2954" s="1">
        <v>43861.811585648145</v>
      </c>
      <c r="B2954">
        <v>2764.11</v>
      </c>
      <c r="C2954" t="s">
        <v>5</v>
      </c>
      <c r="D2954" s="1">
        <v>43861.853252314817</v>
      </c>
      <c r="E2954">
        <v>125569.8</v>
      </c>
      <c r="F2954" t="s">
        <v>5</v>
      </c>
    </row>
    <row r="2955" spans="1:6" x14ac:dyDescent="0.25">
      <c r="A2955" s="1">
        <v>43861.822002314817</v>
      </c>
      <c r="B2955">
        <v>2764.13</v>
      </c>
      <c r="C2955" t="s">
        <v>5</v>
      </c>
      <c r="D2955" s="1">
        <v>43861.863657407404</v>
      </c>
      <c r="E2955">
        <v>125575.1</v>
      </c>
      <c r="F2955" t="s">
        <v>5</v>
      </c>
    </row>
    <row r="2956" spans="1:6" x14ac:dyDescent="0.25">
      <c r="A2956" s="1">
        <v>43861.832407407404</v>
      </c>
      <c r="B2956">
        <v>2764.14</v>
      </c>
      <c r="C2956" t="s">
        <v>5</v>
      </c>
      <c r="D2956" s="1">
        <v>43861.874085648145</v>
      </c>
      <c r="E2956">
        <v>125580.3</v>
      </c>
      <c r="F2956" t="s">
        <v>5</v>
      </c>
    </row>
    <row r="2957" spans="1:6" x14ac:dyDescent="0.25">
      <c r="A2957" s="1">
        <v>43861.842835648145</v>
      </c>
      <c r="B2957">
        <v>2764.16</v>
      </c>
      <c r="C2957" t="s">
        <v>5</v>
      </c>
      <c r="D2957" s="1">
        <v>43861.88449074074</v>
      </c>
      <c r="E2957">
        <v>125586</v>
      </c>
      <c r="F2957" t="s">
        <v>5</v>
      </c>
    </row>
    <row r="2958" spans="1:6" x14ac:dyDescent="0.25">
      <c r="A2958" s="1">
        <v>43861.853252314817</v>
      </c>
      <c r="B2958">
        <v>2764.18</v>
      </c>
      <c r="C2958" t="s">
        <v>5</v>
      </c>
      <c r="D2958" s="1">
        <v>43861.894907407404</v>
      </c>
      <c r="E2958">
        <v>125591.3</v>
      </c>
      <c r="F2958" t="s">
        <v>5</v>
      </c>
    </row>
    <row r="2959" spans="1:6" x14ac:dyDescent="0.25">
      <c r="A2959" s="1">
        <v>43861.863657407404</v>
      </c>
      <c r="B2959">
        <v>2764.19</v>
      </c>
      <c r="C2959" t="s">
        <v>5</v>
      </c>
      <c r="D2959" s="1">
        <v>43861.905335648145</v>
      </c>
      <c r="E2959">
        <v>125596.5</v>
      </c>
      <c r="F2959" t="s">
        <v>5</v>
      </c>
    </row>
    <row r="2960" spans="1:6" x14ac:dyDescent="0.25">
      <c r="A2960" s="1">
        <v>43861.874074074076</v>
      </c>
      <c r="B2960">
        <v>2764.21</v>
      </c>
      <c r="C2960" t="s">
        <v>5</v>
      </c>
      <c r="D2960" s="1">
        <v>43861.915752314817</v>
      </c>
      <c r="E2960">
        <v>125601.8</v>
      </c>
      <c r="F2960" t="s">
        <v>5</v>
      </c>
    </row>
    <row r="2961" spans="1:6" x14ac:dyDescent="0.25">
      <c r="A2961" s="1">
        <v>43861.88449074074</v>
      </c>
      <c r="B2961">
        <v>2764.22</v>
      </c>
      <c r="C2961" t="s">
        <v>5</v>
      </c>
      <c r="D2961" s="1">
        <v>43861.926168981481</v>
      </c>
      <c r="E2961">
        <v>125607.5</v>
      </c>
      <c r="F2961" t="s">
        <v>5</v>
      </c>
    </row>
    <row r="2962" spans="1:6" x14ac:dyDescent="0.25">
      <c r="A2962" s="1">
        <v>43861.894907407404</v>
      </c>
      <c r="B2962">
        <v>2764.24</v>
      </c>
      <c r="C2962" t="s">
        <v>5</v>
      </c>
      <c r="D2962" s="1">
        <v>43861.936574074076</v>
      </c>
      <c r="E2962">
        <v>125612.7</v>
      </c>
      <c r="F2962" t="s">
        <v>5</v>
      </c>
    </row>
    <row r="2963" spans="1:6" x14ac:dyDescent="0.25">
      <c r="A2963" s="1">
        <v>43861.905324074076</v>
      </c>
      <c r="B2963">
        <v>2764.25</v>
      </c>
      <c r="C2963" t="s">
        <v>5</v>
      </c>
      <c r="D2963" s="1">
        <v>43861.94699074074</v>
      </c>
      <c r="E2963">
        <v>125618</v>
      </c>
      <c r="F2963" t="s">
        <v>5</v>
      </c>
    </row>
    <row r="2964" spans="1:6" x14ac:dyDescent="0.25">
      <c r="A2964" s="1">
        <v>43861.915752314817</v>
      </c>
      <c r="B2964">
        <v>2764.26</v>
      </c>
      <c r="C2964" t="s">
        <v>5</v>
      </c>
      <c r="D2964" s="1">
        <v>43861.957407407404</v>
      </c>
      <c r="E2964">
        <v>125623.3</v>
      </c>
      <c r="F2964" t="s">
        <v>5</v>
      </c>
    </row>
    <row r="2965" spans="1:6" x14ac:dyDescent="0.25">
      <c r="A2965" s="1">
        <v>43861.926157407404</v>
      </c>
      <c r="B2965">
        <v>2764.28</v>
      </c>
      <c r="C2965" t="s">
        <v>5</v>
      </c>
      <c r="D2965" s="1">
        <v>43861.967835648145</v>
      </c>
      <c r="E2965">
        <v>125628.9</v>
      </c>
      <c r="F2965" t="s">
        <v>5</v>
      </c>
    </row>
    <row r="2966" spans="1:6" x14ac:dyDescent="0.25">
      <c r="A2966" s="1">
        <v>43861.936585648145</v>
      </c>
      <c r="B2966">
        <v>2764.29</v>
      </c>
      <c r="C2966" t="s">
        <v>5</v>
      </c>
      <c r="D2966" s="1">
        <v>43861.978252314817</v>
      </c>
      <c r="E2966">
        <v>125634.2</v>
      </c>
      <c r="F2966" t="s">
        <v>5</v>
      </c>
    </row>
    <row r="2967" spans="1:6" x14ac:dyDescent="0.25">
      <c r="A2967" s="1">
        <v>43861.94699074074</v>
      </c>
      <c r="B2967">
        <v>2764.3</v>
      </c>
      <c r="C2967" t="s">
        <v>5</v>
      </c>
      <c r="D2967" s="1">
        <v>43861.988668981481</v>
      </c>
      <c r="E2967">
        <v>125639.4</v>
      </c>
      <c r="F2967" t="s">
        <v>5</v>
      </c>
    </row>
    <row r="2968" spans="1:6" x14ac:dyDescent="0.25">
      <c r="A2968" s="1">
        <v>43861.957418981481</v>
      </c>
      <c r="B2968">
        <v>2764.32</v>
      </c>
      <c r="C2968" t="s">
        <v>5</v>
      </c>
      <c r="D2968" s="1">
        <v>43861.999074074076</v>
      </c>
      <c r="E2968">
        <v>125644.7</v>
      </c>
      <c r="F2968" t="s">
        <v>5</v>
      </c>
    </row>
    <row r="2969" spans="1:6" x14ac:dyDescent="0.25">
      <c r="A2969" s="1">
        <v>43861.967835648145</v>
      </c>
      <c r="B2969">
        <v>2764.33</v>
      </c>
      <c r="C2969" t="s">
        <v>5</v>
      </c>
    </row>
    <row r="2970" spans="1:6" x14ac:dyDescent="0.25">
      <c r="A2970" s="1">
        <v>43861.978252314817</v>
      </c>
      <c r="B2970">
        <v>2764.34</v>
      </c>
      <c r="C2970" t="s">
        <v>5</v>
      </c>
    </row>
    <row r="2971" spans="1:6" x14ac:dyDescent="0.25">
      <c r="A2971" s="1">
        <v>43861.988668981481</v>
      </c>
      <c r="B2971">
        <v>2764.36</v>
      </c>
      <c r="C2971" t="s">
        <v>5</v>
      </c>
    </row>
    <row r="2972" spans="1:6" x14ac:dyDescent="0.25">
      <c r="A2972" s="1">
        <v>43861.999085648145</v>
      </c>
      <c r="B2972">
        <v>2764.37</v>
      </c>
      <c r="C2972" t="s">
        <v>5</v>
      </c>
    </row>
    <row r="2977" spans="2:5" x14ac:dyDescent="0.25">
      <c r="B2977">
        <f>(B2972-B5)*1000</f>
        <v>43359.999999999673</v>
      </c>
      <c r="E2977">
        <f>E2968-E5</f>
        <v>15695.5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79"/>
  <sheetViews>
    <sheetView topLeftCell="A2930" zoomScale="80" zoomScaleNormal="80" workbookViewId="0">
      <selection activeCell="E2979" sqref="E2979"/>
    </sheetView>
  </sheetViews>
  <sheetFormatPr baseColWidth="10" defaultRowHeight="15" x14ac:dyDescent="0.25"/>
  <sheetData>
    <row r="1" spans="1:6" x14ac:dyDescent="0.25">
      <c r="A1" t="s">
        <v>210</v>
      </c>
      <c r="D1" t="s">
        <v>42</v>
      </c>
    </row>
    <row r="2" spans="1:6" x14ac:dyDescent="0.25">
      <c r="A2" t="s">
        <v>211</v>
      </c>
      <c r="D2" t="s">
        <v>43</v>
      </c>
    </row>
    <row r="3" spans="1:6" x14ac:dyDescent="0.25">
      <c r="A3" t="s">
        <v>0</v>
      </c>
      <c r="B3" t="s">
        <v>3</v>
      </c>
      <c r="C3" t="s">
        <v>2</v>
      </c>
      <c r="D3" t="s">
        <v>0</v>
      </c>
      <c r="E3" t="s">
        <v>1</v>
      </c>
      <c r="F3" t="s">
        <v>2</v>
      </c>
    </row>
    <row r="4" spans="1:6" x14ac:dyDescent="0.25">
      <c r="A4" s="1">
        <v>43831.002337962964</v>
      </c>
      <c r="B4">
        <v>4996.7</v>
      </c>
      <c r="C4" t="s">
        <v>5</v>
      </c>
      <c r="D4" s="1">
        <v>43831.002337962964</v>
      </c>
      <c r="E4">
        <v>56.62</v>
      </c>
      <c r="F4" t="s">
        <v>5</v>
      </c>
    </row>
    <row r="5" spans="1:6" x14ac:dyDescent="0.25">
      <c r="A5" s="1">
        <v>43831.012754629628</v>
      </c>
      <c r="B5">
        <v>4996.7</v>
      </c>
      <c r="C5" t="s">
        <v>5</v>
      </c>
      <c r="D5" s="1">
        <v>43831.012743055559</v>
      </c>
      <c r="E5">
        <v>56.62</v>
      </c>
      <c r="F5" t="s">
        <v>5</v>
      </c>
    </row>
    <row r="6" spans="1:6" x14ac:dyDescent="0.25">
      <c r="A6" s="1">
        <v>43831.0231712963</v>
      </c>
      <c r="B6">
        <v>4996.7</v>
      </c>
      <c r="C6" t="s">
        <v>5</v>
      </c>
      <c r="D6" s="1">
        <v>43831.0231712963</v>
      </c>
      <c r="E6">
        <v>56.62</v>
      </c>
      <c r="F6" t="s">
        <v>5</v>
      </c>
    </row>
    <row r="7" spans="1:6" x14ac:dyDescent="0.25">
      <c r="A7" s="1">
        <v>43831.023263888892</v>
      </c>
      <c r="B7">
        <v>4996.7</v>
      </c>
      <c r="C7" t="s">
        <v>4</v>
      </c>
      <c r="D7" s="1">
        <v>43831.023263888892</v>
      </c>
      <c r="E7">
        <v>56.62</v>
      </c>
      <c r="F7" t="s">
        <v>4</v>
      </c>
    </row>
    <row r="8" spans="1:6" x14ac:dyDescent="0.25">
      <c r="A8" s="1">
        <v>43831.033553240741</v>
      </c>
      <c r="B8">
        <v>4996.8</v>
      </c>
      <c r="C8" t="s">
        <v>5</v>
      </c>
      <c r="D8" s="1">
        <v>43831.033553240741</v>
      </c>
      <c r="E8">
        <v>56.62</v>
      </c>
      <c r="F8" t="s">
        <v>5</v>
      </c>
    </row>
    <row r="9" spans="1:6" x14ac:dyDescent="0.25">
      <c r="A9" s="1">
        <v>43831.043969907405</v>
      </c>
      <c r="B9">
        <v>4996.8</v>
      </c>
      <c r="C9" t="s">
        <v>5</v>
      </c>
      <c r="D9" s="1">
        <v>43831.043969907405</v>
      </c>
      <c r="E9">
        <v>56.62</v>
      </c>
      <c r="F9" t="s">
        <v>5</v>
      </c>
    </row>
    <row r="10" spans="1:6" x14ac:dyDescent="0.25">
      <c r="A10" s="1">
        <v>43831.054386574076</v>
      </c>
      <c r="B10">
        <v>4996.8</v>
      </c>
      <c r="C10" t="s">
        <v>5</v>
      </c>
      <c r="D10" s="1">
        <v>43831.054386574076</v>
      </c>
      <c r="E10">
        <v>56.62</v>
      </c>
      <c r="F10" t="s">
        <v>5</v>
      </c>
    </row>
    <row r="11" spans="1:6" x14ac:dyDescent="0.25">
      <c r="A11" s="1">
        <v>43831.064803240741</v>
      </c>
      <c r="B11">
        <v>4996.8</v>
      </c>
      <c r="C11" t="s">
        <v>5</v>
      </c>
      <c r="D11" s="1">
        <v>43831.064803240741</v>
      </c>
      <c r="E11">
        <v>56.62</v>
      </c>
      <c r="F11" t="s">
        <v>5</v>
      </c>
    </row>
    <row r="12" spans="1:6" x14ac:dyDescent="0.25">
      <c r="A12" s="1">
        <v>43831.075219907405</v>
      </c>
      <c r="B12">
        <v>4996.8</v>
      </c>
      <c r="C12" t="s">
        <v>5</v>
      </c>
      <c r="D12" s="1">
        <v>43831.075219907405</v>
      </c>
      <c r="E12">
        <v>56.62</v>
      </c>
      <c r="F12" t="s">
        <v>5</v>
      </c>
    </row>
    <row r="13" spans="1:6" x14ac:dyDescent="0.25">
      <c r="A13" s="1">
        <v>43831.085636574076</v>
      </c>
      <c r="B13">
        <v>4996.8</v>
      </c>
      <c r="C13" t="s">
        <v>5</v>
      </c>
      <c r="D13" s="1">
        <v>43831.085636574076</v>
      </c>
      <c r="E13">
        <v>56.62</v>
      </c>
      <c r="F13" t="s">
        <v>5</v>
      </c>
    </row>
    <row r="14" spans="1:6" x14ac:dyDescent="0.25">
      <c r="A14" s="1">
        <v>43831.096053240741</v>
      </c>
      <c r="B14">
        <v>4996.8</v>
      </c>
      <c r="C14" t="s">
        <v>5</v>
      </c>
      <c r="D14" s="1">
        <v>43831.096053240741</v>
      </c>
      <c r="E14">
        <v>56.62</v>
      </c>
      <c r="F14" t="s">
        <v>5</v>
      </c>
    </row>
    <row r="15" spans="1:6" x14ac:dyDescent="0.25">
      <c r="A15" s="1">
        <v>43831.106469907405</v>
      </c>
      <c r="B15">
        <v>4996.8</v>
      </c>
      <c r="C15" t="s">
        <v>5</v>
      </c>
      <c r="D15" s="1">
        <v>43831.106469907405</v>
      </c>
      <c r="E15">
        <v>56.62</v>
      </c>
      <c r="F15" t="s">
        <v>5</v>
      </c>
    </row>
    <row r="16" spans="1:6" x14ac:dyDescent="0.25">
      <c r="A16" s="1">
        <v>43831.116886574076</v>
      </c>
      <c r="B16">
        <v>4996.8</v>
      </c>
      <c r="C16" t="s">
        <v>5</v>
      </c>
      <c r="D16" s="1">
        <v>43831.116886574076</v>
      </c>
      <c r="E16">
        <v>56.62</v>
      </c>
      <c r="F16" t="s">
        <v>5</v>
      </c>
    </row>
    <row r="17" spans="1:6" x14ac:dyDescent="0.25">
      <c r="A17" s="1">
        <v>43831.127303240741</v>
      </c>
      <c r="B17">
        <v>4996.8</v>
      </c>
      <c r="C17" t="s">
        <v>5</v>
      </c>
      <c r="D17" s="1">
        <v>43831.127303240741</v>
      </c>
      <c r="E17">
        <v>56.62</v>
      </c>
      <c r="F17" t="s">
        <v>5</v>
      </c>
    </row>
    <row r="18" spans="1:6" x14ac:dyDescent="0.25">
      <c r="A18" s="1">
        <v>43831.137719907405</v>
      </c>
      <c r="B18">
        <v>4996.8</v>
      </c>
      <c r="C18" t="s">
        <v>5</v>
      </c>
      <c r="D18" s="1">
        <v>43831.137719907405</v>
      </c>
      <c r="E18">
        <v>56.62</v>
      </c>
      <c r="F18" t="s">
        <v>5</v>
      </c>
    </row>
    <row r="19" spans="1:6" x14ac:dyDescent="0.25">
      <c r="A19" s="1">
        <v>43831.148136574076</v>
      </c>
      <c r="B19">
        <v>4996.8</v>
      </c>
      <c r="C19" t="s">
        <v>5</v>
      </c>
      <c r="D19" s="1">
        <v>43831.148136574076</v>
      </c>
      <c r="E19">
        <v>56.62</v>
      </c>
      <c r="F19" t="s">
        <v>5</v>
      </c>
    </row>
    <row r="20" spans="1:6" x14ac:dyDescent="0.25">
      <c r="A20" s="1">
        <v>43831.158553240741</v>
      </c>
      <c r="B20">
        <v>4996.8</v>
      </c>
      <c r="C20" t="s">
        <v>5</v>
      </c>
      <c r="D20" s="1">
        <v>43831.158541666664</v>
      </c>
      <c r="E20">
        <v>56.62</v>
      </c>
      <c r="F20" t="s">
        <v>5</v>
      </c>
    </row>
    <row r="21" spans="1:6" x14ac:dyDescent="0.25">
      <c r="A21" s="1">
        <v>43831.168969907405</v>
      </c>
      <c r="B21">
        <v>4996.8</v>
      </c>
      <c r="C21" t="s">
        <v>5</v>
      </c>
      <c r="D21" s="1">
        <v>43831.168969907405</v>
      </c>
      <c r="E21">
        <v>56.62</v>
      </c>
      <c r="F21" t="s">
        <v>5</v>
      </c>
    </row>
    <row r="22" spans="1:6" x14ac:dyDescent="0.25">
      <c r="A22" s="1">
        <v>43831.179386574076</v>
      </c>
      <c r="B22">
        <v>4996.8</v>
      </c>
      <c r="C22" t="s">
        <v>5</v>
      </c>
      <c r="D22" s="1">
        <v>43831.179386574076</v>
      </c>
      <c r="E22">
        <v>56.62</v>
      </c>
      <c r="F22" t="s">
        <v>5</v>
      </c>
    </row>
    <row r="23" spans="1:6" x14ac:dyDescent="0.25">
      <c r="A23" s="1">
        <v>43831.189803240741</v>
      </c>
      <c r="B23">
        <v>4996.8</v>
      </c>
      <c r="C23" t="s">
        <v>5</v>
      </c>
      <c r="D23" s="1">
        <v>43831.189803240741</v>
      </c>
      <c r="E23">
        <v>56.62</v>
      </c>
      <c r="F23" t="s">
        <v>5</v>
      </c>
    </row>
    <row r="24" spans="1:6" x14ac:dyDescent="0.25">
      <c r="A24" s="1">
        <v>43831.200208333335</v>
      </c>
      <c r="B24">
        <v>4996.8</v>
      </c>
      <c r="C24" t="s">
        <v>5</v>
      </c>
      <c r="D24" s="1">
        <v>43831.200219907405</v>
      </c>
      <c r="E24">
        <v>56.62</v>
      </c>
      <c r="F24" t="s">
        <v>5</v>
      </c>
    </row>
    <row r="25" spans="1:6" x14ac:dyDescent="0.25">
      <c r="A25" s="1">
        <v>43831.210636574076</v>
      </c>
      <c r="B25">
        <v>4996.8</v>
      </c>
      <c r="C25" t="s">
        <v>5</v>
      </c>
      <c r="D25" s="1">
        <v>43831.210636574076</v>
      </c>
      <c r="E25">
        <v>56.62</v>
      </c>
      <c r="F25" t="s">
        <v>5</v>
      </c>
    </row>
    <row r="26" spans="1:6" x14ac:dyDescent="0.25">
      <c r="A26" s="1">
        <v>43831.221053240741</v>
      </c>
      <c r="B26">
        <v>4996.8</v>
      </c>
      <c r="C26" t="s">
        <v>5</v>
      </c>
      <c r="D26" s="1">
        <v>43831.221041666664</v>
      </c>
      <c r="E26">
        <v>56.62</v>
      </c>
      <c r="F26" t="s">
        <v>5</v>
      </c>
    </row>
    <row r="27" spans="1:6" x14ac:dyDescent="0.25">
      <c r="A27" s="1">
        <v>43831.231458333335</v>
      </c>
      <c r="B27">
        <v>4996.8</v>
      </c>
      <c r="C27" t="s">
        <v>5</v>
      </c>
      <c r="D27" s="1">
        <v>43831.231469907405</v>
      </c>
      <c r="E27">
        <v>56.62</v>
      </c>
      <c r="F27" t="s">
        <v>5</v>
      </c>
    </row>
    <row r="28" spans="1:6" x14ac:dyDescent="0.25">
      <c r="A28" s="1">
        <v>43831.241886574076</v>
      </c>
      <c r="B28">
        <v>4996.8</v>
      </c>
      <c r="C28" t="s">
        <v>5</v>
      </c>
      <c r="D28" s="1">
        <v>43831.241886574076</v>
      </c>
      <c r="E28">
        <v>56.62</v>
      </c>
      <c r="F28" t="s">
        <v>5</v>
      </c>
    </row>
    <row r="29" spans="1:6" x14ac:dyDescent="0.25">
      <c r="A29" s="1">
        <v>43831.252303240741</v>
      </c>
      <c r="B29">
        <v>4996.8</v>
      </c>
      <c r="C29" t="s">
        <v>5</v>
      </c>
      <c r="D29" s="1">
        <v>43831.252303240741</v>
      </c>
      <c r="E29">
        <v>56.62</v>
      </c>
      <c r="F29" t="s">
        <v>5</v>
      </c>
    </row>
    <row r="30" spans="1:6" x14ac:dyDescent="0.25">
      <c r="A30" s="1">
        <v>43831.262719907405</v>
      </c>
      <c r="B30">
        <v>4996.8</v>
      </c>
      <c r="C30" t="s">
        <v>5</v>
      </c>
      <c r="D30" s="1">
        <v>43831.262719907405</v>
      </c>
      <c r="E30">
        <v>56.62</v>
      </c>
      <c r="F30" t="s">
        <v>5</v>
      </c>
    </row>
    <row r="31" spans="1:6" x14ac:dyDescent="0.25">
      <c r="A31" s="1">
        <v>43831.273136574076</v>
      </c>
      <c r="B31">
        <v>4996.8</v>
      </c>
      <c r="C31" t="s">
        <v>5</v>
      </c>
      <c r="D31" s="1">
        <v>43831.273125</v>
      </c>
      <c r="E31">
        <v>56.62</v>
      </c>
      <c r="F31" t="s">
        <v>5</v>
      </c>
    </row>
    <row r="32" spans="1:6" x14ac:dyDescent="0.25">
      <c r="A32" s="1">
        <v>43831.283553240741</v>
      </c>
      <c r="B32">
        <v>4996.8</v>
      </c>
      <c r="C32" t="s">
        <v>5</v>
      </c>
      <c r="D32" s="1">
        <v>43831.283553240741</v>
      </c>
      <c r="E32">
        <v>56.62</v>
      </c>
      <c r="F32" t="s">
        <v>5</v>
      </c>
    </row>
    <row r="33" spans="1:6" x14ac:dyDescent="0.25">
      <c r="A33" s="1">
        <v>43831.293969907405</v>
      </c>
      <c r="B33">
        <v>4996.8</v>
      </c>
      <c r="C33" t="s">
        <v>5</v>
      </c>
      <c r="D33" s="1">
        <v>43831.293969907405</v>
      </c>
      <c r="E33">
        <v>56.62</v>
      </c>
      <c r="F33" t="s">
        <v>5</v>
      </c>
    </row>
    <row r="34" spans="1:6" x14ac:dyDescent="0.25">
      <c r="A34" s="1">
        <v>43831.304386574076</v>
      </c>
      <c r="B34">
        <v>4996.8999999999996</v>
      </c>
      <c r="C34" t="s">
        <v>5</v>
      </c>
      <c r="D34" s="1">
        <v>43831.304386574076</v>
      </c>
      <c r="E34">
        <v>56.62</v>
      </c>
      <c r="F34" t="s">
        <v>5</v>
      </c>
    </row>
    <row r="35" spans="1:6" x14ac:dyDescent="0.25">
      <c r="A35" s="1">
        <v>43831.314803240741</v>
      </c>
      <c r="B35">
        <v>4996.8999999999996</v>
      </c>
      <c r="C35" t="s">
        <v>5</v>
      </c>
      <c r="D35" s="1">
        <v>43831.314803240741</v>
      </c>
      <c r="E35">
        <v>56.62</v>
      </c>
      <c r="F35" t="s">
        <v>5</v>
      </c>
    </row>
    <row r="36" spans="1:6" x14ac:dyDescent="0.25">
      <c r="A36" s="1">
        <v>43831.325219907405</v>
      </c>
      <c r="B36">
        <v>4996.8999999999996</v>
      </c>
      <c r="C36" t="s">
        <v>5</v>
      </c>
      <c r="D36" s="1">
        <v>43831.325219907405</v>
      </c>
      <c r="E36">
        <v>56.62</v>
      </c>
      <c r="F36" t="s">
        <v>5</v>
      </c>
    </row>
    <row r="37" spans="1:6" x14ac:dyDescent="0.25">
      <c r="A37" s="1">
        <v>43831.335636574076</v>
      </c>
      <c r="B37">
        <v>4996.8999999999996</v>
      </c>
      <c r="C37" t="s">
        <v>5</v>
      </c>
      <c r="D37" s="1">
        <v>43831.335636574076</v>
      </c>
      <c r="E37">
        <v>56.62</v>
      </c>
      <c r="F37" t="s">
        <v>5</v>
      </c>
    </row>
    <row r="38" spans="1:6" x14ac:dyDescent="0.25">
      <c r="A38" s="1">
        <v>43831.346041666664</v>
      </c>
      <c r="B38">
        <v>4996.8999999999996</v>
      </c>
      <c r="C38" t="s">
        <v>5</v>
      </c>
      <c r="D38" s="1">
        <v>43831.346053240741</v>
      </c>
      <c r="E38">
        <v>56.62</v>
      </c>
      <c r="F38" t="s">
        <v>5</v>
      </c>
    </row>
    <row r="39" spans="1:6" x14ac:dyDescent="0.25">
      <c r="A39" s="1">
        <v>43831.356469907405</v>
      </c>
      <c r="B39">
        <v>4996.8999999999996</v>
      </c>
      <c r="C39" t="s">
        <v>5</v>
      </c>
      <c r="D39" s="1">
        <v>43831.356469907405</v>
      </c>
      <c r="E39">
        <v>56.62</v>
      </c>
      <c r="F39" t="s">
        <v>5</v>
      </c>
    </row>
    <row r="40" spans="1:6" x14ac:dyDescent="0.25">
      <c r="A40" s="1">
        <v>43831.366886574076</v>
      </c>
      <c r="B40">
        <v>4996.8999999999996</v>
      </c>
      <c r="C40" t="s">
        <v>5</v>
      </c>
      <c r="D40" s="1">
        <v>43831.366886574076</v>
      </c>
      <c r="E40">
        <v>56.62</v>
      </c>
      <c r="F40" t="s">
        <v>5</v>
      </c>
    </row>
    <row r="41" spans="1:6" x14ac:dyDescent="0.25">
      <c r="A41" s="1">
        <v>43831.377303240741</v>
      </c>
      <c r="B41">
        <v>4996.8999999999996</v>
      </c>
      <c r="C41" t="s">
        <v>5</v>
      </c>
      <c r="D41" s="1">
        <v>43831.377291666664</v>
      </c>
      <c r="E41">
        <v>56.62</v>
      </c>
      <c r="F41" t="s">
        <v>5</v>
      </c>
    </row>
    <row r="42" spans="1:6" x14ac:dyDescent="0.25">
      <c r="A42" s="1">
        <v>43831.387719907405</v>
      </c>
      <c r="B42">
        <v>4996.8999999999996</v>
      </c>
      <c r="C42" t="s">
        <v>5</v>
      </c>
      <c r="D42" s="1">
        <v>43831.387719907405</v>
      </c>
      <c r="E42">
        <v>56.62</v>
      </c>
      <c r="F42" t="s">
        <v>5</v>
      </c>
    </row>
    <row r="43" spans="1:6" x14ac:dyDescent="0.25">
      <c r="A43" s="1">
        <v>43831.398136574076</v>
      </c>
      <c r="B43">
        <v>4996.8999999999996</v>
      </c>
      <c r="C43" t="s">
        <v>5</v>
      </c>
      <c r="D43" s="1">
        <v>43831.398136574076</v>
      </c>
      <c r="E43">
        <v>56.62</v>
      </c>
      <c r="F43" t="s">
        <v>5</v>
      </c>
    </row>
    <row r="44" spans="1:6" x14ac:dyDescent="0.25">
      <c r="A44" s="1">
        <v>43831.408553240741</v>
      </c>
      <c r="B44">
        <v>4996.8999999999996</v>
      </c>
      <c r="C44" t="s">
        <v>5</v>
      </c>
      <c r="D44" s="1">
        <v>43831.408553240741</v>
      </c>
      <c r="E44">
        <v>56.62</v>
      </c>
      <c r="F44" t="s">
        <v>5</v>
      </c>
    </row>
    <row r="45" spans="1:6" x14ac:dyDescent="0.25">
      <c r="A45" s="1">
        <v>43831.418969907405</v>
      </c>
      <c r="B45">
        <v>4996.8999999999996</v>
      </c>
      <c r="C45" t="s">
        <v>5</v>
      </c>
      <c r="D45" s="1">
        <v>43831.418969907405</v>
      </c>
      <c r="E45">
        <v>56.62</v>
      </c>
      <c r="F45" t="s">
        <v>5</v>
      </c>
    </row>
    <row r="46" spans="1:6" x14ac:dyDescent="0.25">
      <c r="A46" s="1">
        <v>43831.429386574076</v>
      </c>
      <c r="B46">
        <v>4996.8999999999996</v>
      </c>
      <c r="C46" t="s">
        <v>5</v>
      </c>
      <c r="D46" s="1">
        <v>43831.429386574076</v>
      </c>
      <c r="E46">
        <v>56.62</v>
      </c>
      <c r="F46" t="s">
        <v>5</v>
      </c>
    </row>
    <row r="47" spans="1:6" x14ac:dyDescent="0.25">
      <c r="A47" s="1">
        <v>43831.439803240741</v>
      </c>
      <c r="B47">
        <v>4996.8999999999996</v>
      </c>
      <c r="C47" t="s">
        <v>5</v>
      </c>
      <c r="D47" s="1">
        <v>43831.439803240741</v>
      </c>
      <c r="E47">
        <v>56.62</v>
      </c>
      <c r="F47" t="s">
        <v>5</v>
      </c>
    </row>
    <row r="48" spans="1:6" x14ac:dyDescent="0.25">
      <c r="A48" s="1">
        <v>43831.442453703705</v>
      </c>
      <c r="B48">
        <v>4996.8999999999996</v>
      </c>
      <c r="C48" t="s">
        <v>4</v>
      </c>
      <c r="D48" s="1">
        <v>43831.442453703705</v>
      </c>
      <c r="E48">
        <v>56.62</v>
      </c>
      <c r="F48" t="s">
        <v>4</v>
      </c>
    </row>
    <row r="49" spans="1:6" x14ac:dyDescent="0.25">
      <c r="A49" s="1">
        <v>43831.450254629628</v>
      </c>
      <c r="B49">
        <v>4996.8999999999996</v>
      </c>
      <c r="C49" t="s">
        <v>5</v>
      </c>
      <c r="D49" s="1">
        <v>43831.450254629628</v>
      </c>
      <c r="E49">
        <v>56.62</v>
      </c>
      <c r="F49" t="s">
        <v>5</v>
      </c>
    </row>
    <row r="50" spans="1:6" x14ac:dyDescent="0.25">
      <c r="A50" s="1">
        <v>43831.4606712963</v>
      </c>
      <c r="B50">
        <v>4996.8999999999996</v>
      </c>
      <c r="C50" t="s">
        <v>5</v>
      </c>
      <c r="D50" s="1">
        <v>43831.4606712963</v>
      </c>
      <c r="E50">
        <v>56.62</v>
      </c>
      <c r="F50" t="s">
        <v>5</v>
      </c>
    </row>
    <row r="51" spans="1:6" x14ac:dyDescent="0.25">
      <c r="A51" s="1">
        <v>43831.471087962964</v>
      </c>
      <c r="B51">
        <v>4996.8999999999996</v>
      </c>
      <c r="C51" t="s">
        <v>5</v>
      </c>
      <c r="D51" s="1">
        <v>43831.471087962964</v>
      </c>
      <c r="E51">
        <v>56.62</v>
      </c>
      <c r="F51" t="s">
        <v>5</v>
      </c>
    </row>
    <row r="52" spans="1:6" x14ac:dyDescent="0.25">
      <c r="A52" s="1">
        <v>43831.481504629628</v>
      </c>
      <c r="B52">
        <v>4996.8999999999996</v>
      </c>
      <c r="C52" t="s">
        <v>5</v>
      </c>
      <c r="D52" s="1">
        <v>43831.481504629628</v>
      </c>
      <c r="E52">
        <v>56.62</v>
      </c>
      <c r="F52" t="s">
        <v>5</v>
      </c>
    </row>
    <row r="53" spans="1:6" x14ac:dyDescent="0.25">
      <c r="A53" s="1">
        <v>43831.4919212963</v>
      </c>
      <c r="B53">
        <v>4996.8999999999996</v>
      </c>
      <c r="C53" t="s">
        <v>5</v>
      </c>
      <c r="D53" s="1">
        <v>43831.4919212963</v>
      </c>
      <c r="E53">
        <v>56.62</v>
      </c>
      <c r="F53" t="s">
        <v>5</v>
      </c>
    </row>
    <row r="54" spans="1:6" x14ac:dyDescent="0.25">
      <c r="A54" s="1">
        <v>43831.502337962964</v>
      </c>
      <c r="B54">
        <v>4996.8999999999996</v>
      </c>
      <c r="C54" t="s">
        <v>5</v>
      </c>
      <c r="D54" s="1">
        <v>43831.502337962964</v>
      </c>
      <c r="E54">
        <v>56.62</v>
      </c>
      <c r="F54" t="s">
        <v>5</v>
      </c>
    </row>
    <row r="55" spans="1:6" x14ac:dyDescent="0.25">
      <c r="A55" s="1">
        <v>43831.512754629628</v>
      </c>
      <c r="B55">
        <v>4996.8999999999996</v>
      </c>
      <c r="C55" t="s">
        <v>5</v>
      </c>
      <c r="D55" s="1">
        <v>43831.512754629628</v>
      </c>
      <c r="E55">
        <v>56.62</v>
      </c>
      <c r="F55" t="s">
        <v>5</v>
      </c>
    </row>
    <row r="56" spans="1:6" x14ac:dyDescent="0.25">
      <c r="A56" s="1">
        <v>43831.5231712963</v>
      </c>
      <c r="B56">
        <v>4996.8999999999996</v>
      </c>
      <c r="C56" t="s">
        <v>5</v>
      </c>
      <c r="D56" s="1">
        <v>43831.5231712963</v>
      </c>
      <c r="E56">
        <v>56.62</v>
      </c>
      <c r="F56" t="s">
        <v>5</v>
      </c>
    </row>
    <row r="57" spans="1:6" x14ac:dyDescent="0.25">
      <c r="A57" s="1">
        <v>43831.533587962964</v>
      </c>
      <c r="B57">
        <v>4996.8999999999996</v>
      </c>
      <c r="C57" t="s">
        <v>5</v>
      </c>
      <c r="D57" s="1">
        <v>43831.533587962964</v>
      </c>
      <c r="E57">
        <v>56.62</v>
      </c>
      <c r="F57" t="s">
        <v>5</v>
      </c>
    </row>
    <row r="58" spans="1:6" x14ac:dyDescent="0.25">
      <c r="A58" s="1">
        <v>43831.544004629628</v>
      </c>
      <c r="B58">
        <v>4996.8999999999996</v>
      </c>
      <c r="C58" t="s">
        <v>5</v>
      </c>
      <c r="D58" s="1">
        <v>43831.544004629628</v>
      </c>
      <c r="E58">
        <v>56.62</v>
      </c>
      <c r="F58" t="s">
        <v>5</v>
      </c>
    </row>
    <row r="59" spans="1:6" x14ac:dyDescent="0.25">
      <c r="A59" s="1">
        <v>43831.5544212963</v>
      </c>
      <c r="B59">
        <v>4997</v>
      </c>
      <c r="C59" t="s">
        <v>5</v>
      </c>
      <c r="D59" s="1">
        <v>43831.5544212963</v>
      </c>
      <c r="E59">
        <v>56.62</v>
      </c>
      <c r="F59" t="s">
        <v>5</v>
      </c>
    </row>
    <row r="60" spans="1:6" x14ac:dyDescent="0.25">
      <c r="A60" s="1">
        <v>43831.564837962964</v>
      </c>
      <c r="B60">
        <v>4997</v>
      </c>
      <c r="C60" t="s">
        <v>5</v>
      </c>
      <c r="D60" s="1">
        <v>43831.564837962964</v>
      </c>
      <c r="E60">
        <v>56.62</v>
      </c>
      <c r="F60" t="s">
        <v>5</v>
      </c>
    </row>
    <row r="61" spans="1:6" x14ac:dyDescent="0.25">
      <c r="A61" s="1">
        <v>43831.575254629628</v>
      </c>
      <c r="B61">
        <v>4997</v>
      </c>
      <c r="C61" t="s">
        <v>5</v>
      </c>
      <c r="D61" s="1">
        <v>43831.575254629628</v>
      </c>
      <c r="E61">
        <v>56.62</v>
      </c>
      <c r="F61" t="s">
        <v>5</v>
      </c>
    </row>
    <row r="62" spans="1:6" x14ac:dyDescent="0.25">
      <c r="A62" s="1">
        <v>43831.5856712963</v>
      </c>
      <c r="B62">
        <v>4997</v>
      </c>
      <c r="C62" t="s">
        <v>5</v>
      </c>
      <c r="D62" s="1">
        <v>43831.5856712963</v>
      </c>
      <c r="E62">
        <v>56.62</v>
      </c>
      <c r="F62" t="s">
        <v>5</v>
      </c>
    </row>
    <row r="63" spans="1:6" x14ac:dyDescent="0.25">
      <c r="A63" s="1">
        <v>43831.596087962964</v>
      </c>
      <c r="B63">
        <v>4997</v>
      </c>
      <c r="C63" t="s">
        <v>5</v>
      </c>
      <c r="D63" s="1">
        <v>43831.596087962964</v>
      </c>
      <c r="E63">
        <v>56.62</v>
      </c>
      <c r="F63" t="s">
        <v>5</v>
      </c>
    </row>
    <row r="64" spans="1:6" x14ac:dyDescent="0.25">
      <c r="A64" s="1">
        <v>43831.606504629628</v>
      </c>
      <c r="B64">
        <v>4997</v>
      </c>
      <c r="C64" t="s">
        <v>5</v>
      </c>
      <c r="D64" s="1">
        <v>43831.606504629628</v>
      </c>
      <c r="E64">
        <v>56.63</v>
      </c>
      <c r="F64" t="s">
        <v>5</v>
      </c>
    </row>
    <row r="65" spans="1:6" x14ac:dyDescent="0.25">
      <c r="A65" s="1">
        <v>43831.6169212963</v>
      </c>
      <c r="B65">
        <v>4997</v>
      </c>
      <c r="C65" t="s">
        <v>5</v>
      </c>
      <c r="D65" s="1">
        <v>43831.6169212963</v>
      </c>
      <c r="E65">
        <v>56.63</v>
      </c>
      <c r="F65" t="s">
        <v>5</v>
      </c>
    </row>
    <row r="66" spans="1:6" x14ac:dyDescent="0.25">
      <c r="A66" s="1">
        <v>43831.627337962964</v>
      </c>
      <c r="B66">
        <v>4997</v>
      </c>
      <c r="C66" t="s">
        <v>5</v>
      </c>
      <c r="D66" s="1">
        <v>43831.627337962964</v>
      </c>
      <c r="E66">
        <v>56.63</v>
      </c>
      <c r="F66" t="s">
        <v>5</v>
      </c>
    </row>
    <row r="67" spans="1:6" x14ac:dyDescent="0.25">
      <c r="A67" s="1">
        <v>43831.637754629628</v>
      </c>
      <c r="B67">
        <v>4997.1000000000004</v>
      </c>
      <c r="C67" t="s">
        <v>5</v>
      </c>
      <c r="D67" s="1">
        <v>43831.637754629628</v>
      </c>
      <c r="E67">
        <v>56.63</v>
      </c>
      <c r="F67" t="s">
        <v>5</v>
      </c>
    </row>
    <row r="68" spans="1:6" x14ac:dyDescent="0.25">
      <c r="A68" s="1">
        <v>43831.6481712963</v>
      </c>
      <c r="B68">
        <v>4997.1000000000004</v>
      </c>
      <c r="C68" t="s">
        <v>5</v>
      </c>
      <c r="D68" s="1">
        <v>43831.6481712963</v>
      </c>
      <c r="E68">
        <v>56.63</v>
      </c>
      <c r="F68" t="s">
        <v>5</v>
      </c>
    </row>
    <row r="69" spans="1:6" x14ac:dyDescent="0.25">
      <c r="A69" s="1">
        <v>43831.651620370372</v>
      </c>
      <c r="B69">
        <v>4997.1000000000004</v>
      </c>
      <c r="C69" t="s">
        <v>4</v>
      </c>
      <c r="D69" s="1">
        <v>43831.651620370372</v>
      </c>
      <c r="E69">
        <v>56.63</v>
      </c>
      <c r="F69" t="s">
        <v>4</v>
      </c>
    </row>
    <row r="70" spans="1:6" x14ac:dyDescent="0.25">
      <c r="A70" s="1">
        <v>43831.658553240741</v>
      </c>
      <c r="B70">
        <v>4997.1000000000004</v>
      </c>
      <c r="C70" t="s">
        <v>5</v>
      </c>
      <c r="D70" s="1">
        <v>43831.658553240741</v>
      </c>
      <c r="E70">
        <v>56.63</v>
      </c>
      <c r="F70" t="s">
        <v>5</v>
      </c>
    </row>
    <row r="71" spans="1:6" x14ac:dyDescent="0.25">
      <c r="A71" s="1">
        <v>43831.668969907405</v>
      </c>
      <c r="B71">
        <v>4997.1000000000004</v>
      </c>
      <c r="C71" t="s">
        <v>5</v>
      </c>
      <c r="D71" s="1">
        <v>43831.668969907405</v>
      </c>
      <c r="E71">
        <v>56.63</v>
      </c>
      <c r="F71" t="s">
        <v>5</v>
      </c>
    </row>
    <row r="72" spans="1:6" x14ac:dyDescent="0.25">
      <c r="A72" s="1">
        <v>43831.679386574076</v>
      </c>
      <c r="B72">
        <v>4997.1000000000004</v>
      </c>
      <c r="C72" t="s">
        <v>5</v>
      </c>
      <c r="D72" s="1">
        <v>43831.679386574076</v>
      </c>
      <c r="E72">
        <v>56.63</v>
      </c>
      <c r="F72" t="s">
        <v>5</v>
      </c>
    </row>
    <row r="73" spans="1:6" x14ac:dyDescent="0.25">
      <c r="A73" s="1">
        <v>43831.689803240741</v>
      </c>
      <c r="B73">
        <v>4997.1000000000004</v>
      </c>
      <c r="C73" t="s">
        <v>5</v>
      </c>
      <c r="D73" s="1">
        <v>43831.689803240741</v>
      </c>
      <c r="E73">
        <v>56.63</v>
      </c>
      <c r="F73" t="s">
        <v>5</v>
      </c>
    </row>
    <row r="74" spans="1:6" x14ac:dyDescent="0.25">
      <c r="A74" s="1">
        <v>43831.700219907405</v>
      </c>
      <c r="B74">
        <v>4997.1000000000004</v>
      </c>
      <c r="C74" t="s">
        <v>5</v>
      </c>
      <c r="D74" s="1">
        <v>43831.700219907405</v>
      </c>
      <c r="E74">
        <v>56.63</v>
      </c>
      <c r="F74" t="s">
        <v>5</v>
      </c>
    </row>
    <row r="75" spans="1:6" x14ac:dyDescent="0.25">
      <c r="A75" s="1">
        <v>43831.710636574076</v>
      </c>
      <c r="B75">
        <v>4997.1000000000004</v>
      </c>
      <c r="C75" t="s">
        <v>5</v>
      </c>
      <c r="D75" s="1">
        <v>43831.710636574076</v>
      </c>
      <c r="E75">
        <v>56.63</v>
      </c>
      <c r="F75" t="s">
        <v>5</v>
      </c>
    </row>
    <row r="76" spans="1:6" x14ac:dyDescent="0.25">
      <c r="A76" s="1">
        <v>43831.721053240741</v>
      </c>
      <c r="B76">
        <v>4997.2</v>
      </c>
      <c r="C76" t="s">
        <v>5</v>
      </c>
      <c r="D76" s="1">
        <v>43831.721053240741</v>
      </c>
      <c r="E76">
        <v>56.63</v>
      </c>
      <c r="F76" t="s">
        <v>5</v>
      </c>
    </row>
    <row r="77" spans="1:6" x14ac:dyDescent="0.25">
      <c r="A77" s="1">
        <v>43831.731469907405</v>
      </c>
      <c r="B77">
        <v>4997.2</v>
      </c>
      <c r="C77" t="s">
        <v>5</v>
      </c>
      <c r="D77" s="1">
        <v>43831.731469907405</v>
      </c>
      <c r="E77">
        <v>56.63</v>
      </c>
      <c r="F77" t="s">
        <v>5</v>
      </c>
    </row>
    <row r="78" spans="1:6" x14ac:dyDescent="0.25">
      <c r="A78" s="1">
        <v>43831.741886574076</v>
      </c>
      <c r="B78">
        <v>4997.2</v>
      </c>
      <c r="C78" t="s">
        <v>5</v>
      </c>
      <c r="D78" s="1">
        <v>43831.741886574076</v>
      </c>
      <c r="E78">
        <v>56.63</v>
      </c>
      <c r="F78" t="s">
        <v>5</v>
      </c>
    </row>
    <row r="79" spans="1:6" x14ac:dyDescent="0.25">
      <c r="A79" s="1">
        <v>43831.752303240741</v>
      </c>
      <c r="B79">
        <v>4997.2</v>
      </c>
      <c r="C79" t="s">
        <v>5</v>
      </c>
      <c r="D79" s="1">
        <v>43831.752303240741</v>
      </c>
      <c r="E79">
        <v>56.63</v>
      </c>
      <c r="F79" t="s">
        <v>5</v>
      </c>
    </row>
    <row r="80" spans="1:6" x14ac:dyDescent="0.25">
      <c r="A80" s="1">
        <v>43831.762719907405</v>
      </c>
      <c r="B80">
        <v>4997.2</v>
      </c>
      <c r="C80" t="s">
        <v>5</v>
      </c>
      <c r="D80" s="1">
        <v>43831.762719907405</v>
      </c>
      <c r="E80">
        <v>56.63</v>
      </c>
      <c r="F80" t="s">
        <v>5</v>
      </c>
    </row>
    <row r="81" spans="1:6" x14ac:dyDescent="0.25">
      <c r="A81" s="1">
        <v>43831.773136574076</v>
      </c>
      <c r="B81">
        <v>4997.2</v>
      </c>
      <c r="C81" t="s">
        <v>5</v>
      </c>
      <c r="D81" s="1">
        <v>43831.773136574076</v>
      </c>
      <c r="E81">
        <v>56.63</v>
      </c>
      <c r="F81" t="s">
        <v>5</v>
      </c>
    </row>
    <row r="82" spans="1:6" x14ac:dyDescent="0.25">
      <c r="A82" s="1">
        <v>43831.783553240741</v>
      </c>
      <c r="B82">
        <v>4997.2</v>
      </c>
      <c r="C82" t="s">
        <v>5</v>
      </c>
      <c r="D82" s="1">
        <v>43831.783553240741</v>
      </c>
      <c r="E82">
        <v>56.63</v>
      </c>
      <c r="F82" t="s">
        <v>5</v>
      </c>
    </row>
    <row r="83" spans="1:6" x14ac:dyDescent="0.25">
      <c r="A83" s="1">
        <v>43831.793969907405</v>
      </c>
      <c r="B83">
        <v>4997.2</v>
      </c>
      <c r="C83" t="s">
        <v>5</v>
      </c>
      <c r="D83" s="1">
        <v>43831.793969907405</v>
      </c>
      <c r="E83">
        <v>56.63</v>
      </c>
      <c r="F83" t="s">
        <v>5</v>
      </c>
    </row>
    <row r="84" spans="1:6" x14ac:dyDescent="0.25">
      <c r="A84" s="1">
        <v>43831.804386574076</v>
      </c>
      <c r="B84">
        <v>4997.2</v>
      </c>
      <c r="C84" t="s">
        <v>5</v>
      </c>
      <c r="D84" s="1">
        <v>43831.804386574076</v>
      </c>
      <c r="E84">
        <v>56.63</v>
      </c>
      <c r="F84" t="s">
        <v>5</v>
      </c>
    </row>
    <row r="85" spans="1:6" x14ac:dyDescent="0.25">
      <c r="A85" s="1">
        <v>43831.814803240741</v>
      </c>
      <c r="B85">
        <v>4997.2</v>
      </c>
      <c r="C85" t="s">
        <v>5</v>
      </c>
      <c r="D85" s="1">
        <v>43831.814803240741</v>
      </c>
      <c r="E85">
        <v>56.63</v>
      </c>
      <c r="F85" t="s">
        <v>5</v>
      </c>
    </row>
    <row r="86" spans="1:6" x14ac:dyDescent="0.25">
      <c r="A86" s="1">
        <v>43831.825219907405</v>
      </c>
      <c r="B86">
        <v>4997.2</v>
      </c>
      <c r="C86" t="s">
        <v>5</v>
      </c>
      <c r="D86" s="1">
        <v>43831.825219907405</v>
      </c>
      <c r="E86">
        <v>56.63</v>
      </c>
      <c r="F86" t="s">
        <v>5</v>
      </c>
    </row>
    <row r="87" spans="1:6" x14ac:dyDescent="0.25">
      <c r="A87" s="1">
        <v>43831.835636574076</v>
      </c>
      <c r="B87">
        <v>4997.2</v>
      </c>
      <c r="C87" t="s">
        <v>5</v>
      </c>
      <c r="D87" s="1">
        <v>43831.835636574076</v>
      </c>
      <c r="E87">
        <v>56.63</v>
      </c>
      <c r="F87" t="s">
        <v>5</v>
      </c>
    </row>
    <row r="88" spans="1:6" x14ac:dyDescent="0.25">
      <c r="A88" s="1">
        <v>43831.846053240741</v>
      </c>
      <c r="B88">
        <v>4997.2</v>
      </c>
      <c r="C88" t="s">
        <v>5</v>
      </c>
      <c r="D88" s="1">
        <v>43831.846053240741</v>
      </c>
      <c r="E88">
        <v>56.63</v>
      </c>
      <c r="F88" t="s">
        <v>5</v>
      </c>
    </row>
    <row r="89" spans="1:6" x14ac:dyDescent="0.25">
      <c r="A89" s="1">
        <v>43831.856469907405</v>
      </c>
      <c r="B89">
        <v>4997.2</v>
      </c>
      <c r="C89" t="s">
        <v>5</v>
      </c>
      <c r="D89" s="1">
        <v>43831.856469907405</v>
      </c>
      <c r="E89">
        <v>56.63</v>
      </c>
      <c r="F89" t="s">
        <v>5</v>
      </c>
    </row>
    <row r="90" spans="1:6" x14ac:dyDescent="0.25">
      <c r="A90" s="1">
        <v>43831.861192129632</v>
      </c>
      <c r="B90">
        <v>4997.2</v>
      </c>
      <c r="C90" t="s">
        <v>4</v>
      </c>
      <c r="D90" s="1">
        <v>43831.861192129632</v>
      </c>
      <c r="E90">
        <v>56.63</v>
      </c>
      <c r="F90" t="s">
        <v>4</v>
      </c>
    </row>
    <row r="91" spans="1:6" x14ac:dyDescent="0.25">
      <c r="A91" s="1">
        <v>43831.8669212963</v>
      </c>
      <c r="B91">
        <v>4997.2</v>
      </c>
      <c r="C91" t="s">
        <v>5</v>
      </c>
      <c r="D91" s="1">
        <v>43831.8669212963</v>
      </c>
      <c r="E91">
        <v>56.63</v>
      </c>
      <c r="F91" t="s">
        <v>5</v>
      </c>
    </row>
    <row r="92" spans="1:6" x14ac:dyDescent="0.25">
      <c r="A92" s="1">
        <v>43831.877337962964</v>
      </c>
      <c r="B92">
        <v>4997.2</v>
      </c>
      <c r="C92" t="s">
        <v>5</v>
      </c>
      <c r="D92" s="1">
        <v>43831.877337962964</v>
      </c>
      <c r="E92">
        <v>56.63</v>
      </c>
      <c r="F92" t="s">
        <v>5</v>
      </c>
    </row>
    <row r="93" spans="1:6" x14ac:dyDescent="0.25">
      <c r="A93" s="1">
        <v>43831.887754629628</v>
      </c>
      <c r="B93">
        <v>4997.2</v>
      </c>
      <c r="C93" t="s">
        <v>5</v>
      </c>
      <c r="D93" s="1">
        <v>43831.887754629628</v>
      </c>
      <c r="E93">
        <v>56.63</v>
      </c>
      <c r="F93" t="s">
        <v>5</v>
      </c>
    </row>
    <row r="94" spans="1:6" x14ac:dyDescent="0.25">
      <c r="A94" s="1">
        <v>43831.8981712963</v>
      </c>
      <c r="B94">
        <v>4997.2</v>
      </c>
      <c r="C94" t="s">
        <v>5</v>
      </c>
      <c r="D94" s="1">
        <v>43831.8981712963</v>
      </c>
      <c r="E94">
        <v>56.63</v>
      </c>
      <c r="F94" t="s">
        <v>5</v>
      </c>
    </row>
    <row r="95" spans="1:6" x14ac:dyDescent="0.25">
      <c r="A95" s="1">
        <v>43831.908587962964</v>
      </c>
      <c r="B95">
        <v>4997.2</v>
      </c>
      <c r="C95" t="s">
        <v>5</v>
      </c>
      <c r="D95" s="1">
        <v>43831.908587962964</v>
      </c>
      <c r="E95">
        <v>56.63</v>
      </c>
      <c r="F95" t="s">
        <v>5</v>
      </c>
    </row>
    <row r="96" spans="1:6" x14ac:dyDescent="0.25">
      <c r="A96" s="1">
        <v>43831.919004629628</v>
      </c>
      <c r="B96">
        <v>4997.2</v>
      </c>
      <c r="C96" t="s">
        <v>5</v>
      </c>
      <c r="D96" s="1">
        <v>43831.919004629628</v>
      </c>
      <c r="E96">
        <v>56.63</v>
      </c>
      <c r="F96" t="s">
        <v>5</v>
      </c>
    </row>
    <row r="97" spans="1:6" x14ac:dyDescent="0.25">
      <c r="A97" s="1">
        <v>43831.9294212963</v>
      </c>
      <c r="B97">
        <v>4997.2</v>
      </c>
      <c r="C97" t="s">
        <v>5</v>
      </c>
      <c r="D97" s="1">
        <v>43831.9294212963</v>
      </c>
      <c r="E97">
        <v>56.63</v>
      </c>
      <c r="F97" t="s">
        <v>5</v>
      </c>
    </row>
    <row r="98" spans="1:6" x14ac:dyDescent="0.25">
      <c r="A98" s="1">
        <v>43831.939837962964</v>
      </c>
      <c r="B98">
        <v>4997.2</v>
      </c>
      <c r="C98" t="s">
        <v>5</v>
      </c>
      <c r="D98" s="1">
        <v>43831.939837962964</v>
      </c>
      <c r="E98">
        <v>56.63</v>
      </c>
      <c r="F98" t="s">
        <v>5</v>
      </c>
    </row>
    <row r="99" spans="1:6" x14ac:dyDescent="0.25">
      <c r="A99" s="1">
        <v>43831.950254629628</v>
      </c>
      <c r="B99">
        <v>4997.2</v>
      </c>
      <c r="C99" t="s">
        <v>5</v>
      </c>
      <c r="D99" s="1">
        <v>43831.950254629628</v>
      </c>
      <c r="E99">
        <v>56.63</v>
      </c>
      <c r="F99" t="s">
        <v>5</v>
      </c>
    </row>
    <row r="100" spans="1:6" x14ac:dyDescent="0.25">
      <c r="A100" s="1">
        <v>43831.9606712963</v>
      </c>
      <c r="B100">
        <v>4997.2</v>
      </c>
      <c r="C100" t="s">
        <v>5</v>
      </c>
      <c r="D100" s="1">
        <v>43831.9606712963</v>
      </c>
      <c r="E100">
        <v>56.63</v>
      </c>
      <c r="F100" t="s">
        <v>5</v>
      </c>
    </row>
    <row r="101" spans="1:6" x14ac:dyDescent="0.25">
      <c r="A101" s="1">
        <v>43831.965810185182</v>
      </c>
      <c r="B101">
        <v>4997.2</v>
      </c>
      <c r="C101" t="s">
        <v>4</v>
      </c>
      <c r="D101" s="1">
        <v>43831.965810185182</v>
      </c>
      <c r="E101">
        <v>56.63</v>
      </c>
      <c r="F101" t="s">
        <v>4</v>
      </c>
    </row>
    <row r="102" spans="1:6" x14ac:dyDescent="0.25">
      <c r="A102" s="1">
        <v>43831.971053240741</v>
      </c>
      <c r="B102">
        <v>4997.2</v>
      </c>
      <c r="C102" t="s">
        <v>5</v>
      </c>
      <c r="D102" s="1">
        <v>43831.971053240741</v>
      </c>
      <c r="E102">
        <v>56.63</v>
      </c>
      <c r="F102" t="s">
        <v>5</v>
      </c>
    </row>
    <row r="103" spans="1:6" x14ac:dyDescent="0.25">
      <c r="A103" s="1">
        <v>43831.981458333335</v>
      </c>
      <c r="B103">
        <v>4997.2</v>
      </c>
      <c r="C103" t="s">
        <v>5</v>
      </c>
      <c r="D103" s="1">
        <v>43831.981458333335</v>
      </c>
      <c r="E103">
        <v>56.63</v>
      </c>
      <c r="F103" t="s">
        <v>5</v>
      </c>
    </row>
    <row r="104" spans="1:6" x14ac:dyDescent="0.25">
      <c r="A104" s="1">
        <v>43831.991886574076</v>
      </c>
      <c r="B104">
        <v>4997.2</v>
      </c>
      <c r="C104" t="s">
        <v>5</v>
      </c>
      <c r="D104" s="1">
        <v>43831.991886574076</v>
      </c>
      <c r="E104">
        <v>56.63</v>
      </c>
      <c r="F104" t="s">
        <v>5</v>
      </c>
    </row>
    <row r="105" spans="1:6" x14ac:dyDescent="0.25">
      <c r="A105" s="1">
        <v>43832.002303240741</v>
      </c>
      <c r="B105">
        <v>4997.3</v>
      </c>
      <c r="C105" t="s">
        <v>5</v>
      </c>
      <c r="D105" s="1">
        <v>43832.002303240741</v>
      </c>
      <c r="E105">
        <v>56.63</v>
      </c>
      <c r="F105" t="s">
        <v>5</v>
      </c>
    </row>
    <row r="106" spans="1:6" x14ac:dyDescent="0.25">
      <c r="A106" s="1">
        <v>43832.012719907405</v>
      </c>
      <c r="B106">
        <v>4997.3</v>
      </c>
      <c r="C106" t="s">
        <v>5</v>
      </c>
      <c r="D106" s="1">
        <v>43832.012719907405</v>
      </c>
      <c r="E106">
        <v>56.63</v>
      </c>
      <c r="F106" t="s">
        <v>5</v>
      </c>
    </row>
    <row r="107" spans="1:6" x14ac:dyDescent="0.25">
      <c r="A107" s="1">
        <v>43832.023136574076</v>
      </c>
      <c r="B107">
        <v>4997.3</v>
      </c>
      <c r="C107" t="s">
        <v>5</v>
      </c>
      <c r="D107" s="1">
        <v>43832.023136574076</v>
      </c>
      <c r="E107">
        <v>56.63</v>
      </c>
      <c r="F107" t="s">
        <v>5</v>
      </c>
    </row>
    <row r="108" spans="1:6" x14ac:dyDescent="0.25">
      <c r="A108" s="1">
        <v>43832.033553240741</v>
      </c>
      <c r="B108">
        <v>4997.3</v>
      </c>
      <c r="C108" t="s">
        <v>5</v>
      </c>
      <c r="D108" s="1">
        <v>43832.033553240741</v>
      </c>
      <c r="E108">
        <v>56.63</v>
      </c>
      <c r="F108" t="s">
        <v>5</v>
      </c>
    </row>
    <row r="109" spans="1:6" x14ac:dyDescent="0.25">
      <c r="A109" s="1">
        <v>43832.043969907405</v>
      </c>
      <c r="B109">
        <v>4997.3</v>
      </c>
      <c r="C109" t="s">
        <v>5</v>
      </c>
      <c r="D109" s="1">
        <v>43832.043969907405</v>
      </c>
      <c r="E109">
        <v>56.63</v>
      </c>
      <c r="F109" t="s">
        <v>5</v>
      </c>
    </row>
    <row r="110" spans="1:6" x14ac:dyDescent="0.25">
      <c r="A110" s="1">
        <v>43832.054375</v>
      </c>
      <c r="B110">
        <v>4997.3</v>
      </c>
      <c r="C110" t="s">
        <v>5</v>
      </c>
      <c r="D110" s="1">
        <v>43832.054386574076</v>
      </c>
      <c r="E110">
        <v>56.63</v>
      </c>
      <c r="F110" t="s">
        <v>5</v>
      </c>
    </row>
    <row r="111" spans="1:6" x14ac:dyDescent="0.25">
      <c r="A111" s="1">
        <v>43832.064791666664</v>
      </c>
      <c r="B111">
        <v>4997.3</v>
      </c>
      <c r="C111" t="s">
        <v>5</v>
      </c>
      <c r="D111" s="1">
        <v>43832.064791666664</v>
      </c>
      <c r="E111">
        <v>56.63</v>
      </c>
      <c r="F111" t="s">
        <v>5</v>
      </c>
    </row>
    <row r="112" spans="1:6" x14ac:dyDescent="0.25">
      <c r="A112" s="1">
        <v>43832.075219907405</v>
      </c>
      <c r="B112">
        <v>4997.3</v>
      </c>
      <c r="C112" t="s">
        <v>5</v>
      </c>
      <c r="D112" s="1">
        <v>43832.075219907405</v>
      </c>
      <c r="E112">
        <v>56.63</v>
      </c>
      <c r="F112" t="s">
        <v>5</v>
      </c>
    </row>
    <row r="113" spans="1:6" x14ac:dyDescent="0.25">
      <c r="A113" s="1">
        <v>43832.085636574076</v>
      </c>
      <c r="B113">
        <v>4997.3</v>
      </c>
      <c r="C113" t="s">
        <v>5</v>
      </c>
      <c r="D113" s="1">
        <v>43832.085636574076</v>
      </c>
      <c r="E113">
        <v>56.63</v>
      </c>
      <c r="F113" t="s">
        <v>5</v>
      </c>
    </row>
    <row r="114" spans="1:6" x14ac:dyDescent="0.25">
      <c r="A114" s="1">
        <v>43832.096053240741</v>
      </c>
      <c r="B114">
        <v>4997.3</v>
      </c>
      <c r="C114" t="s">
        <v>5</v>
      </c>
      <c r="D114" s="1">
        <v>43832.096053240741</v>
      </c>
      <c r="E114">
        <v>56.63</v>
      </c>
      <c r="F114" t="s">
        <v>5</v>
      </c>
    </row>
    <row r="115" spans="1:6" x14ac:dyDescent="0.25">
      <c r="A115" s="1">
        <v>43832.106469907405</v>
      </c>
      <c r="B115">
        <v>4997.3</v>
      </c>
      <c r="C115" t="s">
        <v>5</v>
      </c>
      <c r="D115" s="1">
        <v>43832.106469907405</v>
      </c>
      <c r="E115">
        <v>56.63</v>
      </c>
      <c r="F115" t="s">
        <v>5</v>
      </c>
    </row>
    <row r="116" spans="1:6" x14ac:dyDescent="0.25">
      <c r="A116" s="1">
        <v>43832.116886574076</v>
      </c>
      <c r="B116">
        <v>4997.3</v>
      </c>
      <c r="C116" t="s">
        <v>5</v>
      </c>
      <c r="D116" s="1">
        <v>43832.116886574076</v>
      </c>
      <c r="E116">
        <v>56.63</v>
      </c>
      <c r="F116" t="s">
        <v>5</v>
      </c>
    </row>
    <row r="117" spans="1:6" x14ac:dyDescent="0.25">
      <c r="A117" s="1">
        <v>43832.127291666664</v>
      </c>
      <c r="B117">
        <v>4997.3</v>
      </c>
      <c r="C117" t="s">
        <v>5</v>
      </c>
      <c r="D117" s="1">
        <v>43832.127291666664</v>
      </c>
      <c r="E117">
        <v>56.63</v>
      </c>
      <c r="F117" t="s">
        <v>5</v>
      </c>
    </row>
    <row r="118" spans="1:6" x14ac:dyDescent="0.25">
      <c r="A118" s="1">
        <v>43832.137719907405</v>
      </c>
      <c r="B118">
        <v>4997.3</v>
      </c>
      <c r="C118" t="s">
        <v>5</v>
      </c>
      <c r="D118" s="1">
        <v>43832.137719907405</v>
      </c>
      <c r="E118">
        <v>56.63</v>
      </c>
      <c r="F118" t="s">
        <v>5</v>
      </c>
    </row>
    <row r="119" spans="1:6" x14ac:dyDescent="0.25">
      <c r="A119" s="1">
        <v>43832.148136574076</v>
      </c>
      <c r="B119">
        <v>4997.3</v>
      </c>
      <c r="C119" t="s">
        <v>5</v>
      </c>
      <c r="D119" s="1">
        <v>43832.148136574076</v>
      </c>
      <c r="E119">
        <v>56.63</v>
      </c>
      <c r="F119" t="s">
        <v>5</v>
      </c>
    </row>
    <row r="120" spans="1:6" x14ac:dyDescent="0.25">
      <c r="A120" s="1">
        <v>43832.158553240741</v>
      </c>
      <c r="B120">
        <v>4997.3</v>
      </c>
      <c r="C120" t="s">
        <v>5</v>
      </c>
      <c r="D120" s="1">
        <v>43832.158553240741</v>
      </c>
      <c r="E120">
        <v>56.63</v>
      </c>
      <c r="F120" t="s">
        <v>5</v>
      </c>
    </row>
    <row r="121" spans="1:6" x14ac:dyDescent="0.25">
      <c r="A121" s="1">
        <v>43832.168958333335</v>
      </c>
      <c r="B121">
        <v>4997.3</v>
      </c>
      <c r="C121" t="s">
        <v>5</v>
      </c>
      <c r="D121" s="1">
        <v>43832.168958333335</v>
      </c>
      <c r="E121">
        <v>56.63</v>
      </c>
      <c r="F121" t="s">
        <v>5</v>
      </c>
    </row>
    <row r="122" spans="1:6" x14ac:dyDescent="0.25">
      <c r="A122" s="1">
        <v>43832.179386574076</v>
      </c>
      <c r="B122">
        <v>4997.3</v>
      </c>
      <c r="C122" t="s">
        <v>5</v>
      </c>
      <c r="D122" s="1">
        <v>43832.179386574076</v>
      </c>
      <c r="E122">
        <v>56.63</v>
      </c>
      <c r="F122" t="s">
        <v>5</v>
      </c>
    </row>
    <row r="123" spans="1:6" x14ac:dyDescent="0.25">
      <c r="A123" s="1">
        <v>43832.189803240741</v>
      </c>
      <c r="B123">
        <v>4997.3</v>
      </c>
      <c r="C123" t="s">
        <v>5</v>
      </c>
      <c r="D123" s="1">
        <v>43832.189803240741</v>
      </c>
      <c r="E123">
        <v>56.63</v>
      </c>
      <c r="F123" t="s">
        <v>5</v>
      </c>
    </row>
    <row r="124" spans="1:6" x14ac:dyDescent="0.25">
      <c r="A124" s="1">
        <v>43832.200219907405</v>
      </c>
      <c r="B124">
        <v>4997.3</v>
      </c>
      <c r="C124" t="s">
        <v>5</v>
      </c>
      <c r="D124" s="1">
        <v>43832.200219907405</v>
      </c>
      <c r="E124">
        <v>56.63</v>
      </c>
      <c r="F124" t="s">
        <v>5</v>
      </c>
    </row>
    <row r="125" spans="1:6" x14ac:dyDescent="0.25">
      <c r="A125" s="1">
        <v>43832.210636574076</v>
      </c>
      <c r="B125">
        <v>4997.3</v>
      </c>
      <c r="C125" t="s">
        <v>5</v>
      </c>
      <c r="D125" s="1">
        <v>43832.210636574076</v>
      </c>
      <c r="E125">
        <v>56.63</v>
      </c>
      <c r="F125" t="s">
        <v>5</v>
      </c>
    </row>
    <row r="126" spans="1:6" x14ac:dyDescent="0.25">
      <c r="A126" s="1">
        <v>43832.221053240741</v>
      </c>
      <c r="B126">
        <v>4997.3</v>
      </c>
      <c r="C126" t="s">
        <v>5</v>
      </c>
      <c r="D126" s="1">
        <v>43832.221041666664</v>
      </c>
      <c r="E126">
        <v>56.63</v>
      </c>
      <c r="F126" t="s">
        <v>5</v>
      </c>
    </row>
    <row r="127" spans="1:6" x14ac:dyDescent="0.25">
      <c r="A127" s="1">
        <v>43832.231458333335</v>
      </c>
      <c r="B127">
        <v>4997.3</v>
      </c>
      <c r="C127" t="s">
        <v>5</v>
      </c>
      <c r="D127" s="1">
        <v>43832.231458333335</v>
      </c>
      <c r="E127">
        <v>56.63</v>
      </c>
      <c r="F127" t="s">
        <v>5</v>
      </c>
    </row>
    <row r="128" spans="1:6" x14ac:dyDescent="0.25">
      <c r="A128" s="1">
        <v>43832.241886574076</v>
      </c>
      <c r="B128">
        <v>4997.3</v>
      </c>
      <c r="C128" t="s">
        <v>5</v>
      </c>
      <c r="D128" s="1">
        <v>43832.241886574076</v>
      </c>
      <c r="E128">
        <v>56.63</v>
      </c>
      <c r="F128" t="s">
        <v>5</v>
      </c>
    </row>
    <row r="129" spans="1:6" x14ac:dyDescent="0.25">
      <c r="A129" s="1">
        <v>43832.252303240741</v>
      </c>
      <c r="B129">
        <v>4997.3</v>
      </c>
      <c r="C129" t="s">
        <v>5</v>
      </c>
      <c r="D129" s="1">
        <v>43832.252303240741</v>
      </c>
      <c r="E129">
        <v>56.63</v>
      </c>
      <c r="F129" t="s">
        <v>5</v>
      </c>
    </row>
    <row r="130" spans="1:6" x14ac:dyDescent="0.25">
      <c r="A130" s="1">
        <v>43832.262719907405</v>
      </c>
      <c r="B130">
        <v>4997.3999999999996</v>
      </c>
      <c r="C130" t="s">
        <v>5</v>
      </c>
      <c r="D130" s="1">
        <v>43832.262719907405</v>
      </c>
      <c r="E130">
        <v>56.63</v>
      </c>
      <c r="F130" t="s">
        <v>5</v>
      </c>
    </row>
    <row r="131" spans="1:6" x14ac:dyDescent="0.25">
      <c r="A131" s="1">
        <v>43832.273136574076</v>
      </c>
      <c r="B131">
        <v>4997.3999999999996</v>
      </c>
      <c r="C131" t="s">
        <v>5</v>
      </c>
      <c r="D131" s="1">
        <v>43832.273136574076</v>
      </c>
      <c r="E131">
        <v>56.63</v>
      </c>
      <c r="F131" t="s">
        <v>5</v>
      </c>
    </row>
    <row r="132" spans="1:6" x14ac:dyDescent="0.25">
      <c r="A132" s="1">
        <v>43832.283553240741</v>
      </c>
      <c r="B132">
        <v>4997.3999999999996</v>
      </c>
      <c r="C132" t="s">
        <v>5</v>
      </c>
      <c r="D132" s="1">
        <v>43832.283553240741</v>
      </c>
      <c r="E132">
        <v>56.63</v>
      </c>
      <c r="F132" t="s">
        <v>5</v>
      </c>
    </row>
    <row r="133" spans="1:6" x14ac:dyDescent="0.25">
      <c r="A133" s="1">
        <v>43832.293969907405</v>
      </c>
      <c r="B133">
        <v>4997.3999999999996</v>
      </c>
      <c r="C133" t="s">
        <v>5</v>
      </c>
      <c r="D133" s="1">
        <v>43832.293969907405</v>
      </c>
      <c r="E133">
        <v>56.63</v>
      </c>
      <c r="F133" t="s">
        <v>5</v>
      </c>
    </row>
    <row r="134" spans="1:6" x14ac:dyDescent="0.25">
      <c r="A134" s="1">
        <v>43832.304386574076</v>
      </c>
      <c r="B134">
        <v>4997.3999999999996</v>
      </c>
      <c r="C134" t="s">
        <v>5</v>
      </c>
      <c r="D134" s="1">
        <v>43832.304375</v>
      </c>
      <c r="E134">
        <v>56.63</v>
      </c>
      <c r="F134" t="s">
        <v>5</v>
      </c>
    </row>
    <row r="135" spans="1:6" x14ac:dyDescent="0.25">
      <c r="A135" s="1">
        <v>43832.314803240741</v>
      </c>
      <c r="B135">
        <v>4997.3999999999996</v>
      </c>
      <c r="C135" t="s">
        <v>5</v>
      </c>
      <c r="D135" s="1">
        <v>43832.314803240741</v>
      </c>
      <c r="E135">
        <v>56.63</v>
      </c>
      <c r="F135" t="s">
        <v>5</v>
      </c>
    </row>
    <row r="136" spans="1:6" x14ac:dyDescent="0.25">
      <c r="A136" s="1">
        <v>43832.325219907405</v>
      </c>
      <c r="B136">
        <v>4997.3999999999996</v>
      </c>
      <c r="C136" t="s">
        <v>5</v>
      </c>
      <c r="D136" s="1">
        <v>43832.325219907405</v>
      </c>
      <c r="E136">
        <v>56.63</v>
      </c>
      <c r="F136" t="s">
        <v>5</v>
      </c>
    </row>
    <row r="137" spans="1:6" x14ac:dyDescent="0.25">
      <c r="A137" s="1">
        <v>43832.335636574076</v>
      </c>
      <c r="B137">
        <v>4997.3999999999996</v>
      </c>
      <c r="C137" t="s">
        <v>5</v>
      </c>
      <c r="D137" s="1">
        <v>43832.335625</v>
      </c>
      <c r="E137">
        <v>56.63</v>
      </c>
      <c r="F137" t="s">
        <v>5</v>
      </c>
    </row>
    <row r="138" spans="1:6" x14ac:dyDescent="0.25">
      <c r="A138" s="1">
        <v>43832.346053240741</v>
      </c>
      <c r="B138">
        <v>4997.3999999999996</v>
      </c>
      <c r="C138" t="s">
        <v>5</v>
      </c>
      <c r="D138" s="1">
        <v>43832.346053240741</v>
      </c>
      <c r="E138">
        <v>56.63</v>
      </c>
      <c r="F138" t="s">
        <v>5</v>
      </c>
    </row>
    <row r="139" spans="1:6" x14ac:dyDescent="0.25">
      <c r="A139" s="1">
        <v>43832.356469907405</v>
      </c>
      <c r="B139">
        <v>4997.3999999999996</v>
      </c>
      <c r="C139" t="s">
        <v>5</v>
      </c>
      <c r="D139" s="1">
        <v>43832.356469907405</v>
      </c>
      <c r="E139">
        <v>56.63</v>
      </c>
      <c r="F139" t="s">
        <v>5</v>
      </c>
    </row>
    <row r="140" spans="1:6" x14ac:dyDescent="0.25">
      <c r="A140" s="1">
        <v>43832.366886574076</v>
      </c>
      <c r="B140">
        <v>4997.3999999999996</v>
      </c>
      <c r="C140" t="s">
        <v>5</v>
      </c>
      <c r="D140" s="1">
        <v>43832.366875</v>
      </c>
      <c r="E140">
        <v>56.63</v>
      </c>
      <c r="F140" t="s">
        <v>5</v>
      </c>
    </row>
    <row r="141" spans="1:6" x14ac:dyDescent="0.25">
      <c r="A141" s="1">
        <v>43832.377303240741</v>
      </c>
      <c r="B141">
        <v>4997.3999999999996</v>
      </c>
      <c r="C141" t="s">
        <v>5</v>
      </c>
      <c r="D141" s="1">
        <v>43832.377291666664</v>
      </c>
      <c r="E141">
        <v>56.63</v>
      </c>
      <c r="F141" t="s">
        <v>5</v>
      </c>
    </row>
    <row r="142" spans="1:6" x14ac:dyDescent="0.25">
      <c r="A142" s="1">
        <v>43832.385057870371</v>
      </c>
      <c r="B142">
        <v>4997.3999999999996</v>
      </c>
      <c r="C142" t="s">
        <v>4</v>
      </c>
      <c r="D142" s="1">
        <v>43832.385057870371</v>
      </c>
      <c r="E142">
        <v>56.63</v>
      </c>
      <c r="F142" t="s">
        <v>4</v>
      </c>
    </row>
    <row r="143" spans="1:6" x14ac:dyDescent="0.25">
      <c r="A143" s="1">
        <v>43832.387754629628</v>
      </c>
      <c r="B143">
        <v>4997.3999999999996</v>
      </c>
      <c r="C143" t="s">
        <v>5</v>
      </c>
      <c r="D143" s="1">
        <v>43832.387754629628</v>
      </c>
      <c r="E143">
        <v>56.63</v>
      </c>
      <c r="F143" t="s">
        <v>5</v>
      </c>
    </row>
    <row r="144" spans="1:6" x14ac:dyDescent="0.25">
      <c r="A144" s="1">
        <v>43832.3981712963</v>
      </c>
      <c r="B144">
        <v>4997.3999999999996</v>
      </c>
      <c r="C144" t="s">
        <v>5</v>
      </c>
      <c r="D144" s="1">
        <v>43832.3981712963</v>
      </c>
      <c r="E144">
        <v>56.63</v>
      </c>
      <c r="F144" t="s">
        <v>5</v>
      </c>
    </row>
    <row r="145" spans="1:6" x14ac:dyDescent="0.25">
      <c r="A145" s="1">
        <v>43832.408587962964</v>
      </c>
      <c r="B145">
        <v>4997.3999999999996</v>
      </c>
      <c r="C145" t="s">
        <v>5</v>
      </c>
      <c r="D145" s="1">
        <v>43832.408587962964</v>
      </c>
      <c r="E145">
        <v>56.63</v>
      </c>
      <c r="F145" t="s">
        <v>5</v>
      </c>
    </row>
    <row r="146" spans="1:6" x14ac:dyDescent="0.25">
      <c r="A146" s="1">
        <v>43832.419004629628</v>
      </c>
      <c r="B146">
        <v>4997.3999999999996</v>
      </c>
      <c r="C146" t="s">
        <v>5</v>
      </c>
      <c r="D146" s="1">
        <v>43832.419004629628</v>
      </c>
      <c r="E146">
        <v>56.63</v>
      </c>
      <c r="F146" t="s">
        <v>5</v>
      </c>
    </row>
    <row r="147" spans="1:6" x14ac:dyDescent="0.25">
      <c r="A147" s="1">
        <v>43832.4294212963</v>
      </c>
      <c r="B147">
        <v>4997.3999999999996</v>
      </c>
      <c r="C147" t="s">
        <v>5</v>
      </c>
      <c r="D147" s="1">
        <v>43832.4294212963</v>
      </c>
      <c r="E147">
        <v>56.63</v>
      </c>
      <c r="F147" t="s">
        <v>5</v>
      </c>
    </row>
    <row r="148" spans="1:6" x14ac:dyDescent="0.25">
      <c r="A148" s="1">
        <v>43832.439837962964</v>
      </c>
      <c r="B148">
        <v>4997.3999999999996</v>
      </c>
      <c r="C148" t="s">
        <v>5</v>
      </c>
      <c r="D148" s="1">
        <v>43832.439837962964</v>
      </c>
      <c r="E148">
        <v>56.63</v>
      </c>
      <c r="F148" t="s">
        <v>5</v>
      </c>
    </row>
    <row r="149" spans="1:6" x14ac:dyDescent="0.25">
      <c r="A149" s="1">
        <v>43832.450254629628</v>
      </c>
      <c r="B149">
        <v>4997.3999999999996</v>
      </c>
      <c r="C149" t="s">
        <v>5</v>
      </c>
      <c r="D149" s="1">
        <v>43832.450254629628</v>
      </c>
      <c r="E149">
        <v>56.63</v>
      </c>
      <c r="F149" t="s">
        <v>5</v>
      </c>
    </row>
    <row r="150" spans="1:6" x14ac:dyDescent="0.25">
      <c r="A150" s="1">
        <v>43832.4606712963</v>
      </c>
      <c r="B150">
        <v>4997.3999999999996</v>
      </c>
      <c r="C150" t="s">
        <v>5</v>
      </c>
      <c r="D150" s="1">
        <v>43832.4606712963</v>
      </c>
      <c r="E150">
        <v>56.63</v>
      </c>
      <c r="F150" t="s">
        <v>5</v>
      </c>
    </row>
    <row r="151" spans="1:6" x14ac:dyDescent="0.25">
      <c r="A151" s="1">
        <v>43832.471087962964</v>
      </c>
      <c r="B151">
        <v>4997.3999999999996</v>
      </c>
      <c r="C151" t="s">
        <v>5</v>
      </c>
      <c r="D151" s="1">
        <v>43832.471087962964</v>
      </c>
      <c r="E151">
        <v>56.63</v>
      </c>
      <c r="F151" t="s">
        <v>5</v>
      </c>
    </row>
    <row r="152" spans="1:6" x14ac:dyDescent="0.25">
      <c r="A152" s="1">
        <v>43832.481504629628</v>
      </c>
      <c r="B152">
        <v>4997.3999999999996</v>
      </c>
      <c r="C152" t="s">
        <v>5</v>
      </c>
      <c r="D152" s="1">
        <v>43832.481504629628</v>
      </c>
      <c r="E152">
        <v>56.63</v>
      </c>
      <c r="F152" t="s">
        <v>5</v>
      </c>
    </row>
    <row r="153" spans="1:6" x14ac:dyDescent="0.25">
      <c r="A153" s="1">
        <v>43832.4919212963</v>
      </c>
      <c r="B153">
        <v>4997.3999999999996</v>
      </c>
      <c r="C153" t="s">
        <v>5</v>
      </c>
      <c r="D153" s="1">
        <v>43832.4919212963</v>
      </c>
      <c r="E153">
        <v>56.63</v>
      </c>
      <c r="F153" t="s">
        <v>5</v>
      </c>
    </row>
    <row r="154" spans="1:6" x14ac:dyDescent="0.25">
      <c r="A154" s="1">
        <v>43832.502337962964</v>
      </c>
      <c r="B154">
        <v>4997.5</v>
      </c>
      <c r="C154" t="s">
        <v>5</v>
      </c>
      <c r="D154" s="1">
        <v>43832.502337962964</v>
      </c>
      <c r="E154">
        <v>56.63</v>
      </c>
      <c r="F154" t="s">
        <v>5</v>
      </c>
    </row>
    <row r="155" spans="1:6" x14ac:dyDescent="0.25">
      <c r="A155" s="1">
        <v>43832.512754629628</v>
      </c>
      <c r="B155">
        <v>4997.5</v>
      </c>
      <c r="C155" t="s">
        <v>5</v>
      </c>
      <c r="D155" s="1">
        <v>43832.512754629628</v>
      </c>
      <c r="E155">
        <v>56.63</v>
      </c>
      <c r="F155" t="s">
        <v>5</v>
      </c>
    </row>
    <row r="156" spans="1:6" x14ac:dyDescent="0.25">
      <c r="A156" s="1">
        <v>43832.5231712963</v>
      </c>
      <c r="B156">
        <v>4997.5</v>
      </c>
      <c r="C156" t="s">
        <v>5</v>
      </c>
      <c r="D156" s="1">
        <v>43832.5231712963</v>
      </c>
      <c r="E156">
        <v>56.63</v>
      </c>
      <c r="F156" t="s">
        <v>5</v>
      </c>
    </row>
    <row r="157" spans="1:6" x14ac:dyDescent="0.25">
      <c r="A157" s="1">
        <v>43832.533587962964</v>
      </c>
      <c r="B157">
        <v>4997.5</v>
      </c>
      <c r="C157" t="s">
        <v>5</v>
      </c>
      <c r="D157" s="1">
        <v>43832.533587962964</v>
      </c>
      <c r="E157">
        <v>56.63</v>
      </c>
      <c r="F157" t="s">
        <v>5</v>
      </c>
    </row>
    <row r="158" spans="1:6" x14ac:dyDescent="0.25">
      <c r="A158" s="1">
        <v>43832.544004629628</v>
      </c>
      <c r="B158">
        <v>4997.5</v>
      </c>
      <c r="C158" t="s">
        <v>5</v>
      </c>
      <c r="D158" s="1">
        <v>43832.544004629628</v>
      </c>
      <c r="E158">
        <v>56.64</v>
      </c>
      <c r="F158" t="s">
        <v>5</v>
      </c>
    </row>
    <row r="159" spans="1:6" x14ac:dyDescent="0.25">
      <c r="A159" s="1">
        <v>43832.5544212963</v>
      </c>
      <c r="B159">
        <v>4997.5</v>
      </c>
      <c r="C159" t="s">
        <v>5</v>
      </c>
      <c r="D159" s="1">
        <v>43832.5544212963</v>
      </c>
      <c r="E159">
        <v>56.64</v>
      </c>
      <c r="F159" t="s">
        <v>5</v>
      </c>
    </row>
    <row r="160" spans="1:6" x14ac:dyDescent="0.25">
      <c r="A160" s="1">
        <v>43832.564837962964</v>
      </c>
      <c r="B160">
        <v>4997.6000000000004</v>
      </c>
      <c r="C160" t="s">
        <v>5</v>
      </c>
      <c r="D160" s="1">
        <v>43832.564837962964</v>
      </c>
      <c r="E160">
        <v>56.64</v>
      </c>
      <c r="F160" t="s">
        <v>5</v>
      </c>
    </row>
    <row r="161" spans="1:6" x14ac:dyDescent="0.25">
      <c r="A161" s="1">
        <v>43832.575254629628</v>
      </c>
      <c r="B161">
        <v>4997.6000000000004</v>
      </c>
      <c r="C161" t="s">
        <v>5</v>
      </c>
      <c r="D161" s="1">
        <v>43832.575254629628</v>
      </c>
      <c r="E161">
        <v>56.64</v>
      </c>
      <c r="F161" t="s">
        <v>5</v>
      </c>
    </row>
    <row r="162" spans="1:6" x14ac:dyDescent="0.25">
      <c r="A162" s="1">
        <v>43832.5856712963</v>
      </c>
      <c r="B162">
        <v>4997.6000000000004</v>
      </c>
      <c r="C162" t="s">
        <v>5</v>
      </c>
      <c r="D162" s="1">
        <v>43832.5856712963</v>
      </c>
      <c r="E162">
        <v>56.64</v>
      </c>
      <c r="F162" t="s">
        <v>5</v>
      </c>
    </row>
    <row r="163" spans="1:6" x14ac:dyDescent="0.25">
      <c r="A163" s="1">
        <v>43832.596087962964</v>
      </c>
      <c r="B163">
        <v>4997.6000000000004</v>
      </c>
      <c r="C163" t="s">
        <v>5</v>
      </c>
      <c r="D163" s="1">
        <v>43832.596087962964</v>
      </c>
      <c r="E163">
        <v>56.64</v>
      </c>
      <c r="F163" t="s">
        <v>5</v>
      </c>
    </row>
    <row r="164" spans="1:6" x14ac:dyDescent="0.25">
      <c r="A164" s="1">
        <v>43832.606504629628</v>
      </c>
      <c r="B164">
        <v>4997.7</v>
      </c>
      <c r="C164" t="s">
        <v>5</v>
      </c>
      <c r="D164" s="1">
        <v>43832.606504629628</v>
      </c>
      <c r="E164">
        <v>56.64</v>
      </c>
      <c r="F164" t="s">
        <v>5</v>
      </c>
    </row>
    <row r="165" spans="1:6" x14ac:dyDescent="0.25">
      <c r="A165" s="1">
        <v>43832.6169212963</v>
      </c>
      <c r="B165">
        <v>4997.7</v>
      </c>
      <c r="C165" t="s">
        <v>5</v>
      </c>
      <c r="D165" s="1">
        <v>43832.6169212963</v>
      </c>
      <c r="E165">
        <v>56.64</v>
      </c>
      <c r="F165" t="s">
        <v>5</v>
      </c>
    </row>
    <row r="166" spans="1:6" x14ac:dyDescent="0.25">
      <c r="A166" s="1">
        <v>43832.627337962964</v>
      </c>
      <c r="B166">
        <v>4997.7</v>
      </c>
      <c r="C166" t="s">
        <v>5</v>
      </c>
      <c r="D166" s="1">
        <v>43832.627337962964</v>
      </c>
      <c r="E166">
        <v>56.64</v>
      </c>
      <c r="F166" t="s">
        <v>5</v>
      </c>
    </row>
    <row r="167" spans="1:6" x14ac:dyDescent="0.25">
      <c r="A167" s="1">
        <v>43832.637754629628</v>
      </c>
      <c r="B167">
        <v>4997.7</v>
      </c>
      <c r="C167" t="s">
        <v>5</v>
      </c>
      <c r="D167" s="1">
        <v>43832.637754629628</v>
      </c>
      <c r="E167">
        <v>56.64</v>
      </c>
      <c r="F167" t="s">
        <v>5</v>
      </c>
    </row>
    <row r="168" spans="1:6" x14ac:dyDescent="0.25">
      <c r="A168" s="1">
        <v>43832.6481712963</v>
      </c>
      <c r="B168">
        <v>4997.7</v>
      </c>
      <c r="C168" t="s">
        <v>5</v>
      </c>
      <c r="D168" s="1">
        <v>43832.6481712963</v>
      </c>
      <c r="E168">
        <v>56.64</v>
      </c>
      <c r="F168" t="s">
        <v>5</v>
      </c>
    </row>
    <row r="169" spans="1:6" x14ac:dyDescent="0.25">
      <c r="A169" s="1">
        <v>43832.658587962964</v>
      </c>
      <c r="B169">
        <v>4997.7</v>
      </c>
      <c r="C169" t="s">
        <v>5</v>
      </c>
      <c r="D169" s="1">
        <v>43832.658587962964</v>
      </c>
      <c r="E169">
        <v>56.64</v>
      </c>
      <c r="F169" t="s">
        <v>5</v>
      </c>
    </row>
    <row r="170" spans="1:6" x14ac:dyDescent="0.25">
      <c r="A170" s="1">
        <v>43832.669004629628</v>
      </c>
      <c r="B170">
        <v>4997.8</v>
      </c>
      <c r="C170" t="s">
        <v>5</v>
      </c>
      <c r="D170" s="1">
        <v>43832.669004629628</v>
      </c>
      <c r="E170">
        <v>56.65</v>
      </c>
      <c r="F170" t="s">
        <v>5</v>
      </c>
    </row>
    <row r="171" spans="1:6" x14ac:dyDescent="0.25">
      <c r="A171" s="1">
        <v>43832.6794212963</v>
      </c>
      <c r="B171">
        <v>4997.8</v>
      </c>
      <c r="C171" t="s">
        <v>5</v>
      </c>
      <c r="D171" s="1">
        <v>43832.6794212963</v>
      </c>
      <c r="E171">
        <v>56.65</v>
      </c>
      <c r="F171" t="s">
        <v>5</v>
      </c>
    </row>
    <row r="172" spans="1:6" x14ac:dyDescent="0.25">
      <c r="A172" s="1">
        <v>43832.689837962964</v>
      </c>
      <c r="B172">
        <v>4997.8</v>
      </c>
      <c r="C172" t="s">
        <v>5</v>
      </c>
      <c r="D172" s="1">
        <v>43832.689837962964</v>
      </c>
      <c r="E172">
        <v>56.65</v>
      </c>
      <c r="F172" t="s">
        <v>5</v>
      </c>
    </row>
    <row r="173" spans="1:6" x14ac:dyDescent="0.25">
      <c r="A173" s="1">
        <v>43832.700254629628</v>
      </c>
      <c r="B173">
        <v>4997.8</v>
      </c>
      <c r="C173" t="s">
        <v>5</v>
      </c>
      <c r="D173" s="1">
        <v>43832.700254629628</v>
      </c>
      <c r="E173">
        <v>56.65</v>
      </c>
      <c r="F173" t="s">
        <v>5</v>
      </c>
    </row>
    <row r="174" spans="1:6" x14ac:dyDescent="0.25">
      <c r="A174" s="1">
        <v>43832.7106712963</v>
      </c>
      <c r="B174">
        <v>4997.8</v>
      </c>
      <c r="C174" t="s">
        <v>5</v>
      </c>
      <c r="D174" s="1">
        <v>43832.7106712963</v>
      </c>
      <c r="E174">
        <v>56.65</v>
      </c>
      <c r="F174" t="s">
        <v>5</v>
      </c>
    </row>
    <row r="175" spans="1:6" x14ac:dyDescent="0.25">
      <c r="A175" s="1">
        <v>43832.721087962964</v>
      </c>
      <c r="B175">
        <v>4997.8</v>
      </c>
      <c r="C175" t="s">
        <v>5</v>
      </c>
      <c r="D175" s="1">
        <v>43832.721087962964</v>
      </c>
      <c r="E175">
        <v>56.65</v>
      </c>
      <c r="F175" t="s">
        <v>5</v>
      </c>
    </row>
    <row r="176" spans="1:6" x14ac:dyDescent="0.25">
      <c r="A176" s="1">
        <v>43832.731504629628</v>
      </c>
      <c r="B176">
        <v>4997.8</v>
      </c>
      <c r="C176" t="s">
        <v>5</v>
      </c>
      <c r="D176" s="1">
        <v>43832.731504629628</v>
      </c>
      <c r="E176">
        <v>56.65</v>
      </c>
      <c r="F176" t="s">
        <v>5</v>
      </c>
    </row>
    <row r="177" spans="1:6" x14ac:dyDescent="0.25">
      <c r="A177" s="1">
        <v>43832.7419212963</v>
      </c>
      <c r="B177">
        <v>4997.8</v>
      </c>
      <c r="C177" t="s">
        <v>5</v>
      </c>
      <c r="D177" s="1">
        <v>43832.7419212963</v>
      </c>
      <c r="E177">
        <v>56.65</v>
      </c>
      <c r="F177" t="s">
        <v>5</v>
      </c>
    </row>
    <row r="178" spans="1:6" x14ac:dyDescent="0.25">
      <c r="A178" s="1">
        <v>43832.752337962964</v>
      </c>
      <c r="B178">
        <v>4997.8</v>
      </c>
      <c r="C178" t="s">
        <v>5</v>
      </c>
      <c r="D178" s="1">
        <v>43832.752337962964</v>
      </c>
      <c r="E178">
        <v>56.65</v>
      </c>
      <c r="F178" t="s">
        <v>5</v>
      </c>
    </row>
    <row r="179" spans="1:6" x14ac:dyDescent="0.25">
      <c r="A179" s="1">
        <v>43832.762754629628</v>
      </c>
      <c r="B179">
        <v>4997.8</v>
      </c>
      <c r="C179" t="s">
        <v>5</v>
      </c>
      <c r="D179" s="1">
        <v>43832.762754629628</v>
      </c>
      <c r="E179">
        <v>56.65</v>
      </c>
      <c r="F179" t="s">
        <v>5</v>
      </c>
    </row>
    <row r="180" spans="1:6" x14ac:dyDescent="0.25">
      <c r="A180" s="1">
        <v>43832.7731712963</v>
      </c>
      <c r="B180">
        <v>4997.8</v>
      </c>
      <c r="C180" t="s">
        <v>5</v>
      </c>
      <c r="D180" s="1">
        <v>43832.7731712963</v>
      </c>
      <c r="E180">
        <v>56.65</v>
      </c>
      <c r="F180" t="s">
        <v>5</v>
      </c>
    </row>
    <row r="181" spans="1:6" x14ac:dyDescent="0.25">
      <c r="A181" s="1">
        <v>43832.783587962964</v>
      </c>
      <c r="B181">
        <v>4997.8</v>
      </c>
      <c r="C181" t="s">
        <v>5</v>
      </c>
      <c r="D181" s="1">
        <v>43832.783587962964</v>
      </c>
      <c r="E181">
        <v>56.65</v>
      </c>
      <c r="F181" t="s">
        <v>5</v>
      </c>
    </row>
    <row r="182" spans="1:6" x14ac:dyDescent="0.25">
      <c r="A182" s="1">
        <v>43832.794004629628</v>
      </c>
      <c r="B182">
        <v>4997.8</v>
      </c>
      <c r="C182" t="s">
        <v>5</v>
      </c>
      <c r="D182" s="1">
        <v>43832.794004629628</v>
      </c>
      <c r="E182">
        <v>56.65</v>
      </c>
      <c r="F182" t="s">
        <v>5</v>
      </c>
    </row>
    <row r="183" spans="1:6" x14ac:dyDescent="0.25">
      <c r="A183" s="1">
        <v>43832.803541666668</v>
      </c>
      <c r="B183">
        <v>4997.8</v>
      </c>
      <c r="C183" t="s">
        <v>4</v>
      </c>
      <c r="D183" s="1">
        <v>43832.803541666668</v>
      </c>
      <c r="E183">
        <v>56.65</v>
      </c>
      <c r="F183" t="s">
        <v>4</v>
      </c>
    </row>
    <row r="184" spans="1:6" x14ac:dyDescent="0.25">
      <c r="A184" s="1">
        <v>43832.804351851853</v>
      </c>
      <c r="B184">
        <v>4997.8</v>
      </c>
      <c r="C184" t="s">
        <v>5</v>
      </c>
      <c r="D184" s="1">
        <v>43832.804351851853</v>
      </c>
      <c r="E184">
        <v>56.65</v>
      </c>
      <c r="F184" t="s">
        <v>5</v>
      </c>
    </row>
    <row r="185" spans="1:6" x14ac:dyDescent="0.25">
      <c r="A185" s="1">
        <v>43832.814768518518</v>
      </c>
      <c r="B185">
        <v>4997.8</v>
      </c>
      <c r="C185" t="s">
        <v>5</v>
      </c>
      <c r="D185" s="1">
        <v>43832.814768518518</v>
      </c>
      <c r="E185">
        <v>56.65</v>
      </c>
      <c r="F185" t="s">
        <v>5</v>
      </c>
    </row>
    <row r="186" spans="1:6" x14ac:dyDescent="0.25">
      <c r="A186" s="1">
        <v>43832.825185185182</v>
      </c>
      <c r="B186">
        <v>4997.8</v>
      </c>
      <c r="C186" t="s">
        <v>5</v>
      </c>
      <c r="D186" s="1">
        <v>43832.825185185182</v>
      </c>
      <c r="E186">
        <v>56.65</v>
      </c>
      <c r="F186" t="s">
        <v>5</v>
      </c>
    </row>
    <row r="187" spans="1:6" x14ac:dyDescent="0.25">
      <c r="A187" s="1">
        <v>43832.835601851853</v>
      </c>
      <c r="B187">
        <v>4997.8</v>
      </c>
      <c r="C187" t="s">
        <v>5</v>
      </c>
      <c r="D187" s="1">
        <v>43832.835601851853</v>
      </c>
      <c r="E187">
        <v>56.65</v>
      </c>
      <c r="F187" t="s">
        <v>5</v>
      </c>
    </row>
    <row r="188" spans="1:6" x14ac:dyDescent="0.25">
      <c r="A188" s="1">
        <v>43832.846018518518</v>
      </c>
      <c r="B188">
        <v>4997.8</v>
      </c>
      <c r="C188" t="s">
        <v>5</v>
      </c>
      <c r="D188" s="1">
        <v>43832.846018518518</v>
      </c>
      <c r="E188">
        <v>56.65</v>
      </c>
      <c r="F188" t="s">
        <v>5</v>
      </c>
    </row>
    <row r="189" spans="1:6" x14ac:dyDescent="0.25">
      <c r="A189" s="1">
        <v>43832.856435185182</v>
      </c>
      <c r="B189">
        <v>4997.8</v>
      </c>
      <c r="C189" t="s">
        <v>5</v>
      </c>
      <c r="D189" s="1">
        <v>43832.856435185182</v>
      </c>
      <c r="E189">
        <v>56.65</v>
      </c>
      <c r="F189" t="s">
        <v>5</v>
      </c>
    </row>
    <row r="190" spans="1:6" x14ac:dyDescent="0.25">
      <c r="A190" s="1">
        <v>43832.866851851853</v>
      </c>
      <c r="B190">
        <v>4997.8</v>
      </c>
      <c r="C190" t="s">
        <v>5</v>
      </c>
      <c r="D190" s="1">
        <v>43832.866851851853</v>
      </c>
      <c r="E190">
        <v>56.65</v>
      </c>
      <c r="F190" t="s">
        <v>5</v>
      </c>
    </row>
    <row r="191" spans="1:6" x14ac:dyDescent="0.25">
      <c r="A191" s="1">
        <v>43832.877268518518</v>
      </c>
      <c r="B191">
        <v>4997.8</v>
      </c>
      <c r="C191" t="s">
        <v>5</v>
      </c>
      <c r="D191" s="1">
        <v>43832.877268518518</v>
      </c>
      <c r="E191">
        <v>56.65</v>
      </c>
      <c r="F191" t="s">
        <v>5</v>
      </c>
    </row>
    <row r="192" spans="1:6" x14ac:dyDescent="0.25">
      <c r="A192" s="1">
        <v>43832.887685185182</v>
      </c>
      <c r="B192">
        <v>4997.8</v>
      </c>
      <c r="C192" t="s">
        <v>5</v>
      </c>
      <c r="D192" s="1">
        <v>43832.887685185182</v>
      </c>
      <c r="E192">
        <v>56.65</v>
      </c>
      <c r="F192" t="s">
        <v>5</v>
      </c>
    </row>
    <row r="193" spans="1:6" x14ac:dyDescent="0.25">
      <c r="A193" s="1">
        <v>43832.898101851853</v>
      </c>
      <c r="B193">
        <v>4997.8</v>
      </c>
      <c r="C193" t="s">
        <v>5</v>
      </c>
      <c r="D193" s="1">
        <v>43832.898101851853</v>
      </c>
      <c r="E193">
        <v>56.65</v>
      </c>
      <c r="F193" t="s">
        <v>5</v>
      </c>
    </row>
    <row r="194" spans="1:6" x14ac:dyDescent="0.25">
      <c r="A194" s="1">
        <v>43832.908368055556</v>
      </c>
      <c r="B194">
        <v>4997.8</v>
      </c>
      <c r="C194" t="s">
        <v>4</v>
      </c>
      <c r="D194" s="1">
        <v>43832.908368055556</v>
      </c>
      <c r="E194">
        <v>56.65</v>
      </c>
      <c r="F194" t="s">
        <v>4</v>
      </c>
    </row>
    <row r="195" spans="1:6" x14ac:dyDescent="0.25">
      <c r="A195" s="1">
        <v>43832.908553240741</v>
      </c>
      <c r="B195">
        <v>4997.8</v>
      </c>
      <c r="C195" t="s">
        <v>5</v>
      </c>
      <c r="D195" s="1">
        <v>43832.908553240741</v>
      </c>
      <c r="E195">
        <v>56.65</v>
      </c>
      <c r="F195" t="s">
        <v>5</v>
      </c>
    </row>
    <row r="196" spans="1:6" x14ac:dyDescent="0.25">
      <c r="A196" s="1">
        <v>43832.918969907405</v>
      </c>
      <c r="B196">
        <v>4997.8999999999996</v>
      </c>
      <c r="C196" t="s">
        <v>5</v>
      </c>
      <c r="D196" s="1">
        <v>43832.918969907405</v>
      </c>
      <c r="E196">
        <v>56.65</v>
      </c>
      <c r="F196" t="s">
        <v>5</v>
      </c>
    </row>
    <row r="197" spans="1:6" x14ac:dyDescent="0.25">
      <c r="A197" s="1">
        <v>43832.929386574076</v>
      </c>
      <c r="B197">
        <v>4997.8999999999996</v>
      </c>
      <c r="C197" t="s">
        <v>5</v>
      </c>
      <c r="D197" s="1">
        <v>43832.929386574076</v>
      </c>
      <c r="E197">
        <v>56.65</v>
      </c>
      <c r="F197" t="s">
        <v>5</v>
      </c>
    </row>
    <row r="198" spans="1:6" x14ac:dyDescent="0.25">
      <c r="A198" s="1">
        <v>43832.939803240741</v>
      </c>
      <c r="B198">
        <v>4997.8999999999996</v>
      </c>
      <c r="C198" t="s">
        <v>5</v>
      </c>
      <c r="D198" s="1">
        <v>43832.939791666664</v>
      </c>
      <c r="E198">
        <v>56.65</v>
      </c>
      <c r="F198" t="s">
        <v>5</v>
      </c>
    </row>
    <row r="199" spans="1:6" x14ac:dyDescent="0.25">
      <c r="A199" s="1">
        <v>43832.950208333335</v>
      </c>
      <c r="B199">
        <v>4997.8999999999996</v>
      </c>
      <c r="C199" t="s">
        <v>5</v>
      </c>
      <c r="D199" s="1">
        <v>43832.950219907405</v>
      </c>
      <c r="E199">
        <v>56.65</v>
      </c>
      <c r="F199" t="s">
        <v>5</v>
      </c>
    </row>
    <row r="200" spans="1:6" x14ac:dyDescent="0.25">
      <c r="A200" s="1">
        <v>43832.960625</v>
      </c>
      <c r="B200">
        <v>4997.8999999999996</v>
      </c>
      <c r="C200" t="s">
        <v>5</v>
      </c>
      <c r="D200" s="1">
        <v>43832.960625</v>
      </c>
      <c r="E200">
        <v>56.65</v>
      </c>
      <c r="F200" t="s">
        <v>5</v>
      </c>
    </row>
    <row r="201" spans="1:6" x14ac:dyDescent="0.25">
      <c r="A201" s="1">
        <v>43832.971053240741</v>
      </c>
      <c r="B201">
        <v>4997.8999999999996</v>
      </c>
      <c r="C201" t="s">
        <v>5</v>
      </c>
      <c r="D201" s="1">
        <v>43832.971053240741</v>
      </c>
      <c r="E201">
        <v>56.65</v>
      </c>
      <c r="F201" t="s">
        <v>5</v>
      </c>
    </row>
    <row r="202" spans="1:6" x14ac:dyDescent="0.25">
      <c r="A202" s="1">
        <v>43832.981469907405</v>
      </c>
      <c r="B202">
        <v>4997.8999999999996</v>
      </c>
      <c r="C202" t="s">
        <v>5</v>
      </c>
      <c r="D202" s="1">
        <v>43832.981469907405</v>
      </c>
      <c r="E202">
        <v>56.65</v>
      </c>
      <c r="F202" t="s">
        <v>5</v>
      </c>
    </row>
    <row r="203" spans="1:6" x14ac:dyDescent="0.25">
      <c r="A203" s="1">
        <v>43832.991886574076</v>
      </c>
      <c r="B203">
        <v>4997.8999999999996</v>
      </c>
      <c r="C203" t="s">
        <v>5</v>
      </c>
      <c r="D203" s="1">
        <v>43832.991886574076</v>
      </c>
      <c r="E203">
        <v>56.65</v>
      </c>
      <c r="F203" t="s">
        <v>5</v>
      </c>
    </row>
    <row r="204" spans="1:6" x14ac:dyDescent="0.25">
      <c r="A204" s="1">
        <v>43833.002303240741</v>
      </c>
      <c r="B204">
        <v>4997.8999999999996</v>
      </c>
      <c r="C204" t="s">
        <v>5</v>
      </c>
      <c r="D204" s="1">
        <v>43833.002303240741</v>
      </c>
      <c r="E204">
        <v>56.65</v>
      </c>
      <c r="F204" t="s">
        <v>5</v>
      </c>
    </row>
    <row r="205" spans="1:6" x14ac:dyDescent="0.25">
      <c r="A205" s="1">
        <v>43833.012708333335</v>
      </c>
      <c r="B205">
        <v>4997.8999999999996</v>
      </c>
      <c r="C205" t="s">
        <v>5</v>
      </c>
      <c r="D205" s="1">
        <v>43833.012708333335</v>
      </c>
      <c r="E205">
        <v>56.65</v>
      </c>
      <c r="F205" t="s">
        <v>5</v>
      </c>
    </row>
    <row r="206" spans="1:6" x14ac:dyDescent="0.25">
      <c r="A206" s="1">
        <v>43833.023125</v>
      </c>
      <c r="B206">
        <v>4997.8999999999996</v>
      </c>
      <c r="C206" t="s">
        <v>5</v>
      </c>
      <c r="D206" s="1">
        <v>43833.023125</v>
      </c>
      <c r="E206">
        <v>56.65</v>
      </c>
      <c r="F206" t="s">
        <v>5</v>
      </c>
    </row>
    <row r="207" spans="1:6" x14ac:dyDescent="0.25">
      <c r="A207" s="1">
        <v>43833.033553240741</v>
      </c>
      <c r="B207">
        <v>4997.8999999999996</v>
      </c>
      <c r="C207" t="s">
        <v>5</v>
      </c>
      <c r="D207" s="1">
        <v>43833.033553240741</v>
      </c>
      <c r="E207">
        <v>56.65</v>
      </c>
      <c r="F207" t="s">
        <v>5</v>
      </c>
    </row>
    <row r="208" spans="1:6" x14ac:dyDescent="0.25">
      <c r="A208" s="1">
        <v>43833.043969907405</v>
      </c>
      <c r="B208">
        <v>4997.8999999999996</v>
      </c>
      <c r="C208" t="s">
        <v>5</v>
      </c>
      <c r="D208" s="1">
        <v>43833.043969907405</v>
      </c>
      <c r="E208">
        <v>56.65</v>
      </c>
      <c r="F208" t="s">
        <v>5</v>
      </c>
    </row>
    <row r="209" spans="1:6" x14ac:dyDescent="0.25">
      <c r="A209" s="1">
        <v>43833.054375</v>
      </c>
      <c r="B209">
        <v>4997.8999999999996</v>
      </c>
      <c r="C209" t="s">
        <v>5</v>
      </c>
      <c r="D209" s="1">
        <v>43833.054375</v>
      </c>
      <c r="E209">
        <v>56.65</v>
      </c>
      <c r="F209" t="s">
        <v>5</v>
      </c>
    </row>
    <row r="210" spans="1:6" x14ac:dyDescent="0.25">
      <c r="A210" s="1">
        <v>43833.064791666664</v>
      </c>
      <c r="B210">
        <v>4997.8999999999996</v>
      </c>
      <c r="C210" t="s">
        <v>5</v>
      </c>
      <c r="D210" s="1">
        <v>43833.064803240741</v>
      </c>
      <c r="E210">
        <v>56.65</v>
      </c>
      <c r="F210" t="s">
        <v>5</v>
      </c>
    </row>
    <row r="211" spans="1:6" x14ac:dyDescent="0.25">
      <c r="A211" s="1">
        <v>43833.075208333335</v>
      </c>
      <c r="B211">
        <v>4997.8999999999996</v>
      </c>
      <c r="C211" t="s">
        <v>5</v>
      </c>
      <c r="D211" s="1">
        <v>43833.075219907405</v>
      </c>
      <c r="E211">
        <v>56.65</v>
      </c>
      <c r="F211" t="s">
        <v>5</v>
      </c>
    </row>
    <row r="212" spans="1:6" x14ac:dyDescent="0.25">
      <c r="A212" s="1">
        <v>43833.085636574076</v>
      </c>
      <c r="B212">
        <v>4997.8999999999996</v>
      </c>
      <c r="C212" t="s">
        <v>5</v>
      </c>
      <c r="D212" s="1">
        <v>43833.085625</v>
      </c>
      <c r="E212">
        <v>56.65</v>
      </c>
      <c r="F212" t="s">
        <v>5</v>
      </c>
    </row>
    <row r="213" spans="1:6" x14ac:dyDescent="0.25">
      <c r="A213" s="1">
        <v>43833.096053240741</v>
      </c>
      <c r="B213">
        <v>4997.8999999999996</v>
      </c>
      <c r="C213" t="s">
        <v>5</v>
      </c>
      <c r="D213" s="1">
        <v>43833.096053240741</v>
      </c>
      <c r="E213">
        <v>56.65</v>
      </c>
      <c r="F213" t="s">
        <v>5</v>
      </c>
    </row>
    <row r="214" spans="1:6" x14ac:dyDescent="0.25">
      <c r="A214" s="1">
        <v>43833.106458333335</v>
      </c>
      <c r="B214">
        <v>4997.8999999999996</v>
      </c>
      <c r="C214" t="s">
        <v>5</v>
      </c>
      <c r="D214" s="1">
        <v>43833.106469907405</v>
      </c>
      <c r="E214">
        <v>56.65</v>
      </c>
      <c r="F214" t="s">
        <v>5</v>
      </c>
    </row>
    <row r="215" spans="1:6" x14ac:dyDescent="0.25">
      <c r="A215" s="1">
        <v>43833.116875</v>
      </c>
      <c r="B215">
        <v>4997.8999999999996</v>
      </c>
      <c r="C215" t="s">
        <v>5</v>
      </c>
      <c r="D215" s="1">
        <v>43833.116875</v>
      </c>
      <c r="E215">
        <v>56.65</v>
      </c>
      <c r="F215" t="s">
        <v>5</v>
      </c>
    </row>
    <row r="216" spans="1:6" x14ac:dyDescent="0.25">
      <c r="A216" s="1">
        <v>43833.127303240741</v>
      </c>
      <c r="B216">
        <v>4997.8999999999996</v>
      </c>
      <c r="C216" t="s">
        <v>5</v>
      </c>
      <c r="D216" s="1">
        <v>43833.127303240741</v>
      </c>
      <c r="E216">
        <v>56.65</v>
      </c>
      <c r="F216" t="s">
        <v>5</v>
      </c>
    </row>
    <row r="217" spans="1:6" x14ac:dyDescent="0.25">
      <c r="A217" s="1">
        <v>43833.137719907405</v>
      </c>
      <c r="B217">
        <v>4997.8999999999996</v>
      </c>
      <c r="C217" t="s">
        <v>5</v>
      </c>
      <c r="D217" s="1">
        <v>43833.137719907405</v>
      </c>
      <c r="E217">
        <v>56.65</v>
      </c>
      <c r="F217" t="s">
        <v>5</v>
      </c>
    </row>
    <row r="218" spans="1:6" x14ac:dyDescent="0.25">
      <c r="A218" s="1">
        <v>43833.148136574076</v>
      </c>
      <c r="B218">
        <v>4997.8999999999996</v>
      </c>
      <c r="C218" t="s">
        <v>5</v>
      </c>
      <c r="D218" s="1">
        <v>43833.148136574076</v>
      </c>
      <c r="E218">
        <v>56.65</v>
      </c>
      <c r="F218" t="s">
        <v>5</v>
      </c>
    </row>
    <row r="219" spans="1:6" x14ac:dyDescent="0.25">
      <c r="A219" s="1">
        <v>43833.158541666664</v>
      </c>
      <c r="B219">
        <v>4997.8999999999996</v>
      </c>
      <c r="C219" t="s">
        <v>5</v>
      </c>
      <c r="D219" s="1">
        <v>43833.158541666664</v>
      </c>
      <c r="E219">
        <v>56.65</v>
      </c>
      <c r="F219" t="s">
        <v>5</v>
      </c>
    </row>
    <row r="220" spans="1:6" x14ac:dyDescent="0.25">
      <c r="A220" s="1">
        <v>43833.168958333335</v>
      </c>
      <c r="B220">
        <v>4998</v>
      </c>
      <c r="C220" t="s">
        <v>5</v>
      </c>
      <c r="D220" s="1">
        <v>43833.168958333335</v>
      </c>
      <c r="E220">
        <v>56.65</v>
      </c>
      <c r="F220" t="s">
        <v>5</v>
      </c>
    </row>
    <row r="221" spans="1:6" x14ac:dyDescent="0.25">
      <c r="A221" s="1">
        <v>43833.179375</v>
      </c>
      <c r="B221">
        <v>4998</v>
      </c>
      <c r="C221" t="s">
        <v>5</v>
      </c>
      <c r="D221" s="1">
        <v>43833.179386574076</v>
      </c>
      <c r="E221">
        <v>56.65</v>
      </c>
      <c r="F221" t="s">
        <v>5</v>
      </c>
    </row>
    <row r="222" spans="1:6" x14ac:dyDescent="0.25">
      <c r="A222" s="1">
        <v>43833.189803240741</v>
      </c>
      <c r="B222">
        <v>4998</v>
      </c>
      <c r="C222" t="s">
        <v>5</v>
      </c>
      <c r="D222" s="1">
        <v>43833.189791666664</v>
      </c>
      <c r="E222">
        <v>56.65</v>
      </c>
      <c r="F222" t="s">
        <v>5</v>
      </c>
    </row>
    <row r="223" spans="1:6" x14ac:dyDescent="0.25">
      <c r="A223" s="1">
        <v>43833.200208333335</v>
      </c>
      <c r="B223">
        <v>4998</v>
      </c>
      <c r="C223" t="s">
        <v>5</v>
      </c>
      <c r="D223" s="1">
        <v>43833.200208333335</v>
      </c>
      <c r="E223">
        <v>56.65</v>
      </c>
      <c r="F223" t="s">
        <v>5</v>
      </c>
    </row>
    <row r="224" spans="1:6" x14ac:dyDescent="0.25">
      <c r="A224" s="1">
        <v>43833.210625</v>
      </c>
      <c r="B224">
        <v>4998</v>
      </c>
      <c r="C224" t="s">
        <v>5</v>
      </c>
      <c r="D224" s="1">
        <v>43833.210625</v>
      </c>
      <c r="E224">
        <v>56.65</v>
      </c>
      <c r="F224" t="s">
        <v>5</v>
      </c>
    </row>
    <row r="225" spans="1:6" x14ac:dyDescent="0.25">
      <c r="A225" s="1">
        <v>43833.221053240741</v>
      </c>
      <c r="B225">
        <v>4998</v>
      </c>
      <c r="C225" t="s">
        <v>5</v>
      </c>
      <c r="D225" s="1">
        <v>43833.221053240741</v>
      </c>
      <c r="E225">
        <v>56.65</v>
      </c>
      <c r="F225" t="s">
        <v>5</v>
      </c>
    </row>
    <row r="226" spans="1:6" x14ac:dyDescent="0.25">
      <c r="A226" s="1">
        <v>43833.231469907405</v>
      </c>
      <c r="B226">
        <v>4998</v>
      </c>
      <c r="C226" t="s">
        <v>5</v>
      </c>
      <c r="D226" s="1">
        <v>43833.231469907405</v>
      </c>
      <c r="E226">
        <v>56.65</v>
      </c>
      <c r="F226" t="s">
        <v>5</v>
      </c>
    </row>
    <row r="227" spans="1:6" x14ac:dyDescent="0.25">
      <c r="A227" s="1">
        <v>43833.241875</v>
      </c>
      <c r="B227">
        <v>4998</v>
      </c>
      <c r="C227" t="s">
        <v>5</v>
      </c>
      <c r="D227" s="1">
        <v>43833.241875</v>
      </c>
      <c r="E227">
        <v>56.65</v>
      </c>
      <c r="F227" t="s">
        <v>5</v>
      </c>
    </row>
    <row r="228" spans="1:6" x14ac:dyDescent="0.25">
      <c r="A228" s="1">
        <v>43833.252303240741</v>
      </c>
      <c r="B228">
        <v>4998</v>
      </c>
      <c r="C228" t="s">
        <v>5</v>
      </c>
      <c r="D228" s="1">
        <v>43833.252303240741</v>
      </c>
      <c r="E228">
        <v>56.65</v>
      </c>
      <c r="F228" t="s">
        <v>5</v>
      </c>
    </row>
    <row r="229" spans="1:6" x14ac:dyDescent="0.25">
      <c r="A229" s="1">
        <v>43833.262708333335</v>
      </c>
      <c r="B229">
        <v>4998</v>
      </c>
      <c r="C229" t="s">
        <v>5</v>
      </c>
      <c r="D229" s="1">
        <v>43833.262708333335</v>
      </c>
      <c r="E229">
        <v>56.65</v>
      </c>
      <c r="F229" t="s">
        <v>5</v>
      </c>
    </row>
    <row r="230" spans="1:6" x14ac:dyDescent="0.25">
      <c r="A230" s="1">
        <v>43833.273136574076</v>
      </c>
      <c r="B230">
        <v>4998</v>
      </c>
      <c r="C230" t="s">
        <v>5</v>
      </c>
      <c r="D230" s="1">
        <v>43833.273136574076</v>
      </c>
      <c r="E230">
        <v>56.65</v>
      </c>
      <c r="F230" t="s">
        <v>5</v>
      </c>
    </row>
    <row r="231" spans="1:6" x14ac:dyDescent="0.25">
      <c r="A231" s="1">
        <v>43833.283553240741</v>
      </c>
      <c r="B231">
        <v>4998</v>
      </c>
      <c r="C231" t="s">
        <v>5</v>
      </c>
      <c r="D231" s="1">
        <v>43833.283553240741</v>
      </c>
      <c r="E231">
        <v>56.65</v>
      </c>
      <c r="F231" t="s">
        <v>5</v>
      </c>
    </row>
    <row r="232" spans="1:6" x14ac:dyDescent="0.25">
      <c r="A232" s="1">
        <v>43833.293958333335</v>
      </c>
      <c r="B232">
        <v>4998</v>
      </c>
      <c r="C232" t="s">
        <v>5</v>
      </c>
      <c r="D232" s="1">
        <v>43833.293958333335</v>
      </c>
      <c r="E232">
        <v>56.65</v>
      </c>
      <c r="F232" t="s">
        <v>5</v>
      </c>
    </row>
    <row r="233" spans="1:6" x14ac:dyDescent="0.25">
      <c r="A233" s="1">
        <v>43833.304386574076</v>
      </c>
      <c r="B233">
        <v>4998</v>
      </c>
      <c r="C233" t="s">
        <v>5</v>
      </c>
      <c r="D233" s="1">
        <v>43833.304386574076</v>
      </c>
      <c r="E233">
        <v>56.65</v>
      </c>
      <c r="F233" t="s">
        <v>5</v>
      </c>
    </row>
    <row r="234" spans="1:6" x14ac:dyDescent="0.25">
      <c r="A234" s="1">
        <v>43833.314791666664</v>
      </c>
      <c r="B234">
        <v>4998</v>
      </c>
      <c r="C234" t="s">
        <v>5</v>
      </c>
      <c r="D234" s="1">
        <v>43833.314803240741</v>
      </c>
      <c r="E234">
        <v>56.65</v>
      </c>
      <c r="F234" t="s">
        <v>5</v>
      </c>
    </row>
    <row r="235" spans="1:6" x14ac:dyDescent="0.25">
      <c r="A235" s="1">
        <v>43833.325219907405</v>
      </c>
      <c r="B235">
        <v>4998</v>
      </c>
      <c r="C235" t="s">
        <v>5</v>
      </c>
      <c r="D235" s="1">
        <v>43833.325219907405</v>
      </c>
      <c r="E235">
        <v>56.65</v>
      </c>
      <c r="F235" t="s">
        <v>5</v>
      </c>
    </row>
    <row r="236" spans="1:6" x14ac:dyDescent="0.25">
      <c r="A236" s="1">
        <v>43833.335625</v>
      </c>
      <c r="B236">
        <v>4998</v>
      </c>
      <c r="C236" t="s">
        <v>5</v>
      </c>
      <c r="D236" s="1">
        <v>43833.335636574076</v>
      </c>
      <c r="E236">
        <v>56.65</v>
      </c>
      <c r="F236" t="s">
        <v>5</v>
      </c>
    </row>
    <row r="237" spans="1:6" x14ac:dyDescent="0.25">
      <c r="A237" s="1">
        <v>43833.346041666664</v>
      </c>
      <c r="B237">
        <v>4998</v>
      </c>
      <c r="C237" t="s">
        <v>5</v>
      </c>
      <c r="D237" s="1">
        <v>43833.346041666664</v>
      </c>
      <c r="E237">
        <v>56.65</v>
      </c>
      <c r="F237" t="s">
        <v>5</v>
      </c>
    </row>
    <row r="238" spans="1:6" x14ac:dyDescent="0.25">
      <c r="A238" s="1">
        <v>43833.356469907405</v>
      </c>
      <c r="B238">
        <v>4998</v>
      </c>
      <c r="C238" t="s">
        <v>5</v>
      </c>
      <c r="D238" s="1">
        <v>43833.356469907405</v>
      </c>
      <c r="E238">
        <v>56.65</v>
      </c>
      <c r="F238" t="s">
        <v>5</v>
      </c>
    </row>
    <row r="239" spans="1:6" x14ac:dyDescent="0.25">
      <c r="A239" s="1">
        <v>43833.366886574076</v>
      </c>
      <c r="B239">
        <v>4998</v>
      </c>
      <c r="C239" t="s">
        <v>5</v>
      </c>
      <c r="D239" s="1">
        <v>43833.366886574076</v>
      </c>
      <c r="E239">
        <v>56.65</v>
      </c>
      <c r="F239" t="s">
        <v>5</v>
      </c>
    </row>
    <row r="240" spans="1:6" x14ac:dyDescent="0.25">
      <c r="A240" s="1">
        <v>43833.377291666664</v>
      </c>
      <c r="B240">
        <v>4998</v>
      </c>
      <c r="C240" t="s">
        <v>5</v>
      </c>
      <c r="D240" s="1">
        <v>43833.377291666664</v>
      </c>
      <c r="E240">
        <v>56.65</v>
      </c>
      <c r="F240" t="s">
        <v>5</v>
      </c>
    </row>
    <row r="241" spans="1:6" x14ac:dyDescent="0.25">
      <c r="A241" s="1">
        <v>43833.387719907405</v>
      </c>
      <c r="B241">
        <v>4998</v>
      </c>
      <c r="C241" t="s">
        <v>5</v>
      </c>
      <c r="D241" s="1">
        <v>43833.387719907405</v>
      </c>
      <c r="E241">
        <v>56.65</v>
      </c>
      <c r="F241" t="s">
        <v>5</v>
      </c>
    </row>
    <row r="242" spans="1:6" x14ac:dyDescent="0.25">
      <c r="A242" s="1">
        <v>43833.398136574076</v>
      </c>
      <c r="B242">
        <v>4998</v>
      </c>
      <c r="C242" t="s">
        <v>5</v>
      </c>
      <c r="D242" s="1">
        <v>43833.398136574076</v>
      </c>
      <c r="E242">
        <v>56.65</v>
      </c>
      <c r="F242" t="s">
        <v>5</v>
      </c>
    </row>
    <row r="243" spans="1:6" x14ac:dyDescent="0.25">
      <c r="A243" s="1">
        <v>43833.408541666664</v>
      </c>
      <c r="B243">
        <v>4998</v>
      </c>
      <c r="C243" t="s">
        <v>5</v>
      </c>
      <c r="D243" s="1">
        <v>43833.408541666664</v>
      </c>
      <c r="E243">
        <v>56.65</v>
      </c>
      <c r="F243" t="s">
        <v>5</v>
      </c>
    </row>
    <row r="244" spans="1:6" x14ac:dyDescent="0.25">
      <c r="A244" s="1">
        <v>43833.418969907405</v>
      </c>
      <c r="B244">
        <v>4998</v>
      </c>
      <c r="C244" t="s">
        <v>5</v>
      </c>
      <c r="D244" s="1">
        <v>43833.418969907405</v>
      </c>
      <c r="E244">
        <v>56.65</v>
      </c>
      <c r="F244" t="s">
        <v>5</v>
      </c>
    </row>
    <row r="245" spans="1:6" x14ac:dyDescent="0.25">
      <c r="A245" s="1">
        <v>43833.429375</v>
      </c>
      <c r="B245">
        <v>4998</v>
      </c>
      <c r="C245" t="s">
        <v>5</v>
      </c>
      <c r="D245" s="1">
        <v>43833.429375</v>
      </c>
      <c r="E245">
        <v>56.65</v>
      </c>
      <c r="F245" t="s">
        <v>5</v>
      </c>
    </row>
    <row r="246" spans="1:6" x14ac:dyDescent="0.25">
      <c r="A246" s="1">
        <v>43833.432372685187</v>
      </c>
      <c r="B246">
        <v>4998</v>
      </c>
      <c r="C246" t="s">
        <v>4</v>
      </c>
      <c r="D246" s="1">
        <v>43833.432372685187</v>
      </c>
      <c r="E246">
        <v>56.65</v>
      </c>
      <c r="F246" t="s">
        <v>4</v>
      </c>
    </row>
    <row r="247" spans="1:6" x14ac:dyDescent="0.25">
      <c r="A247" s="1">
        <v>43833.439837962964</v>
      </c>
      <c r="B247">
        <v>4998</v>
      </c>
      <c r="C247" t="s">
        <v>5</v>
      </c>
      <c r="D247" s="1">
        <v>43833.439837962964</v>
      </c>
      <c r="E247">
        <v>56.65</v>
      </c>
      <c r="F247" t="s">
        <v>5</v>
      </c>
    </row>
    <row r="248" spans="1:6" x14ac:dyDescent="0.25">
      <c r="A248" s="1">
        <v>43833.450254629628</v>
      </c>
      <c r="B248">
        <v>4998</v>
      </c>
      <c r="C248" t="s">
        <v>5</v>
      </c>
      <c r="D248" s="1">
        <v>43833.450254629628</v>
      </c>
      <c r="E248">
        <v>56.65</v>
      </c>
      <c r="F248" t="s">
        <v>5</v>
      </c>
    </row>
    <row r="249" spans="1:6" x14ac:dyDescent="0.25">
      <c r="A249" s="1">
        <v>43833.4606712963</v>
      </c>
      <c r="B249">
        <v>4998.1000000000004</v>
      </c>
      <c r="C249" t="s">
        <v>5</v>
      </c>
      <c r="D249" s="1">
        <v>43833.4606712963</v>
      </c>
      <c r="E249">
        <v>56.65</v>
      </c>
      <c r="F249" t="s">
        <v>5</v>
      </c>
    </row>
    <row r="250" spans="1:6" x14ac:dyDescent="0.25">
      <c r="A250" s="1">
        <v>43833.471087962964</v>
      </c>
      <c r="B250">
        <v>4998.1000000000004</v>
      </c>
      <c r="C250" t="s">
        <v>5</v>
      </c>
      <c r="D250" s="1">
        <v>43833.471087962964</v>
      </c>
      <c r="E250">
        <v>56.65</v>
      </c>
      <c r="F250" t="s">
        <v>5</v>
      </c>
    </row>
    <row r="251" spans="1:6" x14ac:dyDescent="0.25">
      <c r="A251" s="1">
        <v>43833.481504629628</v>
      </c>
      <c r="B251">
        <v>4998.1000000000004</v>
      </c>
      <c r="C251" t="s">
        <v>5</v>
      </c>
      <c r="D251" s="1">
        <v>43833.481504629628</v>
      </c>
      <c r="E251">
        <v>56.65</v>
      </c>
      <c r="F251" t="s">
        <v>5</v>
      </c>
    </row>
    <row r="252" spans="1:6" x14ac:dyDescent="0.25">
      <c r="A252" s="1">
        <v>43833.4919212963</v>
      </c>
      <c r="B252">
        <v>4998.1000000000004</v>
      </c>
      <c r="C252" t="s">
        <v>5</v>
      </c>
      <c r="D252" s="1">
        <v>43833.4919212963</v>
      </c>
      <c r="E252">
        <v>56.65</v>
      </c>
      <c r="F252" t="s">
        <v>5</v>
      </c>
    </row>
    <row r="253" spans="1:6" x14ac:dyDescent="0.25">
      <c r="A253" s="1">
        <v>43833.502337962964</v>
      </c>
      <c r="B253">
        <v>4998.1000000000004</v>
      </c>
      <c r="C253" t="s">
        <v>5</v>
      </c>
      <c r="D253" s="1">
        <v>43833.502337962964</v>
      </c>
      <c r="E253">
        <v>56.65</v>
      </c>
      <c r="F253" t="s">
        <v>5</v>
      </c>
    </row>
    <row r="254" spans="1:6" x14ac:dyDescent="0.25">
      <c r="A254" s="1">
        <v>43833.512754629628</v>
      </c>
      <c r="B254">
        <v>4998.1000000000004</v>
      </c>
      <c r="C254" t="s">
        <v>5</v>
      </c>
      <c r="D254" s="1">
        <v>43833.512754629628</v>
      </c>
      <c r="E254">
        <v>56.65</v>
      </c>
      <c r="F254" t="s">
        <v>5</v>
      </c>
    </row>
    <row r="255" spans="1:6" x14ac:dyDescent="0.25">
      <c r="A255" s="1">
        <v>43833.5231712963</v>
      </c>
      <c r="B255">
        <v>4998.1000000000004</v>
      </c>
      <c r="C255" t="s">
        <v>5</v>
      </c>
      <c r="D255" s="1">
        <v>43833.5231712963</v>
      </c>
      <c r="E255">
        <v>56.65</v>
      </c>
      <c r="F255" t="s">
        <v>5</v>
      </c>
    </row>
    <row r="256" spans="1:6" x14ac:dyDescent="0.25">
      <c r="A256" s="1">
        <v>43833.533587962964</v>
      </c>
      <c r="B256">
        <v>4998.1000000000004</v>
      </c>
      <c r="C256" t="s">
        <v>5</v>
      </c>
      <c r="D256" s="1">
        <v>43833.533587962964</v>
      </c>
      <c r="E256">
        <v>56.65</v>
      </c>
      <c r="F256" t="s">
        <v>5</v>
      </c>
    </row>
    <row r="257" spans="1:6" x14ac:dyDescent="0.25">
      <c r="A257" s="1">
        <v>43833.544004629628</v>
      </c>
      <c r="B257">
        <v>4998.1000000000004</v>
      </c>
      <c r="C257" t="s">
        <v>5</v>
      </c>
      <c r="D257" s="1">
        <v>43833.544004629628</v>
      </c>
      <c r="E257">
        <v>56.65</v>
      </c>
      <c r="F257" t="s">
        <v>5</v>
      </c>
    </row>
    <row r="258" spans="1:6" x14ac:dyDescent="0.25">
      <c r="A258" s="1">
        <v>43833.5544212963</v>
      </c>
      <c r="B258">
        <v>4998.1000000000004</v>
      </c>
      <c r="C258" t="s">
        <v>5</v>
      </c>
      <c r="D258" s="1">
        <v>43833.5544212963</v>
      </c>
      <c r="E258">
        <v>56.65</v>
      </c>
      <c r="F258" t="s">
        <v>5</v>
      </c>
    </row>
    <row r="259" spans="1:6" x14ac:dyDescent="0.25">
      <c r="A259" s="1">
        <v>43833.564837962964</v>
      </c>
      <c r="B259">
        <v>4998.1000000000004</v>
      </c>
      <c r="C259" t="s">
        <v>5</v>
      </c>
      <c r="D259" s="1">
        <v>43833.564837962964</v>
      </c>
      <c r="E259">
        <v>56.65</v>
      </c>
      <c r="F259" t="s">
        <v>5</v>
      </c>
    </row>
    <row r="260" spans="1:6" x14ac:dyDescent="0.25">
      <c r="A260" s="1">
        <v>43833.575254629628</v>
      </c>
      <c r="B260">
        <v>4998.1000000000004</v>
      </c>
      <c r="C260" t="s">
        <v>5</v>
      </c>
      <c r="D260" s="1">
        <v>43833.575254629628</v>
      </c>
      <c r="E260">
        <v>56.65</v>
      </c>
      <c r="F260" t="s">
        <v>5</v>
      </c>
    </row>
    <row r="261" spans="1:6" x14ac:dyDescent="0.25">
      <c r="A261" s="1">
        <v>43833.5856712963</v>
      </c>
      <c r="B261">
        <v>4998.1000000000004</v>
      </c>
      <c r="C261" t="s">
        <v>5</v>
      </c>
      <c r="D261" s="1">
        <v>43833.5856712963</v>
      </c>
      <c r="E261">
        <v>56.65</v>
      </c>
      <c r="F261" t="s">
        <v>5</v>
      </c>
    </row>
    <row r="262" spans="1:6" x14ac:dyDescent="0.25">
      <c r="A262" s="1">
        <v>43833.596087962964</v>
      </c>
      <c r="B262">
        <v>4998.1000000000004</v>
      </c>
      <c r="C262" t="s">
        <v>5</v>
      </c>
      <c r="D262" s="1">
        <v>43833.596087962964</v>
      </c>
      <c r="E262">
        <v>56.65</v>
      </c>
      <c r="F262" t="s">
        <v>5</v>
      </c>
    </row>
    <row r="263" spans="1:6" x14ac:dyDescent="0.25">
      <c r="A263" s="1">
        <v>43833.606504629628</v>
      </c>
      <c r="B263">
        <v>4998.1000000000004</v>
      </c>
      <c r="C263" t="s">
        <v>5</v>
      </c>
      <c r="D263" s="1">
        <v>43833.606504629628</v>
      </c>
      <c r="E263">
        <v>56.65</v>
      </c>
      <c r="F263" t="s">
        <v>5</v>
      </c>
    </row>
    <row r="264" spans="1:6" x14ac:dyDescent="0.25">
      <c r="A264" s="1">
        <v>43833.6169212963</v>
      </c>
      <c r="B264">
        <v>4998.1000000000004</v>
      </c>
      <c r="C264" t="s">
        <v>5</v>
      </c>
      <c r="D264" s="1">
        <v>43833.6169212963</v>
      </c>
      <c r="E264">
        <v>56.65</v>
      </c>
      <c r="F264" t="s">
        <v>5</v>
      </c>
    </row>
    <row r="265" spans="1:6" x14ac:dyDescent="0.25">
      <c r="A265" s="1">
        <v>43833.627337962964</v>
      </c>
      <c r="B265">
        <v>4998.1000000000004</v>
      </c>
      <c r="C265" t="s">
        <v>5</v>
      </c>
      <c r="D265" s="1">
        <v>43833.627337962964</v>
      </c>
      <c r="E265">
        <v>56.65</v>
      </c>
      <c r="F265" t="s">
        <v>5</v>
      </c>
    </row>
    <row r="266" spans="1:6" x14ac:dyDescent="0.25">
      <c r="A266" s="1">
        <v>43833.637754629628</v>
      </c>
      <c r="B266">
        <v>4998.1000000000004</v>
      </c>
      <c r="C266" t="s">
        <v>5</v>
      </c>
      <c r="D266" s="1">
        <v>43833.637754629628</v>
      </c>
      <c r="E266">
        <v>56.65</v>
      </c>
      <c r="F266" t="s">
        <v>5</v>
      </c>
    </row>
    <row r="267" spans="1:6" x14ac:dyDescent="0.25">
      <c r="A267" s="1">
        <v>43833.6481712963</v>
      </c>
      <c r="B267">
        <v>4998.2</v>
      </c>
      <c r="C267" t="s">
        <v>5</v>
      </c>
      <c r="D267" s="1">
        <v>43833.6481712963</v>
      </c>
      <c r="E267">
        <v>56.65</v>
      </c>
      <c r="F267" t="s">
        <v>5</v>
      </c>
    </row>
    <row r="268" spans="1:6" x14ac:dyDescent="0.25">
      <c r="A268" s="1">
        <v>43833.658587962964</v>
      </c>
      <c r="B268">
        <v>4998.2</v>
      </c>
      <c r="C268" t="s">
        <v>5</v>
      </c>
      <c r="D268" s="1">
        <v>43833.658587962964</v>
      </c>
      <c r="E268">
        <v>56.65</v>
      </c>
      <c r="F268" t="s">
        <v>5</v>
      </c>
    </row>
    <row r="269" spans="1:6" x14ac:dyDescent="0.25">
      <c r="A269" s="1">
        <v>43833.669004629628</v>
      </c>
      <c r="B269">
        <v>4998.2</v>
      </c>
      <c r="C269" t="s">
        <v>5</v>
      </c>
      <c r="D269" s="1">
        <v>43833.669004629628</v>
      </c>
      <c r="E269">
        <v>56.65</v>
      </c>
      <c r="F269" t="s">
        <v>5</v>
      </c>
    </row>
    <row r="270" spans="1:6" x14ac:dyDescent="0.25">
      <c r="A270" s="1">
        <v>43833.6794212963</v>
      </c>
      <c r="B270">
        <v>4998.2</v>
      </c>
      <c r="C270" t="s">
        <v>5</v>
      </c>
      <c r="D270" s="1">
        <v>43833.6794212963</v>
      </c>
      <c r="E270">
        <v>56.65</v>
      </c>
      <c r="F270" t="s">
        <v>5</v>
      </c>
    </row>
    <row r="271" spans="1:6" x14ac:dyDescent="0.25">
      <c r="A271" s="1">
        <v>43833.689837962964</v>
      </c>
      <c r="B271">
        <v>4998.2</v>
      </c>
      <c r="C271" t="s">
        <v>5</v>
      </c>
      <c r="D271" s="1">
        <v>43833.689837962964</v>
      </c>
      <c r="E271">
        <v>56.65</v>
      </c>
      <c r="F271" t="s">
        <v>5</v>
      </c>
    </row>
    <row r="272" spans="1:6" x14ac:dyDescent="0.25">
      <c r="A272" s="1">
        <v>43833.700254629628</v>
      </c>
      <c r="B272">
        <v>4998.2</v>
      </c>
      <c r="C272" t="s">
        <v>5</v>
      </c>
      <c r="D272" s="1">
        <v>43833.700254629628</v>
      </c>
      <c r="E272">
        <v>56.65</v>
      </c>
      <c r="F272" t="s">
        <v>5</v>
      </c>
    </row>
    <row r="273" spans="1:6" x14ac:dyDescent="0.25">
      <c r="A273" s="1">
        <v>43833.7106712963</v>
      </c>
      <c r="B273">
        <v>4998.2</v>
      </c>
      <c r="C273" t="s">
        <v>5</v>
      </c>
      <c r="D273" s="1">
        <v>43833.7106712963</v>
      </c>
      <c r="E273">
        <v>56.65</v>
      </c>
      <c r="F273" t="s">
        <v>5</v>
      </c>
    </row>
    <row r="274" spans="1:6" x14ac:dyDescent="0.25">
      <c r="A274" s="1">
        <v>43833.721087962964</v>
      </c>
      <c r="B274">
        <v>4998.2</v>
      </c>
      <c r="C274" t="s">
        <v>5</v>
      </c>
      <c r="D274" s="1">
        <v>43833.721087962964</v>
      </c>
      <c r="E274">
        <v>56.65</v>
      </c>
      <c r="F274" t="s">
        <v>5</v>
      </c>
    </row>
    <row r="275" spans="1:6" x14ac:dyDescent="0.25">
      <c r="A275" s="1">
        <v>43833.731504629628</v>
      </c>
      <c r="B275">
        <v>4998.2</v>
      </c>
      <c r="C275" t="s">
        <v>5</v>
      </c>
      <c r="D275" s="1">
        <v>43833.731504629628</v>
      </c>
      <c r="E275">
        <v>56.65</v>
      </c>
      <c r="F275" t="s">
        <v>5</v>
      </c>
    </row>
    <row r="276" spans="1:6" x14ac:dyDescent="0.25">
      <c r="A276" s="1">
        <v>43833.7419212963</v>
      </c>
      <c r="B276">
        <v>4998.2</v>
      </c>
      <c r="C276" t="s">
        <v>5</v>
      </c>
      <c r="D276" s="1">
        <v>43833.7419212963</v>
      </c>
      <c r="E276">
        <v>56.65</v>
      </c>
      <c r="F276" t="s">
        <v>5</v>
      </c>
    </row>
    <row r="277" spans="1:6" x14ac:dyDescent="0.25">
      <c r="A277" s="1">
        <v>43833.752337962964</v>
      </c>
      <c r="B277">
        <v>4998.2</v>
      </c>
      <c r="C277" t="s">
        <v>5</v>
      </c>
      <c r="D277" s="1">
        <v>43833.752337962964</v>
      </c>
      <c r="E277">
        <v>56.65</v>
      </c>
      <c r="F277" t="s">
        <v>5</v>
      </c>
    </row>
    <row r="278" spans="1:6" x14ac:dyDescent="0.25">
      <c r="A278" s="1">
        <v>43833.762754629628</v>
      </c>
      <c r="B278">
        <v>4998.2</v>
      </c>
      <c r="C278" t="s">
        <v>5</v>
      </c>
      <c r="D278" s="1">
        <v>43833.762754629628</v>
      </c>
      <c r="E278">
        <v>56.65</v>
      </c>
      <c r="F278" t="s">
        <v>5</v>
      </c>
    </row>
    <row r="279" spans="1:6" x14ac:dyDescent="0.25">
      <c r="A279" s="1">
        <v>43833.7731712963</v>
      </c>
      <c r="B279">
        <v>4998.2</v>
      </c>
      <c r="C279" t="s">
        <v>5</v>
      </c>
      <c r="D279" s="1">
        <v>43833.7731712963</v>
      </c>
      <c r="E279">
        <v>56.65</v>
      </c>
      <c r="F279" t="s">
        <v>5</v>
      </c>
    </row>
    <row r="280" spans="1:6" x14ac:dyDescent="0.25">
      <c r="A280" s="1">
        <v>43833.783587962964</v>
      </c>
      <c r="B280">
        <v>4998.2</v>
      </c>
      <c r="C280" t="s">
        <v>5</v>
      </c>
      <c r="D280" s="1">
        <v>43833.783587962964</v>
      </c>
      <c r="E280">
        <v>56.65</v>
      </c>
      <c r="F280" t="s">
        <v>5</v>
      </c>
    </row>
    <row r="281" spans="1:6" x14ac:dyDescent="0.25">
      <c r="A281" s="1">
        <v>43833.794004629628</v>
      </c>
      <c r="B281">
        <v>4998.2</v>
      </c>
      <c r="C281" t="s">
        <v>5</v>
      </c>
      <c r="D281" s="1">
        <v>43833.794004629628</v>
      </c>
      <c r="E281">
        <v>56.65</v>
      </c>
      <c r="F281" t="s">
        <v>5</v>
      </c>
    </row>
    <row r="282" spans="1:6" x14ac:dyDescent="0.25">
      <c r="A282" s="1">
        <v>43833.8044212963</v>
      </c>
      <c r="B282">
        <v>4998.2</v>
      </c>
      <c r="C282" t="s">
        <v>5</v>
      </c>
      <c r="D282" s="1">
        <v>43833.8044212963</v>
      </c>
      <c r="E282">
        <v>56.65</v>
      </c>
      <c r="F282" t="s">
        <v>5</v>
      </c>
    </row>
    <row r="283" spans="1:6" x14ac:dyDescent="0.25">
      <c r="A283" s="1">
        <v>43833.814837962964</v>
      </c>
      <c r="B283">
        <v>4998.2</v>
      </c>
      <c r="C283" t="s">
        <v>5</v>
      </c>
      <c r="D283" s="1">
        <v>43833.814837962964</v>
      </c>
      <c r="E283">
        <v>56.65</v>
      </c>
      <c r="F283" t="s">
        <v>5</v>
      </c>
    </row>
    <row r="284" spans="1:6" x14ac:dyDescent="0.25">
      <c r="A284" s="1">
        <v>43833.825254629628</v>
      </c>
      <c r="B284">
        <v>4998.2</v>
      </c>
      <c r="C284" t="s">
        <v>5</v>
      </c>
      <c r="D284" s="1">
        <v>43833.825254629628</v>
      </c>
      <c r="E284">
        <v>56.65</v>
      </c>
      <c r="F284" t="s">
        <v>5</v>
      </c>
    </row>
    <row r="285" spans="1:6" x14ac:dyDescent="0.25">
      <c r="A285" s="1">
        <v>43833.8356712963</v>
      </c>
      <c r="B285">
        <v>4998.2</v>
      </c>
      <c r="C285" t="s">
        <v>5</v>
      </c>
      <c r="D285" s="1">
        <v>43833.8356712963</v>
      </c>
      <c r="E285">
        <v>56.65</v>
      </c>
      <c r="F285" t="s">
        <v>5</v>
      </c>
    </row>
    <row r="286" spans="1:6" x14ac:dyDescent="0.25">
      <c r="A286" s="1">
        <v>43833.846087962964</v>
      </c>
      <c r="B286">
        <v>4998.2</v>
      </c>
      <c r="C286" t="s">
        <v>5</v>
      </c>
      <c r="D286" s="1">
        <v>43833.846087962964</v>
      </c>
      <c r="E286">
        <v>56.65</v>
      </c>
      <c r="F286" t="s">
        <v>5</v>
      </c>
    </row>
    <row r="287" spans="1:6" x14ac:dyDescent="0.25">
      <c r="A287" s="1">
        <v>43833.856504629628</v>
      </c>
      <c r="B287">
        <v>4998.2</v>
      </c>
      <c r="C287" t="s">
        <v>5</v>
      </c>
      <c r="D287" s="1">
        <v>43833.856504629628</v>
      </c>
      <c r="E287">
        <v>56.65</v>
      </c>
      <c r="F287" t="s">
        <v>5</v>
      </c>
    </row>
    <row r="288" spans="1:6" x14ac:dyDescent="0.25">
      <c r="A288" s="1">
        <v>43833.8669212963</v>
      </c>
      <c r="B288">
        <v>4998.2</v>
      </c>
      <c r="C288" t="s">
        <v>5</v>
      </c>
      <c r="D288" s="1">
        <v>43833.8669212963</v>
      </c>
      <c r="E288">
        <v>56.65</v>
      </c>
      <c r="F288" t="s">
        <v>5</v>
      </c>
    </row>
    <row r="289" spans="1:6" x14ac:dyDescent="0.25">
      <c r="A289" s="1">
        <v>43833.877337962964</v>
      </c>
      <c r="B289">
        <v>4998.2</v>
      </c>
      <c r="C289" t="s">
        <v>5</v>
      </c>
      <c r="D289" s="1">
        <v>43833.877337962964</v>
      </c>
      <c r="E289">
        <v>56.65</v>
      </c>
      <c r="F289" t="s">
        <v>5</v>
      </c>
    </row>
    <row r="290" spans="1:6" x14ac:dyDescent="0.25">
      <c r="A290" s="1">
        <v>43833.887754629628</v>
      </c>
      <c r="B290">
        <v>4998.2</v>
      </c>
      <c r="C290" t="s">
        <v>5</v>
      </c>
      <c r="D290" s="1">
        <v>43833.887754629628</v>
      </c>
      <c r="E290">
        <v>56.65</v>
      </c>
      <c r="F290" t="s">
        <v>5</v>
      </c>
    </row>
    <row r="291" spans="1:6" x14ac:dyDescent="0.25">
      <c r="A291" s="1">
        <v>43833.8981712963</v>
      </c>
      <c r="B291">
        <v>4998.2</v>
      </c>
      <c r="C291" t="s">
        <v>5</v>
      </c>
      <c r="D291" s="1">
        <v>43833.8981712963</v>
      </c>
      <c r="E291">
        <v>56.65</v>
      </c>
      <c r="F291" t="s">
        <v>5</v>
      </c>
    </row>
    <row r="292" spans="1:6" x14ac:dyDescent="0.25">
      <c r="A292" s="1">
        <v>43833.908587962964</v>
      </c>
      <c r="B292">
        <v>4998.2</v>
      </c>
      <c r="C292" t="s">
        <v>5</v>
      </c>
      <c r="D292" s="1">
        <v>43833.908587962964</v>
      </c>
      <c r="E292">
        <v>56.65</v>
      </c>
      <c r="F292" t="s">
        <v>5</v>
      </c>
    </row>
    <row r="293" spans="1:6" x14ac:dyDescent="0.25">
      <c r="A293" s="1">
        <v>43833.919004629628</v>
      </c>
      <c r="B293">
        <v>4998.2</v>
      </c>
      <c r="C293" t="s">
        <v>5</v>
      </c>
      <c r="D293" s="1">
        <v>43833.919004629628</v>
      </c>
      <c r="E293">
        <v>56.65</v>
      </c>
      <c r="F293" t="s">
        <v>5</v>
      </c>
    </row>
    <row r="294" spans="1:6" x14ac:dyDescent="0.25">
      <c r="A294" s="1">
        <v>43833.9294212963</v>
      </c>
      <c r="B294">
        <v>4998.3</v>
      </c>
      <c r="C294" t="s">
        <v>5</v>
      </c>
      <c r="D294" s="1">
        <v>43833.9294212963</v>
      </c>
      <c r="E294">
        <v>56.65</v>
      </c>
      <c r="F294" t="s">
        <v>5</v>
      </c>
    </row>
    <row r="295" spans="1:6" x14ac:dyDescent="0.25">
      <c r="A295" s="1">
        <v>43833.939837962964</v>
      </c>
      <c r="B295">
        <v>4998.3</v>
      </c>
      <c r="C295" t="s">
        <v>5</v>
      </c>
      <c r="D295" s="1">
        <v>43833.939837962964</v>
      </c>
      <c r="E295">
        <v>56.65</v>
      </c>
      <c r="F295" t="s">
        <v>5</v>
      </c>
    </row>
    <row r="296" spans="1:6" x14ac:dyDescent="0.25">
      <c r="A296" s="1">
        <v>43833.950254629628</v>
      </c>
      <c r="B296">
        <v>4998.3</v>
      </c>
      <c r="C296" t="s">
        <v>5</v>
      </c>
      <c r="D296" s="1">
        <v>43833.950254629628</v>
      </c>
      <c r="E296">
        <v>56.65</v>
      </c>
      <c r="F296" t="s">
        <v>5</v>
      </c>
    </row>
    <row r="297" spans="1:6" x14ac:dyDescent="0.25">
      <c r="A297" s="1">
        <v>43833.9606712963</v>
      </c>
      <c r="B297">
        <v>4998.3</v>
      </c>
      <c r="C297" t="s">
        <v>5</v>
      </c>
      <c r="D297" s="1">
        <v>43833.9606712963</v>
      </c>
      <c r="E297">
        <v>56.65</v>
      </c>
      <c r="F297" t="s">
        <v>5</v>
      </c>
    </row>
    <row r="298" spans="1:6" x14ac:dyDescent="0.25">
      <c r="A298" s="1">
        <v>43833.971087962964</v>
      </c>
      <c r="B298">
        <v>4998.3</v>
      </c>
      <c r="C298" t="s">
        <v>5</v>
      </c>
      <c r="D298" s="1">
        <v>43833.971087962964</v>
      </c>
      <c r="E298">
        <v>56.65</v>
      </c>
      <c r="F298" t="s">
        <v>5</v>
      </c>
    </row>
    <row r="299" spans="1:6" x14ac:dyDescent="0.25">
      <c r="A299" s="1">
        <v>43833.981504629628</v>
      </c>
      <c r="B299">
        <v>4998.3</v>
      </c>
      <c r="C299" t="s">
        <v>5</v>
      </c>
      <c r="D299" s="1">
        <v>43833.981504629628</v>
      </c>
      <c r="E299">
        <v>56.65</v>
      </c>
      <c r="F299" t="s">
        <v>5</v>
      </c>
    </row>
    <row r="300" spans="1:6" x14ac:dyDescent="0.25">
      <c r="A300" s="1">
        <v>43833.9919212963</v>
      </c>
      <c r="B300">
        <v>4998.3</v>
      </c>
      <c r="C300" t="s">
        <v>5</v>
      </c>
      <c r="D300" s="1">
        <v>43833.9919212963</v>
      </c>
      <c r="E300">
        <v>56.65</v>
      </c>
      <c r="F300" t="s">
        <v>5</v>
      </c>
    </row>
    <row r="301" spans="1:6" x14ac:dyDescent="0.25">
      <c r="A301" s="1">
        <v>43834.002337962964</v>
      </c>
      <c r="B301">
        <v>4998.3</v>
      </c>
      <c r="C301" t="s">
        <v>5</v>
      </c>
      <c r="D301" s="1">
        <v>43834.002337962964</v>
      </c>
      <c r="E301">
        <v>56.65</v>
      </c>
      <c r="F301" t="s">
        <v>5</v>
      </c>
    </row>
    <row r="302" spans="1:6" x14ac:dyDescent="0.25">
      <c r="A302" s="1">
        <v>43834.012754629628</v>
      </c>
      <c r="B302">
        <v>4998.3</v>
      </c>
      <c r="C302" t="s">
        <v>5</v>
      </c>
      <c r="D302" s="1">
        <v>43834.012754629628</v>
      </c>
      <c r="E302">
        <v>56.65</v>
      </c>
      <c r="F302" t="s">
        <v>5</v>
      </c>
    </row>
    <row r="303" spans="1:6" x14ac:dyDescent="0.25">
      <c r="A303" s="1">
        <v>43834.0231712963</v>
      </c>
      <c r="B303">
        <v>4998.3</v>
      </c>
      <c r="C303" t="s">
        <v>5</v>
      </c>
      <c r="D303" s="1">
        <v>43834.0231712963</v>
      </c>
      <c r="E303">
        <v>56.65</v>
      </c>
      <c r="F303" t="s">
        <v>5</v>
      </c>
    </row>
    <row r="304" spans="1:6" x14ac:dyDescent="0.25">
      <c r="A304" s="1">
        <v>43834.033587962964</v>
      </c>
      <c r="B304">
        <v>4998.3</v>
      </c>
      <c r="C304" t="s">
        <v>5</v>
      </c>
      <c r="D304" s="1">
        <v>43834.033587962964</v>
      </c>
      <c r="E304">
        <v>56.65</v>
      </c>
      <c r="F304" t="s">
        <v>5</v>
      </c>
    </row>
    <row r="305" spans="1:6" x14ac:dyDescent="0.25">
      <c r="A305" s="1">
        <v>43834.044004629628</v>
      </c>
      <c r="B305">
        <v>4998.3</v>
      </c>
      <c r="C305" t="s">
        <v>5</v>
      </c>
      <c r="D305" s="1">
        <v>43834.044004629628</v>
      </c>
      <c r="E305">
        <v>56.65</v>
      </c>
      <c r="F305" t="s">
        <v>5</v>
      </c>
    </row>
    <row r="306" spans="1:6" x14ac:dyDescent="0.25">
      <c r="A306" s="1">
        <v>43834.0544212963</v>
      </c>
      <c r="B306">
        <v>4998.3</v>
      </c>
      <c r="C306" t="s">
        <v>5</v>
      </c>
      <c r="D306" s="1">
        <v>43834.0544212963</v>
      </c>
      <c r="E306">
        <v>56.65</v>
      </c>
      <c r="F306" t="s">
        <v>5</v>
      </c>
    </row>
    <row r="307" spans="1:6" x14ac:dyDescent="0.25">
      <c r="A307" s="1">
        <v>43834.064837962964</v>
      </c>
      <c r="B307">
        <v>4998.3</v>
      </c>
      <c r="C307" t="s">
        <v>5</v>
      </c>
      <c r="D307" s="1">
        <v>43834.064837962964</v>
      </c>
      <c r="E307">
        <v>56.65</v>
      </c>
      <c r="F307" t="s">
        <v>5</v>
      </c>
    </row>
    <row r="308" spans="1:6" x14ac:dyDescent="0.25">
      <c r="A308" s="1">
        <v>43834.075254629628</v>
      </c>
      <c r="B308">
        <v>4998.3</v>
      </c>
      <c r="C308" t="s">
        <v>5</v>
      </c>
      <c r="D308" s="1">
        <v>43834.075254629628</v>
      </c>
      <c r="E308">
        <v>56.65</v>
      </c>
      <c r="F308" t="s">
        <v>5</v>
      </c>
    </row>
    <row r="309" spans="1:6" x14ac:dyDescent="0.25">
      <c r="A309" s="1">
        <v>43834.0856712963</v>
      </c>
      <c r="B309">
        <v>4998.3</v>
      </c>
      <c r="C309" t="s">
        <v>5</v>
      </c>
      <c r="D309" s="1">
        <v>43834.0856712963</v>
      </c>
      <c r="E309">
        <v>56.65</v>
      </c>
      <c r="F309" t="s">
        <v>5</v>
      </c>
    </row>
    <row r="310" spans="1:6" x14ac:dyDescent="0.25">
      <c r="A310" s="1">
        <v>43834.096087962964</v>
      </c>
      <c r="B310">
        <v>4998.3</v>
      </c>
      <c r="C310" t="s">
        <v>5</v>
      </c>
      <c r="D310" s="1">
        <v>43834.096087962964</v>
      </c>
      <c r="E310">
        <v>56.65</v>
      </c>
      <c r="F310" t="s">
        <v>5</v>
      </c>
    </row>
    <row r="311" spans="1:6" x14ac:dyDescent="0.25">
      <c r="A311" s="1">
        <v>43834.106504629628</v>
      </c>
      <c r="B311">
        <v>4998.3</v>
      </c>
      <c r="C311" t="s">
        <v>5</v>
      </c>
      <c r="D311" s="1">
        <v>43834.106504629628</v>
      </c>
      <c r="E311">
        <v>56.65</v>
      </c>
      <c r="F311" t="s">
        <v>5</v>
      </c>
    </row>
    <row r="312" spans="1:6" x14ac:dyDescent="0.25">
      <c r="A312" s="1">
        <v>43834.1169212963</v>
      </c>
      <c r="B312">
        <v>4998.3</v>
      </c>
      <c r="C312" t="s">
        <v>5</v>
      </c>
      <c r="D312" s="1">
        <v>43834.1169212963</v>
      </c>
      <c r="E312">
        <v>56.65</v>
      </c>
      <c r="F312" t="s">
        <v>5</v>
      </c>
    </row>
    <row r="313" spans="1:6" x14ac:dyDescent="0.25">
      <c r="A313" s="1">
        <v>43834.127337962964</v>
      </c>
      <c r="B313">
        <v>4998.3</v>
      </c>
      <c r="C313" t="s">
        <v>5</v>
      </c>
      <c r="D313" s="1">
        <v>43834.127337962964</v>
      </c>
      <c r="E313">
        <v>56.65</v>
      </c>
      <c r="F313" t="s">
        <v>5</v>
      </c>
    </row>
    <row r="314" spans="1:6" x14ac:dyDescent="0.25">
      <c r="A314" s="1">
        <v>43834.137754629628</v>
      </c>
      <c r="B314">
        <v>4998.3</v>
      </c>
      <c r="C314" t="s">
        <v>5</v>
      </c>
      <c r="D314" s="1">
        <v>43834.137754629628</v>
      </c>
      <c r="E314">
        <v>56.65</v>
      </c>
      <c r="F314" t="s">
        <v>5</v>
      </c>
    </row>
    <row r="315" spans="1:6" x14ac:dyDescent="0.25">
      <c r="A315" s="1">
        <v>43834.1481712963</v>
      </c>
      <c r="B315">
        <v>4998.3</v>
      </c>
      <c r="C315" t="s">
        <v>5</v>
      </c>
      <c r="D315" s="1">
        <v>43834.1481712963</v>
      </c>
      <c r="E315">
        <v>56.65</v>
      </c>
      <c r="F315" t="s">
        <v>5</v>
      </c>
    </row>
    <row r="316" spans="1:6" x14ac:dyDescent="0.25">
      <c r="A316" s="1">
        <v>43834.158587962964</v>
      </c>
      <c r="B316">
        <v>4998.3</v>
      </c>
      <c r="C316" t="s">
        <v>5</v>
      </c>
      <c r="D316" s="1">
        <v>43834.158587962964</v>
      </c>
      <c r="E316">
        <v>56.65</v>
      </c>
      <c r="F316" t="s">
        <v>5</v>
      </c>
    </row>
    <row r="317" spans="1:6" x14ac:dyDescent="0.25">
      <c r="A317" s="1">
        <v>43834.169004629628</v>
      </c>
      <c r="B317">
        <v>4998.3</v>
      </c>
      <c r="C317" t="s">
        <v>5</v>
      </c>
      <c r="D317" s="1">
        <v>43834.169004629628</v>
      </c>
      <c r="E317">
        <v>56.65</v>
      </c>
      <c r="F317" t="s">
        <v>5</v>
      </c>
    </row>
    <row r="318" spans="1:6" x14ac:dyDescent="0.25">
      <c r="A318" s="1">
        <v>43834.1794212963</v>
      </c>
      <c r="B318">
        <v>4998.3</v>
      </c>
      <c r="C318" t="s">
        <v>5</v>
      </c>
      <c r="D318" s="1">
        <v>43834.1794212963</v>
      </c>
      <c r="E318">
        <v>56.65</v>
      </c>
      <c r="F318" t="s">
        <v>5</v>
      </c>
    </row>
    <row r="319" spans="1:6" x14ac:dyDescent="0.25">
      <c r="A319" s="1">
        <v>43834.189837962964</v>
      </c>
      <c r="B319">
        <v>4998.3</v>
      </c>
      <c r="C319" t="s">
        <v>5</v>
      </c>
      <c r="D319" s="1">
        <v>43834.189837962964</v>
      </c>
      <c r="E319">
        <v>56.65</v>
      </c>
      <c r="F319" t="s">
        <v>5</v>
      </c>
    </row>
    <row r="320" spans="1:6" x14ac:dyDescent="0.25">
      <c r="A320" s="1">
        <v>43834.200254629628</v>
      </c>
      <c r="B320">
        <v>4998.3999999999996</v>
      </c>
      <c r="C320" t="s">
        <v>5</v>
      </c>
      <c r="D320" s="1">
        <v>43834.200254629628</v>
      </c>
      <c r="E320">
        <v>56.65</v>
      </c>
      <c r="F320" t="s">
        <v>5</v>
      </c>
    </row>
    <row r="321" spans="1:6" x14ac:dyDescent="0.25">
      <c r="A321" s="1">
        <v>43834.2106712963</v>
      </c>
      <c r="B321">
        <v>4998.3999999999996</v>
      </c>
      <c r="C321" t="s">
        <v>5</v>
      </c>
      <c r="D321" s="1">
        <v>43834.2106712963</v>
      </c>
      <c r="E321">
        <v>56.65</v>
      </c>
      <c r="F321" t="s">
        <v>5</v>
      </c>
    </row>
    <row r="322" spans="1:6" x14ac:dyDescent="0.25">
      <c r="A322" s="1">
        <v>43834.221087962964</v>
      </c>
      <c r="B322">
        <v>4998.3999999999996</v>
      </c>
      <c r="C322" t="s">
        <v>5</v>
      </c>
      <c r="D322" s="1">
        <v>43834.221087962964</v>
      </c>
      <c r="E322">
        <v>56.65</v>
      </c>
      <c r="F322" t="s">
        <v>5</v>
      </c>
    </row>
    <row r="323" spans="1:6" x14ac:dyDescent="0.25">
      <c r="A323" s="1">
        <v>43834.231504629628</v>
      </c>
      <c r="B323">
        <v>4998.3999999999996</v>
      </c>
      <c r="C323" t="s">
        <v>5</v>
      </c>
      <c r="D323" s="1">
        <v>43834.231504629628</v>
      </c>
      <c r="E323">
        <v>56.65</v>
      </c>
      <c r="F323" t="s">
        <v>5</v>
      </c>
    </row>
    <row r="324" spans="1:6" x14ac:dyDescent="0.25">
      <c r="A324" s="1">
        <v>43834.2419212963</v>
      </c>
      <c r="B324">
        <v>4998.3999999999996</v>
      </c>
      <c r="C324" t="s">
        <v>5</v>
      </c>
      <c r="D324" s="1">
        <v>43834.2419212963</v>
      </c>
      <c r="E324">
        <v>56.65</v>
      </c>
      <c r="F324" t="s">
        <v>5</v>
      </c>
    </row>
    <row r="325" spans="1:6" x14ac:dyDescent="0.25">
      <c r="A325" s="1">
        <v>43834.252337962964</v>
      </c>
      <c r="B325">
        <v>4998.3999999999996</v>
      </c>
      <c r="C325" t="s">
        <v>5</v>
      </c>
      <c r="D325" s="1">
        <v>43834.252337962964</v>
      </c>
      <c r="E325">
        <v>56.65</v>
      </c>
      <c r="F325" t="s">
        <v>5</v>
      </c>
    </row>
    <row r="326" spans="1:6" x14ac:dyDescent="0.25">
      <c r="A326" s="1">
        <v>43834.262754629628</v>
      </c>
      <c r="B326">
        <v>4998.3999999999996</v>
      </c>
      <c r="C326" t="s">
        <v>5</v>
      </c>
      <c r="D326" s="1">
        <v>43834.262754629628</v>
      </c>
      <c r="E326">
        <v>56.65</v>
      </c>
      <c r="F326" t="s">
        <v>5</v>
      </c>
    </row>
    <row r="327" spans="1:6" x14ac:dyDescent="0.25">
      <c r="A327" s="1">
        <v>43834.269317129627</v>
      </c>
      <c r="B327">
        <v>4998.3999999999996</v>
      </c>
      <c r="C327" t="s">
        <v>4</v>
      </c>
      <c r="D327" s="1">
        <v>43834.269317129627</v>
      </c>
      <c r="E327">
        <v>56.65</v>
      </c>
      <c r="F327" t="s">
        <v>4</v>
      </c>
    </row>
    <row r="328" spans="1:6" x14ac:dyDescent="0.25">
      <c r="A328" s="1">
        <v>43834.273136574076</v>
      </c>
      <c r="B328">
        <v>4998.3999999999996</v>
      </c>
      <c r="C328" t="s">
        <v>5</v>
      </c>
      <c r="D328" s="1">
        <v>43834.273136574076</v>
      </c>
      <c r="E328">
        <v>56.65</v>
      </c>
      <c r="F328" t="s">
        <v>5</v>
      </c>
    </row>
    <row r="329" spans="1:6" x14ac:dyDescent="0.25">
      <c r="A329" s="1">
        <v>43834.283553240741</v>
      </c>
      <c r="B329">
        <v>4998.3999999999996</v>
      </c>
      <c r="C329" t="s">
        <v>5</v>
      </c>
      <c r="D329" s="1">
        <v>43834.283553240741</v>
      </c>
      <c r="E329">
        <v>56.65</v>
      </c>
      <c r="F329" t="s">
        <v>5</v>
      </c>
    </row>
    <row r="330" spans="1:6" x14ac:dyDescent="0.25">
      <c r="A330" s="1">
        <v>43834.293969907405</v>
      </c>
      <c r="B330">
        <v>4998.3999999999996</v>
      </c>
      <c r="C330" t="s">
        <v>5</v>
      </c>
      <c r="D330" s="1">
        <v>43834.293969907405</v>
      </c>
      <c r="E330">
        <v>56.65</v>
      </c>
      <c r="F330" t="s">
        <v>5</v>
      </c>
    </row>
    <row r="331" spans="1:6" x14ac:dyDescent="0.25">
      <c r="A331" s="1">
        <v>43834.304398148146</v>
      </c>
      <c r="B331">
        <v>4998.3999999999996</v>
      </c>
      <c r="C331" t="s">
        <v>5</v>
      </c>
      <c r="D331" s="1">
        <v>43834.304386574076</v>
      </c>
      <c r="E331">
        <v>56.65</v>
      </c>
      <c r="F331" t="s">
        <v>5</v>
      </c>
    </row>
    <row r="332" spans="1:6" x14ac:dyDescent="0.25">
      <c r="A332" s="1">
        <v>43834.314803240741</v>
      </c>
      <c r="B332">
        <v>4998.3999999999996</v>
      </c>
      <c r="C332" t="s">
        <v>5</v>
      </c>
      <c r="D332" s="1">
        <v>43834.314803240741</v>
      </c>
      <c r="E332">
        <v>56.65</v>
      </c>
      <c r="F332" t="s">
        <v>5</v>
      </c>
    </row>
    <row r="333" spans="1:6" x14ac:dyDescent="0.25">
      <c r="A333" s="1">
        <v>43834.325219907405</v>
      </c>
      <c r="B333">
        <v>4998.3999999999996</v>
      </c>
      <c r="C333" t="s">
        <v>5</v>
      </c>
      <c r="D333" s="1">
        <v>43834.325219907405</v>
      </c>
      <c r="E333">
        <v>56.65</v>
      </c>
      <c r="F333" t="s">
        <v>5</v>
      </c>
    </row>
    <row r="334" spans="1:6" x14ac:dyDescent="0.25">
      <c r="A334" s="1">
        <v>43834.335636574076</v>
      </c>
      <c r="B334">
        <v>4998.3999999999996</v>
      </c>
      <c r="C334" t="s">
        <v>5</v>
      </c>
      <c r="D334" s="1">
        <v>43834.335636574076</v>
      </c>
      <c r="E334">
        <v>56.65</v>
      </c>
      <c r="F334" t="s">
        <v>5</v>
      </c>
    </row>
    <row r="335" spans="1:6" x14ac:dyDescent="0.25">
      <c r="A335" s="1">
        <v>43834.346053240741</v>
      </c>
      <c r="B335">
        <v>4998.3999999999996</v>
      </c>
      <c r="C335" t="s">
        <v>5</v>
      </c>
      <c r="D335" s="1">
        <v>43834.346053240741</v>
      </c>
      <c r="E335">
        <v>56.65</v>
      </c>
      <c r="F335" t="s">
        <v>5</v>
      </c>
    </row>
    <row r="336" spans="1:6" x14ac:dyDescent="0.25">
      <c r="A336" s="1">
        <v>43834.356469907405</v>
      </c>
      <c r="B336">
        <v>4998.3999999999996</v>
      </c>
      <c r="C336" t="s">
        <v>5</v>
      </c>
      <c r="D336" s="1">
        <v>43834.356469907405</v>
      </c>
      <c r="E336">
        <v>56.65</v>
      </c>
      <c r="F336" t="s">
        <v>5</v>
      </c>
    </row>
    <row r="337" spans="1:6" x14ac:dyDescent="0.25">
      <c r="A337" s="1">
        <v>43834.366886574076</v>
      </c>
      <c r="B337">
        <v>4998.3999999999996</v>
      </c>
      <c r="C337" t="s">
        <v>5</v>
      </c>
      <c r="D337" s="1">
        <v>43834.366886574076</v>
      </c>
      <c r="E337">
        <v>56.65</v>
      </c>
      <c r="F337" t="s">
        <v>5</v>
      </c>
    </row>
    <row r="338" spans="1:6" x14ac:dyDescent="0.25">
      <c r="A338" s="1">
        <v>43834.374120370368</v>
      </c>
      <c r="B338">
        <v>4998.3999999999996</v>
      </c>
      <c r="C338" t="s">
        <v>4</v>
      </c>
      <c r="D338" s="1">
        <v>43834.374120370368</v>
      </c>
      <c r="E338">
        <v>56.65</v>
      </c>
      <c r="F338" t="s">
        <v>4</v>
      </c>
    </row>
    <row r="339" spans="1:6" x14ac:dyDescent="0.25">
      <c r="A339" s="1">
        <v>43834.377337962964</v>
      </c>
      <c r="B339">
        <v>4998.3999999999996</v>
      </c>
      <c r="C339" t="s">
        <v>5</v>
      </c>
      <c r="D339" s="1">
        <v>43834.377337962964</v>
      </c>
      <c r="E339">
        <v>56.65</v>
      </c>
      <c r="F339" t="s">
        <v>5</v>
      </c>
    </row>
    <row r="340" spans="1:6" x14ac:dyDescent="0.25">
      <c r="A340" s="1">
        <v>43834.387754629628</v>
      </c>
      <c r="B340">
        <v>4998.3999999999996</v>
      </c>
      <c r="C340" t="s">
        <v>5</v>
      </c>
      <c r="D340" s="1">
        <v>43834.387754629628</v>
      </c>
      <c r="E340">
        <v>56.65</v>
      </c>
      <c r="F340" t="s">
        <v>5</v>
      </c>
    </row>
    <row r="341" spans="1:6" x14ac:dyDescent="0.25">
      <c r="A341" s="1">
        <v>43834.3981712963</v>
      </c>
      <c r="B341">
        <v>4998.3999999999996</v>
      </c>
      <c r="C341" t="s">
        <v>5</v>
      </c>
      <c r="D341" s="1">
        <v>43834.3981712963</v>
      </c>
      <c r="E341">
        <v>56.65</v>
      </c>
      <c r="F341" t="s">
        <v>5</v>
      </c>
    </row>
    <row r="342" spans="1:6" x14ac:dyDescent="0.25">
      <c r="A342" s="1">
        <v>43834.408587962964</v>
      </c>
      <c r="B342">
        <v>4998.3999999999996</v>
      </c>
      <c r="C342" t="s">
        <v>5</v>
      </c>
      <c r="D342" s="1">
        <v>43834.408587962964</v>
      </c>
      <c r="E342">
        <v>56.65</v>
      </c>
      <c r="F342" t="s">
        <v>5</v>
      </c>
    </row>
    <row r="343" spans="1:6" x14ac:dyDescent="0.25">
      <c r="A343" s="1">
        <v>43834.419004629628</v>
      </c>
      <c r="B343">
        <v>4998.3999999999996</v>
      </c>
      <c r="C343" t="s">
        <v>5</v>
      </c>
      <c r="D343" s="1">
        <v>43834.419004629628</v>
      </c>
      <c r="E343">
        <v>56.65</v>
      </c>
      <c r="F343" t="s">
        <v>5</v>
      </c>
    </row>
    <row r="344" spans="1:6" x14ac:dyDescent="0.25">
      <c r="A344" s="1">
        <v>43834.4294212963</v>
      </c>
      <c r="B344">
        <v>4998.3999999999996</v>
      </c>
      <c r="C344" t="s">
        <v>5</v>
      </c>
      <c r="D344" s="1">
        <v>43834.4294212963</v>
      </c>
      <c r="E344">
        <v>56.65</v>
      </c>
      <c r="F344" t="s">
        <v>5</v>
      </c>
    </row>
    <row r="345" spans="1:6" x14ac:dyDescent="0.25">
      <c r="A345" s="1">
        <v>43834.439837962964</v>
      </c>
      <c r="B345">
        <v>4998.3999999999996</v>
      </c>
      <c r="C345" t="s">
        <v>5</v>
      </c>
      <c r="D345" s="1">
        <v>43834.439837962964</v>
      </c>
      <c r="E345">
        <v>56.65</v>
      </c>
      <c r="F345" t="s">
        <v>5</v>
      </c>
    </row>
    <row r="346" spans="1:6" x14ac:dyDescent="0.25">
      <c r="A346" s="1">
        <v>43834.450254629628</v>
      </c>
      <c r="B346">
        <v>4998.3999999999996</v>
      </c>
      <c r="C346" t="s">
        <v>5</v>
      </c>
      <c r="D346" s="1">
        <v>43834.450254629628</v>
      </c>
      <c r="E346">
        <v>56.65</v>
      </c>
      <c r="F346" t="s">
        <v>5</v>
      </c>
    </row>
    <row r="347" spans="1:6" x14ac:dyDescent="0.25">
      <c r="A347" s="1">
        <v>43834.4606712963</v>
      </c>
      <c r="B347">
        <v>4998.3999999999996</v>
      </c>
      <c r="C347" t="s">
        <v>5</v>
      </c>
      <c r="D347" s="1">
        <v>43834.4606712963</v>
      </c>
      <c r="E347">
        <v>56.65</v>
      </c>
      <c r="F347" t="s">
        <v>5</v>
      </c>
    </row>
    <row r="348" spans="1:6" x14ac:dyDescent="0.25">
      <c r="A348" s="1">
        <v>43834.471087962964</v>
      </c>
      <c r="B348">
        <v>4998.3999999999996</v>
      </c>
      <c r="C348" t="s">
        <v>5</v>
      </c>
      <c r="D348" s="1">
        <v>43834.471087962964</v>
      </c>
      <c r="E348">
        <v>56.65</v>
      </c>
      <c r="F348" t="s">
        <v>5</v>
      </c>
    </row>
    <row r="349" spans="1:6" x14ac:dyDescent="0.25">
      <c r="A349" s="1">
        <v>43834.481516203705</v>
      </c>
      <c r="B349">
        <v>4998.5</v>
      </c>
      <c r="C349" t="s">
        <v>5</v>
      </c>
      <c r="D349" s="1">
        <v>43834.481504629628</v>
      </c>
      <c r="E349">
        <v>56.65</v>
      </c>
      <c r="F349" t="s">
        <v>5</v>
      </c>
    </row>
    <row r="350" spans="1:6" x14ac:dyDescent="0.25">
      <c r="A350" s="1">
        <v>43834.4919212963</v>
      </c>
      <c r="B350">
        <v>4998.5</v>
      </c>
      <c r="C350" t="s">
        <v>5</v>
      </c>
      <c r="D350" s="1">
        <v>43834.4919212963</v>
      </c>
      <c r="E350">
        <v>56.65</v>
      </c>
      <c r="F350" t="s">
        <v>5</v>
      </c>
    </row>
    <row r="351" spans="1:6" x14ac:dyDescent="0.25">
      <c r="A351" s="1">
        <v>43834.502337962964</v>
      </c>
      <c r="B351">
        <v>4998.5</v>
      </c>
      <c r="C351" t="s">
        <v>5</v>
      </c>
      <c r="D351" s="1">
        <v>43834.502337962964</v>
      </c>
      <c r="E351">
        <v>56.65</v>
      </c>
      <c r="F351" t="s">
        <v>5</v>
      </c>
    </row>
    <row r="352" spans="1:6" x14ac:dyDescent="0.25">
      <c r="A352" s="1">
        <v>43834.512754629628</v>
      </c>
      <c r="B352">
        <v>4998.5</v>
      </c>
      <c r="C352" t="s">
        <v>5</v>
      </c>
      <c r="D352" s="1">
        <v>43834.512754629628</v>
      </c>
      <c r="E352">
        <v>56.65</v>
      </c>
      <c r="F352" t="s">
        <v>5</v>
      </c>
    </row>
    <row r="353" spans="1:6" x14ac:dyDescent="0.25">
      <c r="A353" s="1">
        <v>43834.5231712963</v>
      </c>
      <c r="B353">
        <v>4998.5</v>
      </c>
      <c r="C353" t="s">
        <v>5</v>
      </c>
      <c r="D353" s="1">
        <v>43834.5231712963</v>
      </c>
      <c r="E353">
        <v>56.65</v>
      </c>
      <c r="F353" t="s">
        <v>5</v>
      </c>
    </row>
    <row r="354" spans="1:6" x14ac:dyDescent="0.25">
      <c r="A354" s="1">
        <v>43834.533587962964</v>
      </c>
      <c r="B354">
        <v>4998.5</v>
      </c>
      <c r="C354" t="s">
        <v>5</v>
      </c>
      <c r="D354" s="1">
        <v>43834.533587962964</v>
      </c>
      <c r="E354">
        <v>56.65</v>
      </c>
      <c r="F354" t="s">
        <v>5</v>
      </c>
    </row>
    <row r="355" spans="1:6" x14ac:dyDescent="0.25">
      <c r="A355" s="1">
        <v>43834.544004629628</v>
      </c>
      <c r="B355">
        <v>4998.5</v>
      </c>
      <c r="C355" t="s">
        <v>5</v>
      </c>
      <c r="D355" s="1">
        <v>43834.544004629628</v>
      </c>
      <c r="E355">
        <v>56.65</v>
      </c>
      <c r="F355" t="s">
        <v>5</v>
      </c>
    </row>
    <row r="356" spans="1:6" x14ac:dyDescent="0.25">
      <c r="A356" s="1">
        <v>43834.5544212963</v>
      </c>
      <c r="B356">
        <v>4998.5</v>
      </c>
      <c r="C356" t="s">
        <v>5</v>
      </c>
      <c r="D356" s="1">
        <v>43834.5544212963</v>
      </c>
      <c r="E356">
        <v>56.65</v>
      </c>
      <c r="F356" t="s">
        <v>5</v>
      </c>
    </row>
    <row r="357" spans="1:6" x14ac:dyDescent="0.25">
      <c r="A357" s="1">
        <v>43834.564837962964</v>
      </c>
      <c r="B357">
        <v>4998.5</v>
      </c>
      <c r="C357" t="s">
        <v>5</v>
      </c>
      <c r="D357" s="1">
        <v>43834.564837962964</v>
      </c>
      <c r="E357">
        <v>56.65</v>
      </c>
      <c r="F357" t="s">
        <v>5</v>
      </c>
    </row>
    <row r="358" spans="1:6" x14ac:dyDescent="0.25">
      <c r="A358" s="1">
        <v>43834.575254629628</v>
      </c>
      <c r="B358">
        <v>4998.5</v>
      </c>
      <c r="C358" t="s">
        <v>5</v>
      </c>
      <c r="D358" s="1">
        <v>43834.575254629628</v>
      </c>
      <c r="E358">
        <v>56.65</v>
      </c>
      <c r="F358" t="s">
        <v>5</v>
      </c>
    </row>
    <row r="359" spans="1:6" x14ac:dyDescent="0.25">
      <c r="A359" s="1">
        <v>43834.5856712963</v>
      </c>
      <c r="B359">
        <v>4998.5</v>
      </c>
      <c r="C359" t="s">
        <v>5</v>
      </c>
      <c r="D359" s="1">
        <v>43834.5856712963</v>
      </c>
      <c r="E359">
        <v>56.65</v>
      </c>
      <c r="F359" t="s">
        <v>5</v>
      </c>
    </row>
    <row r="360" spans="1:6" x14ac:dyDescent="0.25">
      <c r="A360" s="1">
        <v>43834.596087962964</v>
      </c>
      <c r="B360">
        <v>4998.5</v>
      </c>
      <c r="C360" t="s">
        <v>5</v>
      </c>
      <c r="D360" s="1">
        <v>43834.596087962964</v>
      </c>
      <c r="E360">
        <v>56.65</v>
      </c>
      <c r="F360" t="s">
        <v>5</v>
      </c>
    </row>
    <row r="361" spans="1:6" x14ac:dyDescent="0.25">
      <c r="A361" s="1">
        <v>43834.606504629628</v>
      </c>
      <c r="B361">
        <v>4998.5</v>
      </c>
      <c r="C361" t="s">
        <v>5</v>
      </c>
      <c r="D361" s="1">
        <v>43834.606504629628</v>
      </c>
      <c r="E361">
        <v>56.65</v>
      </c>
      <c r="F361" t="s">
        <v>5</v>
      </c>
    </row>
    <row r="362" spans="1:6" x14ac:dyDescent="0.25">
      <c r="A362" s="1">
        <v>43834.6169212963</v>
      </c>
      <c r="B362">
        <v>4998.5</v>
      </c>
      <c r="C362" t="s">
        <v>5</v>
      </c>
      <c r="D362" s="1">
        <v>43834.6169212963</v>
      </c>
      <c r="E362">
        <v>56.66</v>
      </c>
      <c r="F362" t="s">
        <v>5</v>
      </c>
    </row>
    <row r="363" spans="1:6" x14ac:dyDescent="0.25">
      <c r="A363" s="1">
        <v>43834.627337962964</v>
      </c>
      <c r="B363">
        <v>4998.5</v>
      </c>
      <c r="C363" t="s">
        <v>5</v>
      </c>
      <c r="D363" s="1">
        <v>43834.627337962964</v>
      </c>
      <c r="E363">
        <v>56.66</v>
      </c>
      <c r="F363" t="s">
        <v>5</v>
      </c>
    </row>
    <row r="364" spans="1:6" x14ac:dyDescent="0.25">
      <c r="A364" s="1">
        <v>43834.637754629628</v>
      </c>
      <c r="B364">
        <v>4998.5</v>
      </c>
      <c r="C364" t="s">
        <v>5</v>
      </c>
      <c r="D364" s="1">
        <v>43834.637754629628</v>
      </c>
      <c r="E364">
        <v>56.66</v>
      </c>
      <c r="F364" t="s">
        <v>5</v>
      </c>
    </row>
    <row r="365" spans="1:6" x14ac:dyDescent="0.25">
      <c r="A365" s="1">
        <v>43834.6481712963</v>
      </c>
      <c r="B365">
        <v>4998.5</v>
      </c>
      <c r="C365" t="s">
        <v>5</v>
      </c>
      <c r="D365" s="1">
        <v>43834.6481712963</v>
      </c>
      <c r="E365">
        <v>56.66</v>
      </c>
      <c r="F365" t="s">
        <v>5</v>
      </c>
    </row>
    <row r="366" spans="1:6" x14ac:dyDescent="0.25">
      <c r="A366" s="1">
        <v>43834.658587962964</v>
      </c>
      <c r="B366">
        <v>4998.5</v>
      </c>
      <c r="C366" t="s">
        <v>5</v>
      </c>
      <c r="D366" s="1">
        <v>43834.658587962964</v>
      </c>
      <c r="E366">
        <v>56.66</v>
      </c>
      <c r="F366" t="s">
        <v>5</v>
      </c>
    </row>
    <row r="367" spans="1:6" x14ac:dyDescent="0.25">
      <c r="A367" s="1">
        <v>43834.669004629628</v>
      </c>
      <c r="B367">
        <v>4998.5</v>
      </c>
      <c r="C367" t="s">
        <v>5</v>
      </c>
      <c r="D367" s="1">
        <v>43834.669004629628</v>
      </c>
      <c r="E367">
        <v>56.66</v>
      </c>
      <c r="F367" t="s">
        <v>5</v>
      </c>
    </row>
    <row r="368" spans="1:6" x14ac:dyDescent="0.25">
      <c r="A368" s="1">
        <v>43834.6794212963</v>
      </c>
      <c r="B368">
        <v>4998.5</v>
      </c>
      <c r="C368" t="s">
        <v>5</v>
      </c>
      <c r="D368" s="1">
        <v>43834.6794212963</v>
      </c>
      <c r="E368">
        <v>56.66</v>
      </c>
      <c r="F368" t="s">
        <v>5</v>
      </c>
    </row>
    <row r="369" spans="1:6" x14ac:dyDescent="0.25">
      <c r="A369" s="1">
        <v>43834.688171296293</v>
      </c>
      <c r="B369">
        <v>4998.5</v>
      </c>
      <c r="C369" t="s">
        <v>4</v>
      </c>
      <c r="D369" s="1">
        <v>43834.688171296293</v>
      </c>
      <c r="E369">
        <v>56.66</v>
      </c>
      <c r="F369" t="s">
        <v>4</v>
      </c>
    </row>
    <row r="370" spans="1:6" x14ac:dyDescent="0.25">
      <c r="A370" s="1">
        <v>43834.689814814818</v>
      </c>
      <c r="B370">
        <v>4998.5</v>
      </c>
      <c r="C370" t="s">
        <v>5</v>
      </c>
      <c r="D370" s="1">
        <v>43834.689814814818</v>
      </c>
      <c r="E370">
        <v>56.66</v>
      </c>
      <c r="F370" t="s">
        <v>5</v>
      </c>
    </row>
    <row r="371" spans="1:6" x14ac:dyDescent="0.25">
      <c r="A371" s="1">
        <v>43834.700231481482</v>
      </c>
      <c r="B371">
        <v>4998.5</v>
      </c>
      <c r="C371" t="s">
        <v>5</v>
      </c>
      <c r="D371" s="1">
        <v>43834.700231481482</v>
      </c>
      <c r="E371">
        <v>56.66</v>
      </c>
      <c r="F371" t="s">
        <v>5</v>
      </c>
    </row>
    <row r="372" spans="1:6" x14ac:dyDescent="0.25">
      <c r="A372" s="1">
        <v>43834.710648148146</v>
      </c>
      <c r="B372">
        <v>4998.5</v>
      </c>
      <c r="C372" t="s">
        <v>5</v>
      </c>
      <c r="D372" s="1">
        <v>43834.710648148146</v>
      </c>
      <c r="E372">
        <v>56.66</v>
      </c>
      <c r="F372" t="s">
        <v>5</v>
      </c>
    </row>
    <row r="373" spans="1:6" x14ac:dyDescent="0.25">
      <c r="A373" s="1">
        <v>43834.721064814818</v>
      </c>
      <c r="B373">
        <v>4998.5</v>
      </c>
      <c r="C373" t="s">
        <v>5</v>
      </c>
      <c r="D373" s="1">
        <v>43834.721064814818</v>
      </c>
      <c r="E373">
        <v>56.66</v>
      </c>
      <c r="F373" t="s">
        <v>5</v>
      </c>
    </row>
    <row r="374" spans="1:6" x14ac:dyDescent="0.25">
      <c r="A374" s="1">
        <v>43834.731469907405</v>
      </c>
      <c r="B374">
        <v>4998.6000000000004</v>
      </c>
      <c r="C374" t="s">
        <v>5</v>
      </c>
      <c r="D374" s="1">
        <v>43834.731481481482</v>
      </c>
      <c r="E374">
        <v>56.66</v>
      </c>
      <c r="F374" t="s">
        <v>5</v>
      </c>
    </row>
    <row r="375" spans="1:6" x14ac:dyDescent="0.25">
      <c r="A375" s="1">
        <v>43834.741898148146</v>
      </c>
      <c r="B375">
        <v>4998.6000000000004</v>
      </c>
      <c r="C375" t="s">
        <v>5</v>
      </c>
      <c r="D375" s="1">
        <v>43834.741886574076</v>
      </c>
      <c r="E375">
        <v>56.66</v>
      </c>
      <c r="F375" t="s">
        <v>5</v>
      </c>
    </row>
    <row r="376" spans="1:6" x14ac:dyDescent="0.25">
      <c r="A376" s="1">
        <v>43834.752314814818</v>
      </c>
      <c r="B376">
        <v>4998.6000000000004</v>
      </c>
      <c r="C376" t="s">
        <v>5</v>
      </c>
      <c r="D376" s="1">
        <v>43834.752314814818</v>
      </c>
      <c r="E376">
        <v>56.66</v>
      </c>
      <c r="F376" t="s">
        <v>5</v>
      </c>
    </row>
    <row r="377" spans="1:6" x14ac:dyDescent="0.25">
      <c r="A377" s="1">
        <v>43834.762731481482</v>
      </c>
      <c r="B377">
        <v>4998.6000000000004</v>
      </c>
      <c r="C377" t="s">
        <v>5</v>
      </c>
      <c r="D377" s="1">
        <v>43834.762731481482</v>
      </c>
      <c r="E377">
        <v>56.66</v>
      </c>
      <c r="F377" t="s">
        <v>5</v>
      </c>
    </row>
    <row r="378" spans="1:6" x14ac:dyDescent="0.25">
      <c r="A378" s="1">
        <v>43834.773148148146</v>
      </c>
      <c r="B378">
        <v>4998.6000000000004</v>
      </c>
      <c r="C378" t="s">
        <v>5</v>
      </c>
      <c r="D378" s="1">
        <v>43834.773148148146</v>
      </c>
      <c r="E378">
        <v>56.66</v>
      </c>
      <c r="F378" t="s">
        <v>5</v>
      </c>
    </row>
    <row r="379" spans="1:6" x14ac:dyDescent="0.25">
      <c r="A379" s="1">
        <v>43834.783553240741</v>
      </c>
      <c r="B379">
        <v>4998.6000000000004</v>
      </c>
      <c r="C379" t="s">
        <v>5</v>
      </c>
      <c r="D379" s="1">
        <v>43834.783564814818</v>
      </c>
      <c r="E379">
        <v>56.66</v>
      </c>
      <c r="F379" t="s">
        <v>5</v>
      </c>
    </row>
    <row r="380" spans="1:6" x14ac:dyDescent="0.25">
      <c r="A380" s="1">
        <v>43834.793981481482</v>
      </c>
      <c r="B380">
        <v>4998.6000000000004</v>
      </c>
      <c r="C380" t="s">
        <v>5</v>
      </c>
      <c r="D380" s="1">
        <v>43834.793981481482</v>
      </c>
      <c r="E380">
        <v>56.66</v>
      </c>
      <c r="F380" t="s">
        <v>5</v>
      </c>
    </row>
    <row r="381" spans="1:6" x14ac:dyDescent="0.25">
      <c r="A381" s="1">
        <v>43834.804398148146</v>
      </c>
      <c r="B381">
        <v>4998.6000000000004</v>
      </c>
      <c r="C381" t="s">
        <v>5</v>
      </c>
      <c r="D381" s="1">
        <v>43834.804398148146</v>
      </c>
      <c r="E381">
        <v>56.66</v>
      </c>
      <c r="F381" t="s">
        <v>5</v>
      </c>
    </row>
    <row r="382" spans="1:6" x14ac:dyDescent="0.25">
      <c r="A382" s="1">
        <v>43834.814814814818</v>
      </c>
      <c r="B382">
        <v>4998.6000000000004</v>
      </c>
      <c r="C382" t="s">
        <v>5</v>
      </c>
      <c r="D382" s="1">
        <v>43834.814814814818</v>
      </c>
      <c r="E382">
        <v>56.66</v>
      </c>
      <c r="F382" t="s">
        <v>5</v>
      </c>
    </row>
    <row r="383" spans="1:6" x14ac:dyDescent="0.25">
      <c r="A383" s="1">
        <v>43834.825231481482</v>
      </c>
      <c r="B383">
        <v>4998.6000000000004</v>
      </c>
      <c r="C383" t="s">
        <v>5</v>
      </c>
      <c r="D383" s="1">
        <v>43834.825231481482</v>
      </c>
      <c r="E383">
        <v>56.66</v>
      </c>
      <c r="F383" t="s">
        <v>5</v>
      </c>
    </row>
    <row r="384" spans="1:6" x14ac:dyDescent="0.25">
      <c r="A384" s="1">
        <v>43834.835636574076</v>
      </c>
      <c r="B384">
        <v>4998.6000000000004</v>
      </c>
      <c r="C384" t="s">
        <v>5</v>
      </c>
      <c r="D384" s="1">
        <v>43834.835636574076</v>
      </c>
      <c r="E384">
        <v>56.66</v>
      </c>
      <c r="F384" t="s">
        <v>5</v>
      </c>
    </row>
    <row r="385" spans="1:6" x14ac:dyDescent="0.25">
      <c r="A385" s="1">
        <v>43834.846053240741</v>
      </c>
      <c r="B385">
        <v>4998.6000000000004</v>
      </c>
      <c r="C385" t="s">
        <v>5</v>
      </c>
      <c r="D385" s="1">
        <v>43834.846064814818</v>
      </c>
      <c r="E385">
        <v>56.66</v>
      </c>
      <c r="F385" t="s">
        <v>5</v>
      </c>
    </row>
    <row r="386" spans="1:6" x14ac:dyDescent="0.25">
      <c r="A386" s="1">
        <v>43834.856469907405</v>
      </c>
      <c r="B386">
        <v>4998.6000000000004</v>
      </c>
      <c r="C386" t="s">
        <v>5</v>
      </c>
      <c r="D386" s="1">
        <v>43834.856469907405</v>
      </c>
      <c r="E386">
        <v>56.66</v>
      </c>
      <c r="F386" t="s">
        <v>5</v>
      </c>
    </row>
    <row r="387" spans="1:6" x14ac:dyDescent="0.25">
      <c r="A387" s="1">
        <v>43834.866898148146</v>
      </c>
      <c r="B387">
        <v>4998.6000000000004</v>
      </c>
      <c r="C387" t="s">
        <v>5</v>
      </c>
      <c r="D387" s="1">
        <v>43834.866886574076</v>
      </c>
      <c r="E387">
        <v>56.66</v>
      </c>
      <c r="F387" t="s">
        <v>5</v>
      </c>
    </row>
    <row r="388" spans="1:6" x14ac:dyDescent="0.25">
      <c r="A388" s="1">
        <v>43834.877314814818</v>
      </c>
      <c r="B388">
        <v>4998.6000000000004</v>
      </c>
      <c r="C388" t="s">
        <v>5</v>
      </c>
      <c r="D388" s="1">
        <v>43834.877314814818</v>
      </c>
      <c r="E388">
        <v>56.66</v>
      </c>
      <c r="F388" t="s">
        <v>5</v>
      </c>
    </row>
    <row r="389" spans="1:6" x14ac:dyDescent="0.25">
      <c r="A389" s="1">
        <v>43834.887731481482</v>
      </c>
      <c r="B389">
        <v>4998.6000000000004</v>
      </c>
      <c r="C389" t="s">
        <v>5</v>
      </c>
      <c r="D389" s="1">
        <v>43834.887731481482</v>
      </c>
      <c r="E389">
        <v>56.66</v>
      </c>
      <c r="F389" t="s">
        <v>5</v>
      </c>
    </row>
    <row r="390" spans="1:6" x14ac:dyDescent="0.25">
      <c r="A390" s="1">
        <v>43834.897870370369</v>
      </c>
      <c r="B390">
        <v>4998.6000000000004</v>
      </c>
      <c r="C390" t="s">
        <v>4</v>
      </c>
      <c r="D390" s="1">
        <v>43834.897870370369</v>
      </c>
      <c r="E390">
        <v>56.66</v>
      </c>
      <c r="F390" t="s">
        <v>4</v>
      </c>
    </row>
    <row r="391" spans="1:6" x14ac:dyDescent="0.25">
      <c r="A391" s="1">
        <v>43834.8981712963</v>
      </c>
      <c r="B391">
        <v>4998.6000000000004</v>
      </c>
      <c r="C391" t="s">
        <v>5</v>
      </c>
      <c r="D391" s="1">
        <v>43834.8981712963</v>
      </c>
      <c r="E391">
        <v>56.66</v>
      </c>
      <c r="F391" t="s">
        <v>5</v>
      </c>
    </row>
    <row r="392" spans="1:6" x14ac:dyDescent="0.25">
      <c r="A392" s="1">
        <v>43834.908587962964</v>
      </c>
      <c r="B392">
        <v>4998.6000000000004</v>
      </c>
      <c r="C392" t="s">
        <v>5</v>
      </c>
      <c r="D392" s="1">
        <v>43834.908587962964</v>
      </c>
      <c r="E392">
        <v>56.66</v>
      </c>
      <c r="F392" t="s">
        <v>5</v>
      </c>
    </row>
    <row r="393" spans="1:6" x14ac:dyDescent="0.25">
      <c r="A393" s="1">
        <v>43834.919004629628</v>
      </c>
      <c r="B393">
        <v>4998.6000000000004</v>
      </c>
      <c r="C393" t="s">
        <v>5</v>
      </c>
      <c r="D393" s="1">
        <v>43834.919004629628</v>
      </c>
      <c r="E393">
        <v>56.66</v>
      </c>
      <c r="F393" t="s">
        <v>5</v>
      </c>
    </row>
    <row r="394" spans="1:6" x14ac:dyDescent="0.25">
      <c r="A394" s="1">
        <v>43834.9294212963</v>
      </c>
      <c r="B394">
        <v>4998.6000000000004</v>
      </c>
      <c r="C394" t="s">
        <v>5</v>
      </c>
      <c r="D394" s="1">
        <v>43834.9294212963</v>
      </c>
      <c r="E394">
        <v>56.66</v>
      </c>
      <c r="F394" t="s">
        <v>5</v>
      </c>
    </row>
    <row r="395" spans="1:6" x14ac:dyDescent="0.25">
      <c r="A395" s="1">
        <v>43834.939837962964</v>
      </c>
      <c r="B395">
        <v>4998.6000000000004</v>
      </c>
      <c r="C395" t="s">
        <v>5</v>
      </c>
      <c r="D395" s="1">
        <v>43834.939837962964</v>
      </c>
      <c r="E395">
        <v>56.66</v>
      </c>
      <c r="F395" t="s">
        <v>5</v>
      </c>
    </row>
    <row r="396" spans="1:6" x14ac:dyDescent="0.25">
      <c r="A396" s="1">
        <v>43834.950254629628</v>
      </c>
      <c r="B396">
        <v>4998.6000000000004</v>
      </c>
      <c r="C396" t="s">
        <v>5</v>
      </c>
      <c r="D396" s="1">
        <v>43834.950254629628</v>
      </c>
      <c r="E396">
        <v>56.66</v>
      </c>
      <c r="F396" t="s">
        <v>5</v>
      </c>
    </row>
    <row r="397" spans="1:6" x14ac:dyDescent="0.25">
      <c r="A397" s="1">
        <v>43834.9606712963</v>
      </c>
      <c r="B397">
        <v>4998.6000000000004</v>
      </c>
      <c r="C397" t="s">
        <v>5</v>
      </c>
      <c r="D397" s="1">
        <v>43834.9606712963</v>
      </c>
      <c r="E397">
        <v>56.66</v>
      </c>
      <c r="F397" t="s">
        <v>5</v>
      </c>
    </row>
    <row r="398" spans="1:6" x14ac:dyDescent="0.25">
      <c r="A398" s="1">
        <v>43834.971087962964</v>
      </c>
      <c r="B398">
        <v>4998.6000000000004</v>
      </c>
      <c r="C398" t="s">
        <v>5</v>
      </c>
      <c r="D398" s="1">
        <v>43834.971087962964</v>
      </c>
      <c r="E398">
        <v>56.66</v>
      </c>
      <c r="F398" t="s">
        <v>5</v>
      </c>
    </row>
    <row r="399" spans="1:6" x14ac:dyDescent="0.25">
      <c r="A399" s="1">
        <v>43834.981504629628</v>
      </c>
      <c r="B399">
        <v>4998.6000000000004</v>
      </c>
      <c r="C399" t="s">
        <v>5</v>
      </c>
      <c r="D399" s="1">
        <v>43834.981504629628</v>
      </c>
      <c r="E399">
        <v>56.66</v>
      </c>
      <c r="F399" t="s">
        <v>5</v>
      </c>
    </row>
    <row r="400" spans="1:6" x14ac:dyDescent="0.25">
      <c r="A400" s="1">
        <v>43834.9919212963</v>
      </c>
      <c r="B400">
        <v>4998.6000000000004</v>
      </c>
      <c r="C400" t="s">
        <v>5</v>
      </c>
      <c r="D400" s="1">
        <v>43834.9919212963</v>
      </c>
      <c r="E400">
        <v>56.66</v>
      </c>
      <c r="F400" t="s">
        <v>5</v>
      </c>
    </row>
    <row r="401" spans="1:6" x14ac:dyDescent="0.25">
      <c r="A401" s="1">
        <v>43835.002337962964</v>
      </c>
      <c r="B401">
        <v>4998.7</v>
      </c>
      <c r="C401" t="s">
        <v>5</v>
      </c>
      <c r="D401" s="1">
        <v>43835.002337962964</v>
      </c>
      <c r="E401">
        <v>56.66</v>
      </c>
      <c r="F401" t="s">
        <v>5</v>
      </c>
    </row>
    <row r="402" spans="1:6" x14ac:dyDescent="0.25">
      <c r="A402" s="1">
        <v>43835.012754629628</v>
      </c>
      <c r="B402">
        <v>4998.7</v>
      </c>
      <c r="C402" t="s">
        <v>5</v>
      </c>
      <c r="D402" s="1">
        <v>43835.012754629628</v>
      </c>
      <c r="E402">
        <v>56.66</v>
      </c>
      <c r="F402" t="s">
        <v>5</v>
      </c>
    </row>
    <row r="403" spans="1:6" x14ac:dyDescent="0.25">
      <c r="A403" s="1">
        <v>43835.0231712963</v>
      </c>
      <c r="B403">
        <v>4998.7</v>
      </c>
      <c r="C403" t="s">
        <v>5</v>
      </c>
      <c r="D403" s="1">
        <v>43835.0231712963</v>
      </c>
      <c r="E403">
        <v>56.66</v>
      </c>
      <c r="F403" t="s">
        <v>5</v>
      </c>
    </row>
    <row r="404" spans="1:6" x14ac:dyDescent="0.25">
      <c r="A404" s="1">
        <v>43835.033587962964</v>
      </c>
      <c r="B404">
        <v>4998.7</v>
      </c>
      <c r="C404" t="s">
        <v>5</v>
      </c>
      <c r="D404" s="1">
        <v>43835.033587962964</v>
      </c>
      <c r="E404">
        <v>56.66</v>
      </c>
      <c r="F404" t="s">
        <v>5</v>
      </c>
    </row>
    <row r="405" spans="1:6" x14ac:dyDescent="0.25">
      <c r="A405" s="1">
        <v>43835.044004629628</v>
      </c>
      <c r="B405">
        <v>4998.7</v>
      </c>
      <c r="C405" t="s">
        <v>5</v>
      </c>
      <c r="D405" s="1">
        <v>43835.044004629628</v>
      </c>
      <c r="E405">
        <v>56.66</v>
      </c>
      <c r="F405" t="s">
        <v>5</v>
      </c>
    </row>
    <row r="406" spans="1:6" x14ac:dyDescent="0.25">
      <c r="A406" s="1">
        <v>43835.0544212963</v>
      </c>
      <c r="B406">
        <v>4998.7</v>
      </c>
      <c r="C406" t="s">
        <v>5</v>
      </c>
      <c r="D406" s="1">
        <v>43835.0544212963</v>
      </c>
      <c r="E406">
        <v>56.66</v>
      </c>
      <c r="F406" t="s">
        <v>5</v>
      </c>
    </row>
    <row r="407" spans="1:6" x14ac:dyDescent="0.25">
      <c r="A407" s="1">
        <v>43835.064837962964</v>
      </c>
      <c r="B407">
        <v>4998.7</v>
      </c>
      <c r="C407" t="s">
        <v>5</v>
      </c>
      <c r="D407" s="1">
        <v>43835.064837962964</v>
      </c>
      <c r="E407">
        <v>56.66</v>
      </c>
      <c r="F407" t="s">
        <v>5</v>
      </c>
    </row>
    <row r="408" spans="1:6" x14ac:dyDescent="0.25">
      <c r="A408" s="1">
        <v>43835.075254629628</v>
      </c>
      <c r="B408">
        <v>4998.7</v>
      </c>
      <c r="C408" t="s">
        <v>5</v>
      </c>
      <c r="D408" s="1">
        <v>43835.075254629628</v>
      </c>
      <c r="E408">
        <v>56.66</v>
      </c>
      <c r="F408" t="s">
        <v>5</v>
      </c>
    </row>
    <row r="409" spans="1:6" x14ac:dyDescent="0.25">
      <c r="A409" s="1">
        <v>43835.0856712963</v>
      </c>
      <c r="B409">
        <v>4998.7</v>
      </c>
      <c r="C409" t="s">
        <v>5</v>
      </c>
      <c r="D409" s="1">
        <v>43835.0856712963</v>
      </c>
      <c r="E409">
        <v>56.66</v>
      </c>
      <c r="F409" t="s">
        <v>5</v>
      </c>
    </row>
    <row r="410" spans="1:6" x14ac:dyDescent="0.25">
      <c r="A410" s="1">
        <v>43835.096087962964</v>
      </c>
      <c r="B410">
        <v>4998.7</v>
      </c>
      <c r="C410" t="s">
        <v>5</v>
      </c>
      <c r="D410" s="1">
        <v>43835.096087962964</v>
      </c>
      <c r="E410">
        <v>56.66</v>
      </c>
      <c r="F410" t="s">
        <v>5</v>
      </c>
    </row>
    <row r="411" spans="1:6" x14ac:dyDescent="0.25">
      <c r="A411" s="1">
        <v>43835.106504629628</v>
      </c>
      <c r="B411">
        <v>4998.7</v>
      </c>
      <c r="C411" t="s">
        <v>5</v>
      </c>
      <c r="D411" s="1">
        <v>43835.106504629628</v>
      </c>
      <c r="E411">
        <v>56.66</v>
      </c>
      <c r="F411" t="s">
        <v>5</v>
      </c>
    </row>
    <row r="412" spans="1:6" x14ac:dyDescent="0.25">
      <c r="A412" s="1">
        <v>43835.1169212963</v>
      </c>
      <c r="B412">
        <v>4998.7</v>
      </c>
      <c r="C412" t="s">
        <v>5</v>
      </c>
      <c r="D412" s="1">
        <v>43835.1169212963</v>
      </c>
      <c r="E412">
        <v>56.66</v>
      </c>
      <c r="F412" t="s">
        <v>5</v>
      </c>
    </row>
    <row r="413" spans="1:6" x14ac:dyDescent="0.25">
      <c r="A413" s="1">
        <v>43835.127337962964</v>
      </c>
      <c r="B413">
        <v>4998.7</v>
      </c>
      <c r="C413" t="s">
        <v>5</v>
      </c>
      <c r="D413" s="1">
        <v>43835.127337962964</v>
      </c>
      <c r="E413">
        <v>56.66</v>
      </c>
      <c r="F413" t="s">
        <v>5</v>
      </c>
    </row>
    <row r="414" spans="1:6" x14ac:dyDescent="0.25">
      <c r="A414" s="1">
        <v>43835.137754629628</v>
      </c>
      <c r="B414">
        <v>4998.7</v>
      </c>
      <c r="C414" t="s">
        <v>5</v>
      </c>
      <c r="D414" s="1">
        <v>43835.137754629628</v>
      </c>
      <c r="E414">
        <v>56.66</v>
      </c>
      <c r="F414" t="s">
        <v>5</v>
      </c>
    </row>
    <row r="415" spans="1:6" x14ac:dyDescent="0.25">
      <c r="A415" s="1">
        <v>43835.1481712963</v>
      </c>
      <c r="B415">
        <v>4998.7</v>
      </c>
      <c r="C415" t="s">
        <v>5</v>
      </c>
      <c r="D415" s="1">
        <v>43835.1481712963</v>
      </c>
      <c r="E415">
        <v>56.66</v>
      </c>
      <c r="F415" t="s">
        <v>5</v>
      </c>
    </row>
    <row r="416" spans="1:6" x14ac:dyDescent="0.25">
      <c r="A416" s="1">
        <v>43835.158587962964</v>
      </c>
      <c r="B416">
        <v>4998.7</v>
      </c>
      <c r="C416" t="s">
        <v>5</v>
      </c>
      <c r="D416" s="1">
        <v>43835.158587962964</v>
      </c>
      <c r="E416">
        <v>56.66</v>
      </c>
      <c r="F416" t="s">
        <v>5</v>
      </c>
    </row>
    <row r="417" spans="1:6" x14ac:dyDescent="0.25">
      <c r="A417" s="1">
        <v>43835.169004629628</v>
      </c>
      <c r="B417">
        <v>4998.7</v>
      </c>
      <c r="C417" t="s">
        <v>5</v>
      </c>
      <c r="D417" s="1">
        <v>43835.169004629628</v>
      </c>
      <c r="E417">
        <v>56.66</v>
      </c>
      <c r="F417" t="s">
        <v>5</v>
      </c>
    </row>
    <row r="418" spans="1:6" x14ac:dyDescent="0.25">
      <c r="A418" s="1">
        <v>43835.1794212963</v>
      </c>
      <c r="B418">
        <v>4998.7</v>
      </c>
      <c r="C418" t="s">
        <v>5</v>
      </c>
      <c r="D418" s="1">
        <v>43835.1794212963</v>
      </c>
      <c r="E418">
        <v>56.66</v>
      </c>
      <c r="F418" t="s">
        <v>5</v>
      </c>
    </row>
    <row r="419" spans="1:6" x14ac:dyDescent="0.25">
      <c r="A419" s="1">
        <v>43835.189837962964</v>
      </c>
      <c r="B419">
        <v>4998.7</v>
      </c>
      <c r="C419" t="s">
        <v>5</v>
      </c>
      <c r="D419" s="1">
        <v>43835.189837962964</v>
      </c>
      <c r="E419">
        <v>56.66</v>
      </c>
      <c r="F419" t="s">
        <v>5</v>
      </c>
    </row>
    <row r="420" spans="1:6" x14ac:dyDescent="0.25">
      <c r="A420" s="1">
        <v>43835.200254629628</v>
      </c>
      <c r="B420">
        <v>4998.7</v>
      </c>
      <c r="C420" t="s">
        <v>5</v>
      </c>
      <c r="D420" s="1">
        <v>43835.200254629628</v>
      </c>
      <c r="E420">
        <v>56.66</v>
      </c>
      <c r="F420" t="s">
        <v>5</v>
      </c>
    </row>
    <row r="421" spans="1:6" x14ac:dyDescent="0.25">
      <c r="A421" s="1">
        <v>43835.2106712963</v>
      </c>
      <c r="B421">
        <v>4998.7</v>
      </c>
      <c r="C421" t="s">
        <v>5</v>
      </c>
      <c r="D421" s="1">
        <v>43835.2106712963</v>
      </c>
      <c r="E421">
        <v>56.66</v>
      </c>
      <c r="F421" t="s">
        <v>5</v>
      </c>
    </row>
    <row r="422" spans="1:6" x14ac:dyDescent="0.25">
      <c r="A422" s="1">
        <v>43835.221087962964</v>
      </c>
      <c r="B422">
        <v>4998.7</v>
      </c>
      <c r="C422" t="s">
        <v>5</v>
      </c>
      <c r="D422" s="1">
        <v>43835.221087962964</v>
      </c>
      <c r="E422">
        <v>56.66</v>
      </c>
      <c r="F422" t="s">
        <v>5</v>
      </c>
    </row>
    <row r="423" spans="1:6" x14ac:dyDescent="0.25">
      <c r="A423" s="1">
        <v>43835.231504629628</v>
      </c>
      <c r="B423">
        <v>4998.7</v>
      </c>
      <c r="C423" t="s">
        <v>5</v>
      </c>
      <c r="D423" s="1">
        <v>43835.231504629628</v>
      </c>
      <c r="E423">
        <v>56.66</v>
      </c>
      <c r="F423" t="s">
        <v>5</v>
      </c>
    </row>
    <row r="424" spans="1:6" x14ac:dyDescent="0.25">
      <c r="A424" s="1">
        <v>43835.2419212963</v>
      </c>
      <c r="B424">
        <v>4998.7</v>
      </c>
      <c r="C424" t="s">
        <v>5</v>
      </c>
      <c r="D424" s="1">
        <v>43835.2419212963</v>
      </c>
      <c r="E424">
        <v>56.66</v>
      </c>
      <c r="F424" t="s">
        <v>5</v>
      </c>
    </row>
    <row r="425" spans="1:6" x14ac:dyDescent="0.25">
      <c r="A425" s="1">
        <v>43835.252337962964</v>
      </c>
      <c r="B425">
        <v>4998.7</v>
      </c>
      <c r="C425" t="s">
        <v>5</v>
      </c>
      <c r="D425" s="1">
        <v>43835.252337962964</v>
      </c>
      <c r="E425">
        <v>56.66</v>
      </c>
      <c r="F425" t="s">
        <v>5</v>
      </c>
    </row>
    <row r="426" spans="1:6" x14ac:dyDescent="0.25">
      <c r="A426" s="1">
        <v>43835.262754629628</v>
      </c>
      <c r="B426">
        <v>4998.7</v>
      </c>
      <c r="C426" t="s">
        <v>5</v>
      </c>
      <c r="D426" s="1">
        <v>43835.262754629628</v>
      </c>
      <c r="E426">
        <v>56.66</v>
      </c>
      <c r="F426" t="s">
        <v>5</v>
      </c>
    </row>
    <row r="427" spans="1:6" x14ac:dyDescent="0.25">
      <c r="A427" s="1">
        <v>43835.2731712963</v>
      </c>
      <c r="B427">
        <v>4998.8</v>
      </c>
      <c r="C427" t="s">
        <v>5</v>
      </c>
      <c r="D427" s="1">
        <v>43835.2731712963</v>
      </c>
      <c r="E427">
        <v>56.66</v>
      </c>
      <c r="F427" t="s">
        <v>5</v>
      </c>
    </row>
    <row r="428" spans="1:6" x14ac:dyDescent="0.25">
      <c r="A428" s="1">
        <v>43835.283587962964</v>
      </c>
      <c r="B428">
        <v>4998.8</v>
      </c>
      <c r="C428" t="s">
        <v>5</v>
      </c>
      <c r="D428" s="1">
        <v>43835.283587962964</v>
      </c>
      <c r="E428">
        <v>56.66</v>
      </c>
      <c r="F428" t="s">
        <v>5</v>
      </c>
    </row>
    <row r="429" spans="1:6" x14ac:dyDescent="0.25">
      <c r="A429" s="1">
        <v>43835.294004629628</v>
      </c>
      <c r="B429">
        <v>4998.8</v>
      </c>
      <c r="C429" t="s">
        <v>5</v>
      </c>
      <c r="D429" s="1">
        <v>43835.294004629628</v>
      </c>
      <c r="E429">
        <v>56.66</v>
      </c>
      <c r="F429" t="s">
        <v>5</v>
      </c>
    </row>
    <row r="430" spans="1:6" x14ac:dyDescent="0.25">
      <c r="A430" s="1">
        <v>43835.3044212963</v>
      </c>
      <c r="B430">
        <v>4998.8</v>
      </c>
      <c r="C430" t="s">
        <v>5</v>
      </c>
      <c r="D430" s="1">
        <v>43835.3044212963</v>
      </c>
      <c r="E430">
        <v>56.66</v>
      </c>
      <c r="F430" t="s">
        <v>5</v>
      </c>
    </row>
    <row r="431" spans="1:6" x14ac:dyDescent="0.25">
      <c r="A431" s="1">
        <v>43835.314837962964</v>
      </c>
      <c r="B431">
        <v>4998.8</v>
      </c>
      <c r="C431" t="s">
        <v>5</v>
      </c>
      <c r="D431" s="1">
        <v>43835.314837962964</v>
      </c>
      <c r="E431">
        <v>56.66</v>
      </c>
      <c r="F431" t="s">
        <v>5</v>
      </c>
    </row>
    <row r="432" spans="1:6" x14ac:dyDescent="0.25">
      <c r="A432" s="1">
        <v>43835.316342592596</v>
      </c>
      <c r="B432">
        <v>4998.8</v>
      </c>
      <c r="C432" t="s">
        <v>4</v>
      </c>
      <c r="D432" s="1">
        <v>43835.316342592596</v>
      </c>
      <c r="E432">
        <v>56.66</v>
      </c>
      <c r="F432" t="s">
        <v>4</v>
      </c>
    </row>
    <row r="433" spans="1:6" x14ac:dyDescent="0.25">
      <c r="A433" s="1">
        <v>43835.325219907405</v>
      </c>
      <c r="B433">
        <v>4998.8</v>
      </c>
      <c r="C433" t="s">
        <v>5</v>
      </c>
      <c r="D433" s="1">
        <v>43835.325219907405</v>
      </c>
      <c r="E433">
        <v>56.66</v>
      </c>
      <c r="F433" t="s">
        <v>5</v>
      </c>
    </row>
    <row r="434" spans="1:6" x14ac:dyDescent="0.25">
      <c r="A434" s="1">
        <v>43835.335625</v>
      </c>
      <c r="B434">
        <v>4998.8</v>
      </c>
      <c r="C434" t="s">
        <v>5</v>
      </c>
      <c r="D434" s="1">
        <v>43835.335625</v>
      </c>
      <c r="E434">
        <v>56.66</v>
      </c>
      <c r="F434" t="s">
        <v>5</v>
      </c>
    </row>
    <row r="435" spans="1:6" x14ac:dyDescent="0.25">
      <c r="A435" s="1">
        <v>43835.346041666664</v>
      </c>
      <c r="B435">
        <v>4998.8</v>
      </c>
      <c r="C435" t="s">
        <v>5</v>
      </c>
      <c r="D435" s="1">
        <v>43835.346041666664</v>
      </c>
      <c r="E435">
        <v>56.66</v>
      </c>
      <c r="F435" t="s">
        <v>5</v>
      </c>
    </row>
    <row r="436" spans="1:6" x14ac:dyDescent="0.25">
      <c r="A436" s="1">
        <v>43835.356458333335</v>
      </c>
      <c r="B436">
        <v>4998.8</v>
      </c>
      <c r="C436" t="s">
        <v>5</v>
      </c>
      <c r="D436" s="1">
        <v>43835.356458333335</v>
      </c>
      <c r="E436">
        <v>56.66</v>
      </c>
      <c r="F436" t="s">
        <v>5</v>
      </c>
    </row>
    <row r="437" spans="1:6" x14ac:dyDescent="0.25">
      <c r="A437" s="1">
        <v>43835.366886574076</v>
      </c>
      <c r="B437">
        <v>4998.8</v>
      </c>
      <c r="C437" t="s">
        <v>5</v>
      </c>
      <c r="D437" s="1">
        <v>43835.366875</v>
      </c>
      <c r="E437">
        <v>56.66</v>
      </c>
      <c r="F437" t="s">
        <v>5</v>
      </c>
    </row>
    <row r="438" spans="1:6" x14ac:dyDescent="0.25">
      <c r="A438" s="1">
        <v>43835.377303240741</v>
      </c>
      <c r="B438">
        <v>4998.8</v>
      </c>
      <c r="C438" t="s">
        <v>5</v>
      </c>
      <c r="D438" s="1">
        <v>43835.377303240741</v>
      </c>
      <c r="E438">
        <v>56.66</v>
      </c>
      <c r="F438" t="s">
        <v>5</v>
      </c>
    </row>
    <row r="439" spans="1:6" x14ac:dyDescent="0.25">
      <c r="A439" s="1">
        <v>43835.387708333335</v>
      </c>
      <c r="B439">
        <v>4998.8</v>
      </c>
      <c r="C439" t="s">
        <v>5</v>
      </c>
      <c r="D439" s="1">
        <v>43835.387708333335</v>
      </c>
      <c r="E439">
        <v>56.66</v>
      </c>
      <c r="F439" t="s">
        <v>5</v>
      </c>
    </row>
    <row r="440" spans="1:6" x14ac:dyDescent="0.25">
      <c r="A440" s="1">
        <v>43835.398125</v>
      </c>
      <c r="B440">
        <v>4998.8</v>
      </c>
      <c r="C440" t="s">
        <v>5</v>
      </c>
      <c r="D440" s="1">
        <v>43835.398125</v>
      </c>
      <c r="E440">
        <v>56.66</v>
      </c>
      <c r="F440" t="s">
        <v>5</v>
      </c>
    </row>
    <row r="441" spans="1:6" x14ac:dyDescent="0.25">
      <c r="A441" s="1">
        <v>43835.408553240741</v>
      </c>
      <c r="B441">
        <v>4998.8</v>
      </c>
      <c r="C441" t="s">
        <v>5</v>
      </c>
      <c r="D441" s="1">
        <v>43835.408541666664</v>
      </c>
      <c r="E441">
        <v>56.66</v>
      </c>
      <c r="F441" t="s">
        <v>5</v>
      </c>
    </row>
    <row r="442" spans="1:6" x14ac:dyDescent="0.25">
      <c r="A442" s="1">
        <v>43835.418969907405</v>
      </c>
      <c r="B442">
        <v>4998.8</v>
      </c>
      <c r="C442" t="s">
        <v>5</v>
      </c>
      <c r="D442" s="1">
        <v>43835.418969907405</v>
      </c>
      <c r="E442">
        <v>56.66</v>
      </c>
      <c r="F442" t="s">
        <v>5</v>
      </c>
    </row>
    <row r="443" spans="1:6" x14ac:dyDescent="0.25">
      <c r="A443" s="1">
        <v>43835.42114583333</v>
      </c>
      <c r="B443">
        <v>4998.8</v>
      </c>
      <c r="C443" t="s">
        <v>4</v>
      </c>
      <c r="D443" s="1">
        <v>43835.42114583333</v>
      </c>
      <c r="E443">
        <v>56.66</v>
      </c>
      <c r="F443" t="s">
        <v>4</v>
      </c>
    </row>
    <row r="444" spans="1:6" x14ac:dyDescent="0.25">
      <c r="A444" s="1">
        <v>43835.4294212963</v>
      </c>
      <c r="B444">
        <v>4998.8</v>
      </c>
      <c r="C444" t="s">
        <v>5</v>
      </c>
      <c r="D444" s="1">
        <v>43835.4294212963</v>
      </c>
      <c r="E444">
        <v>56.66</v>
      </c>
      <c r="F444" t="s">
        <v>5</v>
      </c>
    </row>
    <row r="445" spans="1:6" x14ac:dyDescent="0.25">
      <c r="A445" s="1">
        <v>43835.439837962964</v>
      </c>
      <c r="B445">
        <v>4998.8</v>
      </c>
      <c r="C445" t="s">
        <v>5</v>
      </c>
      <c r="D445" s="1">
        <v>43835.439837962964</v>
      </c>
      <c r="E445">
        <v>56.66</v>
      </c>
      <c r="F445" t="s">
        <v>5</v>
      </c>
    </row>
    <row r="446" spans="1:6" x14ac:dyDescent="0.25">
      <c r="A446" s="1">
        <v>43835.450254629628</v>
      </c>
      <c r="B446">
        <v>4998.8</v>
      </c>
      <c r="C446" t="s">
        <v>5</v>
      </c>
      <c r="D446" s="1">
        <v>43835.450254629628</v>
      </c>
      <c r="E446">
        <v>56.66</v>
      </c>
      <c r="F446" t="s">
        <v>5</v>
      </c>
    </row>
    <row r="447" spans="1:6" x14ac:dyDescent="0.25">
      <c r="A447" s="1">
        <v>43835.4606712963</v>
      </c>
      <c r="B447">
        <v>4998.8</v>
      </c>
      <c r="C447" t="s">
        <v>5</v>
      </c>
      <c r="D447" s="1">
        <v>43835.4606712963</v>
      </c>
      <c r="E447">
        <v>56.66</v>
      </c>
      <c r="F447" t="s">
        <v>5</v>
      </c>
    </row>
    <row r="448" spans="1:6" x14ac:dyDescent="0.25">
      <c r="A448" s="1">
        <v>43835.471087962964</v>
      </c>
      <c r="B448">
        <v>4998.8</v>
      </c>
      <c r="C448" t="s">
        <v>5</v>
      </c>
      <c r="D448" s="1">
        <v>43835.471087962964</v>
      </c>
      <c r="E448">
        <v>56.66</v>
      </c>
      <c r="F448" t="s">
        <v>5</v>
      </c>
    </row>
    <row r="449" spans="1:6" x14ac:dyDescent="0.25">
      <c r="A449" s="1">
        <v>43835.481504629628</v>
      </c>
      <c r="B449">
        <v>4998.8</v>
      </c>
      <c r="C449" t="s">
        <v>5</v>
      </c>
      <c r="D449" s="1">
        <v>43835.481504629628</v>
      </c>
      <c r="E449">
        <v>56.66</v>
      </c>
      <c r="F449" t="s">
        <v>5</v>
      </c>
    </row>
    <row r="450" spans="1:6" x14ac:dyDescent="0.25">
      <c r="A450" s="1">
        <v>43835.4919212963</v>
      </c>
      <c r="B450">
        <v>4998.8</v>
      </c>
      <c r="C450" t="s">
        <v>5</v>
      </c>
      <c r="D450" s="1">
        <v>43835.4919212963</v>
      </c>
      <c r="E450">
        <v>56.66</v>
      </c>
      <c r="F450" t="s">
        <v>5</v>
      </c>
    </row>
    <row r="451" spans="1:6" x14ac:dyDescent="0.25">
      <c r="A451" s="1">
        <v>43835.502337962964</v>
      </c>
      <c r="B451">
        <v>4998.8</v>
      </c>
      <c r="C451" t="s">
        <v>5</v>
      </c>
      <c r="D451" s="1">
        <v>43835.502337962964</v>
      </c>
      <c r="E451">
        <v>56.66</v>
      </c>
      <c r="F451" t="s">
        <v>5</v>
      </c>
    </row>
    <row r="452" spans="1:6" x14ac:dyDescent="0.25">
      <c r="A452" s="1">
        <v>43835.512754629628</v>
      </c>
      <c r="B452">
        <v>4998.8</v>
      </c>
      <c r="C452" t="s">
        <v>5</v>
      </c>
      <c r="D452" s="1">
        <v>43835.512754629628</v>
      </c>
      <c r="E452">
        <v>56.66</v>
      </c>
      <c r="F452" t="s">
        <v>5</v>
      </c>
    </row>
    <row r="453" spans="1:6" x14ac:dyDescent="0.25">
      <c r="A453" s="1">
        <v>43835.5231712963</v>
      </c>
      <c r="B453">
        <v>4998.8</v>
      </c>
      <c r="C453" t="s">
        <v>5</v>
      </c>
      <c r="D453" s="1">
        <v>43835.5231712963</v>
      </c>
      <c r="E453">
        <v>56.66</v>
      </c>
      <c r="F453" t="s">
        <v>5</v>
      </c>
    </row>
    <row r="454" spans="1:6" x14ac:dyDescent="0.25">
      <c r="A454" s="1">
        <v>43835.525729166664</v>
      </c>
      <c r="B454">
        <v>4998.8</v>
      </c>
      <c r="C454" t="s">
        <v>4</v>
      </c>
      <c r="D454" s="1">
        <v>43835.525729166664</v>
      </c>
      <c r="E454">
        <v>56.66</v>
      </c>
      <c r="F454" t="s">
        <v>4</v>
      </c>
    </row>
    <row r="455" spans="1:6" x14ac:dyDescent="0.25">
      <c r="A455" s="1">
        <v>43835.533553240741</v>
      </c>
      <c r="B455">
        <v>4998.8</v>
      </c>
      <c r="C455" t="s">
        <v>5</v>
      </c>
      <c r="D455" s="1">
        <v>43835.533553240741</v>
      </c>
      <c r="E455">
        <v>56.66</v>
      </c>
      <c r="F455" t="s">
        <v>5</v>
      </c>
    </row>
    <row r="456" spans="1:6" x14ac:dyDescent="0.25">
      <c r="A456" s="1">
        <v>43835.543958333335</v>
      </c>
      <c r="B456">
        <v>4998.8</v>
      </c>
      <c r="C456" t="s">
        <v>5</v>
      </c>
      <c r="D456" s="1">
        <v>43835.543958333335</v>
      </c>
      <c r="E456">
        <v>56.66</v>
      </c>
      <c r="F456" t="s">
        <v>5</v>
      </c>
    </row>
    <row r="457" spans="1:6" x14ac:dyDescent="0.25">
      <c r="A457" s="1">
        <v>43835.554386574076</v>
      </c>
      <c r="B457">
        <v>4998.8999999999996</v>
      </c>
      <c r="C457" t="s">
        <v>5</v>
      </c>
      <c r="D457" s="1">
        <v>43835.554386574076</v>
      </c>
      <c r="E457">
        <v>56.66</v>
      </c>
      <c r="F457" t="s">
        <v>5</v>
      </c>
    </row>
    <row r="458" spans="1:6" x14ac:dyDescent="0.25">
      <c r="A458" s="1">
        <v>43835.564803240741</v>
      </c>
      <c r="B458">
        <v>4998.8999999999996</v>
      </c>
      <c r="C458" t="s">
        <v>5</v>
      </c>
      <c r="D458" s="1">
        <v>43835.564803240741</v>
      </c>
      <c r="E458">
        <v>56.66</v>
      </c>
      <c r="F458" t="s">
        <v>5</v>
      </c>
    </row>
    <row r="459" spans="1:6" x14ac:dyDescent="0.25">
      <c r="A459" s="1">
        <v>43835.575208333335</v>
      </c>
      <c r="B459">
        <v>4998.8999999999996</v>
      </c>
      <c r="C459" t="s">
        <v>5</v>
      </c>
      <c r="D459" s="1">
        <v>43835.575208333335</v>
      </c>
      <c r="E459">
        <v>56.66</v>
      </c>
      <c r="F459" t="s">
        <v>5</v>
      </c>
    </row>
    <row r="460" spans="1:6" x14ac:dyDescent="0.25">
      <c r="A460" s="1">
        <v>43835.585636574076</v>
      </c>
      <c r="B460">
        <v>4998.8999999999996</v>
      </c>
      <c r="C460" t="s">
        <v>5</v>
      </c>
      <c r="D460" s="1">
        <v>43835.585636574076</v>
      </c>
      <c r="E460">
        <v>56.66</v>
      </c>
      <c r="F460" t="s">
        <v>5</v>
      </c>
    </row>
    <row r="461" spans="1:6" x14ac:dyDescent="0.25">
      <c r="A461" s="1">
        <v>43835.596053240741</v>
      </c>
      <c r="B461">
        <v>4998.8999999999996</v>
      </c>
      <c r="C461" t="s">
        <v>5</v>
      </c>
      <c r="D461" s="1">
        <v>43835.596053240741</v>
      </c>
      <c r="E461">
        <v>56.66</v>
      </c>
      <c r="F461" t="s">
        <v>5</v>
      </c>
    </row>
    <row r="462" spans="1:6" x14ac:dyDescent="0.25">
      <c r="A462" s="1">
        <v>43835.606469907405</v>
      </c>
      <c r="B462">
        <v>4998.8999999999996</v>
      </c>
      <c r="C462" t="s">
        <v>5</v>
      </c>
      <c r="D462" s="1">
        <v>43835.606458333335</v>
      </c>
      <c r="E462">
        <v>56.66</v>
      </c>
      <c r="F462" t="s">
        <v>5</v>
      </c>
    </row>
    <row r="463" spans="1:6" x14ac:dyDescent="0.25">
      <c r="A463" s="1">
        <v>43835.616886574076</v>
      </c>
      <c r="B463">
        <v>4998.8999999999996</v>
      </c>
      <c r="C463" t="s">
        <v>5</v>
      </c>
      <c r="D463" s="1">
        <v>43835.616886574076</v>
      </c>
      <c r="E463">
        <v>56.66</v>
      </c>
      <c r="F463" t="s">
        <v>5</v>
      </c>
    </row>
    <row r="464" spans="1:6" x14ac:dyDescent="0.25">
      <c r="A464" s="1">
        <v>43835.627291666664</v>
      </c>
      <c r="B464">
        <v>4998.8999999999996</v>
      </c>
      <c r="C464" t="s">
        <v>5</v>
      </c>
      <c r="D464" s="1">
        <v>43835.627291666664</v>
      </c>
      <c r="E464">
        <v>56.66</v>
      </c>
      <c r="F464" t="s">
        <v>5</v>
      </c>
    </row>
    <row r="465" spans="1:6" x14ac:dyDescent="0.25">
      <c r="A465" s="1">
        <v>43835.637719907405</v>
      </c>
      <c r="B465">
        <v>4998.8999999999996</v>
      </c>
      <c r="C465" t="s">
        <v>5</v>
      </c>
      <c r="D465" s="1">
        <v>43835.637719907405</v>
      </c>
      <c r="E465">
        <v>56.66</v>
      </c>
      <c r="F465" t="s">
        <v>5</v>
      </c>
    </row>
    <row r="466" spans="1:6" x14ac:dyDescent="0.25">
      <c r="A466" s="1">
        <v>43835.648136574076</v>
      </c>
      <c r="B466">
        <v>4998.8999999999996</v>
      </c>
      <c r="C466" t="s">
        <v>5</v>
      </c>
      <c r="D466" s="1">
        <v>43835.648125</v>
      </c>
      <c r="E466">
        <v>56.66</v>
      </c>
      <c r="F466" t="s">
        <v>5</v>
      </c>
    </row>
    <row r="467" spans="1:6" x14ac:dyDescent="0.25">
      <c r="A467" s="1">
        <v>43835.658541666664</v>
      </c>
      <c r="B467">
        <v>4998.8999999999996</v>
      </c>
      <c r="C467" t="s">
        <v>5</v>
      </c>
      <c r="D467" s="1">
        <v>43835.658553240741</v>
      </c>
      <c r="E467">
        <v>56.66</v>
      </c>
      <c r="F467" t="s">
        <v>5</v>
      </c>
    </row>
    <row r="468" spans="1:6" x14ac:dyDescent="0.25">
      <c r="A468" s="1">
        <v>43835.668969907405</v>
      </c>
      <c r="B468">
        <v>4998.8999999999996</v>
      </c>
      <c r="C468" t="s">
        <v>5</v>
      </c>
      <c r="D468" s="1">
        <v>43835.668969907405</v>
      </c>
      <c r="E468">
        <v>56.66</v>
      </c>
      <c r="F468" t="s">
        <v>5</v>
      </c>
    </row>
    <row r="469" spans="1:6" x14ac:dyDescent="0.25">
      <c r="A469" s="1">
        <v>43835.679375</v>
      </c>
      <c r="B469">
        <v>4998.8999999999996</v>
      </c>
      <c r="C469" t="s">
        <v>5</v>
      </c>
      <c r="D469" s="1">
        <v>43835.679386574076</v>
      </c>
      <c r="E469">
        <v>56.66</v>
      </c>
      <c r="F469" t="s">
        <v>5</v>
      </c>
    </row>
    <row r="470" spans="1:6" x14ac:dyDescent="0.25">
      <c r="A470" s="1">
        <v>43835.689803240741</v>
      </c>
      <c r="B470">
        <v>4998.8999999999996</v>
      </c>
      <c r="C470" t="s">
        <v>5</v>
      </c>
      <c r="D470" s="1">
        <v>43835.689803240741</v>
      </c>
      <c r="E470">
        <v>56.66</v>
      </c>
      <c r="F470" t="s">
        <v>5</v>
      </c>
    </row>
    <row r="471" spans="1:6" x14ac:dyDescent="0.25">
      <c r="A471" s="1">
        <v>43835.700208333335</v>
      </c>
      <c r="B471">
        <v>4998.8999999999996</v>
      </c>
      <c r="C471" t="s">
        <v>5</v>
      </c>
      <c r="D471" s="1">
        <v>43835.700219907405</v>
      </c>
      <c r="E471">
        <v>56.66</v>
      </c>
      <c r="F471" t="s">
        <v>5</v>
      </c>
    </row>
    <row r="472" spans="1:6" x14ac:dyDescent="0.25">
      <c r="A472" s="1">
        <v>43835.710636574076</v>
      </c>
      <c r="B472">
        <v>4998.8999999999996</v>
      </c>
      <c r="C472" t="s">
        <v>5</v>
      </c>
      <c r="D472" s="1">
        <v>43835.710636574076</v>
      </c>
      <c r="E472">
        <v>56.66</v>
      </c>
      <c r="F472" t="s">
        <v>5</v>
      </c>
    </row>
    <row r="473" spans="1:6" x14ac:dyDescent="0.25">
      <c r="A473" s="1">
        <v>43835.721041666664</v>
      </c>
      <c r="B473">
        <v>4998.8999999999996</v>
      </c>
      <c r="C473" t="s">
        <v>5</v>
      </c>
      <c r="D473" s="1">
        <v>43835.721041666664</v>
      </c>
      <c r="E473">
        <v>56.66</v>
      </c>
      <c r="F473" t="s">
        <v>5</v>
      </c>
    </row>
    <row r="474" spans="1:6" x14ac:dyDescent="0.25">
      <c r="A474" s="1">
        <v>43835.731469907405</v>
      </c>
      <c r="B474">
        <v>4998.8999999999996</v>
      </c>
      <c r="C474" t="s">
        <v>5</v>
      </c>
      <c r="D474" s="1">
        <v>43835.731469907405</v>
      </c>
      <c r="E474">
        <v>56.66</v>
      </c>
      <c r="F474" t="s">
        <v>5</v>
      </c>
    </row>
    <row r="475" spans="1:6" x14ac:dyDescent="0.25">
      <c r="A475" s="1">
        <v>43835.741875</v>
      </c>
      <c r="B475">
        <v>4998.8999999999996</v>
      </c>
      <c r="C475" t="s">
        <v>5</v>
      </c>
      <c r="D475" s="1">
        <v>43835.741875</v>
      </c>
      <c r="E475">
        <v>56.66</v>
      </c>
      <c r="F475" t="s">
        <v>5</v>
      </c>
    </row>
    <row r="476" spans="1:6" x14ac:dyDescent="0.25">
      <c r="A476" s="1">
        <v>43835.752291666664</v>
      </c>
      <c r="B476">
        <v>4998.8999999999996</v>
      </c>
      <c r="C476" t="s">
        <v>5</v>
      </c>
      <c r="D476" s="1">
        <v>43835.752291666664</v>
      </c>
      <c r="E476">
        <v>56.66</v>
      </c>
      <c r="F476" t="s">
        <v>5</v>
      </c>
    </row>
    <row r="477" spans="1:6" x14ac:dyDescent="0.25">
      <c r="A477" s="1">
        <v>43835.762708333335</v>
      </c>
      <c r="B477">
        <v>4998.8999999999996</v>
      </c>
      <c r="C477" t="s">
        <v>5</v>
      </c>
      <c r="D477" s="1">
        <v>43835.762708333335</v>
      </c>
      <c r="E477">
        <v>56.66</v>
      </c>
      <c r="F477" t="s">
        <v>5</v>
      </c>
    </row>
    <row r="478" spans="1:6" x14ac:dyDescent="0.25">
      <c r="A478" s="1">
        <v>43835.773136574076</v>
      </c>
      <c r="B478">
        <v>4998.8999999999996</v>
      </c>
      <c r="C478" t="s">
        <v>5</v>
      </c>
      <c r="D478" s="1">
        <v>43835.773136574076</v>
      </c>
      <c r="E478">
        <v>56.66</v>
      </c>
      <c r="F478" t="s">
        <v>5</v>
      </c>
    </row>
    <row r="479" spans="1:6" x14ac:dyDescent="0.25">
      <c r="A479" s="1">
        <v>43835.783541666664</v>
      </c>
      <c r="B479">
        <v>4998.8999999999996</v>
      </c>
      <c r="C479" t="s">
        <v>5</v>
      </c>
      <c r="D479" s="1">
        <v>43835.783541666664</v>
      </c>
      <c r="E479">
        <v>56.66</v>
      </c>
      <c r="F479" t="s">
        <v>5</v>
      </c>
    </row>
    <row r="480" spans="1:6" x14ac:dyDescent="0.25">
      <c r="A480" s="1">
        <v>43835.793958333335</v>
      </c>
      <c r="B480">
        <v>4998.8999999999996</v>
      </c>
      <c r="C480" t="s">
        <v>5</v>
      </c>
      <c r="D480" s="1">
        <v>43835.793958333335</v>
      </c>
      <c r="E480">
        <v>56.66</v>
      </c>
      <c r="F480" t="s">
        <v>5</v>
      </c>
    </row>
    <row r="481" spans="1:6" x14ac:dyDescent="0.25">
      <c r="A481" s="1">
        <v>43835.804386574076</v>
      </c>
      <c r="B481">
        <v>4998.8999999999996</v>
      </c>
      <c r="C481" t="s">
        <v>5</v>
      </c>
      <c r="D481" s="1">
        <v>43835.804386574076</v>
      </c>
      <c r="E481">
        <v>56.66</v>
      </c>
      <c r="F481" t="s">
        <v>5</v>
      </c>
    </row>
    <row r="482" spans="1:6" x14ac:dyDescent="0.25">
      <c r="A482" s="1">
        <v>43835.814791666664</v>
      </c>
      <c r="B482">
        <v>4998.8999999999996</v>
      </c>
      <c r="C482" t="s">
        <v>5</v>
      </c>
      <c r="D482" s="1">
        <v>43835.814791666664</v>
      </c>
      <c r="E482">
        <v>56.66</v>
      </c>
      <c r="F482" t="s">
        <v>5</v>
      </c>
    </row>
    <row r="483" spans="1:6" x14ac:dyDescent="0.25">
      <c r="A483" s="1">
        <v>43835.825208333335</v>
      </c>
      <c r="B483">
        <v>4998.8999999999996</v>
      </c>
      <c r="C483" t="s">
        <v>5</v>
      </c>
      <c r="D483" s="1">
        <v>43835.825208333335</v>
      </c>
      <c r="E483">
        <v>56.66</v>
      </c>
      <c r="F483" t="s">
        <v>5</v>
      </c>
    </row>
    <row r="484" spans="1:6" x14ac:dyDescent="0.25">
      <c r="A484" s="1">
        <v>43835.835625</v>
      </c>
      <c r="B484">
        <v>4998.8999999999996</v>
      </c>
      <c r="C484" t="s">
        <v>5</v>
      </c>
      <c r="D484" s="1">
        <v>43835.835625</v>
      </c>
      <c r="E484">
        <v>56.66</v>
      </c>
      <c r="F484" t="s">
        <v>5</v>
      </c>
    </row>
    <row r="485" spans="1:6" x14ac:dyDescent="0.25">
      <c r="A485" s="1">
        <v>43835.846053240741</v>
      </c>
      <c r="B485">
        <v>4999</v>
      </c>
      <c r="C485" t="s">
        <v>5</v>
      </c>
      <c r="D485" s="1">
        <v>43835.846041666664</v>
      </c>
      <c r="E485">
        <v>56.66</v>
      </c>
      <c r="F485" t="s">
        <v>5</v>
      </c>
    </row>
    <row r="486" spans="1:6" x14ac:dyDescent="0.25">
      <c r="A486" s="1">
        <v>43835.856469907405</v>
      </c>
      <c r="B486">
        <v>4999</v>
      </c>
      <c r="C486" t="s">
        <v>5</v>
      </c>
      <c r="D486" s="1">
        <v>43835.856469907405</v>
      </c>
      <c r="E486">
        <v>56.66</v>
      </c>
      <c r="F486" t="s">
        <v>5</v>
      </c>
    </row>
    <row r="487" spans="1:6" x14ac:dyDescent="0.25">
      <c r="A487" s="1">
        <v>43835.866886574076</v>
      </c>
      <c r="B487">
        <v>4999</v>
      </c>
      <c r="C487" t="s">
        <v>5</v>
      </c>
      <c r="D487" s="1">
        <v>43835.866886574076</v>
      </c>
      <c r="E487">
        <v>56.66</v>
      </c>
      <c r="F487" t="s">
        <v>5</v>
      </c>
    </row>
    <row r="488" spans="1:6" x14ac:dyDescent="0.25">
      <c r="A488" s="1">
        <v>43835.877291666664</v>
      </c>
      <c r="B488">
        <v>4999</v>
      </c>
      <c r="C488" t="s">
        <v>5</v>
      </c>
      <c r="D488" s="1">
        <v>43835.877303240741</v>
      </c>
      <c r="E488">
        <v>56.66</v>
      </c>
      <c r="F488" t="s">
        <v>5</v>
      </c>
    </row>
    <row r="489" spans="1:6" x14ac:dyDescent="0.25">
      <c r="A489" s="1">
        <v>43835.887708333335</v>
      </c>
      <c r="B489">
        <v>4999</v>
      </c>
      <c r="C489" t="s">
        <v>5</v>
      </c>
      <c r="D489" s="1">
        <v>43835.887719907405</v>
      </c>
      <c r="E489">
        <v>56.66</v>
      </c>
      <c r="F489" t="s">
        <v>5</v>
      </c>
    </row>
    <row r="490" spans="1:6" x14ac:dyDescent="0.25">
      <c r="A490" s="1">
        <v>43835.898136574076</v>
      </c>
      <c r="B490">
        <v>4999</v>
      </c>
      <c r="C490" t="s">
        <v>5</v>
      </c>
      <c r="D490" s="1">
        <v>43835.898136574076</v>
      </c>
      <c r="E490">
        <v>56.66</v>
      </c>
      <c r="F490" t="s">
        <v>5</v>
      </c>
    </row>
    <row r="491" spans="1:6" x14ac:dyDescent="0.25">
      <c r="A491" s="1">
        <v>43835.908541666664</v>
      </c>
      <c r="B491">
        <v>4999</v>
      </c>
      <c r="C491" t="s">
        <v>5</v>
      </c>
      <c r="D491" s="1">
        <v>43835.908541666664</v>
      </c>
      <c r="E491">
        <v>56.66</v>
      </c>
      <c r="F491" t="s">
        <v>5</v>
      </c>
    </row>
    <row r="492" spans="1:6" x14ac:dyDescent="0.25">
      <c r="A492" s="1">
        <v>43835.918969907405</v>
      </c>
      <c r="B492">
        <v>4999</v>
      </c>
      <c r="C492" t="s">
        <v>5</v>
      </c>
      <c r="D492" s="1">
        <v>43835.918958333335</v>
      </c>
      <c r="E492">
        <v>56.66</v>
      </c>
      <c r="F492" t="s">
        <v>5</v>
      </c>
    </row>
    <row r="493" spans="1:6" x14ac:dyDescent="0.25">
      <c r="A493" s="1">
        <v>43835.929386574076</v>
      </c>
      <c r="B493">
        <v>4999</v>
      </c>
      <c r="C493" t="s">
        <v>5</v>
      </c>
      <c r="D493" s="1">
        <v>43835.929386574076</v>
      </c>
      <c r="E493">
        <v>56.66</v>
      </c>
      <c r="F493" t="s">
        <v>5</v>
      </c>
    </row>
    <row r="494" spans="1:6" x14ac:dyDescent="0.25">
      <c r="A494" s="1">
        <v>43835.939791666664</v>
      </c>
      <c r="B494">
        <v>4999</v>
      </c>
      <c r="C494" t="s">
        <v>5</v>
      </c>
      <c r="D494" s="1">
        <v>43835.939791666664</v>
      </c>
      <c r="E494">
        <v>56.66</v>
      </c>
      <c r="F494" t="s">
        <v>5</v>
      </c>
    </row>
    <row r="495" spans="1:6" x14ac:dyDescent="0.25">
      <c r="A495" s="1">
        <v>43835.944965277777</v>
      </c>
      <c r="B495">
        <v>4999</v>
      </c>
      <c r="C495" t="s">
        <v>4</v>
      </c>
      <c r="D495" s="1">
        <v>43835.944965277777</v>
      </c>
      <c r="E495">
        <v>56.66</v>
      </c>
      <c r="F495" t="s">
        <v>4</v>
      </c>
    </row>
    <row r="496" spans="1:6" x14ac:dyDescent="0.25">
      <c r="A496" s="1">
        <v>43835.950254629628</v>
      </c>
      <c r="B496">
        <v>4999</v>
      </c>
      <c r="C496" t="s">
        <v>5</v>
      </c>
      <c r="D496" s="1">
        <v>43835.950254629628</v>
      </c>
      <c r="E496">
        <v>56.66</v>
      </c>
      <c r="F496" t="s">
        <v>5</v>
      </c>
    </row>
    <row r="497" spans="1:6" x14ac:dyDescent="0.25">
      <c r="A497" s="1">
        <v>43835.9606712963</v>
      </c>
      <c r="B497">
        <v>4999</v>
      </c>
      <c r="C497" t="s">
        <v>5</v>
      </c>
      <c r="D497" s="1">
        <v>43835.9606712963</v>
      </c>
      <c r="E497">
        <v>56.66</v>
      </c>
      <c r="F497" t="s">
        <v>5</v>
      </c>
    </row>
    <row r="498" spans="1:6" x14ac:dyDescent="0.25">
      <c r="A498" s="1">
        <v>43835.971087962964</v>
      </c>
      <c r="B498">
        <v>4999</v>
      </c>
      <c r="C498" t="s">
        <v>5</v>
      </c>
      <c r="D498" s="1">
        <v>43835.971087962964</v>
      </c>
      <c r="E498">
        <v>56.66</v>
      </c>
      <c r="F498" t="s">
        <v>5</v>
      </c>
    </row>
    <row r="499" spans="1:6" x14ac:dyDescent="0.25">
      <c r="A499" s="1">
        <v>43835.981504629628</v>
      </c>
      <c r="B499">
        <v>4999</v>
      </c>
      <c r="C499" t="s">
        <v>5</v>
      </c>
      <c r="D499" s="1">
        <v>43835.981504629628</v>
      </c>
      <c r="E499">
        <v>56.66</v>
      </c>
      <c r="F499" t="s">
        <v>5</v>
      </c>
    </row>
    <row r="500" spans="1:6" x14ac:dyDescent="0.25">
      <c r="A500" s="1">
        <v>43835.9919212963</v>
      </c>
      <c r="B500">
        <v>4999</v>
      </c>
      <c r="C500" t="s">
        <v>5</v>
      </c>
      <c r="D500" s="1">
        <v>43835.9919212963</v>
      </c>
      <c r="E500">
        <v>56.66</v>
      </c>
      <c r="F500" t="s">
        <v>5</v>
      </c>
    </row>
    <row r="501" spans="1:6" x14ac:dyDescent="0.25">
      <c r="A501" s="1">
        <v>43836.002337962964</v>
      </c>
      <c r="B501">
        <v>4999</v>
      </c>
      <c r="C501" t="s">
        <v>5</v>
      </c>
      <c r="D501" s="1">
        <v>43836.002337962964</v>
      </c>
      <c r="E501">
        <v>56.66</v>
      </c>
      <c r="F501" t="s">
        <v>5</v>
      </c>
    </row>
    <row r="502" spans="1:6" x14ac:dyDescent="0.25">
      <c r="A502" s="1">
        <v>43836.012754629628</v>
      </c>
      <c r="B502">
        <v>4999</v>
      </c>
      <c r="C502" t="s">
        <v>5</v>
      </c>
      <c r="D502" s="1">
        <v>43836.012754629628</v>
      </c>
      <c r="E502">
        <v>56.66</v>
      </c>
      <c r="F502" t="s">
        <v>5</v>
      </c>
    </row>
    <row r="503" spans="1:6" x14ac:dyDescent="0.25">
      <c r="A503" s="1">
        <v>43836.0231712963</v>
      </c>
      <c r="B503">
        <v>4999</v>
      </c>
      <c r="C503" t="s">
        <v>5</v>
      </c>
      <c r="D503" s="1">
        <v>43836.0231712963</v>
      </c>
      <c r="E503">
        <v>56.66</v>
      </c>
      <c r="F503" t="s">
        <v>5</v>
      </c>
    </row>
    <row r="504" spans="1:6" x14ac:dyDescent="0.25">
      <c r="A504" s="1">
        <v>43836.033587962964</v>
      </c>
      <c r="B504">
        <v>4999</v>
      </c>
      <c r="C504" t="s">
        <v>5</v>
      </c>
      <c r="D504" s="1">
        <v>43836.033587962964</v>
      </c>
      <c r="E504">
        <v>56.66</v>
      </c>
      <c r="F504" t="s">
        <v>5</v>
      </c>
    </row>
    <row r="505" spans="1:6" x14ac:dyDescent="0.25">
      <c r="A505" s="1">
        <v>43836.044004629628</v>
      </c>
      <c r="B505">
        <v>4999</v>
      </c>
      <c r="C505" t="s">
        <v>5</v>
      </c>
      <c r="D505" s="1">
        <v>43836.044004629628</v>
      </c>
      <c r="E505">
        <v>56.66</v>
      </c>
      <c r="F505" t="s">
        <v>5</v>
      </c>
    </row>
    <row r="506" spans="1:6" x14ac:dyDescent="0.25">
      <c r="A506" s="1">
        <v>43836.0544212963</v>
      </c>
      <c r="B506">
        <v>4999</v>
      </c>
      <c r="C506" t="s">
        <v>5</v>
      </c>
      <c r="D506" s="1">
        <v>43836.0544212963</v>
      </c>
      <c r="E506">
        <v>56.66</v>
      </c>
      <c r="F506" t="s">
        <v>5</v>
      </c>
    </row>
    <row r="507" spans="1:6" x14ac:dyDescent="0.25">
      <c r="A507" s="1">
        <v>43836.064837962964</v>
      </c>
      <c r="B507">
        <v>4999</v>
      </c>
      <c r="C507" t="s">
        <v>5</v>
      </c>
      <c r="D507" s="1">
        <v>43836.064837962964</v>
      </c>
      <c r="E507">
        <v>56.66</v>
      </c>
      <c r="F507" t="s">
        <v>5</v>
      </c>
    </row>
    <row r="508" spans="1:6" x14ac:dyDescent="0.25">
      <c r="A508" s="1">
        <v>43836.075254629628</v>
      </c>
      <c r="B508">
        <v>4999</v>
      </c>
      <c r="C508" t="s">
        <v>5</v>
      </c>
      <c r="D508" s="1">
        <v>43836.075254629628</v>
      </c>
      <c r="E508">
        <v>56.66</v>
      </c>
      <c r="F508" t="s">
        <v>5</v>
      </c>
    </row>
    <row r="509" spans="1:6" x14ac:dyDescent="0.25">
      <c r="A509" s="1">
        <v>43836.0856712963</v>
      </c>
      <c r="B509">
        <v>4999</v>
      </c>
      <c r="C509" t="s">
        <v>5</v>
      </c>
      <c r="D509" s="1">
        <v>43836.0856712963</v>
      </c>
      <c r="E509">
        <v>56.66</v>
      </c>
      <c r="F509" t="s">
        <v>5</v>
      </c>
    </row>
    <row r="510" spans="1:6" x14ac:dyDescent="0.25">
      <c r="A510" s="1">
        <v>43836.096087962964</v>
      </c>
      <c r="B510">
        <v>4999</v>
      </c>
      <c r="C510" t="s">
        <v>5</v>
      </c>
      <c r="D510" s="1">
        <v>43836.096087962964</v>
      </c>
      <c r="E510">
        <v>56.66</v>
      </c>
      <c r="F510" t="s">
        <v>5</v>
      </c>
    </row>
    <row r="511" spans="1:6" x14ac:dyDescent="0.25">
      <c r="A511" s="1">
        <v>43836.106504629628</v>
      </c>
      <c r="B511">
        <v>4999</v>
      </c>
      <c r="C511" t="s">
        <v>5</v>
      </c>
      <c r="D511" s="1">
        <v>43836.106504629628</v>
      </c>
      <c r="E511">
        <v>56.66</v>
      </c>
      <c r="F511" t="s">
        <v>5</v>
      </c>
    </row>
    <row r="512" spans="1:6" x14ac:dyDescent="0.25">
      <c r="A512" s="1">
        <v>43836.1169212963</v>
      </c>
      <c r="B512">
        <v>4999.1000000000004</v>
      </c>
      <c r="C512" t="s">
        <v>5</v>
      </c>
      <c r="D512" s="1">
        <v>43836.1169212963</v>
      </c>
      <c r="E512">
        <v>56.66</v>
      </c>
      <c r="F512" t="s">
        <v>5</v>
      </c>
    </row>
    <row r="513" spans="1:6" x14ac:dyDescent="0.25">
      <c r="A513" s="1">
        <v>43836.127337962964</v>
      </c>
      <c r="B513">
        <v>4999.1000000000004</v>
      </c>
      <c r="C513" t="s">
        <v>5</v>
      </c>
      <c r="D513" s="1">
        <v>43836.127337962964</v>
      </c>
      <c r="E513">
        <v>56.66</v>
      </c>
      <c r="F513" t="s">
        <v>5</v>
      </c>
    </row>
    <row r="514" spans="1:6" x14ac:dyDescent="0.25">
      <c r="A514" s="1">
        <v>43836.137754629628</v>
      </c>
      <c r="B514">
        <v>4999.1000000000004</v>
      </c>
      <c r="C514" t="s">
        <v>5</v>
      </c>
      <c r="D514" s="1">
        <v>43836.137754629628</v>
      </c>
      <c r="E514">
        <v>56.66</v>
      </c>
      <c r="F514" t="s">
        <v>5</v>
      </c>
    </row>
    <row r="515" spans="1:6" x14ac:dyDescent="0.25">
      <c r="A515" s="1">
        <v>43836.1481712963</v>
      </c>
      <c r="B515">
        <v>4999.1000000000004</v>
      </c>
      <c r="C515" t="s">
        <v>5</v>
      </c>
      <c r="D515" s="1">
        <v>43836.1481712963</v>
      </c>
      <c r="E515">
        <v>56.66</v>
      </c>
      <c r="F515" t="s">
        <v>5</v>
      </c>
    </row>
    <row r="516" spans="1:6" x14ac:dyDescent="0.25">
      <c r="A516" s="1">
        <v>43836.154131944444</v>
      </c>
      <c r="B516">
        <v>4999.1000000000004</v>
      </c>
      <c r="C516" t="s">
        <v>4</v>
      </c>
      <c r="D516" s="1">
        <v>43836.154131944444</v>
      </c>
      <c r="E516">
        <v>56.66</v>
      </c>
      <c r="F516" t="s">
        <v>4</v>
      </c>
    </row>
    <row r="517" spans="1:6" x14ac:dyDescent="0.25">
      <c r="A517" s="1">
        <v>43836.158553240741</v>
      </c>
      <c r="B517">
        <v>4999.1000000000004</v>
      </c>
      <c r="C517" t="s">
        <v>5</v>
      </c>
      <c r="D517" s="1">
        <v>43836.158553240741</v>
      </c>
      <c r="E517">
        <v>56.66</v>
      </c>
      <c r="F517" t="s">
        <v>5</v>
      </c>
    </row>
    <row r="518" spans="1:6" x14ac:dyDescent="0.25">
      <c r="A518" s="1">
        <v>43836.168969907405</v>
      </c>
      <c r="B518">
        <v>4999.1000000000004</v>
      </c>
      <c r="C518" t="s">
        <v>5</v>
      </c>
      <c r="D518" s="1">
        <v>43836.168969907405</v>
      </c>
      <c r="E518">
        <v>56.66</v>
      </c>
      <c r="F518" t="s">
        <v>5</v>
      </c>
    </row>
    <row r="519" spans="1:6" x14ac:dyDescent="0.25">
      <c r="A519" s="1">
        <v>43836.179386574076</v>
      </c>
      <c r="B519">
        <v>4999.1000000000004</v>
      </c>
      <c r="C519" t="s">
        <v>5</v>
      </c>
      <c r="D519" s="1">
        <v>43836.179386574076</v>
      </c>
      <c r="E519">
        <v>56.66</v>
      </c>
      <c r="F519" t="s">
        <v>5</v>
      </c>
    </row>
    <row r="520" spans="1:6" x14ac:dyDescent="0.25">
      <c r="A520" s="1">
        <v>43836.189803240741</v>
      </c>
      <c r="B520">
        <v>4999.1000000000004</v>
      </c>
      <c r="C520" t="s">
        <v>5</v>
      </c>
      <c r="D520" s="1">
        <v>43836.189803240741</v>
      </c>
      <c r="E520">
        <v>56.66</v>
      </c>
      <c r="F520" t="s">
        <v>5</v>
      </c>
    </row>
    <row r="521" spans="1:6" x14ac:dyDescent="0.25">
      <c r="A521" s="1">
        <v>43836.200219907405</v>
      </c>
      <c r="B521">
        <v>4999.1000000000004</v>
      </c>
      <c r="C521" t="s">
        <v>5</v>
      </c>
      <c r="D521" s="1">
        <v>43836.200219907405</v>
      </c>
      <c r="E521">
        <v>56.66</v>
      </c>
      <c r="F521" t="s">
        <v>5</v>
      </c>
    </row>
    <row r="522" spans="1:6" x14ac:dyDescent="0.25">
      <c r="A522" s="1">
        <v>43836.210636574076</v>
      </c>
      <c r="B522">
        <v>4999.1000000000004</v>
      </c>
      <c r="C522" t="s">
        <v>5</v>
      </c>
      <c r="D522" s="1">
        <v>43836.210636574076</v>
      </c>
      <c r="E522">
        <v>56.66</v>
      </c>
      <c r="F522" t="s">
        <v>5</v>
      </c>
    </row>
    <row r="523" spans="1:6" x14ac:dyDescent="0.25">
      <c r="A523" s="1">
        <v>43836.221053240741</v>
      </c>
      <c r="B523">
        <v>4999.1000000000004</v>
      </c>
      <c r="C523" t="s">
        <v>5</v>
      </c>
      <c r="D523" s="1">
        <v>43836.221053240741</v>
      </c>
      <c r="E523">
        <v>56.66</v>
      </c>
      <c r="F523" t="s">
        <v>5</v>
      </c>
    </row>
    <row r="524" spans="1:6" x14ac:dyDescent="0.25">
      <c r="A524" s="1">
        <v>43836.231469907405</v>
      </c>
      <c r="B524">
        <v>4999.1000000000004</v>
      </c>
      <c r="C524" t="s">
        <v>5</v>
      </c>
      <c r="D524" s="1">
        <v>43836.231469907405</v>
      </c>
      <c r="E524">
        <v>56.66</v>
      </c>
      <c r="F524" t="s">
        <v>5</v>
      </c>
    </row>
    <row r="525" spans="1:6" x14ac:dyDescent="0.25">
      <c r="A525" s="1">
        <v>43836.241886574076</v>
      </c>
      <c r="B525">
        <v>4999.1000000000004</v>
      </c>
      <c r="C525" t="s">
        <v>5</v>
      </c>
      <c r="D525" s="1">
        <v>43836.241886574076</v>
      </c>
      <c r="E525">
        <v>56.66</v>
      </c>
      <c r="F525" t="s">
        <v>5</v>
      </c>
    </row>
    <row r="526" spans="1:6" x14ac:dyDescent="0.25">
      <c r="A526" s="1">
        <v>43836.252303240741</v>
      </c>
      <c r="B526">
        <v>4999.1000000000004</v>
      </c>
      <c r="C526" t="s">
        <v>5</v>
      </c>
      <c r="D526" s="1">
        <v>43836.252303240741</v>
      </c>
      <c r="E526">
        <v>56.66</v>
      </c>
      <c r="F526" t="s">
        <v>5</v>
      </c>
    </row>
    <row r="527" spans="1:6" x14ac:dyDescent="0.25">
      <c r="A527" s="1">
        <v>43836.262719907405</v>
      </c>
      <c r="B527">
        <v>4999.1000000000004</v>
      </c>
      <c r="C527" t="s">
        <v>5</v>
      </c>
      <c r="D527" s="1">
        <v>43836.262719907405</v>
      </c>
      <c r="E527">
        <v>56.66</v>
      </c>
      <c r="F527" t="s">
        <v>5</v>
      </c>
    </row>
    <row r="528" spans="1:6" x14ac:dyDescent="0.25">
      <c r="A528" s="1">
        <v>43836.273136574076</v>
      </c>
      <c r="B528">
        <v>4999.1000000000004</v>
      </c>
      <c r="C528" t="s">
        <v>5</v>
      </c>
      <c r="D528" s="1">
        <v>43836.273136574076</v>
      </c>
      <c r="E528">
        <v>56.66</v>
      </c>
      <c r="F528" t="s">
        <v>5</v>
      </c>
    </row>
    <row r="529" spans="1:6" x14ac:dyDescent="0.25">
      <c r="A529" s="1">
        <v>43836.283553240741</v>
      </c>
      <c r="B529">
        <v>4999.1000000000004</v>
      </c>
      <c r="C529" t="s">
        <v>5</v>
      </c>
      <c r="D529" s="1">
        <v>43836.283553240741</v>
      </c>
      <c r="E529">
        <v>56.66</v>
      </c>
      <c r="F529" t="s">
        <v>5</v>
      </c>
    </row>
    <row r="530" spans="1:6" x14ac:dyDescent="0.25">
      <c r="A530" s="1">
        <v>43836.293969907405</v>
      </c>
      <c r="B530">
        <v>4999.1000000000004</v>
      </c>
      <c r="C530" t="s">
        <v>5</v>
      </c>
      <c r="D530" s="1">
        <v>43836.293969907405</v>
      </c>
      <c r="E530">
        <v>56.66</v>
      </c>
      <c r="F530" t="s">
        <v>5</v>
      </c>
    </row>
    <row r="531" spans="1:6" x14ac:dyDescent="0.25">
      <c r="A531" s="1">
        <v>43836.304386574076</v>
      </c>
      <c r="B531">
        <v>4999.1000000000004</v>
      </c>
      <c r="C531" t="s">
        <v>5</v>
      </c>
      <c r="D531" s="1">
        <v>43836.304375</v>
      </c>
      <c r="E531">
        <v>56.66</v>
      </c>
      <c r="F531" t="s">
        <v>5</v>
      </c>
    </row>
    <row r="532" spans="1:6" x14ac:dyDescent="0.25">
      <c r="A532" s="1">
        <v>43836.314791666664</v>
      </c>
      <c r="B532">
        <v>4999.1000000000004</v>
      </c>
      <c r="C532" t="s">
        <v>5</v>
      </c>
      <c r="D532" s="1">
        <v>43836.314803240741</v>
      </c>
      <c r="E532">
        <v>56.66</v>
      </c>
      <c r="F532" t="s">
        <v>5</v>
      </c>
    </row>
    <row r="533" spans="1:6" x14ac:dyDescent="0.25">
      <c r="A533" s="1">
        <v>43836.325219907405</v>
      </c>
      <c r="B533">
        <v>4999.1000000000004</v>
      </c>
      <c r="C533" t="s">
        <v>5</v>
      </c>
      <c r="D533" s="1">
        <v>43836.325219907405</v>
      </c>
      <c r="E533">
        <v>56.66</v>
      </c>
      <c r="F533" t="s">
        <v>5</v>
      </c>
    </row>
    <row r="534" spans="1:6" x14ac:dyDescent="0.25">
      <c r="A534" s="1">
        <v>43836.335636574076</v>
      </c>
      <c r="B534">
        <v>4999.1000000000004</v>
      </c>
      <c r="C534" t="s">
        <v>5</v>
      </c>
      <c r="D534" s="1">
        <v>43836.335636574076</v>
      </c>
      <c r="E534">
        <v>56.66</v>
      </c>
      <c r="F534" t="s">
        <v>5</v>
      </c>
    </row>
    <row r="535" spans="1:6" x14ac:dyDescent="0.25">
      <c r="A535" s="1">
        <v>43836.346053240741</v>
      </c>
      <c r="B535">
        <v>4999.1000000000004</v>
      </c>
      <c r="C535" t="s">
        <v>5</v>
      </c>
      <c r="D535" s="1">
        <v>43836.346053240741</v>
      </c>
      <c r="E535">
        <v>56.66</v>
      </c>
      <c r="F535" t="s">
        <v>5</v>
      </c>
    </row>
    <row r="536" spans="1:6" x14ac:dyDescent="0.25">
      <c r="A536" s="1">
        <v>43836.356469907405</v>
      </c>
      <c r="B536">
        <v>4999.1000000000004</v>
      </c>
      <c r="C536" t="s">
        <v>5</v>
      </c>
      <c r="D536" s="1">
        <v>43836.356469907405</v>
      </c>
      <c r="E536">
        <v>56.66</v>
      </c>
      <c r="F536" t="s">
        <v>5</v>
      </c>
    </row>
    <row r="537" spans="1:6" x14ac:dyDescent="0.25">
      <c r="A537" s="1">
        <v>43836.363564814812</v>
      </c>
      <c r="B537">
        <v>4999.1000000000004</v>
      </c>
      <c r="C537" t="s">
        <v>4</v>
      </c>
      <c r="D537" s="1">
        <v>43836.363564814812</v>
      </c>
      <c r="E537">
        <v>56.66</v>
      </c>
      <c r="F537" t="s">
        <v>4</v>
      </c>
    </row>
    <row r="538" spans="1:6" x14ac:dyDescent="0.25">
      <c r="A538" s="1">
        <v>43836.3669212963</v>
      </c>
      <c r="B538">
        <v>4999.1000000000004</v>
      </c>
      <c r="C538" t="s">
        <v>5</v>
      </c>
      <c r="D538" s="1">
        <v>43836.3669212963</v>
      </c>
      <c r="E538">
        <v>56.66</v>
      </c>
      <c r="F538" t="s">
        <v>5</v>
      </c>
    </row>
    <row r="539" spans="1:6" x14ac:dyDescent="0.25">
      <c r="A539" s="1">
        <v>43836.377337962964</v>
      </c>
      <c r="B539">
        <v>4999.1000000000004</v>
      </c>
      <c r="C539" t="s">
        <v>5</v>
      </c>
      <c r="D539" s="1">
        <v>43836.377337962964</v>
      </c>
      <c r="E539">
        <v>56.66</v>
      </c>
      <c r="F539" t="s">
        <v>5</v>
      </c>
    </row>
    <row r="540" spans="1:6" x14ac:dyDescent="0.25">
      <c r="A540" s="1">
        <v>43836.387754629628</v>
      </c>
      <c r="B540">
        <v>4999.2</v>
      </c>
      <c r="C540" t="s">
        <v>5</v>
      </c>
      <c r="D540" s="1">
        <v>43836.387754629628</v>
      </c>
      <c r="E540">
        <v>56.66</v>
      </c>
      <c r="F540" t="s">
        <v>5</v>
      </c>
    </row>
    <row r="541" spans="1:6" x14ac:dyDescent="0.25">
      <c r="A541" s="1">
        <v>43836.3981712963</v>
      </c>
      <c r="B541">
        <v>4999.2</v>
      </c>
      <c r="C541" t="s">
        <v>5</v>
      </c>
      <c r="D541" s="1">
        <v>43836.3981712963</v>
      </c>
      <c r="E541">
        <v>56.66</v>
      </c>
      <c r="F541" t="s">
        <v>5</v>
      </c>
    </row>
    <row r="542" spans="1:6" x14ac:dyDescent="0.25">
      <c r="A542" s="1">
        <v>43836.408587962964</v>
      </c>
      <c r="B542">
        <v>4999.2</v>
      </c>
      <c r="C542" t="s">
        <v>5</v>
      </c>
      <c r="D542" s="1">
        <v>43836.408587962964</v>
      </c>
      <c r="E542">
        <v>56.66</v>
      </c>
      <c r="F542" t="s">
        <v>5</v>
      </c>
    </row>
    <row r="543" spans="1:6" x14ac:dyDescent="0.25">
      <c r="A543" s="1">
        <v>43836.419004629628</v>
      </c>
      <c r="B543">
        <v>4999.2</v>
      </c>
      <c r="C543" t="s">
        <v>5</v>
      </c>
      <c r="D543" s="1">
        <v>43836.419004629628</v>
      </c>
      <c r="E543">
        <v>56.66</v>
      </c>
      <c r="F543" t="s">
        <v>5</v>
      </c>
    </row>
    <row r="544" spans="1:6" x14ac:dyDescent="0.25">
      <c r="A544" s="1">
        <v>43836.4294212963</v>
      </c>
      <c r="B544">
        <v>4999.2</v>
      </c>
      <c r="C544" t="s">
        <v>5</v>
      </c>
      <c r="D544" s="1">
        <v>43836.4294212963</v>
      </c>
      <c r="E544">
        <v>56.66</v>
      </c>
      <c r="F544" t="s">
        <v>5</v>
      </c>
    </row>
    <row r="545" spans="1:6" x14ac:dyDescent="0.25">
      <c r="A545" s="1">
        <v>43836.439837962964</v>
      </c>
      <c r="B545">
        <v>4999.2</v>
      </c>
      <c r="C545" t="s">
        <v>5</v>
      </c>
      <c r="D545" s="1">
        <v>43836.439837962964</v>
      </c>
      <c r="E545">
        <v>56.66</v>
      </c>
      <c r="F545" t="s">
        <v>5</v>
      </c>
    </row>
    <row r="546" spans="1:6" x14ac:dyDescent="0.25">
      <c r="A546" s="1">
        <v>43836.450254629628</v>
      </c>
      <c r="B546">
        <v>4999.2</v>
      </c>
      <c r="C546" t="s">
        <v>5</v>
      </c>
      <c r="D546" s="1">
        <v>43836.450254629628</v>
      </c>
      <c r="E546">
        <v>56.66</v>
      </c>
      <c r="F546" t="s">
        <v>5</v>
      </c>
    </row>
    <row r="547" spans="1:6" x14ac:dyDescent="0.25">
      <c r="A547" s="1">
        <v>43836.4606712963</v>
      </c>
      <c r="B547">
        <v>4999.2</v>
      </c>
      <c r="C547" t="s">
        <v>5</v>
      </c>
      <c r="D547" s="1">
        <v>43836.4606712963</v>
      </c>
      <c r="E547">
        <v>56.66</v>
      </c>
      <c r="F547" t="s">
        <v>5</v>
      </c>
    </row>
    <row r="548" spans="1:6" x14ac:dyDescent="0.25">
      <c r="A548" s="1">
        <v>43836.468148148146</v>
      </c>
      <c r="B548">
        <v>4999.2</v>
      </c>
      <c r="C548" t="s">
        <v>4</v>
      </c>
      <c r="D548" s="1">
        <v>43836.468148148146</v>
      </c>
      <c r="E548">
        <v>56.66</v>
      </c>
      <c r="F548" t="s">
        <v>4</v>
      </c>
    </row>
    <row r="549" spans="1:6" x14ac:dyDescent="0.25">
      <c r="A549" s="1">
        <v>43836.471018518518</v>
      </c>
      <c r="B549">
        <v>4999.2</v>
      </c>
      <c r="C549" t="s">
        <v>5</v>
      </c>
      <c r="D549" s="1">
        <v>43836.471018518518</v>
      </c>
      <c r="E549">
        <v>56.66</v>
      </c>
      <c r="F549" t="s">
        <v>5</v>
      </c>
    </row>
    <row r="550" spans="1:6" x14ac:dyDescent="0.25">
      <c r="A550" s="1">
        <v>43836.481435185182</v>
      </c>
      <c r="B550">
        <v>4999.2</v>
      </c>
      <c r="C550" t="s">
        <v>5</v>
      </c>
      <c r="D550" s="1">
        <v>43836.481435185182</v>
      </c>
      <c r="E550">
        <v>56.66</v>
      </c>
      <c r="F550" t="s">
        <v>5</v>
      </c>
    </row>
    <row r="551" spans="1:6" x14ac:dyDescent="0.25">
      <c r="A551" s="1">
        <v>43836.491851851853</v>
      </c>
      <c r="B551">
        <v>4999.2</v>
      </c>
      <c r="C551" t="s">
        <v>5</v>
      </c>
      <c r="D551" s="1">
        <v>43836.491851851853</v>
      </c>
      <c r="E551">
        <v>56.66</v>
      </c>
      <c r="F551" t="s">
        <v>5</v>
      </c>
    </row>
    <row r="552" spans="1:6" x14ac:dyDescent="0.25">
      <c r="A552" s="1">
        <v>43836.502268518518</v>
      </c>
      <c r="B552">
        <v>4999.2</v>
      </c>
      <c r="C552" t="s">
        <v>5</v>
      </c>
      <c r="D552" s="1">
        <v>43836.502268518518</v>
      </c>
      <c r="E552">
        <v>56.66</v>
      </c>
      <c r="F552" t="s">
        <v>5</v>
      </c>
    </row>
    <row r="553" spans="1:6" x14ac:dyDescent="0.25">
      <c r="A553" s="1">
        <v>43836.512685185182</v>
      </c>
      <c r="B553">
        <v>4999.2</v>
      </c>
      <c r="C553" t="s">
        <v>5</v>
      </c>
      <c r="D553" s="1">
        <v>43836.512685185182</v>
      </c>
      <c r="E553">
        <v>56.66</v>
      </c>
      <c r="F553" t="s">
        <v>5</v>
      </c>
    </row>
    <row r="554" spans="1:6" x14ac:dyDescent="0.25">
      <c r="A554" s="1">
        <v>43836.523101851853</v>
      </c>
      <c r="B554">
        <v>4999.2</v>
      </c>
      <c r="C554" t="s">
        <v>5</v>
      </c>
      <c r="D554" s="1">
        <v>43836.523101851853</v>
      </c>
      <c r="E554">
        <v>56.66</v>
      </c>
      <c r="F554" t="s">
        <v>5</v>
      </c>
    </row>
    <row r="555" spans="1:6" x14ac:dyDescent="0.25">
      <c r="A555" s="1">
        <v>43836.533518518518</v>
      </c>
      <c r="B555">
        <v>4999.2</v>
      </c>
      <c r="C555" t="s">
        <v>5</v>
      </c>
      <c r="D555" s="1">
        <v>43836.533518518518</v>
      </c>
      <c r="E555">
        <v>56.66</v>
      </c>
      <c r="F555" t="s">
        <v>5</v>
      </c>
    </row>
    <row r="556" spans="1:6" x14ac:dyDescent="0.25">
      <c r="A556" s="1">
        <v>43836.543935185182</v>
      </c>
      <c r="B556">
        <v>4999.2</v>
      </c>
      <c r="C556" t="s">
        <v>5</v>
      </c>
      <c r="D556" s="1">
        <v>43836.543935185182</v>
      </c>
      <c r="E556">
        <v>56.66</v>
      </c>
      <c r="F556" t="s">
        <v>5</v>
      </c>
    </row>
    <row r="557" spans="1:6" x14ac:dyDescent="0.25">
      <c r="A557" s="1">
        <v>43836.554340277777</v>
      </c>
      <c r="B557">
        <v>4999.2</v>
      </c>
      <c r="C557" t="s">
        <v>5</v>
      </c>
      <c r="D557" s="1">
        <v>43836.554351851853</v>
      </c>
      <c r="E557">
        <v>56.66</v>
      </c>
      <c r="F557" t="s">
        <v>5</v>
      </c>
    </row>
    <row r="558" spans="1:6" x14ac:dyDescent="0.25">
      <c r="A558" s="1">
        <v>43836.564768518518</v>
      </c>
      <c r="B558">
        <v>4999.2</v>
      </c>
      <c r="C558" t="s">
        <v>5</v>
      </c>
      <c r="D558" s="1">
        <v>43836.564768518518</v>
      </c>
      <c r="E558">
        <v>56.66</v>
      </c>
      <c r="F558" t="s">
        <v>5</v>
      </c>
    </row>
    <row r="559" spans="1:6" x14ac:dyDescent="0.25">
      <c r="A559" s="1">
        <v>43836.573009259257</v>
      </c>
      <c r="B559">
        <v>4999.2</v>
      </c>
      <c r="C559" t="s">
        <v>4</v>
      </c>
      <c r="D559" s="1">
        <v>43836.573009259257</v>
      </c>
      <c r="E559">
        <v>56.66</v>
      </c>
      <c r="F559" t="s">
        <v>4</v>
      </c>
    </row>
    <row r="560" spans="1:6" x14ac:dyDescent="0.25">
      <c r="A560" s="1">
        <v>43836.575208333335</v>
      </c>
      <c r="B560">
        <v>4999.2</v>
      </c>
      <c r="C560" t="s">
        <v>5</v>
      </c>
      <c r="D560" s="1">
        <v>43836.575208333335</v>
      </c>
      <c r="E560">
        <v>56.66</v>
      </c>
      <c r="F560" t="s">
        <v>5</v>
      </c>
    </row>
    <row r="561" spans="1:6" x14ac:dyDescent="0.25">
      <c r="A561" s="1">
        <v>43836.585625</v>
      </c>
      <c r="B561">
        <v>4999.2</v>
      </c>
      <c r="C561" t="s">
        <v>5</v>
      </c>
      <c r="D561" s="1">
        <v>43836.585625</v>
      </c>
      <c r="E561">
        <v>56.66</v>
      </c>
      <c r="F561" t="s">
        <v>5</v>
      </c>
    </row>
    <row r="562" spans="1:6" x14ac:dyDescent="0.25">
      <c r="A562" s="1">
        <v>43836.596041666664</v>
      </c>
      <c r="B562">
        <v>4999.2</v>
      </c>
      <c r="C562" t="s">
        <v>5</v>
      </c>
      <c r="D562" s="1">
        <v>43836.596041666664</v>
      </c>
      <c r="E562">
        <v>56.66</v>
      </c>
      <c r="F562" t="s">
        <v>5</v>
      </c>
    </row>
    <row r="563" spans="1:6" x14ac:dyDescent="0.25">
      <c r="A563" s="1">
        <v>43836.606458333335</v>
      </c>
      <c r="B563">
        <v>4999.2</v>
      </c>
      <c r="C563" t="s">
        <v>5</v>
      </c>
      <c r="D563" s="1">
        <v>43836.606458333335</v>
      </c>
      <c r="E563">
        <v>56.66</v>
      </c>
      <c r="F563" t="s">
        <v>5</v>
      </c>
    </row>
    <row r="564" spans="1:6" x14ac:dyDescent="0.25">
      <c r="A564" s="1">
        <v>43836.616875</v>
      </c>
      <c r="B564">
        <v>4999.2</v>
      </c>
      <c r="C564" t="s">
        <v>5</v>
      </c>
      <c r="D564" s="1">
        <v>43836.616875</v>
      </c>
      <c r="E564">
        <v>56.66</v>
      </c>
      <c r="F564" t="s">
        <v>5</v>
      </c>
    </row>
    <row r="565" spans="1:6" x14ac:dyDescent="0.25">
      <c r="A565" s="1">
        <v>43836.627291666664</v>
      </c>
      <c r="B565">
        <v>4999.2</v>
      </c>
      <c r="C565" t="s">
        <v>5</v>
      </c>
      <c r="D565" s="1">
        <v>43836.627291666664</v>
      </c>
      <c r="E565">
        <v>56.66</v>
      </c>
      <c r="F565" t="s">
        <v>5</v>
      </c>
    </row>
    <row r="566" spans="1:6" x14ac:dyDescent="0.25">
      <c r="A566" s="1">
        <v>43836.637708333335</v>
      </c>
      <c r="B566">
        <v>4999.2</v>
      </c>
      <c r="C566" t="s">
        <v>5</v>
      </c>
      <c r="D566" s="1">
        <v>43836.637708333335</v>
      </c>
      <c r="E566">
        <v>56.66</v>
      </c>
      <c r="F566" t="s">
        <v>5</v>
      </c>
    </row>
    <row r="567" spans="1:6" x14ac:dyDescent="0.25">
      <c r="A567" s="1">
        <v>43836.648125</v>
      </c>
      <c r="B567">
        <v>4999.2</v>
      </c>
      <c r="C567" t="s">
        <v>5</v>
      </c>
      <c r="D567" s="1">
        <v>43836.648125</v>
      </c>
      <c r="E567">
        <v>56.66</v>
      </c>
      <c r="F567" t="s">
        <v>5</v>
      </c>
    </row>
    <row r="568" spans="1:6" x14ac:dyDescent="0.25">
      <c r="A568" s="1">
        <v>43836.658541666664</v>
      </c>
      <c r="B568">
        <v>4999.3</v>
      </c>
      <c r="C568" t="s">
        <v>5</v>
      </c>
      <c r="D568" s="1">
        <v>43836.658541666664</v>
      </c>
      <c r="E568">
        <v>56.66</v>
      </c>
      <c r="F568" t="s">
        <v>5</v>
      </c>
    </row>
    <row r="569" spans="1:6" x14ac:dyDescent="0.25">
      <c r="A569" s="1">
        <v>43836.668958333335</v>
      </c>
      <c r="B569">
        <v>4999.3</v>
      </c>
      <c r="C569" t="s">
        <v>5</v>
      </c>
      <c r="D569" s="1">
        <v>43836.668958333335</v>
      </c>
      <c r="E569">
        <v>56.66</v>
      </c>
      <c r="F569" t="s">
        <v>5</v>
      </c>
    </row>
    <row r="570" spans="1:6" x14ac:dyDescent="0.25">
      <c r="A570" s="1">
        <v>43836.679375</v>
      </c>
      <c r="B570">
        <v>4999.3</v>
      </c>
      <c r="C570" t="s">
        <v>5</v>
      </c>
      <c r="D570" s="1">
        <v>43836.679375</v>
      </c>
      <c r="E570">
        <v>56.66</v>
      </c>
      <c r="F570" t="s">
        <v>5</v>
      </c>
    </row>
    <row r="571" spans="1:6" x14ac:dyDescent="0.25">
      <c r="A571" s="1">
        <v>43836.689791666664</v>
      </c>
      <c r="B571">
        <v>4999.3</v>
      </c>
      <c r="C571" t="s">
        <v>5</v>
      </c>
      <c r="D571" s="1">
        <v>43836.689791666664</v>
      </c>
      <c r="E571">
        <v>56.66</v>
      </c>
      <c r="F571" t="s">
        <v>5</v>
      </c>
    </row>
    <row r="572" spans="1:6" x14ac:dyDescent="0.25">
      <c r="A572" s="1">
        <v>43836.700208333335</v>
      </c>
      <c r="B572">
        <v>4999.3</v>
      </c>
      <c r="C572" t="s">
        <v>5</v>
      </c>
      <c r="D572" s="1">
        <v>43836.700208333335</v>
      </c>
      <c r="E572">
        <v>56.66</v>
      </c>
      <c r="F572" t="s">
        <v>5</v>
      </c>
    </row>
    <row r="573" spans="1:6" x14ac:dyDescent="0.25">
      <c r="A573" s="1">
        <v>43836.710625</v>
      </c>
      <c r="B573">
        <v>4999.3</v>
      </c>
      <c r="C573" t="s">
        <v>5</v>
      </c>
      <c r="D573" s="1">
        <v>43836.710625</v>
      </c>
      <c r="E573">
        <v>56.66</v>
      </c>
      <c r="F573" t="s">
        <v>5</v>
      </c>
    </row>
    <row r="574" spans="1:6" x14ac:dyDescent="0.25">
      <c r="A574" s="1">
        <v>43836.721041666664</v>
      </c>
      <c r="B574">
        <v>4999.3</v>
      </c>
      <c r="C574" t="s">
        <v>5</v>
      </c>
      <c r="D574" s="1">
        <v>43836.721041666664</v>
      </c>
      <c r="E574">
        <v>56.66</v>
      </c>
      <c r="F574" t="s">
        <v>5</v>
      </c>
    </row>
    <row r="575" spans="1:6" x14ac:dyDescent="0.25">
      <c r="A575" s="1">
        <v>43836.731458333335</v>
      </c>
      <c r="B575">
        <v>4999.3</v>
      </c>
      <c r="C575" t="s">
        <v>5</v>
      </c>
      <c r="D575" s="1">
        <v>43836.731458333335</v>
      </c>
      <c r="E575">
        <v>56.66</v>
      </c>
      <c r="F575" t="s">
        <v>5</v>
      </c>
    </row>
    <row r="576" spans="1:6" x14ac:dyDescent="0.25">
      <c r="A576" s="1">
        <v>43836.741875</v>
      </c>
      <c r="B576">
        <v>4999.3</v>
      </c>
      <c r="C576" t="s">
        <v>5</v>
      </c>
      <c r="D576" s="1">
        <v>43836.741875</v>
      </c>
      <c r="E576">
        <v>56.66</v>
      </c>
      <c r="F576" t="s">
        <v>5</v>
      </c>
    </row>
    <row r="577" spans="1:6" x14ac:dyDescent="0.25">
      <c r="A577" s="1">
        <v>43836.752291666664</v>
      </c>
      <c r="B577">
        <v>4999.3</v>
      </c>
      <c r="C577" t="s">
        <v>5</v>
      </c>
      <c r="D577" s="1">
        <v>43836.752291666664</v>
      </c>
      <c r="E577">
        <v>56.66</v>
      </c>
      <c r="F577" t="s">
        <v>5</v>
      </c>
    </row>
    <row r="578" spans="1:6" x14ac:dyDescent="0.25">
      <c r="A578" s="1">
        <v>43836.762708333335</v>
      </c>
      <c r="B578">
        <v>4999.3</v>
      </c>
      <c r="C578" t="s">
        <v>5</v>
      </c>
      <c r="D578" s="1">
        <v>43836.762708333335</v>
      </c>
      <c r="E578">
        <v>56.66</v>
      </c>
      <c r="F578" t="s">
        <v>5</v>
      </c>
    </row>
    <row r="579" spans="1:6" x14ac:dyDescent="0.25">
      <c r="A579" s="1">
        <v>43836.773125</v>
      </c>
      <c r="B579">
        <v>4999.3</v>
      </c>
      <c r="C579" t="s">
        <v>5</v>
      </c>
      <c r="D579" s="1">
        <v>43836.773125</v>
      </c>
      <c r="E579">
        <v>56.66</v>
      </c>
      <c r="F579" t="s">
        <v>5</v>
      </c>
    </row>
    <row r="580" spans="1:6" x14ac:dyDescent="0.25">
      <c r="A580" s="1">
        <v>43836.783541666664</v>
      </c>
      <c r="B580">
        <v>4999.3</v>
      </c>
      <c r="C580" t="s">
        <v>5</v>
      </c>
      <c r="D580" s="1">
        <v>43836.783541666664</v>
      </c>
      <c r="E580">
        <v>56.66</v>
      </c>
      <c r="F580" t="s">
        <v>5</v>
      </c>
    </row>
    <row r="581" spans="1:6" x14ac:dyDescent="0.25">
      <c r="A581" s="1">
        <v>43836.793958333335</v>
      </c>
      <c r="B581">
        <v>4999.3</v>
      </c>
      <c r="C581" t="s">
        <v>5</v>
      </c>
      <c r="D581" s="1">
        <v>43836.793958333335</v>
      </c>
      <c r="E581">
        <v>56.66</v>
      </c>
      <c r="F581" t="s">
        <v>5</v>
      </c>
    </row>
    <row r="582" spans="1:6" x14ac:dyDescent="0.25">
      <c r="A582" s="1">
        <v>43836.804375</v>
      </c>
      <c r="B582">
        <v>4999.3</v>
      </c>
      <c r="C582" t="s">
        <v>5</v>
      </c>
      <c r="D582" s="1">
        <v>43836.804375</v>
      </c>
      <c r="E582">
        <v>56.66</v>
      </c>
      <c r="F582" t="s">
        <v>5</v>
      </c>
    </row>
    <row r="583" spans="1:6" x14ac:dyDescent="0.25">
      <c r="A583" s="1">
        <v>43836.814791666664</v>
      </c>
      <c r="B583">
        <v>4999.3</v>
      </c>
      <c r="C583" t="s">
        <v>5</v>
      </c>
      <c r="D583" s="1">
        <v>43836.814791666664</v>
      </c>
      <c r="E583">
        <v>56.66</v>
      </c>
      <c r="F583" t="s">
        <v>5</v>
      </c>
    </row>
    <row r="584" spans="1:6" x14ac:dyDescent="0.25">
      <c r="A584" s="1">
        <v>43836.825208333335</v>
      </c>
      <c r="B584">
        <v>4999.3</v>
      </c>
      <c r="C584" t="s">
        <v>5</v>
      </c>
      <c r="D584" s="1">
        <v>43836.825208333335</v>
      </c>
      <c r="E584">
        <v>56.66</v>
      </c>
      <c r="F584" t="s">
        <v>5</v>
      </c>
    </row>
    <row r="585" spans="1:6" x14ac:dyDescent="0.25">
      <c r="A585" s="1">
        <v>43836.835625</v>
      </c>
      <c r="B585">
        <v>4999.3</v>
      </c>
      <c r="C585" t="s">
        <v>5</v>
      </c>
      <c r="D585" s="1">
        <v>43836.835625</v>
      </c>
      <c r="E585">
        <v>56.66</v>
      </c>
      <c r="F585" t="s">
        <v>5</v>
      </c>
    </row>
    <row r="586" spans="1:6" x14ac:dyDescent="0.25">
      <c r="A586" s="1">
        <v>43836.846041666664</v>
      </c>
      <c r="B586">
        <v>4999.3</v>
      </c>
      <c r="C586" t="s">
        <v>5</v>
      </c>
      <c r="D586" s="1">
        <v>43836.846041666664</v>
      </c>
      <c r="E586">
        <v>56.66</v>
      </c>
      <c r="F586" t="s">
        <v>5</v>
      </c>
    </row>
    <row r="587" spans="1:6" x14ac:dyDescent="0.25">
      <c r="A587" s="1">
        <v>43836.856458333335</v>
      </c>
      <c r="B587">
        <v>4999.3</v>
      </c>
      <c r="C587" t="s">
        <v>5</v>
      </c>
      <c r="D587" s="1">
        <v>43836.856458333335</v>
      </c>
      <c r="E587">
        <v>56.66</v>
      </c>
      <c r="F587" t="s">
        <v>5</v>
      </c>
    </row>
    <row r="588" spans="1:6" x14ac:dyDescent="0.25">
      <c r="A588" s="1">
        <v>43836.866875</v>
      </c>
      <c r="B588">
        <v>4999.3</v>
      </c>
      <c r="C588" t="s">
        <v>5</v>
      </c>
      <c r="D588" s="1">
        <v>43836.866875</v>
      </c>
      <c r="E588">
        <v>56.66</v>
      </c>
      <c r="F588" t="s">
        <v>5</v>
      </c>
    </row>
    <row r="589" spans="1:6" x14ac:dyDescent="0.25">
      <c r="A589" s="1">
        <v>43836.877291666664</v>
      </c>
      <c r="B589">
        <v>4999.3</v>
      </c>
      <c r="C589" t="s">
        <v>5</v>
      </c>
      <c r="D589" s="1">
        <v>43836.877291666664</v>
      </c>
      <c r="E589">
        <v>56.66</v>
      </c>
      <c r="F589" t="s">
        <v>5</v>
      </c>
    </row>
    <row r="590" spans="1:6" x14ac:dyDescent="0.25">
      <c r="A590" s="1">
        <v>43836.887280092589</v>
      </c>
      <c r="B590">
        <v>4999.3</v>
      </c>
      <c r="C590" t="s">
        <v>4</v>
      </c>
      <c r="D590" s="1">
        <v>43836.887280092589</v>
      </c>
      <c r="E590">
        <v>56.66</v>
      </c>
      <c r="F590" t="s">
        <v>4</v>
      </c>
    </row>
    <row r="591" spans="1:6" x14ac:dyDescent="0.25">
      <c r="A591" s="1">
        <v>43836.887743055559</v>
      </c>
      <c r="B591">
        <v>4999.3</v>
      </c>
      <c r="C591" t="s">
        <v>5</v>
      </c>
      <c r="D591" s="1">
        <v>43836.887743055559</v>
      </c>
      <c r="E591">
        <v>56.66</v>
      </c>
      <c r="F591" t="s">
        <v>5</v>
      </c>
    </row>
    <row r="592" spans="1:6" x14ac:dyDescent="0.25">
      <c r="A592" s="1">
        <v>43836.898159722223</v>
      </c>
      <c r="B592">
        <v>4999.3</v>
      </c>
      <c r="C592" t="s">
        <v>5</v>
      </c>
      <c r="D592" s="1">
        <v>43836.898159722223</v>
      </c>
      <c r="E592">
        <v>56.66</v>
      </c>
      <c r="F592" t="s">
        <v>5</v>
      </c>
    </row>
    <row r="593" spans="1:6" x14ac:dyDescent="0.25">
      <c r="A593" s="1">
        <v>43836.908576388887</v>
      </c>
      <c r="B593">
        <v>4999.3</v>
      </c>
      <c r="C593" t="s">
        <v>5</v>
      </c>
      <c r="D593" s="1">
        <v>43836.908576388887</v>
      </c>
      <c r="E593">
        <v>56.66</v>
      </c>
      <c r="F593" t="s">
        <v>5</v>
      </c>
    </row>
    <row r="594" spans="1:6" x14ac:dyDescent="0.25">
      <c r="A594" s="1">
        <v>43836.918993055559</v>
      </c>
      <c r="B594">
        <v>4999.3</v>
      </c>
      <c r="C594" t="s">
        <v>5</v>
      </c>
      <c r="D594" s="1">
        <v>43836.918993055559</v>
      </c>
      <c r="E594">
        <v>56.66</v>
      </c>
      <c r="F594" t="s">
        <v>5</v>
      </c>
    </row>
    <row r="595" spans="1:6" x14ac:dyDescent="0.25">
      <c r="A595" s="1">
        <v>43836.929409722223</v>
      </c>
      <c r="B595">
        <v>4999.3999999999996</v>
      </c>
      <c r="C595" t="s">
        <v>5</v>
      </c>
      <c r="D595" s="1">
        <v>43836.929409722223</v>
      </c>
      <c r="E595">
        <v>56.66</v>
      </c>
      <c r="F595" t="s">
        <v>5</v>
      </c>
    </row>
    <row r="596" spans="1:6" x14ac:dyDescent="0.25">
      <c r="A596" s="1">
        <v>43836.939826388887</v>
      </c>
      <c r="B596">
        <v>4999.3999999999996</v>
      </c>
      <c r="C596" t="s">
        <v>5</v>
      </c>
      <c r="D596" s="1">
        <v>43836.939826388887</v>
      </c>
      <c r="E596">
        <v>56.66</v>
      </c>
      <c r="F596" t="s">
        <v>5</v>
      </c>
    </row>
    <row r="597" spans="1:6" x14ac:dyDescent="0.25">
      <c r="A597" s="1">
        <v>43836.950243055559</v>
      </c>
      <c r="B597">
        <v>4999.3999999999996</v>
      </c>
      <c r="C597" t="s">
        <v>5</v>
      </c>
      <c r="D597" s="1">
        <v>43836.950231481482</v>
      </c>
      <c r="E597">
        <v>56.66</v>
      </c>
      <c r="F597" t="s">
        <v>5</v>
      </c>
    </row>
    <row r="598" spans="1:6" x14ac:dyDescent="0.25">
      <c r="A598" s="1">
        <v>43836.960659722223</v>
      </c>
      <c r="B598">
        <v>4999.3999999999996</v>
      </c>
      <c r="C598" t="s">
        <v>5</v>
      </c>
      <c r="D598" s="1">
        <v>43836.960648148146</v>
      </c>
      <c r="E598">
        <v>56.66</v>
      </c>
      <c r="F598" t="s">
        <v>5</v>
      </c>
    </row>
    <row r="599" spans="1:6" x14ac:dyDescent="0.25">
      <c r="A599" s="1">
        <v>43836.971076388887</v>
      </c>
      <c r="B599">
        <v>4999.3999999999996</v>
      </c>
      <c r="C599" t="s">
        <v>5</v>
      </c>
      <c r="D599" s="1">
        <v>43836.971076388887</v>
      </c>
      <c r="E599">
        <v>56.66</v>
      </c>
      <c r="F599" t="s">
        <v>5</v>
      </c>
    </row>
    <row r="600" spans="1:6" x14ac:dyDescent="0.25">
      <c r="A600" s="1">
        <v>43836.981493055559</v>
      </c>
      <c r="B600">
        <v>4999.3999999999996</v>
      </c>
      <c r="C600" t="s">
        <v>5</v>
      </c>
      <c r="D600" s="1">
        <v>43836.981493055559</v>
      </c>
      <c r="E600">
        <v>56.66</v>
      </c>
      <c r="F600" t="s">
        <v>5</v>
      </c>
    </row>
    <row r="601" spans="1:6" x14ac:dyDescent="0.25">
      <c r="A601" s="1">
        <v>43836.991909722223</v>
      </c>
      <c r="B601">
        <v>4999.3999999999996</v>
      </c>
      <c r="C601" t="s">
        <v>5</v>
      </c>
      <c r="D601" s="1">
        <v>43836.991909722223</v>
      </c>
      <c r="E601">
        <v>56.66</v>
      </c>
      <c r="F601" t="s">
        <v>5</v>
      </c>
    </row>
    <row r="602" spans="1:6" x14ac:dyDescent="0.25">
      <c r="A602" s="1">
        <v>43837.002326388887</v>
      </c>
      <c r="B602">
        <v>4999.3999999999996</v>
      </c>
      <c r="C602" t="s">
        <v>5</v>
      </c>
      <c r="D602" s="1">
        <v>43837.002314814818</v>
      </c>
      <c r="E602">
        <v>56.66</v>
      </c>
      <c r="F602" t="s">
        <v>5</v>
      </c>
    </row>
    <row r="603" spans="1:6" x14ac:dyDescent="0.25">
      <c r="A603" s="1">
        <v>43837.012743055559</v>
      </c>
      <c r="B603">
        <v>4999.3999999999996</v>
      </c>
      <c r="C603" t="s">
        <v>5</v>
      </c>
      <c r="D603" s="1">
        <v>43837.012743055559</v>
      </c>
      <c r="E603">
        <v>56.66</v>
      </c>
      <c r="F603" t="s">
        <v>5</v>
      </c>
    </row>
    <row r="604" spans="1:6" x14ac:dyDescent="0.25">
      <c r="A604" s="1">
        <v>43837.023159722223</v>
      </c>
      <c r="B604">
        <v>4999.3999999999996</v>
      </c>
      <c r="C604" t="s">
        <v>5</v>
      </c>
      <c r="D604" s="1">
        <v>43837.023159722223</v>
      </c>
      <c r="E604">
        <v>56.66</v>
      </c>
      <c r="F604" t="s">
        <v>5</v>
      </c>
    </row>
    <row r="605" spans="1:6" x14ac:dyDescent="0.25">
      <c r="A605" s="1">
        <v>43837.033576388887</v>
      </c>
      <c r="B605">
        <v>4999.3999999999996</v>
      </c>
      <c r="C605" t="s">
        <v>5</v>
      </c>
      <c r="D605" s="1">
        <v>43837.033564814818</v>
      </c>
      <c r="E605">
        <v>56.66</v>
      </c>
      <c r="F605" t="s">
        <v>5</v>
      </c>
    </row>
    <row r="606" spans="1:6" x14ac:dyDescent="0.25">
      <c r="A606" s="1">
        <v>43837.043993055559</v>
      </c>
      <c r="B606">
        <v>4999.3999999999996</v>
      </c>
      <c r="C606" t="s">
        <v>5</v>
      </c>
      <c r="D606" s="1">
        <v>43837.043993055559</v>
      </c>
      <c r="E606">
        <v>56.66</v>
      </c>
      <c r="F606" t="s">
        <v>5</v>
      </c>
    </row>
    <row r="607" spans="1:6" x14ac:dyDescent="0.25">
      <c r="A607" s="1">
        <v>43837.054398148146</v>
      </c>
      <c r="B607">
        <v>4999.3999999999996</v>
      </c>
      <c r="C607" t="s">
        <v>5</v>
      </c>
      <c r="D607" s="1">
        <v>43837.054409722223</v>
      </c>
      <c r="E607">
        <v>56.66</v>
      </c>
      <c r="F607" t="s">
        <v>5</v>
      </c>
    </row>
    <row r="608" spans="1:6" x14ac:dyDescent="0.25">
      <c r="A608" s="1">
        <v>43837.064826388887</v>
      </c>
      <c r="B608">
        <v>4999.3999999999996</v>
      </c>
      <c r="C608" t="s">
        <v>5</v>
      </c>
      <c r="D608" s="1">
        <v>43837.064826388887</v>
      </c>
      <c r="E608">
        <v>56.66</v>
      </c>
      <c r="F608" t="s">
        <v>5</v>
      </c>
    </row>
    <row r="609" spans="1:6" x14ac:dyDescent="0.25">
      <c r="A609" s="1">
        <v>43837.075231481482</v>
      </c>
      <c r="B609">
        <v>4999.3999999999996</v>
      </c>
      <c r="C609" t="s">
        <v>5</v>
      </c>
      <c r="D609" s="1">
        <v>43837.075243055559</v>
      </c>
      <c r="E609">
        <v>56.66</v>
      </c>
      <c r="F609" t="s">
        <v>5</v>
      </c>
    </row>
    <row r="610" spans="1:6" x14ac:dyDescent="0.25">
      <c r="A610" s="1">
        <v>43837.085659722223</v>
      </c>
      <c r="B610">
        <v>4999.3999999999996</v>
      </c>
      <c r="C610" t="s">
        <v>5</v>
      </c>
      <c r="D610" s="1">
        <v>43837.085659722223</v>
      </c>
      <c r="E610">
        <v>56.66</v>
      </c>
      <c r="F610" t="s">
        <v>5</v>
      </c>
    </row>
    <row r="611" spans="1:6" x14ac:dyDescent="0.25">
      <c r="A611" s="1">
        <v>43837.096076388887</v>
      </c>
      <c r="B611">
        <v>4999.3999999999996</v>
      </c>
      <c r="C611" t="s">
        <v>5</v>
      </c>
      <c r="D611" s="1">
        <v>43837.096076388887</v>
      </c>
      <c r="E611">
        <v>56.66</v>
      </c>
      <c r="F611" t="s">
        <v>5</v>
      </c>
    </row>
    <row r="612" spans="1:6" x14ac:dyDescent="0.25">
      <c r="A612" s="1">
        <v>43837.096400462964</v>
      </c>
      <c r="B612">
        <v>4999.3999999999996</v>
      </c>
      <c r="C612" t="s">
        <v>4</v>
      </c>
      <c r="D612" s="1">
        <v>43837.096400462964</v>
      </c>
      <c r="E612">
        <v>56.66</v>
      </c>
      <c r="F612" t="s">
        <v>4</v>
      </c>
    </row>
    <row r="613" spans="1:6" x14ac:dyDescent="0.25">
      <c r="A613" s="1">
        <v>43837.106458333335</v>
      </c>
      <c r="B613">
        <v>4999.3999999999996</v>
      </c>
      <c r="C613" t="s">
        <v>5</v>
      </c>
      <c r="D613" s="1">
        <v>43837.106458333335</v>
      </c>
      <c r="E613">
        <v>56.66</v>
      </c>
      <c r="F613" t="s">
        <v>5</v>
      </c>
    </row>
    <row r="614" spans="1:6" x14ac:dyDescent="0.25">
      <c r="A614" s="1">
        <v>43837.116875</v>
      </c>
      <c r="B614">
        <v>4999.3999999999996</v>
      </c>
      <c r="C614" t="s">
        <v>5</v>
      </c>
      <c r="D614" s="1">
        <v>43837.116875</v>
      </c>
      <c r="E614">
        <v>56.66</v>
      </c>
      <c r="F614" t="s">
        <v>5</v>
      </c>
    </row>
    <row r="615" spans="1:6" x14ac:dyDescent="0.25">
      <c r="A615" s="1">
        <v>43837.127291666664</v>
      </c>
      <c r="B615">
        <v>4999.3999999999996</v>
      </c>
      <c r="C615" t="s">
        <v>5</v>
      </c>
      <c r="D615" s="1">
        <v>43837.127291666664</v>
      </c>
      <c r="E615">
        <v>56.66</v>
      </c>
      <c r="F615" t="s">
        <v>5</v>
      </c>
    </row>
    <row r="616" spans="1:6" x14ac:dyDescent="0.25">
      <c r="A616" s="1">
        <v>43837.137708333335</v>
      </c>
      <c r="B616">
        <v>4999.3999999999996</v>
      </c>
      <c r="C616" t="s">
        <v>5</v>
      </c>
      <c r="D616" s="1">
        <v>43837.137708333335</v>
      </c>
      <c r="E616">
        <v>56.66</v>
      </c>
      <c r="F616" t="s">
        <v>5</v>
      </c>
    </row>
    <row r="617" spans="1:6" x14ac:dyDescent="0.25">
      <c r="A617" s="1">
        <v>43837.148125</v>
      </c>
      <c r="B617">
        <v>4999.3999999999996</v>
      </c>
      <c r="C617" t="s">
        <v>5</v>
      </c>
      <c r="D617" s="1">
        <v>43837.148125</v>
      </c>
      <c r="E617">
        <v>56.66</v>
      </c>
      <c r="F617" t="s">
        <v>5</v>
      </c>
    </row>
    <row r="618" spans="1:6" x14ac:dyDescent="0.25">
      <c r="A618" s="1">
        <v>43837.158541666664</v>
      </c>
      <c r="B618">
        <v>4999.3999999999996</v>
      </c>
      <c r="C618" t="s">
        <v>5</v>
      </c>
      <c r="D618" s="1">
        <v>43837.158541666664</v>
      </c>
      <c r="E618">
        <v>56.66</v>
      </c>
      <c r="F618" t="s">
        <v>5</v>
      </c>
    </row>
    <row r="619" spans="1:6" x14ac:dyDescent="0.25">
      <c r="A619" s="1">
        <v>43837.168958333335</v>
      </c>
      <c r="B619">
        <v>4999.3999999999996</v>
      </c>
      <c r="C619" t="s">
        <v>5</v>
      </c>
      <c r="D619" s="1">
        <v>43837.168958333335</v>
      </c>
      <c r="E619">
        <v>56.66</v>
      </c>
      <c r="F619" t="s">
        <v>5</v>
      </c>
    </row>
    <row r="620" spans="1:6" x14ac:dyDescent="0.25">
      <c r="A620" s="1">
        <v>43837.179375</v>
      </c>
      <c r="B620">
        <v>4999.3999999999996</v>
      </c>
      <c r="C620" t="s">
        <v>5</v>
      </c>
      <c r="D620" s="1">
        <v>43837.179375</v>
      </c>
      <c r="E620">
        <v>56.66</v>
      </c>
      <c r="F620" t="s">
        <v>5</v>
      </c>
    </row>
    <row r="621" spans="1:6" x14ac:dyDescent="0.25">
      <c r="A621" s="1">
        <v>43837.189791666664</v>
      </c>
      <c r="B621">
        <v>4999.5</v>
      </c>
      <c r="C621" t="s">
        <v>5</v>
      </c>
      <c r="D621" s="1">
        <v>43837.189791666664</v>
      </c>
      <c r="E621">
        <v>56.66</v>
      </c>
      <c r="F621" t="s">
        <v>5</v>
      </c>
    </row>
    <row r="622" spans="1:6" x14ac:dyDescent="0.25">
      <c r="A622" s="1">
        <v>43837.200208333335</v>
      </c>
      <c r="B622">
        <v>4999.5</v>
      </c>
      <c r="C622" t="s">
        <v>5</v>
      </c>
      <c r="D622" s="1">
        <v>43837.200208333335</v>
      </c>
      <c r="E622">
        <v>56.66</v>
      </c>
      <c r="F622" t="s">
        <v>5</v>
      </c>
    </row>
    <row r="623" spans="1:6" x14ac:dyDescent="0.25">
      <c r="A623" s="1">
        <v>43837.210625</v>
      </c>
      <c r="B623">
        <v>4999.5</v>
      </c>
      <c r="C623" t="s">
        <v>5</v>
      </c>
      <c r="D623" s="1">
        <v>43837.210625</v>
      </c>
      <c r="E623">
        <v>56.66</v>
      </c>
      <c r="F623" t="s">
        <v>5</v>
      </c>
    </row>
    <row r="624" spans="1:6" x14ac:dyDescent="0.25">
      <c r="A624" s="1">
        <v>43837.221041666664</v>
      </c>
      <c r="B624">
        <v>4999.5</v>
      </c>
      <c r="C624" t="s">
        <v>5</v>
      </c>
      <c r="D624" s="1">
        <v>43837.221041666664</v>
      </c>
      <c r="E624">
        <v>56.66</v>
      </c>
      <c r="F624" t="s">
        <v>5</v>
      </c>
    </row>
    <row r="625" spans="1:6" x14ac:dyDescent="0.25">
      <c r="A625" s="1">
        <v>43837.231458333335</v>
      </c>
      <c r="B625">
        <v>4999.5</v>
      </c>
      <c r="C625" t="s">
        <v>5</v>
      </c>
      <c r="D625" s="1">
        <v>43837.231458333335</v>
      </c>
      <c r="E625">
        <v>56.66</v>
      </c>
      <c r="F625" t="s">
        <v>5</v>
      </c>
    </row>
    <row r="626" spans="1:6" x14ac:dyDescent="0.25">
      <c r="A626" s="1">
        <v>43837.241875</v>
      </c>
      <c r="B626">
        <v>4999.5</v>
      </c>
      <c r="C626" t="s">
        <v>5</v>
      </c>
      <c r="D626" s="1">
        <v>43837.241875</v>
      </c>
      <c r="E626">
        <v>56.66</v>
      </c>
      <c r="F626" t="s">
        <v>5</v>
      </c>
    </row>
    <row r="627" spans="1:6" x14ac:dyDescent="0.25">
      <c r="A627" s="1">
        <v>43837.252291666664</v>
      </c>
      <c r="B627">
        <v>4999.5</v>
      </c>
      <c r="C627" t="s">
        <v>5</v>
      </c>
      <c r="D627" s="1">
        <v>43837.252291666664</v>
      </c>
      <c r="E627">
        <v>56.66</v>
      </c>
      <c r="F627" t="s">
        <v>5</v>
      </c>
    </row>
    <row r="628" spans="1:6" x14ac:dyDescent="0.25">
      <c r="A628" s="1">
        <v>43837.262708333335</v>
      </c>
      <c r="B628">
        <v>4999.5</v>
      </c>
      <c r="C628" t="s">
        <v>5</v>
      </c>
      <c r="D628" s="1">
        <v>43837.262708333335</v>
      </c>
      <c r="E628">
        <v>56.66</v>
      </c>
      <c r="F628" t="s">
        <v>5</v>
      </c>
    </row>
    <row r="629" spans="1:6" x14ac:dyDescent="0.25">
      <c r="A629" s="1">
        <v>43837.273125</v>
      </c>
      <c r="B629">
        <v>4999.5</v>
      </c>
      <c r="C629" t="s">
        <v>5</v>
      </c>
      <c r="D629" s="1">
        <v>43837.273125</v>
      </c>
      <c r="E629">
        <v>56.66</v>
      </c>
      <c r="F629" t="s">
        <v>5</v>
      </c>
    </row>
    <row r="630" spans="1:6" x14ac:dyDescent="0.25">
      <c r="A630" s="1">
        <v>43837.283541666664</v>
      </c>
      <c r="B630">
        <v>4999.5</v>
      </c>
      <c r="C630" t="s">
        <v>5</v>
      </c>
      <c r="D630" s="1">
        <v>43837.283541666664</v>
      </c>
      <c r="E630">
        <v>56.66</v>
      </c>
      <c r="F630" t="s">
        <v>5</v>
      </c>
    </row>
    <row r="631" spans="1:6" x14ac:dyDescent="0.25">
      <c r="A631" s="1">
        <v>43837.293958333335</v>
      </c>
      <c r="B631">
        <v>4999.5</v>
      </c>
      <c r="C631" t="s">
        <v>5</v>
      </c>
      <c r="D631" s="1">
        <v>43837.293958333335</v>
      </c>
      <c r="E631">
        <v>56.66</v>
      </c>
      <c r="F631" t="s">
        <v>5</v>
      </c>
    </row>
    <row r="632" spans="1:6" x14ac:dyDescent="0.25">
      <c r="A632" s="1">
        <v>43837.304375</v>
      </c>
      <c r="B632">
        <v>4999.5</v>
      </c>
      <c r="C632" t="s">
        <v>5</v>
      </c>
      <c r="D632" s="1">
        <v>43837.304375</v>
      </c>
      <c r="E632">
        <v>56.66</v>
      </c>
      <c r="F632" t="s">
        <v>5</v>
      </c>
    </row>
    <row r="633" spans="1:6" x14ac:dyDescent="0.25">
      <c r="A633" s="1">
        <v>43837.314791666664</v>
      </c>
      <c r="B633">
        <v>4999.5</v>
      </c>
      <c r="C633" t="s">
        <v>5</v>
      </c>
      <c r="D633" s="1">
        <v>43837.314791666664</v>
      </c>
      <c r="E633">
        <v>56.66</v>
      </c>
      <c r="F633" t="s">
        <v>5</v>
      </c>
    </row>
    <row r="634" spans="1:6" x14ac:dyDescent="0.25">
      <c r="A634" s="1">
        <v>43837.325208333335</v>
      </c>
      <c r="B634">
        <v>4999.5</v>
      </c>
      <c r="C634" t="s">
        <v>5</v>
      </c>
      <c r="D634" s="1">
        <v>43837.325208333335</v>
      </c>
      <c r="E634">
        <v>56.66</v>
      </c>
      <c r="F634" t="s">
        <v>5</v>
      </c>
    </row>
    <row r="635" spans="1:6" x14ac:dyDescent="0.25">
      <c r="A635" s="1">
        <v>43837.335625</v>
      </c>
      <c r="B635">
        <v>4999.5</v>
      </c>
      <c r="C635" t="s">
        <v>5</v>
      </c>
      <c r="D635" s="1">
        <v>43837.335625</v>
      </c>
      <c r="E635">
        <v>56.66</v>
      </c>
      <c r="F635" t="s">
        <v>5</v>
      </c>
    </row>
    <row r="636" spans="1:6" x14ac:dyDescent="0.25">
      <c r="A636" s="1">
        <v>43837.346041666664</v>
      </c>
      <c r="B636">
        <v>4999.5</v>
      </c>
      <c r="C636" t="s">
        <v>5</v>
      </c>
      <c r="D636" s="1">
        <v>43837.346041666664</v>
      </c>
      <c r="E636">
        <v>56.66</v>
      </c>
      <c r="F636" t="s">
        <v>5</v>
      </c>
    </row>
    <row r="637" spans="1:6" x14ac:dyDescent="0.25">
      <c r="A637" s="1">
        <v>43837.356458333335</v>
      </c>
      <c r="B637">
        <v>4999.5</v>
      </c>
      <c r="C637" t="s">
        <v>5</v>
      </c>
      <c r="D637" s="1">
        <v>43837.356458333335</v>
      </c>
      <c r="E637">
        <v>56.66</v>
      </c>
      <c r="F637" t="s">
        <v>5</v>
      </c>
    </row>
    <row r="638" spans="1:6" x14ac:dyDescent="0.25">
      <c r="A638" s="1">
        <v>43837.366875</v>
      </c>
      <c r="B638">
        <v>4999.5</v>
      </c>
      <c r="C638" t="s">
        <v>5</v>
      </c>
      <c r="D638" s="1">
        <v>43837.366875</v>
      </c>
      <c r="E638">
        <v>56.66</v>
      </c>
      <c r="F638" t="s">
        <v>5</v>
      </c>
    </row>
    <row r="639" spans="1:6" x14ac:dyDescent="0.25">
      <c r="A639" s="1">
        <v>43837.377291666664</v>
      </c>
      <c r="B639">
        <v>4999.5</v>
      </c>
      <c r="C639" t="s">
        <v>5</v>
      </c>
      <c r="D639" s="1">
        <v>43837.377291666664</v>
      </c>
      <c r="E639">
        <v>56.66</v>
      </c>
      <c r="F639" t="s">
        <v>5</v>
      </c>
    </row>
    <row r="640" spans="1:6" x14ac:dyDescent="0.25">
      <c r="A640" s="1">
        <v>43837.387708333335</v>
      </c>
      <c r="B640">
        <v>4999.5</v>
      </c>
      <c r="C640" t="s">
        <v>5</v>
      </c>
      <c r="D640" s="1">
        <v>43837.387708333335</v>
      </c>
      <c r="E640">
        <v>56.66</v>
      </c>
      <c r="F640" t="s">
        <v>5</v>
      </c>
    </row>
    <row r="641" spans="1:6" x14ac:dyDescent="0.25">
      <c r="A641" s="1">
        <v>43837.398125</v>
      </c>
      <c r="B641">
        <v>4999.5</v>
      </c>
      <c r="C641" t="s">
        <v>5</v>
      </c>
      <c r="D641" s="1">
        <v>43837.398125</v>
      </c>
      <c r="E641">
        <v>56.66</v>
      </c>
      <c r="F641" t="s">
        <v>5</v>
      </c>
    </row>
    <row r="642" spans="1:6" x14ac:dyDescent="0.25">
      <c r="A642" s="1">
        <v>43837.408541666664</v>
      </c>
      <c r="B642">
        <v>4999.5</v>
      </c>
      <c r="C642" t="s">
        <v>5</v>
      </c>
      <c r="D642" s="1">
        <v>43837.408541666664</v>
      </c>
      <c r="E642">
        <v>56.66</v>
      </c>
      <c r="F642" t="s">
        <v>5</v>
      </c>
    </row>
    <row r="643" spans="1:6" x14ac:dyDescent="0.25">
      <c r="A643" s="1">
        <v>43837.410868055558</v>
      </c>
      <c r="B643">
        <v>4999.5</v>
      </c>
      <c r="C643" t="s">
        <v>4</v>
      </c>
      <c r="D643" s="1">
        <v>43837.410868055558</v>
      </c>
      <c r="E643">
        <v>56.66</v>
      </c>
      <c r="F643" t="s">
        <v>4</v>
      </c>
    </row>
    <row r="644" spans="1:6" x14ac:dyDescent="0.25">
      <c r="A644" s="1">
        <v>43837.418993055559</v>
      </c>
      <c r="B644">
        <v>4999.5</v>
      </c>
      <c r="C644" t="s">
        <v>5</v>
      </c>
      <c r="D644" s="1">
        <v>43837.418993055559</v>
      </c>
      <c r="E644">
        <v>56.66</v>
      </c>
      <c r="F644" t="s">
        <v>5</v>
      </c>
    </row>
    <row r="645" spans="1:6" x14ac:dyDescent="0.25">
      <c r="A645" s="1">
        <v>43837.4294212963</v>
      </c>
      <c r="B645">
        <v>4999.5</v>
      </c>
      <c r="C645" t="s">
        <v>5</v>
      </c>
      <c r="D645" s="1">
        <v>43837.429409722223</v>
      </c>
      <c r="E645">
        <v>56.66</v>
      </c>
      <c r="F645" t="s">
        <v>5</v>
      </c>
    </row>
    <row r="646" spans="1:6" x14ac:dyDescent="0.25">
      <c r="A646" s="1">
        <v>43837.439837962964</v>
      </c>
      <c r="B646">
        <v>4999.5</v>
      </c>
      <c r="C646" t="s">
        <v>5</v>
      </c>
      <c r="D646" s="1">
        <v>43837.439837962964</v>
      </c>
      <c r="E646">
        <v>56.66</v>
      </c>
      <c r="F646" t="s">
        <v>5</v>
      </c>
    </row>
    <row r="647" spans="1:6" x14ac:dyDescent="0.25">
      <c r="A647" s="1">
        <v>43837.450243055559</v>
      </c>
      <c r="B647">
        <v>4999.5</v>
      </c>
      <c r="C647" t="s">
        <v>5</v>
      </c>
      <c r="D647" s="1">
        <v>43837.450243055559</v>
      </c>
      <c r="E647">
        <v>56.66</v>
      </c>
      <c r="F647" t="s">
        <v>5</v>
      </c>
    </row>
    <row r="648" spans="1:6" x14ac:dyDescent="0.25">
      <c r="A648" s="1">
        <v>43837.460659722223</v>
      </c>
      <c r="B648">
        <v>4999.5</v>
      </c>
      <c r="C648" t="s">
        <v>5</v>
      </c>
      <c r="D648" s="1">
        <v>43837.460659722223</v>
      </c>
      <c r="E648">
        <v>56.67</v>
      </c>
      <c r="F648" t="s">
        <v>5</v>
      </c>
    </row>
    <row r="649" spans="1:6" x14ac:dyDescent="0.25">
      <c r="A649" s="1">
        <v>43837.471087962964</v>
      </c>
      <c r="B649">
        <v>4999.6000000000004</v>
      </c>
      <c r="C649" t="s">
        <v>5</v>
      </c>
      <c r="D649" s="1">
        <v>43837.471076388887</v>
      </c>
      <c r="E649">
        <v>56.67</v>
      </c>
      <c r="F649" t="s">
        <v>5</v>
      </c>
    </row>
    <row r="650" spans="1:6" x14ac:dyDescent="0.25">
      <c r="A650" s="1">
        <v>43837.481493055559</v>
      </c>
      <c r="B650">
        <v>4999.6000000000004</v>
      </c>
      <c r="C650" t="s">
        <v>5</v>
      </c>
      <c r="D650" s="1">
        <v>43837.481493055559</v>
      </c>
      <c r="E650">
        <v>56.67</v>
      </c>
      <c r="F650" t="s">
        <v>5</v>
      </c>
    </row>
    <row r="651" spans="1:6" x14ac:dyDescent="0.25">
      <c r="A651" s="1">
        <v>43837.491909722223</v>
      </c>
      <c r="B651">
        <v>4999.6000000000004</v>
      </c>
      <c r="C651" t="s">
        <v>5</v>
      </c>
      <c r="D651" s="1">
        <v>43837.491909722223</v>
      </c>
      <c r="E651">
        <v>56.67</v>
      </c>
      <c r="F651" t="s">
        <v>5</v>
      </c>
    </row>
    <row r="652" spans="1:6" x14ac:dyDescent="0.25">
      <c r="A652" s="1">
        <v>43837.502326388887</v>
      </c>
      <c r="B652">
        <v>4999.6000000000004</v>
      </c>
      <c r="C652" t="s">
        <v>5</v>
      </c>
      <c r="D652" s="1">
        <v>43837.502337962964</v>
      </c>
      <c r="E652">
        <v>56.67</v>
      </c>
      <c r="F652" t="s">
        <v>5</v>
      </c>
    </row>
    <row r="653" spans="1:6" x14ac:dyDescent="0.25">
      <c r="A653" s="1">
        <v>43837.512743055559</v>
      </c>
      <c r="B653">
        <v>4999.6000000000004</v>
      </c>
      <c r="C653" t="s">
        <v>5</v>
      </c>
      <c r="D653" s="1">
        <v>43837.512743055559</v>
      </c>
      <c r="E653">
        <v>56.67</v>
      </c>
      <c r="F653" t="s">
        <v>5</v>
      </c>
    </row>
    <row r="654" spans="1:6" x14ac:dyDescent="0.25">
      <c r="A654" s="1">
        <v>43837.515555555554</v>
      </c>
      <c r="B654">
        <v>4999.6000000000004</v>
      </c>
      <c r="C654" t="s">
        <v>4</v>
      </c>
      <c r="D654" s="1">
        <v>43837.515555555554</v>
      </c>
      <c r="E654">
        <v>56.67</v>
      </c>
      <c r="F654" t="s">
        <v>4</v>
      </c>
    </row>
    <row r="655" spans="1:6" x14ac:dyDescent="0.25">
      <c r="A655" s="1">
        <v>43837.523125</v>
      </c>
      <c r="B655">
        <v>4999.6000000000004</v>
      </c>
      <c r="C655" t="s">
        <v>5</v>
      </c>
      <c r="D655" s="1">
        <v>43837.523125</v>
      </c>
      <c r="E655">
        <v>56.67</v>
      </c>
      <c r="F655" t="s">
        <v>5</v>
      </c>
    </row>
    <row r="656" spans="1:6" x14ac:dyDescent="0.25">
      <c r="A656" s="1">
        <v>43837.533541666664</v>
      </c>
      <c r="B656">
        <v>4999.6000000000004</v>
      </c>
      <c r="C656" t="s">
        <v>5</v>
      </c>
      <c r="D656" s="1">
        <v>43837.533541666664</v>
      </c>
      <c r="E656">
        <v>56.67</v>
      </c>
      <c r="F656" t="s">
        <v>5</v>
      </c>
    </row>
    <row r="657" spans="1:6" x14ac:dyDescent="0.25">
      <c r="A657" s="1">
        <v>43837.543958333335</v>
      </c>
      <c r="B657">
        <v>4999.6000000000004</v>
      </c>
      <c r="C657" t="s">
        <v>5</v>
      </c>
      <c r="D657" s="1">
        <v>43837.543958333335</v>
      </c>
      <c r="E657">
        <v>56.67</v>
      </c>
      <c r="F657" t="s">
        <v>5</v>
      </c>
    </row>
    <row r="658" spans="1:6" x14ac:dyDescent="0.25">
      <c r="A658" s="1">
        <v>43837.554375</v>
      </c>
      <c r="B658">
        <v>4999.6000000000004</v>
      </c>
      <c r="C658" t="s">
        <v>5</v>
      </c>
      <c r="D658" s="1">
        <v>43837.554375</v>
      </c>
      <c r="E658">
        <v>56.67</v>
      </c>
      <c r="F658" t="s">
        <v>5</v>
      </c>
    </row>
    <row r="659" spans="1:6" x14ac:dyDescent="0.25">
      <c r="A659" s="1">
        <v>43837.564791666664</v>
      </c>
      <c r="B659">
        <v>4999.6000000000004</v>
      </c>
      <c r="C659" t="s">
        <v>5</v>
      </c>
      <c r="D659" s="1">
        <v>43837.564791666664</v>
      </c>
      <c r="E659">
        <v>56.67</v>
      </c>
      <c r="F659" t="s">
        <v>5</v>
      </c>
    </row>
    <row r="660" spans="1:6" x14ac:dyDescent="0.25">
      <c r="A660" s="1">
        <v>43837.575208333335</v>
      </c>
      <c r="B660">
        <v>4999.6000000000004</v>
      </c>
      <c r="C660" t="s">
        <v>5</v>
      </c>
      <c r="D660" s="1">
        <v>43837.575208333335</v>
      </c>
      <c r="E660">
        <v>56.67</v>
      </c>
      <c r="F660" t="s">
        <v>5</v>
      </c>
    </row>
    <row r="661" spans="1:6" x14ac:dyDescent="0.25">
      <c r="A661" s="1">
        <v>43837.585625</v>
      </c>
      <c r="B661">
        <v>4999.6000000000004</v>
      </c>
      <c r="C661" t="s">
        <v>5</v>
      </c>
      <c r="D661" s="1">
        <v>43837.585625</v>
      </c>
      <c r="E661">
        <v>56.67</v>
      </c>
      <c r="F661" t="s">
        <v>5</v>
      </c>
    </row>
    <row r="662" spans="1:6" x14ac:dyDescent="0.25">
      <c r="A662" s="1">
        <v>43837.596041666664</v>
      </c>
      <c r="B662">
        <v>4999.6000000000004</v>
      </c>
      <c r="C662" t="s">
        <v>5</v>
      </c>
      <c r="D662" s="1">
        <v>43837.596041666664</v>
      </c>
      <c r="E662">
        <v>56.67</v>
      </c>
      <c r="F662" t="s">
        <v>5</v>
      </c>
    </row>
    <row r="663" spans="1:6" x14ac:dyDescent="0.25">
      <c r="A663" s="1">
        <v>43837.606458333335</v>
      </c>
      <c r="B663">
        <v>4999.6000000000004</v>
      </c>
      <c r="C663" t="s">
        <v>5</v>
      </c>
      <c r="D663" s="1">
        <v>43837.606458333335</v>
      </c>
      <c r="E663">
        <v>56.67</v>
      </c>
      <c r="F663" t="s">
        <v>5</v>
      </c>
    </row>
    <row r="664" spans="1:6" x14ac:dyDescent="0.25">
      <c r="A664" s="1">
        <v>43837.616875</v>
      </c>
      <c r="B664">
        <v>4999.7</v>
      </c>
      <c r="C664" t="s">
        <v>5</v>
      </c>
      <c r="D664" s="1">
        <v>43837.616875</v>
      </c>
      <c r="E664">
        <v>56.67</v>
      </c>
      <c r="F664" t="s">
        <v>5</v>
      </c>
    </row>
    <row r="665" spans="1:6" x14ac:dyDescent="0.25">
      <c r="A665" s="1">
        <v>43837.627291666664</v>
      </c>
      <c r="B665">
        <v>4999.7</v>
      </c>
      <c r="C665" t="s">
        <v>5</v>
      </c>
      <c r="D665" s="1">
        <v>43837.627291666664</v>
      </c>
      <c r="E665">
        <v>56.67</v>
      </c>
      <c r="F665" t="s">
        <v>5</v>
      </c>
    </row>
    <row r="666" spans="1:6" x14ac:dyDescent="0.25">
      <c r="A666" s="1">
        <v>43837.637708333335</v>
      </c>
      <c r="B666">
        <v>4999.7</v>
      </c>
      <c r="C666" t="s">
        <v>5</v>
      </c>
      <c r="D666" s="1">
        <v>43837.637708333335</v>
      </c>
      <c r="E666">
        <v>56.67</v>
      </c>
      <c r="F666" t="s">
        <v>5</v>
      </c>
    </row>
    <row r="667" spans="1:6" x14ac:dyDescent="0.25">
      <c r="A667" s="1">
        <v>43837.648125</v>
      </c>
      <c r="B667">
        <v>4999.7</v>
      </c>
      <c r="C667" t="s">
        <v>5</v>
      </c>
      <c r="D667" s="1">
        <v>43837.648125</v>
      </c>
      <c r="E667">
        <v>56.67</v>
      </c>
      <c r="F667" t="s">
        <v>5</v>
      </c>
    </row>
    <row r="668" spans="1:6" x14ac:dyDescent="0.25">
      <c r="A668" s="1">
        <v>43837.658541666664</v>
      </c>
      <c r="B668">
        <v>4999.8</v>
      </c>
      <c r="C668" t="s">
        <v>5</v>
      </c>
      <c r="D668" s="1">
        <v>43837.658541666664</v>
      </c>
      <c r="E668">
        <v>56.67</v>
      </c>
      <c r="F668" t="s">
        <v>5</v>
      </c>
    </row>
    <row r="669" spans="1:6" x14ac:dyDescent="0.25">
      <c r="A669" s="1">
        <v>43837.668958333335</v>
      </c>
      <c r="B669">
        <v>4999.8</v>
      </c>
      <c r="C669" t="s">
        <v>5</v>
      </c>
      <c r="D669" s="1">
        <v>43837.668958333335</v>
      </c>
      <c r="E669">
        <v>56.67</v>
      </c>
      <c r="F669" t="s">
        <v>5</v>
      </c>
    </row>
    <row r="670" spans="1:6" x14ac:dyDescent="0.25">
      <c r="A670" s="1">
        <v>43837.679375</v>
      </c>
      <c r="B670">
        <v>4999.8</v>
      </c>
      <c r="C670" t="s">
        <v>5</v>
      </c>
      <c r="D670" s="1">
        <v>43837.679375</v>
      </c>
      <c r="E670">
        <v>56.67</v>
      </c>
      <c r="F670" t="s">
        <v>5</v>
      </c>
    </row>
    <row r="671" spans="1:6" x14ac:dyDescent="0.25">
      <c r="A671" s="1">
        <v>43837.689791666664</v>
      </c>
      <c r="B671">
        <v>4999.8</v>
      </c>
      <c r="C671" t="s">
        <v>5</v>
      </c>
      <c r="D671" s="1">
        <v>43837.689791666664</v>
      </c>
      <c r="E671">
        <v>56.67</v>
      </c>
      <c r="F671" t="s">
        <v>5</v>
      </c>
    </row>
    <row r="672" spans="1:6" x14ac:dyDescent="0.25">
      <c r="A672" s="1">
        <v>43837.700208333335</v>
      </c>
      <c r="B672">
        <v>4999.8</v>
      </c>
      <c r="C672" t="s">
        <v>5</v>
      </c>
      <c r="D672" s="1">
        <v>43837.700208333335</v>
      </c>
      <c r="E672">
        <v>56.68</v>
      </c>
      <c r="F672" t="s">
        <v>5</v>
      </c>
    </row>
    <row r="673" spans="1:6" x14ac:dyDescent="0.25">
      <c r="A673" s="1">
        <v>43837.710625</v>
      </c>
      <c r="B673">
        <v>4999.8</v>
      </c>
      <c r="C673" t="s">
        <v>5</v>
      </c>
      <c r="D673" s="1">
        <v>43837.710625</v>
      </c>
      <c r="E673">
        <v>56.68</v>
      </c>
      <c r="F673" t="s">
        <v>5</v>
      </c>
    </row>
    <row r="674" spans="1:6" x14ac:dyDescent="0.25">
      <c r="A674" s="1">
        <v>43837.721041666664</v>
      </c>
      <c r="B674">
        <v>4999.8</v>
      </c>
      <c r="C674" t="s">
        <v>5</v>
      </c>
      <c r="D674" s="1">
        <v>43837.721041666664</v>
      </c>
      <c r="E674">
        <v>56.68</v>
      </c>
      <c r="F674" t="s">
        <v>5</v>
      </c>
    </row>
    <row r="675" spans="1:6" x14ac:dyDescent="0.25">
      <c r="A675" s="1">
        <v>43837.731458333335</v>
      </c>
      <c r="B675">
        <v>4999.8</v>
      </c>
      <c r="C675" t="s">
        <v>5</v>
      </c>
      <c r="D675" s="1">
        <v>43837.731458333335</v>
      </c>
      <c r="E675">
        <v>56.68</v>
      </c>
      <c r="F675" t="s">
        <v>5</v>
      </c>
    </row>
    <row r="676" spans="1:6" x14ac:dyDescent="0.25">
      <c r="A676" s="1">
        <v>43837.741875</v>
      </c>
      <c r="B676">
        <v>4999.8</v>
      </c>
      <c r="C676" t="s">
        <v>5</v>
      </c>
      <c r="D676" s="1">
        <v>43837.741875</v>
      </c>
      <c r="E676">
        <v>56.68</v>
      </c>
      <c r="F676" t="s">
        <v>5</v>
      </c>
    </row>
    <row r="677" spans="1:6" x14ac:dyDescent="0.25">
      <c r="A677" s="1">
        <v>43837.752291666664</v>
      </c>
      <c r="B677">
        <v>4999.8</v>
      </c>
      <c r="C677" t="s">
        <v>5</v>
      </c>
      <c r="D677" s="1">
        <v>43837.752291666664</v>
      </c>
      <c r="E677">
        <v>56.68</v>
      </c>
      <c r="F677" t="s">
        <v>5</v>
      </c>
    </row>
    <row r="678" spans="1:6" x14ac:dyDescent="0.25">
      <c r="A678" s="1">
        <v>43837.762708333335</v>
      </c>
      <c r="B678">
        <v>4999.8</v>
      </c>
      <c r="C678" t="s">
        <v>5</v>
      </c>
      <c r="D678" s="1">
        <v>43837.762708333335</v>
      </c>
      <c r="E678">
        <v>56.68</v>
      </c>
      <c r="F678" t="s">
        <v>5</v>
      </c>
    </row>
    <row r="679" spans="1:6" x14ac:dyDescent="0.25">
      <c r="A679" s="1">
        <v>43837.773125</v>
      </c>
      <c r="B679">
        <v>4999.8</v>
      </c>
      <c r="C679" t="s">
        <v>5</v>
      </c>
      <c r="D679" s="1">
        <v>43837.773125</v>
      </c>
      <c r="E679">
        <v>56.68</v>
      </c>
      <c r="F679" t="s">
        <v>5</v>
      </c>
    </row>
    <row r="680" spans="1:6" x14ac:dyDescent="0.25">
      <c r="A680" s="1">
        <v>43837.783541666664</v>
      </c>
      <c r="B680">
        <v>4999.8</v>
      </c>
      <c r="C680" t="s">
        <v>5</v>
      </c>
      <c r="D680" s="1">
        <v>43837.783541666664</v>
      </c>
      <c r="E680">
        <v>56.68</v>
      </c>
      <c r="F680" t="s">
        <v>5</v>
      </c>
    </row>
    <row r="681" spans="1:6" x14ac:dyDescent="0.25">
      <c r="A681" s="1">
        <v>43837.793958333335</v>
      </c>
      <c r="B681">
        <v>4999.8</v>
      </c>
      <c r="C681" t="s">
        <v>5</v>
      </c>
      <c r="D681" s="1">
        <v>43837.793958333335</v>
      </c>
      <c r="E681">
        <v>56.68</v>
      </c>
      <c r="F681" t="s">
        <v>5</v>
      </c>
    </row>
    <row r="682" spans="1:6" x14ac:dyDescent="0.25">
      <c r="A682" s="1">
        <v>43837.804375</v>
      </c>
      <c r="B682">
        <v>4999.8</v>
      </c>
      <c r="C682" t="s">
        <v>5</v>
      </c>
      <c r="D682" s="1">
        <v>43837.804375</v>
      </c>
      <c r="E682">
        <v>56.68</v>
      </c>
      <c r="F682" t="s">
        <v>5</v>
      </c>
    </row>
    <row r="683" spans="1:6" x14ac:dyDescent="0.25">
      <c r="A683" s="1">
        <v>43837.814791666664</v>
      </c>
      <c r="B683">
        <v>4999.8</v>
      </c>
      <c r="C683" t="s">
        <v>5</v>
      </c>
      <c r="D683" s="1">
        <v>43837.814791666664</v>
      </c>
      <c r="E683">
        <v>56.68</v>
      </c>
      <c r="F683" t="s">
        <v>5</v>
      </c>
    </row>
    <row r="684" spans="1:6" x14ac:dyDescent="0.25">
      <c r="A684" s="1">
        <v>43837.825208333335</v>
      </c>
      <c r="B684">
        <v>4999.8</v>
      </c>
      <c r="C684" t="s">
        <v>5</v>
      </c>
      <c r="D684" s="1">
        <v>43837.825208333335</v>
      </c>
      <c r="E684">
        <v>56.68</v>
      </c>
      <c r="F684" t="s">
        <v>5</v>
      </c>
    </row>
    <row r="685" spans="1:6" x14ac:dyDescent="0.25">
      <c r="A685" s="1">
        <v>43837.835625</v>
      </c>
      <c r="B685">
        <v>4999.8</v>
      </c>
      <c r="C685" t="s">
        <v>5</v>
      </c>
      <c r="D685" s="1">
        <v>43837.835625</v>
      </c>
      <c r="E685">
        <v>56.68</v>
      </c>
      <c r="F685" t="s">
        <v>5</v>
      </c>
    </row>
    <row r="686" spans="1:6" x14ac:dyDescent="0.25">
      <c r="A686" s="1">
        <v>43837.846041666664</v>
      </c>
      <c r="B686">
        <v>4999.8</v>
      </c>
      <c r="C686" t="s">
        <v>5</v>
      </c>
      <c r="D686" s="1">
        <v>43837.846041666664</v>
      </c>
      <c r="E686">
        <v>56.68</v>
      </c>
      <c r="F686" t="s">
        <v>5</v>
      </c>
    </row>
    <row r="687" spans="1:6" x14ac:dyDescent="0.25">
      <c r="A687" s="1">
        <v>43837.856458333335</v>
      </c>
      <c r="B687">
        <v>4999.8</v>
      </c>
      <c r="C687" t="s">
        <v>5</v>
      </c>
      <c r="D687" s="1">
        <v>43837.856458333335</v>
      </c>
      <c r="E687">
        <v>56.68</v>
      </c>
      <c r="F687" t="s">
        <v>5</v>
      </c>
    </row>
    <row r="688" spans="1:6" x14ac:dyDescent="0.25">
      <c r="A688" s="1">
        <v>43837.866875</v>
      </c>
      <c r="B688">
        <v>4999.8999999999996</v>
      </c>
      <c r="C688" t="s">
        <v>5</v>
      </c>
      <c r="D688" s="1">
        <v>43837.866875</v>
      </c>
      <c r="E688">
        <v>56.68</v>
      </c>
      <c r="F688" t="s">
        <v>5</v>
      </c>
    </row>
    <row r="689" spans="1:6" x14ac:dyDescent="0.25">
      <c r="A689" s="1">
        <v>43837.877291666664</v>
      </c>
      <c r="B689">
        <v>4999.8999999999996</v>
      </c>
      <c r="C689" t="s">
        <v>5</v>
      </c>
      <c r="D689" s="1">
        <v>43837.877291666664</v>
      </c>
      <c r="E689">
        <v>56.68</v>
      </c>
      <c r="F689" t="s">
        <v>5</v>
      </c>
    </row>
    <row r="690" spans="1:6" x14ac:dyDescent="0.25">
      <c r="A690" s="1">
        <v>43837.887708333335</v>
      </c>
      <c r="B690">
        <v>4999.8999999999996</v>
      </c>
      <c r="C690" t="s">
        <v>5</v>
      </c>
      <c r="D690" s="1">
        <v>43837.887708333335</v>
      </c>
      <c r="E690">
        <v>56.68</v>
      </c>
      <c r="F690" t="s">
        <v>5</v>
      </c>
    </row>
    <row r="691" spans="1:6" x14ac:dyDescent="0.25">
      <c r="A691" s="1">
        <v>43837.898125</v>
      </c>
      <c r="B691">
        <v>4999.8999999999996</v>
      </c>
      <c r="C691" t="s">
        <v>5</v>
      </c>
      <c r="D691" s="1">
        <v>43837.898125</v>
      </c>
      <c r="E691">
        <v>56.68</v>
      </c>
      <c r="F691" t="s">
        <v>5</v>
      </c>
    </row>
    <row r="692" spans="1:6" x14ac:dyDescent="0.25">
      <c r="A692" s="1">
        <v>43837.908541666664</v>
      </c>
      <c r="B692">
        <v>4999.8999999999996</v>
      </c>
      <c r="C692" t="s">
        <v>5</v>
      </c>
      <c r="D692" s="1">
        <v>43837.908541666664</v>
      </c>
      <c r="E692">
        <v>56.68</v>
      </c>
      <c r="F692" t="s">
        <v>5</v>
      </c>
    </row>
    <row r="693" spans="1:6" x14ac:dyDescent="0.25">
      <c r="A693" s="1">
        <v>43837.918958333335</v>
      </c>
      <c r="B693">
        <v>4999.8999999999996</v>
      </c>
      <c r="C693" t="s">
        <v>5</v>
      </c>
      <c r="D693" s="1">
        <v>43837.918958333335</v>
      </c>
      <c r="E693">
        <v>56.68</v>
      </c>
      <c r="F693" t="s">
        <v>5</v>
      </c>
    </row>
    <row r="694" spans="1:6" x14ac:dyDescent="0.25">
      <c r="A694" s="1">
        <v>43837.929375</v>
      </c>
      <c r="B694">
        <v>4999.8999999999996</v>
      </c>
      <c r="C694" t="s">
        <v>5</v>
      </c>
      <c r="D694" s="1">
        <v>43837.929375</v>
      </c>
      <c r="E694">
        <v>56.68</v>
      </c>
      <c r="F694" t="s">
        <v>5</v>
      </c>
    </row>
    <row r="695" spans="1:6" x14ac:dyDescent="0.25">
      <c r="A695" s="1">
        <v>43837.934687499997</v>
      </c>
      <c r="B695">
        <v>4999.8999999999996</v>
      </c>
      <c r="C695" t="s">
        <v>4</v>
      </c>
      <c r="D695" s="1">
        <v>43837.934687499997</v>
      </c>
      <c r="E695">
        <v>56.68</v>
      </c>
      <c r="F695" t="s">
        <v>4</v>
      </c>
    </row>
    <row r="696" spans="1:6" x14ac:dyDescent="0.25">
      <c r="A696" s="1">
        <v>43837.939826388887</v>
      </c>
      <c r="B696">
        <v>4999.8999999999996</v>
      </c>
      <c r="C696" t="s">
        <v>5</v>
      </c>
      <c r="D696" s="1">
        <v>43837.939826388887</v>
      </c>
      <c r="E696">
        <v>56.68</v>
      </c>
      <c r="F696" t="s">
        <v>5</v>
      </c>
    </row>
    <row r="697" spans="1:6" x14ac:dyDescent="0.25">
      <c r="A697" s="1">
        <v>43837.950243055559</v>
      </c>
      <c r="B697">
        <v>4999.8999999999996</v>
      </c>
      <c r="C697" t="s">
        <v>5</v>
      </c>
      <c r="D697" s="1">
        <v>43837.950243055559</v>
      </c>
      <c r="E697">
        <v>56.68</v>
      </c>
      <c r="F697" t="s">
        <v>5</v>
      </c>
    </row>
    <row r="698" spans="1:6" x14ac:dyDescent="0.25">
      <c r="A698" s="1">
        <v>43837.960659722223</v>
      </c>
      <c r="B698">
        <v>4999.8999999999996</v>
      </c>
      <c r="C698" t="s">
        <v>5</v>
      </c>
      <c r="D698" s="1">
        <v>43837.960659722223</v>
      </c>
      <c r="E698">
        <v>56.68</v>
      </c>
      <c r="F698" t="s">
        <v>5</v>
      </c>
    </row>
    <row r="699" spans="1:6" x14ac:dyDescent="0.25">
      <c r="A699" s="1">
        <v>43837.971076388887</v>
      </c>
      <c r="B699">
        <v>4999.8999999999996</v>
      </c>
      <c r="C699" t="s">
        <v>5</v>
      </c>
      <c r="D699" s="1">
        <v>43837.971076388887</v>
      </c>
      <c r="E699">
        <v>56.68</v>
      </c>
      <c r="F699" t="s">
        <v>5</v>
      </c>
    </row>
    <row r="700" spans="1:6" x14ac:dyDescent="0.25">
      <c r="A700" s="1">
        <v>43837.981493055559</v>
      </c>
      <c r="B700">
        <v>4999.8999999999996</v>
      </c>
      <c r="C700" t="s">
        <v>5</v>
      </c>
      <c r="D700" s="1">
        <v>43837.981493055559</v>
      </c>
      <c r="E700">
        <v>56.68</v>
      </c>
      <c r="F700" t="s">
        <v>5</v>
      </c>
    </row>
    <row r="701" spans="1:6" x14ac:dyDescent="0.25">
      <c r="A701" s="1">
        <v>43837.991909722223</v>
      </c>
      <c r="B701">
        <v>4999.8999999999996</v>
      </c>
      <c r="C701" t="s">
        <v>5</v>
      </c>
      <c r="D701" s="1">
        <v>43837.991909722223</v>
      </c>
      <c r="E701">
        <v>56.68</v>
      </c>
      <c r="F701" t="s">
        <v>5</v>
      </c>
    </row>
    <row r="702" spans="1:6" x14ac:dyDescent="0.25">
      <c r="A702" s="1">
        <v>43838.002326388887</v>
      </c>
      <c r="B702">
        <v>4999.8999999999996</v>
      </c>
      <c r="C702" t="s">
        <v>5</v>
      </c>
      <c r="D702" s="1">
        <v>43838.002326388887</v>
      </c>
      <c r="E702">
        <v>56.68</v>
      </c>
      <c r="F702" t="s">
        <v>5</v>
      </c>
    </row>
    <row r="703" spans="1:6" x14ac:dyDescent="0.25">
      <c r="A703" s="1">
        <v>43838.012743055559</v>
      </c>
      <c r="B703">
        <v>4999.8999999999996</v>
      </c>
      <c r="C703" t="s">
        <v>5</v>
      </c>
      <c r="D703" s="1">
        <v>43838.012743055559</v>
      </c>
      <c r="E703">
        <v>56.68</v>
      </c>
      <c r="F703" t="s">
        <v>5</v>
      </c>
    </row>
    <row r="704" spans="1:6" x14ac:dyDescent="0.25">
      <c r="A704" s="1">
        <v>43838.023159722223</v>
      </c>
      <c r="B704">
        <v>4999.8999999999996</v>
      </c>
      <c r="C704" t="s">
        <v>5</v>
      </c>
      <c r="D704" s="1">
        <v>43838.023159722223</v>
      </c>
      <c r="E704">
        <v>56.68</v>
      </c>
      <c r="F704" t="s">
        <v>5</v>
      </c>
    </row>
    <row r="705" spans="1:6" x14ac:dyDescent="0.25">
      <c r="A705" s="1">
        <v>43838.033576388887</v>
      </c>
      <c r="B705">
        <v>4999.8999999999996</v>
      </c>
      <c r="C705" t="s">
        <v>5</v>
      </c>
      <c r="D705" s="1">
        <v>43838.033576388887</v>
      </c>
      <c r="E705">
        <v>56.68</v>
      </c>
      <c r="F705" t="s">
        <v>5</v>
      </c>
    </row>
    <row r="706" spans="1:6" x14ac:dyDescent="0.25">
      <c r="A706" s="1">
        <v>43838.043993055559</v>
      </c>
      <c r="B706">
        <v>4999.8999999999996</v>
      </c>
      <c r="C706" t="s">
        <v>5</v>
      </c>
      <c r="D706" s="1">
        <v>43838.043993055559</v>
      </c>
      <c r="E706">
        <v>56.68</v>
      </c>
      <c r="F706" t="s">
        <v>5</v>
      </c>
    </row>
    <row r="707" spans="1:6" x14ac:dyDescent="0.25">
      <c r="A707" s="1">
        <v>43838.054409722223</v>
      </c>
      <c r="B707">
        <v>4999.8999999999996</v>
      </c>
      <c r="C707" t="s">
        <v>5</v>
      </c>
      <c r="D707" s="1">
        <v>43838.054409722223</v>
      </c>
      <c r="E707">
        <v>56.68</v>
      </c>
      <c r="F707" t="s">
        <v>5</v>
      </c>
    </row>
    <row r="708" spans="1:6" x14ac:dyDescent="0.25">
      <c r="A708" s="1">
        <v>43838.064826388887</v>
      </c>
      <c r="B708">
        <v>4999.8999999999996</v>
      </c>
      <c r="C708" t="s">
        <v>5</v>
      </c>
      <c r="D708" s="1">
        <v>43838.064826388887</v>
      </c>
      <c r="E708">
        <v>56.68</v>
      </c>
      <c r="F708" t="s">
        <v>5</v>
      </c>
    </row>
    <row r="709" spans="1:6" x14ac:dyDescent="0.25">
      <c r="A709" s="1">
        <v>43838.075243055559</v>
      </c>
      <c r="B709">
        <v>4999.8999999999996</v>
      </c>
      <c r="C709" t="s">
        <v>5</v>
      </c>
      <c r="D709" s="1">
        <v>43838.075243055559</v>
      </c>
      <c r="E709">
        <v>56.68</v>
      </c>
      <c r="F709" t="s">
        <v>5</v>
      </c>
    </row>
    <row r="710" spans="1:6" x14ac:dyDescent="0.25">
      <c r="A710" s="1">
        <v>43838.085659722223</v>
      </c>
      <c r="B710">
        <v>4999.8999999999996</v>
      </c>
      <c r="C710" t="s">
        <v>5</v>
      </c>
      <c r="D710" s="1">
        <v>43838.085659722223</v>
      </c>
      <c r="E710">
        <v>56.68</v>
      </c>
      <c r="F710" t="s">
        <v>5</v>
      </c>
    </row>
    <row r="711" spans="1:6" x14ac:dyDescent="0.25">
      <c r="A711" s="1">
        <v>43838.096076388887</v>
      </c>
      <c r="B711">
        <v>4999.8999999999996</v>
      </c>
      <c r="C711" t="s">
        <v>5</v>
      </c>
      <c r="D711" s="1">
        <v>43838.096076388887</v>
      </c>
      <c r="E711">
        <v>56.68</v>
      </c>
      <c r="F711" t="s">
        <v>5</v>
      </c>
    </row>
    <row r="712" spans="1:6" x14ac:dyDescent="0.25">
      <c r="A712" s="1">
        <v>43838.106493055559</v>
      </c>
      <c r="B712">
        <v>4999.8999999999996</v>
      </c>
      <c r="C712" t="s">
        <v>5</v>
      </c>
      <c r="D712" s="1">
        <v>43838.106493055559</v>
      </c>
      <c r="E712">
        <v>56.68</v>
      </c>
      <c r="F712" t="s">
        <v>5</v>
      </c>
    </row>
    <row r="713" spans="1:6" x14ac:dyDescent="0.25">
      <c r="A713" s="1">
        <v>43838.116909722223</v>
      </c>
      <c r="B713">
        <v>4999.8999999999996</v>
      </c>
      <c r="C713" t="s">
        <v>5</v>
      </c>
      <c r="D713" s="1">
        <v>43838.116909722223</v>
      </c>
      <c r="E713">
        <v>56.68</v>
      </c>
      <c r="F713" t="s">
        <v>5</v>
      </c>
    </row>
    <row r="714" spans="1:6" x14ac:dyDescent="0.25">
      <c r="A714" s="1">
        <v>43838.127326388887</v>
      </c>
      <c r="B714">
        <v>4999.8999999999996</v>
      </c>
      <c r="C714" t="s">
        <v>5</v>
      </c>
      <c r="D714" s="1">
        <v>43838.127326388887</v>
      </c>
      <c r="E714">
        <v>56.68</v>
      </c>
      <c r="F714" t="s">
        <v>5</v>
      </c>
    </row>
    <row r="715" spans="1:6" x14ac:dyDescent="0.25">
      <c r="A715" s="1">
        <v>43838.137743055559</v>
      </c>
      <c r="B715">
        <v>5000</v>
      </c>
      <c r="C715" t="s">
        <v>5</v>
      </c>
      <c r="D715" s="1">
        <v>43838.137743055559</v>
      </c>
      <c r="E715">
        <v>56.68</v>
      </c>
      <c r="F715" t="s">
        <v>5</v>
      </c>
    </row>
    <row r="716" spans="1:6" x14ac:dyDescent="0.25">
      <c r="A716" s="1">
        <v>43838.143854166665</v>
      </c>
      <c r="B716">
        <v>5000</v>
      </c>
      <c r="C716" t="s">
        <v>4</v>
      </c>
      <c r="D716" s="1">
        <v>43838.143854166665</v>
      </c>
      <c r="E716">
        <v>56.68</v>
      </c>
      <c r="F716" t="s">
        <v>4</v>
      </c>
    </row>
    <row r="717" spans="1:6" x14ac:dyDescent="0.25">
      <c r="A717" s="1">
        <v>43838.148125</v>
      </c>
      <c r="B717">
        <v>5000</v>
      </c>
      <c r="C717" t="s">
        <v>5</v>
      </c>
      <c r="D717" s="1">
        <v>43838.148125</v>
      </c>
      <c r="E717">
        <v>56.68</v>
      </c>
      <c r="F717" t="s">
        <v>5</v>
      </c>
    </row>
    <row r="718" spans="1:6" x14ac:dyDescent="0.25">
      <c r="A718" s="1">
        <v>43838.158541666664</v>
      </c>
      <c r="B718">
        <v>5000</v>
      </c>
      <c r="C718" t="s">
        <v>5</v>
      </c>
      <c r="D718" s="1">
        <v>43838.158541666664</v>
      </c>
      <c r="E718">
        <v>56.68</v>
      </c>
      <c r="F718" t="s">
        <v>5</v>
      </c>
    </row>
    <row r="719" spans="1:6" x14ac:dyDescent="0.25">
      <c r="A719" s="1">
        <v>43838.168958333335</v>
      </c>
      <c r="B719">
        <v>5000</v>
      </c>
      <c r="C719" t="s">
        <v>5</v>
      </c>
      <c r="D719" s="1">
        <v>43838.168958333335</v>
      </c>
      <c r="E719">
        <v>56.68</v>
      </c>
      <c r="F719" t="s">
        <v>5</v>
      </c>
    </row>
    <row r="720" spans="1:6" x14ac:dyDescent="0.25">
      <c r="A720" s="1">
        <v>43838.179375</v>
      </c>
      <c r="B720">
        <v>5000</v>
      </c>
      <c r="C720" t="s">
        <v>5</v>
      </c>
      <c r="D720" s="1">
        <v>43838.179375</v>
      </c>
      <c r="E720">
        <v>56.68</v>
      </c>
      <c r="F720" t="s">
        <v>5</v>
      </c>
    </row>
    <row r="721" spans="1:6" x14ac:dyDescent="0.25">
      <c r="A721" s="1">
        <v>43838.189791666664</v>
      </c>
      <c r="B721">
        <v>5000</v>
      </c>
      <c r="C721" t="s">
        <v>5</v>
      </c>
      <c r="D721" s="1">
        <v>43838.189791666664</v>
      </c>
      <c r="E721">
        <v>56.68</v>
      </c>
      <c r="F721" t="s">
        <v>5</v>
      </c>
    </row>
    <row r="722" spans="1:6" x14ac:dyDescent="0.25">
      <c r="A722" s="1">
        <v>43838.200208333335</v>
      </c>
      <c r="B722">
        <v>5000</v>
      </c>
      <c r="C722" t="s">
        <v>5</v>
      </c>
      <c r="D722" s="1">
        <v>43838.200208333335</v>
      </c>
      <c r="E722">
        <v>56.68</v>
      </c>
      <c r="F722" t="s">
        <v>5</v>
      </c>
    </row>
    <row r="723" spans="1:6" x14ac:dyDescent="0.25">
      <c r="A723" s="1">
        <v>43838.210625</v>
      </c>
      <c r="B723">
        <v>5000</v>
      </c>
      <c r="C723" t="s">
        <v>5</v>
      </c>
      <c r="D723" s="1">
        <v>43838.210625</v>
      </c>
      <c r="E723">
        <v>56.68</v>
      </c>
      <c r="F723" t="s">
        <v>5</v>
      </c>
    </row>
    <row r="724" spans="1:6" x14ac:dyDescent="0.25">
      <c r="A724" s="1">
        <v>43838.221041666664</v>
      </c>
      <c r="B724">
        <v>5000</v>
      </c>
      <c r="C724" t="s">
        <v>5</v>
      </c>
      <c r="D724" s="1">
        <v>43838.221041666664</v>
      </c>
      <c r="E724">
        <v>56.68</v>
      </c>
      <c r="F724" t="s">
        <v>5</v>
      </c>
    </row>
    <row r="725" spans="1:6" x14ac:dyDescent="0.25">
      <c r="A725" s="1">
        <v>43838.231458333335</v>
      </c>
      <c r="B725">
        <v>5000</v>
      </c>
      <c r="C725" t="s">
        <v>5</v>
      </c>
      <c r="D725" s="1">
        <v>43838.231458333335</v>
      </c>
      <c r="E725">
        <v>56.68</v>
      </c>
      <c r="F725" t="s">
        <v>5</v>
      </c>
    </row>
    <row r="726" spans="1:6" x14ac:dyDescent="0.25">
      <c r="A726" s="1">
        <v>43838.241875</v>
      </c>
      <c r="B726">
        <v>5000</v>
      </c>
      <c r="C726" t="s">
        <v>5</v>
      </c>
      <c r="D726" s="1">
        <v>43838.241875</v>
      </c>
      <c r="E726">
        <v>56.68</v>
      </c>
      <c r="F726" t="s">
        <v>5</v>
      </c>
    </row>
    <row r="727" spans="1:6" x14ac:dyDescent="0.25">
      <c r="A727" s="1">
        <v>43838.252291666664</v>
      </c>
      <c r="B727">
        <v>5000</v>
      </c>
      <c r="C727" t="s">
        <v>5</v>
      </c>
      <c r="D727" s="1">
        <v>43838.252291666664</v>
      </c>
      <c r="E727">
        <v>56.68</v>
      </c>
      <c r="F727" t="s">
        <v>5</v>
      </c>
    </row>
    <row r="728" spans="1:6" x14ac:dyDescent="0.25">
      <c r="A728" s="1">
        <v>43838.262708333335</v>
      </c>
      <c r="B728">
        <v>5000</v>
      </c>
      <c r="C728" t="s">
        <v>5</v>
      </c>
      <c r="D728" s="1">
        <v>43838.262708333335</v>
      </c>
      <c r="E728">
        <v>56.68</v>
      </c>
      <c r="F728" t="s">
        <v>5</v>
      </c>
    </row>
    <row r="729" spans="1:6" x14ac:dyDescent="0.25">
      <c r="A729" s="1">
        <v>43838.273125</v>
      </c>
      <c r="B729">
        <v>5000</v>
      </c>
      <c r="C729" t="s">
        <v>5</v>
      </c>
      <c r="D729" s="1">
        <v>43838.273125</v>
      </c>
      <c r="E729">
        <v>56.68</v>
      </c>
      <c r="F729" t="s">
        <v>5</v>
      </c>
    </row>
    <row r="730" spans="1:6" x14ac:dyDescent="0.25">
      <c r="A730" s="1">
        <v>43838.283541666664</v>
      </c>
      <c r="B730">
        <v>5000</v>
      </c>
      <c r="C730" t="s">
        <v>5</v>
      </c>
      <c r="D730" s="1">
        <v>43838.283541666664</v>
      </c>
      <c r="E730">
        <v>56.68</v>
      </c>
      <c r="F730" t="s">
        <v>5</v>
      </c>
    </row>
    <row r="731" spans="1:6" x14ac:dyDescent="0.25">
      <c r="A731" s="1">
        <v>43838.293958333335</v>
      </c>
      <c r="B731">
        <v>5000</v>
      </c>
      <c r="C731" t="s">
        <v>5</v>
      </c>
      <c r="D731" s="1">
        <v>43838.293958333335</v>
      </c>
      <c r="E731">
        <v>56.68</v>
      </c>
      <c r="F731" t="s">
        <v>5</v>
      </c>
    </row>
    <row r="732" spans="1:6" x14ac:dyDescent="0.25">
      <c r="A732" s="1">
        <v>43838.304375</v>
      </c>
      <c r="B732">
        <v>5000</v>
      </c>
      <c r="C732" t="s">
        <v>5</v>
      </c>
      <c r="D732" s="1">
        <v>43838.304375</v>
      </c>
      <c r="E732">
        <v>56.68</v>
      </c>
      <c r="F732" t="s">
        <v>5</v>
      </c>
    </row>
    <row r="733" spans="1:6" x14ac:dyDescent="0.25">
      <c r="A733" s="1">
        <v>43838.314791666664</v>
      </c>
      <c r="B733">
        <v>5000</v>
      </c>
      <c r="C733" t="s">
        <v>5</v>
      </c>
      <c r="D733" s="1">
        <v>43838.314791666664</v>
      </c>
      <c r="E733">
        <v>56.68</v>
      </c>
      <c r="F733" t="s">
        <v>5</v>
      </c>
    </row>
    <row r="734" spans="1:6" x14ac:dyDescent="0.25">
      <c r="A734" s="1">
        <v>43838.325208333335</v>
      </c>
      <c r="B734">
        <v>5000</v>
      </c>
      <c r="C734" t="s">
        <v>5</v>
      </c>
      <c r="D734" s="1">
        <v>43838.325208333335</v>
      </c>
      <c r="E734">
        <v>56.68</v>
      </c>
      <c r="F734" t="s">
        <v>5</v>
      </c>
    </row>
    <row r="735" spans="1:6" x14ac:dyDescent="0.25">
      <c r="A735" s="1">
        <v>43838.335625</v>
      </c>
      <c r="B735">
        <v>5000</v>
      </c>
      <c r="C735" t="s">
        <v>5</v>
      </c>
      <c r="D735" s="1">
        <v>43838.335625</v>
      </c>
      <c r="E735">
        <v>56.68</v>
      </c>
      <c r="F735" t="s">
        <v>5</v>
      </c>
    </row>
    <row r="736" spans="1:6" x14ac:dyDescent="0.25">
      <c r="A736" s="1">
        <v>43838.346041666664</v>
      </c>
      <c r="B736">
        <v>5000</v>
      </c>
      <c r="C736" t="s">
        <v>5</v>
      </c>
      <c r="D736" s="1">
        <v>43838.346041666664</v>
      </c>
      <c r="E736">
        <v>56.68</v>
      </c>
      <c r="F736" t="s">
        <v>5</v>
      </c>
    </row>
    <row r="737" spans="1:6" x14ac:dyDescent="0.25">
      <c r="A737" s="1">
        <v>43838.356458333335</v>
      </c>
      <c r="B737">
        <v>5000</v>
      </c>
      <c r="C737" t="s">
        <v>5</v>
      </c>
      <c r="D737" s="1">
        <v>43838.356458333335</v>
      </c>
      <c r="E737">
        <v>56.68</v>
      </c>
      <c r="F737" t="s">
        <v>5</v>
      </c>
    </row>
    <row r="738" spans="1:6" x14ac:dyDescent="0.25">
      <c r="A738" s="1">
        <v>43838.366875</v>
      </c>
      <c r="B738">
        <v>5000</v>
      </c>
      <c r="C738" t="s">
        <v>5</v>
      </c>
      <c r="D738" s="1">
        <v>43838.366875</v>
      </c>
      <c r="E738">
        <v>56.68</v>
      </c>
      <c r="F738" t="s">
        <v>5</v>
      </c>
    </row>
    <row r="739" spans="1:6" x14ac:dyDescent="0.25">
      <c r="A739" s="1">
        <v>43838.377291666664</v>
      </c>
      <c r="B739">
        <v>5000</v>
      </c>
      <c r="C739" t="s">
        <v>5</v>
      </c>
      <c r="D739" s="1">
        <v>43838.377291666664</v>
      </c>
      <c r="E739">
        <v>56.68</v>
      </c>
      <c r="F739" t="s">
        <v>5</v>
      </c>
    </row>
    <row r="740" spans="1:6" x14ac:dyDescent="0.25">
      <c r="A740" s="1">
        <v>43838.387708333335</v>
      </c>
      <c r="B740">
        <v>5000</v>
      </c>
      <c r="C740" t="s">
        <v>5</v>
      </c>
      <c r="D740" s="1">
        <v>43838.387708333335</v>
      </c>
      <c r="E740">
        <v>56.68</v>
      </c>
      <c r="F740" t="s">
        <v>5</v>
      </c>
    </row>
    <row r="741" spans="1:6" x14ac:dyDescent="0.25">
      <c r="A741" s="1">
        <v>43838.398125</v>
      </c>
      <c r="B741">
        <v>5000</v>
      </c>
      <c r="C741" t="s">
        <v>5</v>
      </c>
      <c r="D741" s="1">
        <v>43838.398125</v>
      </c>
      <c r="E741">
        <v>56.68</v>
      </c>
      <c r="F741" t="s">
        <v>5</v>
      </c>
    </row>
    <row r="742" spans="1:6" x14ac:dyDescent="0.25">
      <c r="A742" s="1">
        <v>43838.408541666664</v>
      </c>
      <c r="B742">
        <v>5000</v>
      </c>
      <c r="C742" t="s">
        <v>5</v>
      </c>
      <c r="D742" s="1">
        <v>43838.408541666664</v>
      </c>
      <c r="E742">
        <v>56.68</v>
      </c>
      <c r="F742" t="s">
        <v>5</v>
      </c>
    </row>
    <row r="743" spans="1:6" x14ac:dyDescent="0.25">
      <c r="A743" s="1">
        <v>43838.418958333335</v>
      </c>
      <c r="B743">
        <v>5000.1000000000004</v>
      </c>
      <c r="C743" t="s">
        <v>5</v>
      </c>
      <c r="D743" s="1">
        <v>43838.418958333335</v>
      </c>
      <c r="E743">
        <v>56.68</v>
      </c>
      <c r="F743" t="s">
        <v>5</v>
      </c>
    </row>
    <row r="744" spans="1:6" x14ac:dyDescent="0.25">
      <c r="A744" s="1">
        <v>43838.429375</v>
      </c>
      <c r="B744">
        <v>5000.1000000000004</v>
      </c>
      <c r="C744" t="s">
        <v>5</v>
      </c>
      <c r="D744" s="1">
        <v>43838.429375</v>
      </c>
      <c r="E744">
        <v>56.68</v>
      </c>
      <c r="F744" t="s">
        <v>5</v>
      </c>
    </row>
    <row r="745" spans="1:6" x14ac:dyDescent="0.25">
      <c r="A745" s="1">
        <v>43838.439791666664</v>
      </c>
      <c r="B745">
        <v>5000.1000000000004</v>
      </c>
      <c r="C745" t="s">
        <v>5</v>
      </c>
      <c r="D745" s="1">
        <v>43838.439791666664</v>
      </c>
      <c r="E745">
        <v>56.68</v>
      </c>
      <c r="F745" t="s">
        <v>5</v>
      </c>
    </row>
    <row r="746" spans="1:6" x14ac:dyDescent="0.25">
      <c r="A746" s="1">
        <v>43838.450208333335</v>
      </c>
      <c r="B746">
        <v>5000.1000000000004</v>
      </c>
      <c r="C746" t="s">
        <v>5</v>
      </c>
      <c r="D746" s="1">
        <v>43838.450208333335</v>
      </c>
      <c r="E746">
        <v>56.68</v>
      </c>
      <c r="F746" t="s">
        <v>5</v>
      </c>
    </row>
    <row r="747" spans="1:6" x14ac:dyDescent="0.25">
      <c r="A747" s="1">
        <v>43838.460625</v>
      </c>
      <c r="B747">
        <v>5000.2</v>
      </c>
      <c r="C747" t="s">
        <v>5</v>
      </c>
      <c r="D747" s="1">
        <v>43838.460625</v>
      </c>
      <c r="E747">
        <v>56.68</v>
      </c>
      <c r="F747" t="s">
        <v>5</v>
      </c>
    </row>
    <row r="748" spans="1:6" x14ac:dyDescent="0.25">
      <c r="A748" s="1">
        <v>43838.471041666664</v>
      </c>
      <c r="B748">
        <v>5000.2</v>
      </c>
      <c r="C748" t="s">
        <v>5</v>
      </c>
      <c r="D748" s="1">
        <v>43838.471041666664</v>
      </c>
      <c r="E748">
        <v>56.68</v>
      </c>
      <c r="F748" t="s">
        <v>5</v>
      </c>
    </row>
    <row r="749" spans="1:6" x14ac:dyDescent="0.25">
      <c r="A749" s="1">
        <v>43838.481458333335</v>
      </c>
      <c r="B749">
        <v>5000.3</v>
      </c>
      <c r="C749" t="s">
        <v>5</v>
      </c>
      <c r="D749" s="1">
        <v>43838.481458333335</v>
      </c>
      <c r="E749">
        <v>56.68</v>
      </c>
      <c r="F749" t="s">
        <v>5</v>
      </c>
    </row>
    <row r="750" spans="1:6" x14ac:dyDescent="0.25">
      <c r="A750" s="1">
        <v>43838.491875</v>
      </c>
      <c r="B750">
        <v>5000.3</v>
      </c>
      <c r="C750" t="s">
        <v>5</v>
      </c>
      <c r="D750" s="1">
        <v>43838.491875</v>
      </c>
      <c r="E750">
        <v>56.69</v>
      </c>
      <c r="F750" t="s">
        <v>5</v>
      </c>
    </row>
    <row r="751" spans="1:6" x14ac:dyDescent="0.25">
      <c r="A751" s="1">
        <v>43838.502291666664</v>
      </c>
      <c r="B751">
        <v>5000.3</v>
      </c>
      <c r="C751" t="s">
        <v>5</v>
      </c>
      <c r="D751" s="1">
        <v>43838.502291666664</v>
      </c>
      <c r="E751">
        <v>56.69</v>
      </c>
      <c r="F751" t="s">
        <v>5</v>
      </c>
    </row>
    <row r="752" spans="1:6" x14ac:dyDescent="0.25">
      <c r="A752" s="1">
        <v>43838.512708333335</v>
      </c>
      <c r="B752">
        <v>5000.3999999999996</v>
      </c>
      <c r="C752" t="s">
        <v>5</v>
      </c>
      <c r="D752" s="1">
        <v>43838.512708333335</v>
      </c>
      <c r="E752">
        <v>56.69</v>
      </c>
      <c r="F752" t="s">
        <v>5</v>
      </c>
    </row>
    <row r="753" spans="1:6" x14ac:dyDescent="0.25">
      <c r="A753" s="1">
        <v>43838.523125</v>
      </c>
      <c r="B753">
        <v>5000.3999999999996</v>
      </c>
      <c r="C753" t="s">
        <v>5</v>
      </c>
      <c r="D753" s="1">
        <v>43838.523125</v>
      </c>
      <c r="E753">
        <v>56.69</v>
      </c>
      <c r="F753" t="s">
        <v>5</v>
      </c>
    </row>
    <row r="754" spans="1:6" x14ac:dyDescent="0.25">
      <c r="A754" s="1">
        <v>43838.533541666664</v>
      </c>
      <c r="B754">
        <v>5000.5</v>
      </c>
      <c r="C754" t="s">
        <v>5</v>
      </c>
      <c r="D754" s="1">
        <v>43838.533541666664</v>
      </c>
      <c r="E754">
        <v>56.69</v>
      </c>
      <c r="F754" t="s">
        <v>5</v>
      </c>
    </row>
    <row r="755" spans="1:6" x14ac:dyDescent="0.25">
      <c r="A755" s="1">
        <v>43838.543958333335</v>
      </c>
      <c r="B755">
        <v>5000.5</v>
      </c>
      <c r="C755" t="s">
        <v>5</v>
      </c>
      <c r="D755" s="1">
        <v>43838.543958333335</v>
      </c>
      <c r="E755">
        <v>56.69</v>
      </c>
      <c r="F755" t="s">
        <v>5</v>
      </c>
    </row>
    <row r="756" spans="1:6" x14ac:dyDescent="0.25">
      <c r="A756" s="1">
        <v>43838.554375</v>
      </c>
      <c r="B756">
        <v>5000.6000000000004</v>
      </c>
      <c r="C756" t="s">
        <v>5</v>
      </c>
      <c r="D756" s="1">
        <v>43838.554375</v>
      </c>
      <c r="E756">
        <v>56.69</v>
      </c>
      <c r="F756" t="s">
        <v>5</v>
      </c>
    </row>
    <row r="757" spans="1:6" x14ac:dyDescent="0.25">
      <c r="A757" s="1">
        <v>43838.564791666664</v>
      </c>
      <c r="B757">
        <v>5000.6000000000004</v>
      </c>
      <c r="C757" t="s">
        <v>5</v>
      </c>
      <c r="D757" s="1">
        <v>43838.564791666664</v>
      </c>
      <c r="E757">
        <v>56.7</v>
      </c>
      <c r="F757" t="s">
        <v>5</v>
      </c>
    </row>
    <row r="758" spans="1:6" x14ac:dyDescent="0.25">
      <c r="A758" s="1">
        <v>43838.575208333335</v>
      </c>
      <c r="B758">
        <v>5000.7</v>
      </c>
      <c r="C758" t="s">
        <v>5</v>
      </c>
      <c r="D758" s="1">
        <v>43838.575208333335</v>
      </c>
      <c r="E758">
        <v>56.7</v>
      </c>
      <c r="F758" t="s">
        <v>5</v>
      </c>
    </row>
    <row r="759" spans="1:6" x14ac:dyDescent="0.25">
      <c r="A759" s="1">
        <v>43838.585625</v>
      </c>
      <c r="B759">
        <v>5000.7</v>
      </c>
      <c r="C759" t="s">
        <v>5</v>
      </c>
      <c r="D759" s="1">
        <v>43838.585625</v>
      </c>
      <c r="E759">
        <v>56.7</v>
      </c>
      <c r="F759" t="s">
        <v>5</v>
      </c>
    </row>
    <row r="760" spans="1:6" x14ac:dyDescent="0.25">
      <c r="A760" s="1">
        <v>43838.596041666664</v>
      </c>
      <c r="B760">
        <v>5000.7</v>
      </c>
      <c r="C760" t="s">
        <v>5</v>
      </c>
      <c r="D760" s="1">
        <v>43838.596041666664</v>
      </c>
      <c r="E760">
        <v>56.7</v>
      </c>
      <c r="F760" t="s">
        <v>5</v>
      </c>
    </row>
    <row r="761" spans="1:6" x14ac:dyDescent="0.25">
      <c r="A761" s="1">
        <v>43838.606458333335</v>
      </c>
      <c r="B761">
        <v>5000.8</v>
      </c>
      <c r="C761" t="s">
        <v>5</v>
      </c>
      <c r="D761" s="1">
        <v>43838.606458333335</v>
      </c>
      <c r="E761">
        <v>56.7</v>
      </c>
      <c r="F761" t="s">
        <v>5</v>
      </c>
    </row>
    <row r="762" spans="1:6" x14ac:dyDescent="0.25">
      <c r="A762" s="1">
        <v>43838.616875</v>
      </c>
      <c r="B762">
        <v>5000.8</v>
      </c>
      <c r="C762" t="s">
        <v>5</v>
      </c>
      <c r="D762" s="1">
        <v>43838.616875</v>
      </c>
      <c r="E762">
        <v>56.7</v>
      </c>
      <c r="F762" t="s">
        <v>5</v>
      </c>
    </row>
    <row r="763" spans="1:6" x14ac:dyDescent="0.25">
      <c r="A763" s="1">
        <v>43838.627291666664</v>
      </c>
      <c r="B763">
        <v>5000.8</v>
      </c>
      <c r="C763" t="s">
        <v>5</v>
      </c>
      <c r="D763" s="1">
        <v>43838.627291666664</v>
      </c>
      <c r="E763">
        <v>56.7</v>
      </c>
      <c r="F763" t="s">
        <v>5</v>
      </c>
    </row>
    <row r="764" spans="1:6" x14ac:dyDescent="0.25">
      <c r="A764" s="1">
        <v>43838.637708333335</v>
      </c>
      <c r="B764">
        <v>5000.8</v>
      </c>
      <c r="C764" t="s">
        <v>5</v>
      </c>
      <c r="D764" s="1">
        <v>43838.637708333335</v>
      </c>
      <c r="E764">
        <v>56.7</v>
      </c>
      <c r="F764" t="s">
        <v>5</v>
      </c>
    </row>
    <row r="765" spans="1:6" x14ac:dyDescent="0.25">
      <c r="A765" s="1">
        <v>43838.648125</v>
      </c>
      <c r="B765">
        <v>5000.8999999999996</v>
      </c>
      <c r="C765" t="s">
        <v>5</v>
      </c>
      <c r="D765" s="1">
        <v>43838.648125</v>
      </c>
      <c r="E765">
        <v>56.71</v>
      </c>
      <c r="F765" t="s">
        <v>5</v>
      </c>
    </row>
    <row r="766" spans="1:6" x14ac:dyDescent="0.25">
      <c r="A766" s="1">
        <v>43838.658541666664</v>
      </c>
      <c r="B766">
        <v>5000.8999999999996</v>
      </c>
      <c r="C766" t="s">
        <v>5</v>
      </c>
      <c r="D766" s="1">
        <v>43838.658541666664</v>
      </c>
      <c r="E766">
        <v>56.71</v>
      </c>
      <c r="F766" t="s">
        <v>5</v>
      </c>
    </row>
    <row r="767" spans="1:6" x14ac:dyDescent="0.25">
      <c r="A767" s="1">
        <v>43838.668958333335</v>
      </c>
      <c r="B767">
        <v>5000.8999999999996</v>
      </c>
      <c r="C767" t="s">
        <v>5</v>
      </c>
      <c r="D767" s="1">
        <v>43838.668958333335</v>
      </c>
      <c r="E767">
        <v>56.71</v>
      </c>
      <c r="F767" t="s">
        <v>5</v>
      </c>
    </row>
    <row r="768" spans="1:6" x14ac:dyDescent="0.25">
      <c r="A768" s="1">
        <v>43838.679375</v>
      </c>
      <c r="B768">
        <v>5000.8999999999996</v>
      </c>
      <c r="C768" t="s">
        <v>5</v>
      </c>
      <c r="D768" s="1">
        <v>43838.679375</v>
      </c>
      <c r="E768">
        <v>56.71</v>
      </c>
      <c r="F768" t="s">
        <v>5</v>
      </c>
    </row>
    <row r="769" spans="1:6" x14ac:dyDescent="0.25">
      <c r="A769" s="1">
        <v>43838.689791666664</v>
      </c>
      <c r="B769">
        <v>5000.8999999999996</v>
      </c>
      <c r="C769" t="s">
        <v>5</v>
      </c>
      <c r="D769" s="1">
        <v>43838.689791666664</v>
      </c>
      <c r="E769">
        <v>56.71</v>
      </c>
      <c r="F769" t="s">
        <v>5</v>
      </c>
    </row>
    <row r="770" spans="1:6" x14ac:dyDescent="0.25">
      <c r="A770" s="1">
        <v>43838.700208333335</v>
      </c>
      <c r="B770">
        <v>5000.8999999999996</v>
      </c>
      <c r="C770" t="s">
        <v>5</v>
      </c>
      <c r="D770" s="1">
        <v>43838.700208333335</v>
      </c>
      <c r="E770">
        <v>56.71</v>
      </c>
      <c r="F770" t="s">
        <v>5</v>
      </c>
    </row>
    <row r="771" spans="1:6" x14ac:dyDescent="0.25">
      <c r="A771" s="1">
        <v>43838.710625</v>
      </c>
      <c r="B771">
        <v>5000.8999999999996</v>
      </c>
      <c r="C771" t="s">
        <v>5</v>
      </c>
      <c r="D771" s="1">
        <v>43838.710625</v>
      </c>
      <c r="E771">
        <v>56.71</v>
      </c>
      <c r="F771" t="s">
        <v>5</v>
      </c>
    </row>
    <row r="772" spans="1:6" x14ac:dyDescent="0.25">
      <c r="A772" s="1">
        <v>43838.721041666664</v>
      </c>
      <c r="B772">
        <v>5000.8999999999996</v>
      </c>
      <c r="C772" t="s">
        <v>5</v>
      </c>
      <c r="D772" s="1">
        <v>43838.721041666664</v>
      </c>
      <c r="E772">
        <v>56.71</v>
      </c>
      <c r="F772" t="s">
        <v>5</v>
      </c>
    </row>
    <row r="773" spans="1:6" x14ac:dyDescent="0.25">
      <c r="A773" s="1">
        <v>43838.731458333335</v>
      </c>
      <c r="B773">
        <v>5000.8999999999996</v>
      </c>
      <c r="C773" t="s">
        <v>5</v>
      </c>
      <c r="D773" s="1">
        <v>43838.731458333335</v>
      </c>
      <c r="E773">
        <v>56.71</v>
      </c>
      <c r="F773" t="s">
        <v>5</v>
      </c>
    </row>
    <row r="774" spans="1:6" x14ac:dyDescent="0.25">
      <c r="A774" s="1">
        <v>43838.741875</v>
      </c>
      <c r="B774">
        <v>5000.8999999999996</v>
      </c>
      <c r="C774" t="s">
        <v>5</v>
      </c>
      <c r="D774" s="1">
        <v>43838.741875</v>
      </c>
      <c r="E774">
        <v>56.71</v>
      </c>
      <c r="F774" t="s">
        <v>5</v>
      </c>
    </row>
    <row r="775" spans="1:6" x14ac:dyDescent="0.25">
      <c r="A775" s="1">
        <v>43838.752291666664</v>
      </c>
      <c r="B775">
        <v>5001</v>
      </c>
      <c r="C775" t="s">
        <v>5</v>
      </c>
      <c r="D775" s="1">
        <v>43838.752291666664</v>
      </c>
      <c r="E775">
        <v>56.71</v>
      </c>
      <c r="F775" t="s">
        <v>5</v>
      </c>
    </row>
    <row r="776" spans="1:6" x14ac:dyDescent="0.25">
      <c r="A776" s="1">
        <v>43838.762708333335</v>
      </c>
      <c r="B776">
        <v>5001</v>
      </c>
      <c r="C776" t="s">
        <v>5</v>
      </c>
      <c r="D776" s="1">
        <v>43838.762708333335</v>
      </c>
      <c r="E776">
        <v>56.71</v>
      </c>
      <c r="F776" t="s">
        <v>5</v>
      </c>
    </row>
    <row r="777" spans="1:6" x14ac:dyDescent="0.25">
      <c r="A777" s="1">
        <v>43838.773125</v>
      </c>
      <c r="B777">
        <v>5001</v>
      </c>
      <c r="C777" t="s">
        <v>5</v>
      </c>
      <c r="D777" s="1">
        <v>43838.773125</v>
      </c>
      <c r="E777">
        <v>56.71</v>
      </c>
      <c r="F777" t="s">
        <v>5</v>
      </c>
    </row>
    <row r="778" spans="1:6" x14ac:dyDescent="0.25">
      <c r="A778" s="1">
        <v>43838.783541666664</v>
      </c>
      <c r="B778">
        <v>5001</v>
      </c>
      <c r="C778" t="s">
        <v>5</v>
      </c>
      <c r="D778" s="1">
        <v>43838.783541666664</v>
      </c>
      <c r="E778">
        <v>56.71</v>
      </c>
      <c r="F778" t="s">
        <v>5</v>
      </c>
    </row>
    <row r="779" spans="1:6" x14ac:dyDescent="0.25">
      <c r="A779" s="1">
        <v>43838.793958333335</v>
      </c>
      <c r="B779">
        <v>5001</v>
      </c>
      <c r="C779" t="s">
        <v>5</v>
      </c>
      <c r="D779" s="1">
        <v>43838.793958333335</v>
      </c>
      <c r="E779">
        <v>56.71</v>
      </c>
      <c r="F779" t="s">
        <v>5</v>
      </c>
    </row>
    <row r="780" spans="1:6" x14ac:dyDescent="0.25">
      <c r="A780" s="1">
        <v>43838.804375</v>
      </c>
      <c r="B780">
        <v>5001</v>
      </c>
      <c r="C780" t="s">
        <v>5</v>
      </c>
      <c r="D780" s="1">
        <v>43838.804375</v>
      </c>
      <c r="E780">
        <v>56.71</v>
      </c>
      <c r="F780" t="s">
        <v>5</v>
      </c>
    </row>
    <row r="781" spans="1:6" x14ac:dyDescent="0.25">
      <c r="A781" s="1">
        <v>43838.814791666664</v>
      </c>
      <c r="B781">
        <v>5001</v>
      </c>
      <c r="C781" t="s">
        <v>5</v>
      </c>
      <c r="D781" s="1">
        <v>43838.814791666664</v>
      </c>
      <c r="E781">
        <v>56.71</v>
      </c>
      <c r="F781" t="s">
        <v>5</v>
      </c>
    </row>
    <row r="782" spans="1:6" x14ac:dyDescent="0.25">
      <c r="A782" s="1">
        <v>43838.825208333335</v>
      </c>
      <c r="B782">
        <v>5001</v>
      </c>
      <c r="C782" t="s">
        <v>5</v>
      </c>
      <c r="D782" s="1">
        <v>43838.825208333335</v>
      </c>
      <c r="E782">
        <v>56.71</v>
      </c>
      <c r="F782" t="s">
        <v>5</v>
      </c>
    </row>
    <row r="783" spans="1:6" x14ac:dyDescent="0.25">
      <c r="A783" s="1">
        <v>43838.835625</v>
      </c>
      <c r="B783">
        <v>5001</v>
      </c>
      <c r="C783" t="s">
        <v>5</v>
      </c>
      <c r="D783" s="1">
        <v>43838.835625</v>
      </c>
      <c r="E783">
        <v>56.71</v>
      </c>
      <c r="F783" t="s">
        <v>5</v>
      </c>
    </row>
    <row r="784" spans="1:6" x14ac:dyDescent="0.25">
      <c r="A784" s="1">
        <v>43838.846041666664</v>
      </c>
      <c r="B784">
        <v>5001</v>
      </c>
      <c r="C784" t="s">
        <v>5</v>
      </c>
      <c r="D784" s="1">
        <v>43838.846041666664</v>
      </c>
      <c r="E784">
        <v>56.71</v>
      </c>
      <c r="F784" t="s">
        <v>5</v>
      </c>
    </row>
    <row r="785" spans="1:6" x14ac:dyDescent="0.25">
      <c r="A785" s="1">
        <v>43838.856458333335</v>
      </c>
      <c r="B785">
        <v>5001</v>
      </c>
      <c r="C785" t="s">
        <v>5</v>
      </c>
      <c r="D785" s="1">
        <v>43838.856458333335</v>
      </c>
      <c r="E785">
        <v>56.71</v>
      </c>
      <c r="F785" t="s">
        <v>5</v>
      </c>
    </row>
    <row r="786" spans="1:6" x14ac:dyDescent="0.25">
      <c r="A786" s="1">
        <v>43838.866875</v>
      </c>
      <c r="B786">
        <v>5001</v>
      </c>
      <c r="C786" t="s">
        <v>5</v>
      </c>
      <c r="D786" s="1">
        <v>43838.866875</v>
      </c>
      <c r="E786">
        <v>56.71</v>
      </c>
      <c r="F786" t="s">
        <v>5</v>
      </c>
    </row>
    <row r="787" spans="1:6" x14ac:dyDescent="0.25">
      <c r="A787" s="1">
        <v>43838.877291666664</v>
      </c>
      <c r="B787">
        <v>5001</v>
      </c>
      <c r="C787" t="s">
        <v>5</v>
      </c>
      <c r="D787" s="1">
        <v>43838.877291666664</v>
      </c>
      <c r="E787">
        <v>56.71</v>
      </c>
      <c r="F787" t="s">
        <v>5</v>
      </c>
    </row>
    <row r="788" spans="1:6" x14ac:dyDescent="0.25">
      <c r="A788" s="1">
        <v>43838.877476851849</v>
      </c>
      <c r="B788">
        <v>5001</v>
      </c>
      <c r="C788" t="s">
        <v>4</v>
      </c>
      <c r="D788" s="1">
        <v>43838.877476851849</v>
      </c>
      <c r="E788">
        <v>56.71</v>
      </c>
      <c r="F788" t="s">
        <v>4</v>
      </c>
    </row>
    <row r="789" spans="1:6" x14ac:dyDescent="0.25">
      <c r="A789" s="1">
        <v>43838.887743055559</v>
      </c>
      <c r="B789">
        <v>5001</v>
      </c>
      <c r="C789" t="s">
        <v>5</v>
      </c>
      <c r="D789" s="1">
        <v>43838.887731481482</v>
      </c>
      <c r="E789">
        <v>56.71</v>
      </c>
      <c r="F789" t="s">
        <v>5</v>
      </c>
    </row>
    <row r="790" spans="1:6" x14ac:dyDescent="0.25">
      <c r="A790" s="1">
        <v>43838.898148148146</v>
      </c>
      <c r="B790">
        <v>5001</v>
      </c>
      <c r="C790" t="s">
        <v>5</v>
      </c>
      <c r="D790" s="1">
        <v>43838.898148148146</v>
      </c>
      <c r="E790">
        <v>56.71</v>
      </c>
      <c r="F790" t="s">
        <v>5</v>
      </c>
    </row>
    <row r="791" spans="1:6" x14ac:dyDescent="0.25">
      <c r="A791" s="1">
        <v>43838.908576388887</v>
      </c>
      <c r="B791">
        <v>5001</v>
      </c>
      <c r="C791" t="s">
        <v>5</v>
      </c>
      <c r="D791" s="1">
        <v>43838.908576388887</v>
      </c>
      <c r="E791">
        <v>56.71</v>
      </c>
      <c r="F791" t="s">
        <v>5</v>
      </c>
    </row>
    <row r="792" spans="1:6" x14ac:dyDescent="0.25">
      <c r="A792" s="1">
        <v>43838.918981481482</v>
      </c>
      <c r="B792">
        <v>5001</v>
      </c>
      <c r="C792" t="s">
        <v>5</v>
      </c>
      <c r="D792" s="1">
        <v>43838.918981481482</v>
      </c>
      <c r="E792">
        <v>56.71</v>
      </c>
      <c r="F792" t="s">
        <v>5</v>
      </c>
    </row>
    <row r="793" spans="1:6" x14ac:dyDescent="0.25">
      <c r="A793" s="1">
        <v>43838.929409722223</v>
      </c>
      <c r="B793">
        <v>5001</v>
      </c>
      <c r="C793" t="s">
        <v>5</v>
      </c>
      <c r="D793" s="1">
        <v>43838.929409722223</v>
      </c>
      <c r="E793">
        <v>56.71</v>
      </c>
      <c r="F793" t="s">
        <v>5</v>
      </c>
    </row>
    <row r="794" spans="1:6" x14ac:dyDescent="0.25">
      <c r="A794" s="1">
        <v>43838.939826388887</v>
      </c>
      <c r="B794">
        <v>5001</v>
      </c>
      <c r="C794" t="s">
        <v>5</v>
      </c>
      <c r="D794" s="1">
        <v>43838.939826388887</v>
      </c>
      <c r="E794">
        <v>56.71</v>
      </c>
      <c r="F794" t="s">
        <v>5</v>
      </c>
    </row>
    <row r="795" spans="1:6" x14ac:dyDescent="0.25">
      <c r="A795" s="1">
        <v>43838.950243055559</v>
      </c>
      <c r="B795">
        <v>5001</v>
      </c>
      <c r="C795" t="s">
        <v>5</v>
      </c>
      <c r="D795" s="1">
        <v>43838.950231481482</v>
      </c>
      <c r="E795">
        <v>56.71</v>
      </c>
      <c r="F795" t="s">
        <v>5</v>
      </c>
    </row>
    <row r="796" spans="1:6" x14ac:dyDescent="0.25">
      <c r="A796" s="1">
        <v>43838.960659722223</v>
      </c>
      <c r="B796">
        <v>5001</v>
      </c>
      <c r="C796" t="s">
        <v>5</v>
      </c>
      <c r="D796" s="1">
        <v>43838.960659722223</v>
      </c>
      <c r="E796">
        <v>56.71</v>
      </c>
      <c r="F796" t="s">
        <v>5</v>
      </c>
    </row>
    <row r="797" spans="1:6" x14ac:dyDescent="0.25">
      <c r="A797" s="1">
        <v>43838.971076388887</v>
      </c>
      <c r="B797">
        <v>5001</v>
      </c>
      <c r="C797" t="s">
        <v>5</v>
      </c>
      <c r="D797" s="1">
        <v>43838.971076388887</v>
      </c>
      <c r="E797">
        <v>56.71</v>
      </c>
      <c r="F797" t="s">
        <v>5</v>
      </c>
    </row>
    <row r="798" spans="1:6" x14ac:dyDescent="0.25">
      <c r="A798" s="1">
        <v>43838.981493055559</v>
      </c>
      <c r="B798">
        <v>5001</v>
      </c>
      <c r="C798" t="s">
        <v>5</v>
      </c>
      <c r="D798" s="1">
        <v>43838.981493055559</v>
      </c>
      <c r="E798">
        <v>56.71</v>
      </c>
      <c r="F798" t="s">
        <v>5</v>
      </c>
    </row>
    <row r="799" spans="1:6" x14ac:dyDescent="0.25">
      <c r="A799" s="1">
        <v>43838.991898148146</v>
      </c>
      <c r="B799">
        <v>5001</v>
      </c>
      <c r="C799" t="s">
        <v>5</v>
      </c>
      <c r="D799" s="1">
        <v>43838.991898148146</v>
      </c>
      <c r="E799">
        <v>56.71</v>
      </c>
      <c r="F799" t="s">
        <v>5</v>
      </c>
    </row>
    <row r="800" spans="1:6" x14ac:dyDescent="0.25">
      <c r="A800" s="1">
        <v>43839.002326388887</v>
      </c>
      <c r="B800">
        <v>5001</v>
      </c>
      <c r="C800" t="s">
        <v>5</v>
      </c>
      <c r="D800" s="1">
        <v>43839.002326388887</v>
      </c>
      <c r="E800">
        <v>56.71</v>
      </c>
      <c r="F800" t="s">
        <v>5</v>
      </c>
    </row>
    <row r="801" spans="1:6" x14ac:dyDescent="0.25">
      <c r="A801" s="1">
        <v>43839.012743055559</v>
      </c>
      <c r="B801">
        <v>5001</v>
      </c>
      <c r="C801" t="s">
        <v>5</v>
      </c>
      <c r="D801" s="1">
        <v>43839.012743055559</v>
      </c>
      <c r="E801">
        <v>56.71</v>
      </c>
      <c r="F801" t="s">
        <v>5</v>
      </c>
    </row>
    <row r="802" spans="1:6" x14ac:dyDescent="0.25">
      <c r="A802" s="1">
        <v>43839.023159722223</v>
      </c>
      <c r="B802">
        <v>5001.1000000000004</v>
      </c>
      <c r="C802" t="s">
        <v>5</v>
      </c>
      <c r="D802" s="1">
        <v>43839.023159722223</v>
      </c>
      <c r="E802">
        <v>56.71</v>
      </c>
      <c r="F802" t="s">
        <v>5</v>
      </c>
    </row>
    <row r="803" spans="1:6" x14ac:dyDescent="0.25">
      <c r="A803" s="1">
        <v>43839.033576388887</v>
      </c>
      <c r="B803">
        <v>5001.1000000000004</v>
      </c>
      <c r="C803" t="s">
        <v>5</v>
      </c>
      <c r="D803" s="1">
        <v>43839.033564814818</v>
      </c>
      <c r="E803">
        <v>56.71</v>
      </c>
      <c r="F803" t="s">
        <v>5</v>
      </c>
    </row>
    <row r="804" spans="1:6" x14ac:dyDescent="0.25">
      <c r="A804" s="1">
        <v>43839.043993055559</v>
      </c>
      <c r="B804">
        <v>5001.1000000000004</v>
      </c>
      <c r="C804" t="s">
        <v>5</v>
      </c>
      <c r="D804" s="1">
        <v>43839.043993055559</v>
      </c>
      <c r="E804">
        <v>56.71</v>
      </c>
      <c r="F804" t="s">
        <v>5</v>
      </c>
    </row>
    <row r="805" spans="1:6" x14ac:dyDescent="0.25">
      <c r="A805" s="1">
        <v>43839.054409722223</v>
      </c>
      <c r="B805">
        <v>5001.1000000000004</v>
      </c>
      <c r="C805" t="s">
        <v>5</v>
      </c>
      <c r="D805" s="1">
        <v>43839.054409722223</v>
      </c>
      <c r="E805">
        <v>56.71</v>
      </c>
      <c r="F805" t="s">
        <v>5</v>
      </c>
    </row>
    <row r="806" spans="1:6" x14ac:dyDescent="0.25">
      <c r="A806" s="1">
        <v>43839.064814814818</v>
      </c>
      <c r="B806">
        <v>5001.1000000000004</v>
      </c>
      <c r="C806" t="s">
        <v>5</v>
      </c>
      <c r="D806" s="1">
        <v>43839.064826388887</v>
      </c>
      <c r="E806">
        <v>56.71</v>
      </c>
      <c r="F806" t="s">
        <v>5</v>
      </c>
    </row>
    <row r="807" spans="1:6" x14ac:dyDescent="0.25">
      <c r="A807" s="1">
        <v>43839.075231481482</v>
      </c>
      <c r="B807">
        <v>5001.1000000000004</v>
      </c>
      <c r="C807" t="s">
        <v>5</v>
      </c>
      <c r="D807" s="1">
        <v>43839.075231481482</v>
      </c>
      <c r="E807">
        <v>56.71</v>
      </c>
      <c r="F807" t="s">
        <v>5</v>
      </c>
    </row>
    <row r="808" spans="1:6" x14ac:dyDescent="0.25">
      <c r="A808" s="1">
        <v>43839.085659722223</v>
      </c>
      <c r="B808">
        <v>5001.1000000000004</v>
      </c>
      <c r="C808" t="s">
        <v>5</v>
      </c>
      <c r="D808" s="1">
        <v>43839.085659722223</v>
      </c>
      <c r="E808">
        <v>56.71</v>
      </c>
      <c r="F808" t="s">
        <v>5</v>
      </c>
    </row>
    <row r="809" spans="1:6" x14ac:dyDescent="0.25">
      <c r="A809" s="1">
        <v>43839.086608796293</v>
      </c>
      <c r="B809">
        <v>5001.1000000000004</v>
      </c>
      <c r="C809" t="s">
        <v>4</v>
      </c>
      <c r="D809" s="1">
        <v>43839.086608796293</v>
      </c>
      <c r="E809">
        <v>56.71</v>
      </c>
      <c r="F809" t="s">
        <v>4</v>
      </c>
    </row>
    <row r="810" spans="1:6" x14ac:dyDescent="0.25">
      <c r="A810" s="1">
        <v>43839.096030092594</v>
      </c>
      <c r="B810">
        <v>5001.1000000000004</v>
      </c>
      <c r="C810" t="s">
        <v>5</v>
      </c>
      <c r="D810" s="1">
        <v>43839.096030092594</v>
      </c>
      <c r="E810">
        <v>56.71</v>
      </c>
      <c r="F810" t="s">
        <v>5</v>
      </c>
    </row>
    <row r="811" spans="1:6" x14ac:dyDescent="0.25">
      <c r="A811" s="1">
        <v>43839.106446759259</v>
      </c>
      <c r="B811">
        <v>5001.1000000000004</v>
      </c>
      <c r="C811" t="s">
        <v>5</v>
      </c>
      <c r="D811" s="1">
        <v>43839.106446759259</v>
      </c>
      <c r="E811">
        <v>56.71</v>
      </c>
      <c r="F811" t="s">
        <v>5</v>
      </c>
    </row>
    <row r="812" spans="1:6" x14ac:dyDescent="0.25">
      <c r="A812" s="1">
        <v>43839.116863425923</v>
      </c>
      <c r="B812">
        <v>5001.1000000000004</v>
      </c>
      <c r="C812" t="s">
        <v>5</v>
      </c>
      <c r="D812" s="1">
        <v>43839.116863425923</v>
      </c>
      <c r="E812">
        <v>56.71</v>
      </c>
      <c r="F812" t="s">
        <v>5</v>
      </c>
    </row>
    <row r="813" spans="1:6" x14ac:dyDescent="0.25">
      <c r="A813" s="1">
        <v>43839.127280092594</v>
      </c>
      <c r="B813">
        <v>5001.1000000000004</v>
      </c>
      <c r="C813" t="s">
        <v>5</v>
      </c>
      <c r="D813" s="1">
        <v>43839.127280092594</v>
      </c>
      <c r="E813">
        <v>56.71</v>
      </c>
      <c r="F813" t="s">
        <v>5</v>
      </c>
    </row>
    <row r="814" spans="1:6" x14ac:dyDescent="0.25">
      <c r="A814" s="1">
        <v>43839.137696759259</v>
      </c>
      <c r="B814">
        <v>5001.1000000000004</v>
      </c>
      <c r="C814" t="s">
        <v>5</v>
      </c>
      <c r="D814" s="1">
        <v>43839.137696759259</v>
      </c>
      <c r="E814">
        <v>56.71</v>
      </c>
      <c r="F814" t="s">
        <v>5</v>
      </c>
    </row>
    <row r="815" spans="1:6" x14ac:dyDescent="0.25">
      <c r="A815" s="1">
        <v>43839.148113425923</v>
      </c>
      <c r="B815">
        <v>5001.1000000000004</v>
      </c>
      <c r="C815" t="s">
        <v>5</v>
      </c>
      <c r="D815" s="1">
        <v>43839.148113425923</v>
      </c>
      <c r="E815">
        <v>56.71</v>
      </c>
      <c r="F815" t="s">
        <v>5</v>
      </c>
    </row>
    <row r="816" spans="1:6" x14ac:dyDescent="0.25">
      <c r="A816" s="1">
        <v>43839.158530092594</v>
      </c>
      <c r="B816">
        <v>5001.1000000000004</v>
      </c>
      <c r="C816" t="s">
        <v>5</v>
      </c>
      <c r="D816" s="1">
        <v>43839.158530092594</v>
      </c>
      <c r="E816">
        <v>56.71</v>
      </c>
      <c r="F816" t="s">
        <v>5</v>
      </c>
    </row>
    <row r="817" spans="1:6" x14ac:dyDescent="0.25">
      <c r="A817" s="1">
        <v>43839.168946759259</v>
      </c>
      <c r="B817">
        <v>5001.1000000000004</v>
      </c>
      <c r="C817" t="s">
        <v>5</v>
      </c>
      <c r="D817" s="1">
        <v>43839.168946759259</v>
      </c>
      <c r="E817">
        <v>56.71</v>
      </c>
      <c r="F817" t="s">
        <v>5</v>
      </c>
    </row>
    <row r="818" spans="1:6" x14ac:dyDescent="0.25">
      <c r="A818" s="1">
        <v>43839.179363425923</v>
      </c>
      <c r="B818">
        <v>5001.1000000000004</v>
      </c>
      <c r="C818" t="s">
        <v>5</v>
      </c>
      <c r="D818" s="1">
        <v>43839.179363425923</v>
      </c>
      <c r="E818">
        <v>56.71</v>
      </c>
      <c r="F818" t="s">
        <v>5</v>
      </c>
    </row>
    <row r="819" spans="1:6" x14ac:dyDescent="0.25">
      <c r="A819" s="1">
        <v>43839.189780092594</v>
      </c>
      <c r="B819">
        <v>5001.1000000000004</v>
      </c>
      <c r="C819" t="s">
        <v>5</v>
      </c>
      <c r="D819" s="1">
        <v>43839.189780092594</v>
      </c>
      <c r="E819">
        <v>56.71</v>
      </c>
      <c r="F819" t="s">
        <v>5</v>
      </c>
    </row>
    <row r="820" spans="1:6" x14ac:dyDescent="0.25">
      <c r="A820" s="1">
        <v>43839.200196759259</v>
      </c>
      <c r="B820">
        <v>5001.1000000000004</v>
      </c>
      <c r="C820" t="s">
        <v>5</v>
      </c>
      <c r="D820" s="1">
        <v>43839.200196759259</v>
      </c>
      <c r="E820">
        <v>56.71</v>
      </c>
      <c r="F820" t="s">
        <v>5</v>
      </c>
    </row>
    <row r="821" spans="1:6" x14ac:dyDescent="0.25">
      <c r="A821" s="1">
        <v>43839.210613425923</v>
      </c>
      <c r="B821">
        <v>5001.1000000000004</v>
      </c>
      <c r="C821" t="s">
        <v>5</v>
      </c>
      <c r="D821" s="1">
        <v>43839.210613425923</v>
      </c>
      <c r="E821">
        <v>56.71</v>
      </c>
      <c r="F821" t="s">
        <v>5</v>
      </c>
    </row>
    <row r="822" spans="1:6" x14ac:dyDescent="0.25">
      <c r="A822" s="1">
        <v>43839.221030092594</v>
      </c>
      <c r="B822">
        <v>5001.1000000000004</v>
      </c>
      <c r="C822" t="s">
        <v>5</v>
      </c>
      <c r="D822" s="1">
        <v>43839.221030092594</v>
      </c>
      <c r="E822">
        <v>56.71</v>
      </c>
      <c r="F822" t="s">
        <v>5</v>
      </c>
    </row>
    <row r="823" spans="1:6" x14ac:dyDescent="0.25">
      <c r="A823" s="1">
        <v>43839.231446759259</v>
      </c>
      <c r="B823">
        <v>5001.1000000000004</v>
      </c>
      <c r="C823" t="s">
        <v>5</v>
      </c>
      <c r="D823" s="1">
        <v>43839.231446759259</v>
      </c>
      <c r="E823">
        <v>56.71</v>
      </c>
      <c r="F823" t="s">
        <v>5</v>
      </c>
    </row>
    <row r="824" spans="1:6" x14ac:dyDescent="0.25">
      <c r="A824" s="1">
        <v>43839.241863425923</v>
      </c>
      <c r="B824">
        <v>5001.1000000000004</v>
      </c>
      <c r="C824" t="s">
        <v>5</v>
      </c>
      <c r="D824" s="1">
        <v>43839.241863425923</v>
      </c>
      <c r="E824">
        <v>56.71</v>
      </c>
      <c r="F824" t="s">
        <v>5</v>
      </c>
    </row>
    <row r="825" spans="1:6" x14ac:dyDescent="0.25">
      <c r="A825" s="1">
        <v>43839.252280092594</v>
      </c>
      <c r="B825">
        <v>5001.1000000000004</v>
      </c>
      <c r="C825" t="s">
        <v>5</v>
      </c>
      <c r="D825" s="1">
        <v>43839.252280092594</v>
      </c>
      <c r="E825">
        <v>56.71</v>
      </c>
      <c r="F825" t="s">
        <v>5</v>
      </c>
    </row>
    <row r="826" spans="1:6" x14ac:dyDescent="0.25">
      <c r="A826" s="1">
        <v>43839.262696759259</v>
      </c>
      <c r="B826">
        <v>5001.1000000000004</v>
      </c>
      <c r="C826" t="s">
        <v>5</v>
      </c>
      <c r="D826" s="1">
        <v>43839.262696759259</v>
      </c>
      <c r="E826">
        <v>56.71</v>
      </c>
      <c r="F826" t="s">
        <v>5</v>
      </c>
    </row>
    <row r="827" spans="1:6" x14ac:dyDescent="0.25">
      <c r="A827" s="1">
        <v>43839.273113425923</v>
      </c>
      <c r="B827">
        <v>5001.1000000000004</v>
      </c>
      <c r="C827" t="s">
        <v>5</v>
      </c>
      <c r="D827" s="1">
        <v>43839.273113425923</v>
      </c>
      <c r="E827">
        <v>56.71</v>
      </c>
      <c r="F827" t="s">
        <v>5</v>
      </c>
    </row>
    <row r="828" spans="1:6" x14ac:dyDescent="0.25">
      <c r="A828" s="1">
        <v>43839.283530092594</v>
      </c>
      <c r="B828">
        <v>5001.2</v>
      </c>
      <c r="C828" t="s">
        <v>5</v>
      </c>
      <c r="D828" s="1">
        <v>43839.283530092594</v>
      </c>
      <c r="E828">
        <v>56.71</v>
      </c>
      <c r="F828" t="s">
        <v>5</v>
      </c>
    </row>
    <row r="829" spans="1:6" x14ac:dyDescent="0.25">
      <c r="A829" s="1">
        <v>43839.293946759259</v>
      </c>
      <c r="B829">
        <v>5001.2</v>
      </c>
      <c r="C829" t="s">
        <v>5</v>
      </c>
      <c r="D829" s="1">
        <v>43839.293946759259</v>
      </c>
      <c r="E829">
        <v>56.71</v>
      </c>
      <c r="F829" t="s">
        <v>5</v>
      </c>
    </row>
    <row r="830" spans="1:6" x14ac:dyDescent="0.25">
      <c r="A830" s="1">
        <v>43839.304363425923</v>
      </c>
      <c r="B830">
        <v>5001.2</v>
      </c>
      <c r="C830" t="s">
        <v>5</v>
      </c>
      <c r="D830" s="1">
        <v>43839.304363425923</v>
      </c>
      <c r="E830">
        <v>56.71</v>
      </c>
      <c r="F830" t="s">
        <v>5</v>
      </c>
    </row>
    <row r="831" spans="1:6" x14ac:dyDescent="0.25">
      <c r="A831" s="1">
        <v>43839.314780092594</v>
      </c>
      <c r="B831">
        <v>5001.2</v>
      </c>
      <c r="C831" t="s">
        <v>5</v>
      </c>
      <c r="D831" s="1">
        <v>43839.314780092594</v>
      </c>
      <c r="E831">
        <v>56.71</v>
      </c>
      <c r="F831" t="s">
        <v>5</v>
      </c>
    </row>
    <row r="832" spans="1:6" x14ac:dyDescent="0.25">
      <c r="A832" s="1">
        <v>43839.325196759259</v>
      </c>
      <c r="B832">
        <v>5001.2</v>
      </c>
      <c r="C832" t="s">
        <v>5</v>
      </c>
      <c r="D832" s="1">
        <v>43839.325196759259</v>
      </c>
      <c r="E832">
        <v>56.71</v>
      </c>
      <c r="F832" t="s">
        <v>5</v>
      </c>
    </row>
    <row r="833" spans="1:6" x14ac:dyDescent="0.25">
      <c r="A833" s="1">
        <v>43839.335613425923</v>
      </c>
      <c r="B833">
        <v>5001.2</v>
      </c>
      <c r="C833" t="s">
        <v>5</v>
      </c>
      <c r="D833" s="1">
        <v>43839.335613425923</v>
      </c>
      <c r="E833">
        <v>56.71</v>
      </c>
      <c r="F833" t="s">
        <v>5</v>
      </c>
    </row>
    <row r="834" spans="1:6" x14ac:dyDescent="0.25">
      <c r="A834" s="1">
        <v>43839.346030092594</v>
      </c>
      <c r="B834">
        <v>5001.2</v>
      </c>
      <c r="C834" t="s">
        <v>5</v>
      </c>
      <c r="D834" s="1">
        <v>43839.346030092594</v>
      </c>
      <c r="E834">
        <v>56.71</v>
      </c>
      <c r="F834" t="s">
        <v>5</v>
      </c>
    </row>
    <row r="835" spans="1:6" x14ac:dyDescent="0.25">
      <c r="A835" s="1">
        <v>43839.356446759259</v>
      </c>
      <c r="B835">
        <v>5001.2</v>
      </c>
      <c r="C835" t="s">
        <v>5</v>
      </c>
      <c r="D835" s="1">
        <v>43839.356446759259</v>
      </c>
      <c r="E835">
        <v>56.71</v>
      </c>
      <c r="F835" t="s">
        <v>5</v>
      </c>
    </row>
    <row r="836" spans="1:6" x14ac:dyDescent="0.25">
      <c r="A836" s="1">
        <v>43839.366863425923</v>
      </c>
      <c r="B836">
        <v>5001.2</v>
      </c>
      <c r="C836" t="s">
        <v>5</v>
      </c>
      <c r="D836" s="1">
        <v>43839.366863425923</v>
      </c>
      <c r="E836">
        <v>56.71</v>
      </c>
      <c r="F836" t="s">
        <v>5</v>
      </c>
    </row>
    <row r="837" spans="1:6" x14ac:dyDescent="0.25">
      <c r="A837" s="1">
        <v>43839.377280092594</v>
      </c>
      <c r="B837">
        <v>5001.2</v>
      </c>
      <c r="C837" t="s">
        <v>5</v>
      </c>
      <c r="D837" s="1">
        <v>43839.377280092594</v>
      </c>
      <c r="E837">
        <v>56.71</v>
      </c>
      <c r="F837" t="s">
        <v>5</v>
      </c>
    </row>
    <row r="838" spans="1:6" x14ac:dyDescent="0.25">
      <c r="A838" s="1">
        <v>43839.387696759259</v>
      </c>
      <c r="B838">
        <v>5001.2</v>
      </c>
      <c r="C838" t="s">
        <v>5</v>
      </c>
      <c r="D838" s="1">
        <v>43839.387696759259</v>
      </c>
      <c r="E838">
        <v>56.71</v>
      </c>
      <c r="F838" t="s">
        <v>5</v>
      </c>
    </row>
    <row r="839" spans="1:6" x14ac:dyDescent="0.25">
      <c r="A839" s="1">
        <v>43839.398113425923</v>
      </c>
      <c r="B839">
        <v>5001.2</v>
      </c>
      <c r="C839" t="s">
        <v>5</v>
      </c>
      <c r="D839" s="1">
        <v>43839.398113425923</v>
      </c>
      <c r="E839">
        <v>56.71</v>
      </c>
      <c r="F839" t="s">
        <v>5</v>
      </c>
    </row>
    <row r="840" spans="1:6" x14ac:dyDescent="0.25">
      <c r="A840" s="1">
        <v>43839.401076388887</v>
      </c>
      <c r="B840">
        <v>5001.2</v>
      </c>
      <c r="C840" t="s">
        <v>4</v>
      </c>
      <c r="D840" s="1">
        <v>43839.401076388887</v>
      </c>
      <c r="E840">
        <v>56.71</v>
      </c>
      <c r="F840" t="s">
        <v>4</v>
      </c>
    </row>
    <row r="841" spans="1:6" x14ac:dyDescent="0.25">
      <c r="A841" s="1">
        <v>43839.408553240741</v>
      </c>
      <c r="B841">
        <v>5001.2</v>
      </c>
      <c r="C841" t="s">
        <v>5</v>
      </c>
      <c r="D841" s="1">
        <v>43839.408564814818</v>
      </c>
      <c r="E841">
        <v>56.71</v>
      </c>
      <c r="F841" t="s">
        <v>5</v>
      </c>
    </row>
    <row r="842" spans="1:6" x14ac:dyDescent="0.25">
      <c r="A842" s="1">
        <v>43839.418981481482</v>
      </c>
      <c r="B842">
        <v>5001.2</v>
      </c>
      <c r="C842" t="s">
        <v>5</v>
      </c>
      <c r="D842" s="1">
        <v>43839.418981481482</v>
      </c>
      <c r="E842">
        <v>56.71</v>
      </c>
      <c r="F842" t="s">
        <v>5</v>
      </c>
    </row>
    <row r="843" spans="1:6" x14ac:dyDescent="0.25">
      <c r="A843" s="1">
        <v>43839.429398148146</v>
      </c>
      <c r="B843">
        <v>5001.2</v>
      </c>
      <c r="C843" t="s">
        <v>5</v>
      </c>
      <c r="D843" s="1">
        <v>43839.429398148146</v>
      </c>
      <c r="E843">
        <v>56.71</v>
      </c>
      <c r="F843" t="s">
        <v>5</v>
      </c>
    </row>
    <row r="844" spans="1:6" x14ac:dyDescent="0.25">
      <c r="A844" s="1">
        <v>43839.439803240741</v>
      </c>
      <c r="B844">
        <v>5001.2</v>
      </c>
      <c r="C844" t="s">
        <v>5</v>
      </c>
      <c r="D844" s="1">
        <v>43839.439814814818</v>
      </c>
      <c r="E844">
        <v>56.71</v>
      </c>
      <c r="F844" t="s">
        <v>5</v>
      </c>
    </row>
    <row r="845" spans="1:6" x14ac:dyDescent="0.25">
      <c r="A845" s="1">
        <v>43839.450231481482</v>
      </c>
      <c r="B845">
        <v>5001.2</v>
      </c>
      <c r="C845" t="s">
        <v>5</v>
      </c>
      <c r="D845" s="1">
        <v>43839.450231481482</v>
      </c>
      <c r="E845">
        <v>56.71</v>
      </c>
      <c r="F845" t="s">
        <v>5</v>
      </c>
    </row>
    <row r="846" spans="1:6" x14ac:dyDescent="0.25">
      <c r="A846" s="1">
        <v>43839.460648148146</v>
      </c>
      <c r="B846">
        <v>5001.2</v>
      </c>
      <c r="C846" t="s">
        <v>5</v>
      </c>
      <c r="D846" s="1">
        <v>43839.460648148146</v>
      </c>
      <c r="E846">
        <v>56.71</v>
      </c>
      <c r="F846" t="s">
        <v>5</v>
      </c>
    </row>
    <row r="847" spans="1:6" x14ac:dyDescent="0.25">
      <c r="A847" s="1">
        <v>43839.471064814818</v>
      </c>
      <c r="B847">
        <v>5001.2</v>
      </c>
      <c r="C847" t="s">
        <v>5</v>
      </c>
      <c r="D847" s="1">
        <v>43839.471064814818</v>
      </c>
      <c r="E847">
        <v>56.71</v>
      </c>
      <c r="F847" t="s">
        <v>5</v>
      </c>
    </row>
    <row r="848" spans="1:6" x14ac:dyDescent="0.25">
      <c r="A848" s="1">
        <v>43839.481481481482</v>
      </c>
      <c r="B848">
        <v>5001.2</v>
      </c>
      <c r="C848" t="s">
        <v>5</v>
      </c>
      <c r="D848" s="1">
        <v>43839.481469907405</v>
      </c>
      <c r="E848">
        <v>56.71</v>
      </c>
      <c r="F848" t="s">
        <v>5</v>
      </c>
    </row>
    <row r="849" spans="1:6" x14ac:dyDescent="0.25">
      <c r="A849" s="1">
        <v>43839.491898148146</v>
      </c>
      <c r="B849">
        <v>5001.2</v>
      </c>
      <c r="C849" t="s">
        <v>5</v>
      </c>
      <c r="D849" s="1">
        <v>43839.491898148146</v>
      </c>
      <c r="E849">
        <v>56.71</v>
      </c>
      <c r="F849" t="s">
        <v>5</v>
      </c>
    </row>
    <row r="850" spans="1:6" x14ac:dyDescent="0.25">
      <c r="A850" s="1">
        <v>43839.502314814818</v>
      </c>
      <c r="B850">
        <v>5001.2</v>
      </c>
      <c r="C850" t="s">
        <v>5</v>
      </c>
      <c r="D850" s="1">
        <v>43839.502314814818</v>
      </c>
      <c r="E850">
        <v>56.71</v>
      </c>
      <c r="F850" t="s">
        <v>5</v>
      </c>
    </row>
    <row r="851" spans="1:6" x14ac:dyDescent="0.25">
      <c r="A851" s="1">
        <v>43839.512731481482</v>
      </c>
      <c r="B851">
        <v>5001.3</v>
      </c>
      <c r="C851" t="s">
        <v>5</v>
      </c>
      <c r="D851" s="1">
        <v>43839.512731481482</v>
      </c>
      <c r="E851">
        <v>56.71</v>
      </c>
      <c r="F851" t="s">
        <v>5</v>
      </c>
    </row>
    <row r="852" spans="1:6" x14ac:dyDescent="0.25">
      <c r="A852" s="1">
        <v>43839.523148148146</v>
      </c>
      <c r="B852">
        <v>5001.3</v>
      </c>
      <c r="C852" t="s">
        <v>5</v>
      </c>
      <c r="D852" s="1">
        <v>43839.523136574076</v>
      </c>
      <c r="E852">
        <v>56.71</v>
      </c>
      <c r="F852" t="s">
        <v>5</v>
      </c>
    </row>
    <row r="853" spans="1:6" x14ac:dyDescent="0.25">
      <c r="A853" s="1">
        <v>43839.533564814818</v>
      </c>
      <c r="B853">
        <v>5001.3</v>
      </c>
      <c r="C853" t="s">
        <v>5</v>
      </c>
      <c r="D853" s="1">
        <v>43839.533564814818</v>
      </c>
      <c r="E853">
        <v>56.71</v>
      </c>
      <c r="F853" t="s">
        <v>5</v>
      </c>
    </row>
    <row r="854" spans="1:6" x14ac:dyDescent="0.25">
      <c r="A854" s="1">
        <v>43839.543969907405</v>
      </c>
      <c r="B854">
        <v>5001.3</v>
      </c>
      <c r="C854" t="s">
        <v>5</v>
      </c>
      <c r="D854" s="1">
        <v>43839.543981481482</v>
      </c>
      <c r="E854">
        <v>56.71</v>
      </c>
      <c r="F854" t="s">
        <v>5</v>
      </c>
    </row>
    <row r="855" spans="1:6" x14ac:dyDescent="0.25">
      <c r="A855" s="1">
        <v>43839.554398148146</v>
      </c>
      <c r="B855">
        <v>5001.3</v>
      </c>
      <c r="C855" t="s">
        <v>5</v>
      </c>
      <c r="D855" s="1">
        <v>43839.554398148146</v>
      </c>
      <c r="E855">
        <v>56.71</v>
      </c>
      <c r="F855" t="s">
        <v>5</v>
      </c>
    </row>
    <row r="856" spans="1:6" x14ac:dyDescent="0.25">
      <c r="A856" s="1">
        <v>43839.564814814818</v>
      </c>
      <c r="B856">
        <v>5001.3</v>
      </c>
      <c r="C856" t="s">
        <v>5</v>
      </c>
      <c r="D856" s="1">
        <v>43839.564814814818</v>
      </c>
      <c r="E856">
        <v>56.71</v>
      </c>
      <c r="F856" t="s">
        <v>5</v>
      </c>
    </row>
    <row r="857" spans="1:6" x14ac:dyDescent="0.25">
      <c r="A857" s="1">
        <v>43839.575231481482</v>
      </c>
      <c r="B857">
        <v>5001.3</v>
      </c>
      <c r="C857" t="s">
        <v>5</v>
      </c>
      <c r="D857" s="1">
        <v>43839.575231481482</v>
      </c>
      <c r="E857">
        <v>56.71</v>
      </c>
      <c r="F857" t="s">
        <v>5</v>
      </c>
    </row>
    <row r="858" spans="1:6" x14ac:dyDescent="0.25">
      <c r="A858" s="1">
        <v>43839.585648148146</v>
      </c>
      <c r="B858">
        <v>5001.3</v>
      </c>
      <c r="C858" t="s">
        <v>5</v>
      </c>
      <c r="D858" s="1">
        <v>43839.585648148146</v>
      </c>
      <c r="E858">
        <v>56.71</v>
      </c>
      <c r="F858" t="s">
        <v>5</v>
      </c>
    </row>
    <row r="859" spans="1:6" x14ac:dyDescent="0.25">
      <c r="A859" s="1">
        <v>43839.596064814818</v>
      </c>
      <c r="B859">
        <v>5001.3</v>
      </c>
      <c r="C859" t="s">
        <v>5</v>
      </c>
      <c r="D859" s="1">
        <v>43839.596064814818</v>
      </c>
      <c r="E859">
        <v>56.71</v>
      </c>
      <c r="F859" t="s">
        <v>5</v>
      </c>
    </row>
    <row r="860" spans="1:6" x14ac:dyDescent="0.25">
      <c r="A860" s="1">
        <v>43839.606469907405</v>
      </c>
      <c r="B860">
        <v>5001.3999999999996</v>
      </c>
      <c r="C860" t="s">
        <v>5</v>
      </c>
      <c r="D860" s="1">
        <v>43839.606481481482</v>
      </c>
      <c r="E860">
        <v>56.72</v>
      </c>
      <c r="F860" t="s">
        <v>5</v>
      </c>
    </row>
    <row r="861" spans="1:6" x14ac:dyDescent="0.25">
      <c r="A861" s="1">
        <v>43839.616886574076</v>
      </c>
      <c r="B861">
        <v>5001.3999999999996</v>
      </c>
      <c r="C861" t="s">
        <v>5</v>
      </c>
      <c r="D861" s="1">
        <v>43839.616898148146</v>
      </c>
      <c r="E861">
        <v>56.72</v>
      </c>
      <c r="F861" t="s">
        <v>5</v>
      </c>
    </row>
    <row r="862" spans="1:6" x14ac:dyDescent="0.25">
      <c r="A862" s="1">
        <v>43839.627314814818</v>
      </c>
      <c r="B862">
        <v>5001.3999999999996</v>
      </c>
      <c r="C862" t="s">
        <v>5</v>
      </c>
      <c r="D862" s="1">
        <v>43839.627314814818</v>
      </c>
      <c r="E862">
        <v>56.72</v>
      </c>
      <c r="F862" t="s">
        <v>5</v>
      </c>
    </row>
    <row r="863" spans="1:6" x14ac:dyDescent="0.25">
      <c r="A863" s="1">
        <v>43839.637731481482</v>
      </c>
      <c r="B863">
        <v>5001.3999999999996</v>
      </c>
      <c r="C863" t="s">
        <v>5</v>
      </c>
      <c r="D863" s="1">
        <v>43839.637731481482</v>
      </c>
      <c r="E863">
        <v>56.72</v>
      </c>
      <c r="F863" t="s">
        <v>5</v>
      </c>
    </row>
    <row r="864" spans="1:6" x14ac:dyDescent="0.25">
      <c r="A864" s="1">
        <v>43839.648148148146</v>
      </c>
      <c r="B864">
        <v>5001.3999999999996</v>
      </c>
      <c r="C864" t="s">
        <v>5</v>
      </c>
      <c r="D864" s="1">
        <v>43839.648148148146</v>
      </c>
      <c r="E864">
        <v>56.72</v>
      </c>
      <c r="F864" t="s">
        <v>5</v>
      </c>
    </row>
    <row r="865" spans="1:6" x14ac:dyDescent="0.25">
      <c r="A865" s="1">
        <v>43839.658564814818</v>
      </c>
      <c r="B865">
        <v>5001.3999999999996</v>
      </c>
      <c r="C865" t="s">
        <v>5</v>
      </c>
      <c r="D865" s="1">
        <v>43839.658564814818</v>
      </c>
      <c r="E865">
        <v>56.72</v>
      </c>
      <c r="F865" t="s">
        <v>5</v>
      </c>
    </row>
    <row r="866" spans="1:6" x14ac:dyDescent="0.25">
      <c r="A866" s="1">
        <v>43839.668981481482</v>
      </c>
      <c r="B866">
        <v>5001.3999999999996</v>
      </c>
      <c r="C866" t="s">
        <v>5</v>
      </c>
      <c r="D866" s="1">
        <v>43839.668981481482</v>
      </c>
      <c r="E866">
        <v>56.72</v>
      </c>
      <c r="F866" t="s">
        <v>5</v>
      </c>
    </row>
    <row r="867" spans="1:6" x14ac:dyDescent="0.25">
      <c r="A867" s="1">
        <v>43839.679398148146</v>
      </c>
      <c r="B867">
        <v>5001.3999999999996</v>
      </c>
      <c r="C867" t="s">
        <v>5</v>
      </c>
      <c r="D867" s="1">
        <v>43839.679398148146</v>
      </c>
      <c r="E867">
        <v>56.72</v>
      </c>
      <c r="F867" t="s">
        <v>5</v>
      </c>
    </row>
    <row r="868" spans="1:6" x14ac:dyDescent="0.25">
      <c r="A868" s="1">
        <v>43839.689814814818</v>
      </c>
      <c r="B868">
        <v>5001.3999999999996</v>
      </c>
      <c r="C868" t="s">
        <v>5</v>
      </c>
      <c r="D868" s="1">
        <v>43839.689814814818</v>
      </c>
      <c r="E868">
        <v>56.72</v>
      </c>
      <c r="F868" t="s">
        <v>5</v>
      </c>
    </row>
    <row r="869" spans="1:6" x14ac:dyDescent="0.25">
      <c r="A869" s="1">
        <v>43839.700231481482</v>
      </c>
      <c r="B869">
        <v>5001.3999999999996</v>
      </c>
      <c r="C869" t="s">
        <v>5</v>
      </c>
      <c r="D869" s="1">
        <v>43839.700231481482</v>
      </c>
      <c r="E869">
        <v>56.72</v>
      </c>
      <c r="F869" t="s">
        <v>5</v>
      </c>
    </row>
    <row r="870" spans="1:6" x14ac:dyDescent="0.25">
      <c r="A870" s="1">
        <v>43839.710636574076</v>
      </c>
      <c r="B870">
        <v>5001.3999999999996</v>
      </c>
      <c r="C870" t="s">
        <v>5</v>
      </c>
      <c r="D870" s="1">
        <v>43839.710648148146</v>
      </c>
      <c r="E870">
        <v>56.72</v>
      </c>
      <c r="F870" t="s">
        <v>5</v>
      </c>
    </row>
    <row r="871" spans="1:6" x14ac:dyDescent="0.25">
      <c r="A871" s="1">
        <v>43839.714803240742</v>
      </c>
      <c r="B871">
        <v>5001.3999999999996</v>
      </c>
      <c r="C871" t="s">
        <v>4</v>
      </c>
      <c r="D871" s="1">
        <v>43839.714803240742</v>
      </c>
      <c r="E871">
        <v>56.72</v>
      </c>
      <c r="F871" t="s">
        <v>4</v>
      </c>
    </row>
    <row r="872" spans="1:6" x14ac:dyDescent="0.25">
      <c r="A872" s="1">
        <v>43839.721030092594</v>
      </c>
      <c r="B872">
        <v>5001.3999999999996</v>
      </c>
      <c r="C872" t="s">
        <v>5</v>
      </c>
      <c r="D872" s="1">
        <v>43839.721030092594</v>
      </c>
      <c r="E872">
        <v>56.72</v>
      </c>
      <c r="F872" t="s">
        <v>5</v>
      </c>
    </row>
    <row r="873" spans="1:6" x14ac:dyDescent="0.25">
      <c r="A873" s="1">
        <v>43839.731446759259</v>
      </c>
      <c r="B873">
        <v>5001.3999999999996</v>
      </c>
      <c r="C873" t="s">
        <v>5</v>
      </c>
      <c r="D873" s="1">
        <v>43839.731446759259</v>
      </c>
      <c r="E873">
        <v>56.72</v>
      </c>
      <c r="F873" t="s">
        <v>5</v>
      </c>
    </row>
    <row r="874" spans="1:6" x14ac:dyDescent="0.25">
      <c r="A874" s="1">
        <v>43839.741863425923</v>
      </c>
      <c r="B874">
        <v>5001.3999999999996</v>
      </c>
      <c r="C874" t="s">
        <v>5</v>
      </c>
      <c r="D874" s="1">
        <v>43839.741863425923</v>
      </c>
      <c r="E874">
        <v>56.72</v>
      </c>
      <c r="F874" t="s">
        <v>5</v>
      </c>
    </row>
    <row r="875" spans="1:6" x14ac:dyDescent="0.25">
      <c r="A875" s="1">
        <v>43839.752280092594</v>
      </c>
      <c r="B875">
        <v>5001.3999999999996</v>
      </c>
      <c r="C875" t="s">
        <v>5</v>
      </c>
      <c r="D875" s="1">
        <v>43839.752280092594</v>
      </c>
      <c r="E875">
        <v>56.72</v>
      </c>
      <c r="F875" t="s">
        <v>5</v>
      </c>
    </row>
    <row r="876" spans="1:6" x14ac:dyDescent="0.25">
      <c r="A876" s="1">
        <v>43839.762696759259</v>
      </c>
      <c r="B876">
        <v>5001.3999999999996</v>
      </c>
      <c r="C876" t="s">
        <v>5</v>
      </c>
      <c r="D876" s="1">
        <v>43839.762696759259</v>
      </c>
      <c r="E876">
        <v>56.72</v>
      </c>
      <c r="F876" t="s">
        <v>5</v>
      </c>
    </row>
    <row r="877" spans="1:6" x14ac:dyDescent="0.25">
      <c r="A877" s="1">
        <v>43839.773113425923</v>
      </c>
      <c r="B877">
        <v>5001.5</v>
      </c>
      <c r="C877" t="s">
        <v>5</v>
      </c>
      <c r="D877" s="1">
        <v>43839.773113425923</v>
      </c>
      <c r="E877">
        <v>56.72</v>
      </c>
      <c r="F877" t="s">
        <v>5</v>
      </c>
    </row>
    <row r="878" spans="1:6" x14ac:dyDescent="0.25">
      <c r="A878" s="1">
        <v>43839.783530092594</v>
      </c>
      <c r="B878">
        <v>5001.5</v>
      </c>
      <c r="C878" t="s">
        <v>5</v>
      </c>
      <c r="D878" s="1">
        <v>43839.783530092594</v>
      </c>
      <c r="E878">
        <v>56.72</v>
      </c>
      <c r="F878" t="s">
        <v>5</v>
      </c>
    </row>
    <row r="879" spans="1:6" x14ac:dyDescent="0.25">
      <c r="A879" s="1">
        <v>43839.793946759259</v>
      </c>
      <c r="B879">
        <v>5001.5</v>
      </c>
      <c r="C879" t="s">
        <v>5</v>
      </c>
      <c r="D879" s="1">
        <v>43839.793946759259</v>
      </c>
      <c r="E879">
        <v>56.72</v>
      </c>
      <c r="F879" t="s">
        <v>5</v>
      </c>
    </row>
    <row r="880" spans="1:6" x14ac:dyDescent="0.25">
      <c r="A880" s="1">
        <v>43839.804363425923</v>
      </c>
      <c r="B880">
        <v>5001.5</v>
      </c>
      <c r="C880" t="s">
        <v>5</v>
      </c>
      <c r="D880" s="1">
        <v>43839.804363425923</v>
      </c>
      <c r="E880">
        <v>56.72</v>
      </c>
      <c r="F880" t="s">
        <v>5</v>
      </c>
    </row>
    <row r="881" spans="1:6" x14ac:dyDescent="0.25">
      <c r="A881" s="1">
        <v>43839.814780092594</v>
      </c>
      <c r="B881">
        <v>5001.5</v>
      </c>
      <c r="C881" t="s">
        <v>5</v>
      </c>
      <c r="D881" s="1">
        <v>43839.814780092594</v>
      </c>
      <c r="E881">
        <v>56.72</v>
      </c>
      <c r="F881" t="s">
        <v>5</v>
      </c>
    </row>
    <row r="882" spans="1:6" x14ac:dyDescent="0.25">
      <c r="A882" s="1">
        <v>43839.825196759259</v>
      </c>
      <c r="B882">
        <v>5001.5</v>
      </c>
      <c r="C882" t="s">
        <v>5</v>
      </c>
      <c r="D882" s="1">
        <v>43839.825196759259</v>
      </c>
      <c r="E882">
        <v>56.72</v>
      </c>
      <c r="F882" t="s">
        <v>5</v>
      </c>
    </row>
    <row r="883" spans="1:6" x14ac:dyDescent="0.25">
      <c r="A883" s="1">
        <v>43839.835613425923</v>
      </c>
      <c r="B883">
        <v>5001.5</v>
      </c>
      <c r="C883" t="s">
        <v>5</v>
      </c>
      <c r="D883" s="1">
        <v>43839.835613425923</v>
      </c>
      <c r="E883">
        <v>56.72</v>
      </c>
      <c r="F883" t="s">
        <v>5</v>
      </c>
    </row>
    <row r="884" spans="1:6" x14ac:dyDescent="0.25">
      <c r="A884" s="1">
        <v>43839.846030092594</v>
      </c>
      <c r="B884">
        <v>5001.5</v>
      </c>
      <c r="C884" t="s">
        <v>5</v>
      </c>
      <c r="D884" s="1">
        <v>43839.846030092594</v>
      </c>
      <c r="E884">
        <v>56.72</v>
      </c>
      <c r="F884" t="s">
        <v>5</v>
      </c>
    </row>
    <row r="885" spans="1:6" x14ac:dyDescent="0.25">
      <c r="A885" s="1">
        <v>43839.856446759259</v>
      </c>
      <c r="B885">
        <v>5001.5</v>
      </c>
      <c r="C885" t="s">
        <v>5</v>
      </c>
      <c r="D885" s="1">
        <v>43839.856446759259</v>
      </c>
      <c r="E885">
        <v>56.72</v>
      </c>
      <c r="F885" t="s">
        <v>5</v>
      </c>
    </row>
    <row r="886" spans="1:6" x14ac:dyDescent="0.25">
      <c r="A886" s="1">
        <v>43839.866863425923</v>
      </c>
      <c r="B886">
        <v>5001.5</v>
      </c>
      <c r="C886" t="s">
        <v>5</v>
      </c>
      <c r="D886" s="1">
        <v>43839.866863425923</v>
      </c>
      <c r="E886">
        <v>56.72</v>
      </c>
      <c r="F886" t="s">
        <v>5</v>
      </c>
    </row>
    <row r="887" spans="1:6" x14ac:dyDescent="0.25">
      <c r="A887" s="1">
        <v>43839.877280092594</v>
      </c>
      <c r="B887">
        <v>5001.5</v>
      </c>
      <c r="C887" t="s">
        <v>5</v>
      </c>
      <c r="D887" s="1">
        <v>43839.877280092594</v>
      </c>
      <c r="E887">
        <v>56.72</v>
      </c>
      <c r="F887" t="s">
        <v>5</v>
      </c>
    </row>
    <row r="888" spans="1:6" x14ac:dyDescent="0.25">
      <c r="A888" s="1">
        <v>43839.887696759259</v>
      </c>
      <c r="B888">
        <v>5001.5</v>
      </c>
      <c r="C888" t="s">
        <v>5</v>
      </c>
      <c r="D888" s="1">
        <v>43839.887696759259</v>
      </c>
      <c r="E888">
        <v>56.72</v>
      </c>
      <c r="F888" t="s">
        <v>5</v>
      </c>
    </row>
    <row r="889" spans="1:6" x14ac:dyDescent="0.25">
      <c r="A889" s="1">
        <v>43839.898113425923</v>
      </c>
      <c r="B889">
        <v>5001.5</v>
      </c>
      <c r="C889" t="s">
        <v>5</v>
      </c>
      <c r="D889" s="1">
        <v>43839.898113425923</v>
      </c>
      <c r="E889">
        <v>56.72</v>
      </c>
      <c r="F889" t="s">
        <v>5</v>
      </c>
    </row>
    <row r="890" spans="1:6" x14ac:dyDescent="0.25">
      <c r="A890" s="1">
        <v>43839.908530092594</v>
      </c>
      <c r="B890">
        <v>5001.5</v>
      </c>
      <c r="C890" t="s">
        <v>5</v>
      </c>
      <c r="D890" s="1">
        <v>43839.908530092594</v>
      </c>
      <c r="E890">
        <v>56.72</v>
      </c>
      <c r="F890" t="s">
        <v>5</v>
      </c>
    </row>
    <row r="891" spans="1:6" x14ac:dyDescent="0.25">
      <c r="A891" s="1">
        <v>43839.918946759259</v>
      </c>
      <c r="B891">
        <v>5001.5</v>
      </c>
      <c r="C891" t="s">
        <v>5</v>
      </c>
      <c r="D891" s="1">
        <v>43839.918946759259</v>
      </c>
      <c r="E891">
        <v>56.72</v>
      </c>
      <c r="F891" t="s">
        <v>5</v>
      </c>
    </row>
    <row r="892" spans="1:6" x14ac:dyDescent="0.25">
      <c r="A892" s="1">
        <v>43839.924305555556</v>
      </c>
      <c r="B892">
        <v>5001.5</v>
      </c>
      <c r="C892" t="s">
        <v>4</v>
      </c>
      <c r="D892" s="1">
        <v>43839.924305555556</v>
      </c>
      <c r="E892">
        <v>56.72</v>
      </c>
      <c r="F892" t="s">
        <v>4</v>
      </c>
    </row>
    <row r="893" spans="1:6" x14ac:dyDescent="0.25">
      <c r="A893" s="1">
        <v>43839.929398148146</v>
      </c>
      <c r="B893">
        <v>5001.5</v>
      </c>
      <c r="C893" t="s">
        <v>5</v>
      </c>
      <c r="D893" s="1">
        <v>43839.929398148146</v>
      </c>
      <c r="E893">
        <v>56.72</v>
      </c>
      <c r="F893" t="s">
        <v>5</v>
      </c>
    </row>
    <row r="894" spans="1:6" x14ac:dyDescent="0.25">
      <c r="A894" s="1">
        <v>43839.939814814818</v>
      </c>
      <c r="B894">
        <v>5001.5</v>
      </c>
      <c r="C894" t="s">
        <v>5</v>
      </c>
      <c r="D894" s="1">
        <v>43839.939814814818</v>
      </c>
      <c r="E894">
        <v>56.72</v>
      </c>
      <c r="F894" t="s">
        <v>5</v>
      </c>
    </row>
    <row r="895" spans="1:6" x14ac:dyDescent="0.25">
      <c r="A895" s="1">
        <v>43839.950231481482</v>
      </c>
      <c r="B895">
        <v>5001.5</v>
      </c>
      <c r="C895" t="s">
        <v>5</v>
      </c>
      <c r="D895" s="1">
        <v>43839.950231481482</v>
      </c>
      <c r="E895">
        <v>56.72</v>
      </c>
      <c r="F895" t="s">
        <v>5</v>
      </c>
    </row>
    <row r="896" spans="1:6" x14ac:dyDescent="0.25">
      <c r="A896" s="1">
        <v>43839.960648148146</v>
      </c>
      <c r="B896">
        <v>5001.5</v>
      </c>
      <c r="C896" t="s">
        <v>5</v>
      </c>
      <c r="D896" s="1">
        <v>43839.960648148146</v>
      </c>
      <c r="E896">
        <v>56.72</v>
      </c>
      <c r="F896" t="s">
        <v>5</v>
      </c>
    </row>
    <row r="897" spans="1:6" x14ac:dyDescent="0.25">
      <c r="A897" s="1">
        <v>43839.971064814818</v>
      </c>
      <c r="B897">
        <v>5001.5</v>
      </c>
      <c r="C897" t="s">
        <v>5</v>
      </c>
      <c r="D897" s="1">
        <v>43839.971064814818</v>
      </c>
      <c r="E897">
        <v>56.72</v>
      </c>
      <c r="F897" t="s">
        <v>5</v>
      </c>
    </row>
    <row r="898" spans="1:6" x14ac:dyDescent="0.25">
      <c r="A898" s="1">
        <v>43839.981481481482</v>
      </c>
      <c r="B898">
        <v>5001.5</v>
      </c>
      <c r="C898" t="s">
        <v>5</v>
      </c>
      <c r="D898" s="1">
        <v>43839.981481481482</v>
      </c>
      <c r="E898">
        <v>56.72</v>
      </c>
      <c r="F898" t="s">
        <v>5</v>
      </c>
    </row>
    <row r="899" spans="1:6" x14ac:dyDescent="0.25">
      <c r="A899" s="1">
        <v>43839.991898148146</v>
      </c>
      <c r="B899">
        <v>5001.5</v>
      </c>
      <c r="C899" t="s">
        <v>5</v>
      </c>
      <c r="D899" s="1">
        <v>43839.991898148146</v>
      </c>
      <c r="E899">
        <v>56.72</v>
      </c>
      <c r="F899" t="s">
        <v>5</v>
      </c>
    </row>
    <row r="900" spans="1:6" x14ac:dyDescent="0.25">
      <c r="A900" s="1">
        <v>43840.002314814818</v>
      </c>
      <c r="B900">
        <v>5001.5</v>
      </c>
      <c r="C900" t="s">
        <v>5</v>
      </c>
      <c r="D900" s="1">
        <v>43840.002314814818</v>
      </c>
      <c r="E900">
        <v>56.72</v>
      </c>
      <c r="F900" t="s">
        <v>5</v>
      </c>
    </row>
    <row r="901" spans="1:6" x14ac:dyDescent="0.25">
      <c r="A901" s="1">
        <v>43840.012731481482</v>
      </c>
      <c r="B901">
        <v>5001.5</v>
      </c>
      <c r="C901" t="s">
        <v>5</v>
      </c>
      <c r="D901" s="1">
        <v>43840.012731481482</v>
      </c>
      <c r="E901">
        <v>56.72</v>
      </c>
      <c r="F901" t="s">
        <v>5</v>
      </c>
    </row>
    <row r="902" spans="1:6" x14ac:dyDescent="0.25">
      <c r="A902" s="1">
        <v>43840.023148148146</v>
      </c>
      <c r="B902">
        <v>5001.5</v>
      </c>
      <c r="C902" t="s">
        <v>5</v>
      </c>
      <c r="D902" s="1">
        <v>43840.023148148146</v>
      </c>
      <c r="E902">
        <v>56.72</v>
      </c>
      <c r="F902" t="s">
        <v>5</v>
      </c>
    </row>
    <row r="903" spans="1:6" x14ac:dyDescent="0.25">
      <c r="A903" s="1">
        <v>43840.033564814818</v>
      </c>
      <c r="B903">
        <v>5001.5</v>
      </c>
      <c r="C903" t="s">
        <v>5</v>
      </c>
      <c r="D903" s="1">
        <v>43840.033564814818</v>
      </c>
      <c r="E903">
        <v>56.72</v>
      </c>
      <c r="F903" t="s">
        <v>5</v>
      </c>
    </row>
    <row r="904" spans="1:6" x14ac:dyDescent="0.25">
      <c r="A904" s="1">
        <v>43840.043981481482</v>
      </c>
      <c r="B904">
        <v>5001.5</v>
      </c>
      <c r="C904" t="s">
        <v>5</v>
      </c>
      <c r="D904" s="1">
        <v>43840.043981481482</v>
      </c>
      <c r="E904">
        <v>56.72</v>
      </c>
      <c r="F904" t="s">
        <v>5</v>
      </c>
    </row>
    <row r="905" spans="1:6" x14ac:dyDescent="0.25">
      <c r="A905" s="1">
        <v>43840.054398148146</v>
      </c>
      <c r="B905">
        <v>5001.6000000000004</v>
      </c>
      <c r="C905" t="s">
        <v>5</v>
      </c>
      <c r="D905" s="1">
        <v>43840.054398148146</v>
      </c>
      <c r="E905">
        <v>56.72</v>
      </c>
      <c r="F905" t="s">
        <v>5</v>
      </c>
    </row>
    <row r="906" spans="1:6" x14ac:dyDescent="0.25">
      <c r="A906" s="1">
        <v>43840.064814814818</v>
      </c>
      <c r="B906">
        <v>5001.6000000000004</v>
      </c>
      <c r="C906" t="s">
        <v>5</v>
      </c>
      <c r="D906" s="1">
        <v>43840.064814814818</v>
      </c>
      <c r="E906">
        <v>56.72</v>
      </c>
      <c r="F906" t="s">
        <v>5</v>
      </c>
    </row>
    <row r="907" spans="1:6" x14ac:dyDescent="0.25">
      <c r="A907" s="1">
        <v>43840.075231481482</v>
      </c>
      <c r="B907">
        <v>5001.6000000000004</v>
      </c>
      <c r="C907" t="s">
        <v>5</v>
      </c>
      <c r="D907" s="1">
        <v>43840.075231481482</v>
      </c>
      <c r="E907">
        <v>56.72</v>
      </c>
      <c r="F907" t="s">
        <v>5</v>
      </c>
    </row>
    <row r="908" spans="1:6" x14ac:dyDescent="0.25">
      <c r="A908" s="1">
        <v>43840.085648148146</v>
      </c>
      <c r="B908">
        <v>5001.6000000000004</v>
      </c>
      <c r="C908" t="s">
        <v>5</v>
      </c>
      <c r="D908" s="1">
        <v>43840.085648148146</v>
      </c>
      <c r="E908">
        <v>56.72</v>
      </c>
      <c r="F908" t="s">
        <v>5</v>
      </c>
    </row>
    <row r="909" spans="1:6" x14ac:dyDescent="0.25">
      <c r="A909" s="1">
        <v>43840.096064814818</v>
      </c>
      <c r="B909">
        <v>5001.6000000000004</v>
      </c>
      <c r="C909" t="s">
        <v>5</v>
      </c>
      <c r="D909" s="1">
        <v>43840.096064814818</v>
      </c>
      <c r="E909">
        <v>56.72</v>
      </c>
      <c r="F909" t="s">
        <v>5</v>
      </c>
    </row>
    <row r="910" spans="1:6" x14ac:dyDescent="0.25">
      <c r="A910" s="1">
        <v>43840.106481481482</v>
      </c>
      <c r="B910">
        <v>5001.6000000000004</v>
      </c>
      <c r="C910" t="s">
        <v>5</v>
      </c>
      <c r="D910" s="1">
        <v>43840.106481481482</v>
      </c>
      <c r="E910">
        <v>56.72</v>
      </c>
      <c r="F910" t="s">
        <v>5</v>
      </c>
    </row>
    <row r="911" spans="1:6" x14ac:dyDescent="0.25">
      <c r="A911" s="1">
        <v>43840.116898148146</v>
      </c>
      <c r="B911">
        <v>5001.6000000000004</v>
      </c>
      <c r="C911" t="s">
        <v>5</v>
      </c>
      <c r="D911" s="1">
        <v>43840.116898148146</v>
      </c>
      <c r="E911">
        <v>56.72</v>
      </c>
      <c r="F911" t="s">
        <v>5</v>
      </c>
    </row>
    <row r="912" spans="1:6" x14ac:dyDescent="0.25">
      <c r="A912" s="1">
        <v>43840.127314814818</v>
      </c>
      <c r="B912">
        <v>5001.6000000000004</v>
      </c>
      <c r="C912" t="s">
        <v>5</v>
      </c>
      <c r="D912" s="1">
        <v>43840.127314814818</v>
      </c>
      <c r="E912">
        <v>56.72</v>
      </c>
      <c r="F912" t="s">
        <v>5</v>
      </c>
    </row>
    <row r="913" spans="1:6" x14ac:dyDescent="0.25">
      <c r="A913" s="1">
        <v>43840.133622685185</v>
      </c>
      <c r="B913">
        <v>5001.6000000000004</v>
      </c>
      <c r="C913" t="s">
        <v>4</v>
      </c>
      <c r="D913" s="1">
        <v>43840.133622685185</v>
      </c>
      <c r="E913">
        <v>56.72</v>
      </c>
      <c r="F913" t="s">
        <v>4</v>
      </c>
    </row>
    <row r="914" spans="1:6" x14ac:dyDescent="0.25">
      <c r="A914" s="1">
        <v>43840.137696759259</v>
      </c>
      <c r="B914">
        <v>5001.6000000000004</v>
      </c>
      <c r="C914" t="s">
        <v>5</v>
      </c>
      <c r="D914" s="1">
        <v>43840.137696759259</v>
      </c>
      <c r="E914">
        <v>56.72</v>
      </c>
      <c r="F914" t="s">
        <v>5</v>
      </c>
    </row>
    <row r="915" spans="1:6" x14ac:dyDescent="0.25">
      <c r="A915" s="1">
        <v>43840.148113425923</v>
      </c>
      <c r="B915">
        <v>5001.6000000000004</v>
      </c>
      <c r="C915" t="s">
        <v>5</v>
      </c>
      <c r="D915" s="1">
        <v>43840.148113425923</v>
      </c>
      <c r="E915">
        <v>56.72</v>
      </c>
      <c r="F915" t="s">
        <v>5</v>
      </c>
    </row>
    <row r="916" spans="1:6" x14ac:dyDescent="0.25">
      <c r="A916" s="1">
        <v>43840.158530092594</v>
      </c>
      <c r="B916">
        <v>5001.6000000000004</v>
      </c>
      <c r="C916" t="s">
        <v>5</v>
      </c>
      <c r="D916" s="1">
        <v>43840.158530092594</v>
      </c>
      <c r="E916">
        <v>56.72</v>
      </c>
      <c r="F916" t="s">
        <v>5</v>
      </c>
    </row>
    <row r="917" spans="1:6" x14ac:dyDescent="0.25">
      <c r="A917" s="1">
        <v>43840.168946759259</v>
      </c>
      <c r="B917">
        <v>5001.6000000000004</v>
      </c>
      <c r="C917" t="s">
        <v>5</v>
      </c>
      <c r="D917" s="1">
        <v>43840.168946759259</v>
      </c>
      <c r="E917">
        <v>56.72</v>
      </c>
      <c r="F917" t="s">
        <v>5</v>
      </c>
    </row>
    <row r="918" spans="1:6" x14ac:dyDescent="0.25">
      <c r="A918" s="1">
        <v>43840.179363425923</v>
      </c>
      <c r="B918">
        <v>5001.6000000000004</v>
      </c>
      <c r="C918" t="s">
        <v>5</v>
      </c>
      <c r="D918" s="1">
        <v>43840.179363425923</v>
      </c>
      <c r="E918">
        <v>56.72</v>
      </c>
      <c r="F918" t="s">
        <v>5</v>
      </c>
    </row>
    <row r="919" spans="1:6" x14ac:dyDescent="0.25">
      <c r="A919" s="1">
        <v>43840.189780092594</v>
      </c>
      <c r="B919">
        <v>5001.6000000000004</v>
      </c>
      <c r="C919" t="s">
        <v>5</v>
      </c>
      <c r="D919" s="1">
        <v>43840.189780092594</v>
      </c>
      <c r="E919">
        <v>56.72</v>
      </c>
      <c r="F919" t="s">
        <v>5</v>
      </c>
    </row>
    <row r="920" spans="1:6" x14ac:dyDescent="0.25">
      <c r="A920" s="1">
        <v>43840.200196759259</v>
      </c>
      <c r="B920">
        <v>5001.6000000000004</v>
      </c>
      <c r="C920" t="s">
        <v>5</v>
      </c>
      <c r="D920" s="1">
        <v>43840.200196759259</v>
      </c>
      <c r="E920">
        <v>56.72</v>
      </c>
      <c r="F920" t="s">
        <v>5</v>
      </c>
    </row>
    <row r="921" spans="1:6" x14ac:dyDescent="0.25">
      <c r="A921" s="1">
        <v>43840.210613425923</v>
      </c>
      <c r="B921">
        <v>5001.6000000000004</v>
      </c>
      <c r="C921" t="s">
        <v>5</v>
      </c>
      <c r="D921" s="1">
        <v>43840.210613425923</v>
      </c>
      <c r="E921">
        <v>56.72</v>
      </c>
      <c r="F921" t="s">
        <v>5</v>
      </c>
    </row>
    <row r="922" spans="1:6" x14ac:dyDescent="0.25">
      <c r="A922" s="1">
        <v>43840.221030092594</v>
      </c>
      <c r="B922">
        <v>5001.6000000000004</v>
      </c>
      <c r="C922" t="s">
        <v>5</v>
      </c>
      <c r="D922" s="1">
        <v>43840.221030092594</v>
      </c>
      <c r="E922">
        <v>56.72</v>
      </c>
      <c r="F922" t="s">
        <v>5</v>
      </c>
    </row>
    <row r="923" spans="1:6" x14ac:dyDescent="0.25">
      <c r="A923" s="1">
        <v>43840.231446759259</v>
      </c>
      <c r="B923">
        <v>5001.6000000000004</v>
      </c>
      <c r="C923" t="s">
        <v>5</v>
      </c>
      <c r="D923" s="1">
        <v>43840.231446759259</v>
      </c>
      <c r="E923">
        <v>56.72</v>
      </c>
      <c r="F923" t="s">
        <v>5</v>
      </c>
    </row>
    <row r="924" spans="1:6" x14ac:dyDescent="0.25">
      <c r="A924" s="1">
        <v>43840.241863425923</v>
      </c>
      <c r="B924">
        <v>5001.6000000000004</v>
      </c>
      <c r="C924" t="s">
        <v>5</v>
      </c>
      <c r="D924" s="1">
        <v>43840.241863425923</v>
      </c>
      <c r="E924">
        <v>56.72</v>
      </c>
      <c r="F924" t="s">
        <v>5</v>
      </c>
    </row>
    <row r="925" spans="1:6" x14ac:dyDescent="0.25">
      <c r="A925" s="1">
        <v>43840.252280092594</v>
      </c>
      <c r="B925">
        <v>5001.6000000000004</v>
      </c>
      <c r="C925" t="s">
        <v>5</v>
      </c>
      <c r="D925" s="1">
        <v>43840.252280092594</v>
      </c>
      <c r="E925">
        <v>56.72</v>
      </c>
      <c r="F925" t="s">
        <v>5</v>
      </c>
    </row>
    <row r="926" spans="1:6" x14ac:dyDescent="0.25">
      <c r="A926" s="1">
        <v>43840.262696759259</v>
      </c>
      <c r="B926">
        <v>5001.6000000000004</v>
      </c>
      <c r="C926" t="s">
        <v>5</v>
      </c>
      <c r="D926" s="1">
        <v>43840.262696759259</v>
      </c>
      <c r="E926">
        <v>56.72</v>
      </c>
      <c r="F926" t="s">
        <v>5</v>
      </c>
    </row>
    <row r="927" spans="1:6" x14ac:dyDescent="0.25">
      <c r="A927" s="1">
        <v>43840.273113425923</v>
      </c>
      <c r="B927">
        <v>5001.6000000000004</v>
      </c>
      <c r="C927" t="s">
        <v>5</v>
      </c>
      <c r="D927" s="1">
        <v>43840.273113425923</v>
      </c>
      <c r="E927">
        <v>56.72</v>
      </c>
      <c r="F927" t="s">
        <v>5</v>
      </c>
    </row>
    <row r="928" spans="1:6" x14ac:dyDescent="0.25">
      <c r="A928" s="1">
        <v>43840.283530092594</v>
      </c>
      <c r="B928">
        <v>5001.6000000000004</v>
      </c>
      <c r="C928" t="s">
        <v>5</v>
      </c>
      <c r="D928" s="1">
        <v>43840.283530092594</v>
      </c>
      <c r="E928">
        <v>56.72</v>
      </c>
      <c r="F928" t="s">
        <v>5</v>
      </c>
    </row>
    <row r="929" spans="1:6" x14ac:dyDescent="0.25">
      <c r="A929" s="1">
        <v>43840.293946759259</v>
      </c>
      <c r="B929">
        <v>5001.6000000000004</v>
      </c>
      <c r="C929" t="s">
        <v>5</v>
      </c>
      <c r="D929" s="1">
        <v>43840.293946759259</v>
      </c>
      <c r="E929">
        <v>56.72</v>
      </c>
      <c r="F929" t="s">
        <v>5</v>
      </c>
    </row>
    <row r="930" spans="1:6" x14ac:dyDescent="0.25">
      <c r="A930" s="1">
        <v>43840.304363425923</v>
      </c>
      <c r="B930">
        <v>5001.6000000000004</v>
      </c>
      <c r="C930" t="s">
        <v>5</v>
      </c>
      <c r="D930" s="1">
        <v>43840.304363425923</v>
      </c>
      <c r="E930">
        <v>56.72</v>
      </c>
      <c r="F930" t="s">
        <v>5</v>
      </c>
    </row>
    <row r="931" spans="1:6" x14ac:dyDescent="0.25">
      <c r="A931" s="1">
        <v>43840.314780092594</v>
      </c>
      <c r="B931">
        <v>5001.6000000000004</v>
      </c>
      <c r="C931" t="s">
        <v>5</v>
      </c>
      <c r="D931" s="1">
        <v>43840.314780092594</v>
      </c>
      <c r="E931">
        <v>56.72</v>
      </c>
      <c r="F931" t="s">
        <v>5</v>
      </c>
    </row>
    <row r="932" spans="1:6" x14ac:dyDescent="0.25">
      <c r="A932" s="1">
        <v>43840.325196759259</v>
      </c>
      <c r="B932">
        <v>5001.6000000000004</v>
      </c>
      <c r="C932" t="s">
        <v>5</v>
      </c>
      <c r="D932" s="1">
        <v>43840.325196759259</v>
      </c>
      <c r="E932">
        <v>56.72</v>
      </c>
      <c r="F932" t="s">
        <v>5</v>
      </c>
    </row>
    <row r="933" spans="1:6" x14ac:dyDescent="0.25">
      <c r="A933" s="1">
        <v>43840.335613425923</v>
      </c>
      <c r="B933">
        <v>5001.7</v>
      </c>
      <c r="C933" t="s">
        <v>5</v>
      </c>
      <c r="D933" s="1">
        <v>43840.335613425923</v>
      </c>
      <c r="E933">
        <v>56.72</v>
      </c>
      <c r="F933" t="s">
        <v>5</v>
      </c>
    </row>
    <row r="934" spans="1:6" x14ac:dyDescent="0.25">
      <c r="A934" s="1">
        <v>43840.346030092594</v>
      </c>
      <c r="B934">
        <v>5001.7</v>
      </c>
      <c r="C934" t="s">
        <v>5</v>
      </c>
      <c r="D934" s="1">
        <v>43840.346030092594</v>
      </c>
      <c r="E934">
        <v>56.72</v>
      </c>
      <c r="F934" t="s">
        <v>5</v>
      </c>
    </row>
    <row r="935" spans="1:6" x14ac:dyDescent="0.25">
      <c r="A935" s="1">
        <v>43840.356446759259</v>
      </c>
      <c r="B935">
        <v>5001.7</v>
      </c>
      <c r="C935" t="s">
        <v>5</v>
      </c>
      <c r="D935" s="1">
        <v>43840.356446759259</v>
      </c>
      <c r="E935">
        <v>56.72</v>
      </c>
      <c r="F935" t="s">
        <v>5</v>
      </c>
    </row>
    <row r="936" spans="1:6" x14ac:dyDescent="0.25">
      <c r="A936" s="1">
        <v>43840.366863425923</v>
      </c>
      <c r="B936">
        <v>5001.7</v>
      </c>
      <c r="C936" t="s">
        <v>5</v>
      </c>
      <c r="D936" s="1">
        <v>43840.366863425923</v>
      </c>
      <c r="E936">
        <v>56.72</v>
      </c>
      <c r="F936" t="s">
        <v>5</v>
      </c>
    </row>
    <row r="937" spans="1:6" x14ac:dyDescent="0.25">
      <c r="A937" s="1">
        <v>43840.377280092594</v>
      </c>
      <c r="B937">
        <v>5001.7</v>
      </c>
      <c r="C937" t="s">
        <v>5</v>
      </c>
      <c r="D937" s="1">
        <v>43840.377280092594</v>
      </c>
      <c r="E937">
        <v>56.72</v>
      </c>
      <c r="F937" t="s">
        <v>5</v>
      </c>
    </row>
    <row r="938" spans="1:6" x14ac:dyDescent="0.25">
      <c r="A938" s="1">
        <v>43840.387696759259</v>
      </c>
      <c r="B938">
        <v>5001.7</v>
      </c>
      <c r="C938" t="s">
        <v>5</v>
      </c>
      <c r="D938" s="1">
        <v>43840.387696759259</v>
      </c>
      <c r="E938">
        <v>56.72</v>
      </c>
      <c r="F938" t="s">
        <v>5</v>
      </c>
    </row>
    <row r="939" spans="1:6" x14ac:dyDescent="0.25">
      <c r="A939" s="1">
        <v>43840.398113425923</v>
      </c>
      <c r="B939">
        <v>5001.7</v>
      </c>
      <c r="C939" t="s">
        <v>5</v>
      </c>
      <c r="D939" s="1">
        <v>43840.398113425923</v>
      </c>
      <c r="E939">
        <v>56.72</v>
      </c>
      <c r="F939" t="s">
        <v>5</v>
      </c>
    </row>
    <row r="940" spans="1:6" x14ac:dyDescent="0.25">
      <c r="A940" s="1">
        <v>43840.408530092594</v>
      </c>
      <c r="B940">
        <v>5001.7</v>
      </c>
      <c r="C940" t="s">
        <v>5</v>
      </c>
      <c r="D940" s="1">
        <v>43840.408530092594</v>
      </c>
      <c r="E940">
        <v>56.72</v>
      </c>
      <c r="F940" t="s">
        <v>5</v>
      </c>
    </row>
    <row r="941" spans="1:6" x14ac:dyDescent="0.25">
      <c r="A941" s="1">
        <v>43840.418946759259</v>
      </c>
      <c r="B941">
        <v>5001.7</v>
      </c>
      <c r="C941" t="s">
        <v>5</v>
      </c>
      <c r="D941" s="1">
        <v>43840.418946759259</v>
      </c>
      <c r="E941">
        <v>56.72</v>
      </c>
      <c r="F941" t="s">
        <v>5</v>
      </c>
    </row>
    <row r="942" spans="1:6" x14ac:dyDescent="0.25">
      <c r="A942" s="1">
        <v>43840.429363425923</v>
      </c>
      <c r="B942">
        <v>5001.8</v>
      </c>
      <c r="C942" t="s">
        <v>5</v>
      </c>
      <c r="D942" s="1">
        <v>43840.429363425923</v>
      </c>
      <c r="E942">
        <v>56.72</v>
      </c>
      <c r="F942" t="s">
        <v>5</v>
      </c>
    </row>
    <row r="943" spans="1:6" x14ac:dyDescent="0.25">
      <c r="A943" s="1">
        <v>43840.439780092594</v>
      </c>
      <c r="B943">
        <v>5001.8</v>
      </c>
      <c r="C943" t="s">
        <v>5</v>
      </c>
      <c r="D943" s="1">
        <v>43840.439780092594</v>
      </c>
      <c r="E943">
        <v>56.72</v>
      </c>
      <c r="F943" t="s">
        <v>5</v>
      </c>
    </row>
    <row r="944" spans="1:6" x14ac:dyDescent="0.25">
      <c r="A944" s="1">
        <v>43840.450196759259</v>
      </c>
      <c r="B944">
        <v>5001.8999999999996</v>
      </c>
      <c r="C944" t="s">
        <v>5</v>
      </c>
      <c r="D944" s="1">
        <v>43840.450196759259</v>
      </c>
      <c r="E944">
        <v>56.73</v>
      </c>
      <c r="F944" t="s">
        <v>5</v>
      </c>
    </row>
    <row r="945" spans="1:6" x14ac:dyDescent="0.25">
      <c r="A945" s="1">
        <v>43840.460613425923</v>
      </c>
      <c r="B945">
        <v>5001.8999999999996</v>
      </c>
      <c r="C945" t="s">
        <v>5</v>
      </c>
      <c r="D945" s="1">
        <v>43840.460613425923</v>
      </c>
      <c r="E945">
        <v>56.73</v>
      </c>
      <c r="F945" t="s">
        <v>5</v>
      </c>
    </row>
    <row r="946" spans="1:6" x14ac:dyDescent="0.25">
      <c r="A946" s="1">
        <v>43840.471030092594</v>
      </c>
      <c r="B946">
        <v>5002</v>
      </c>
      <c r="C946" t="s">
        <v>5</v>
      </c>
      <c r="D946" s="1">
        <v>43840.471030092594</v>
      </c>
      <c r="E946">
        <v>56.73</v>
      </c>
      <c r="F946" t="s">
        <v>5</v>
      </c>
    </row>
    <row r="947" spans="1:6" x14ac:dyDescent="0.25">
      <c r="A947" s="1">
        <v>43840.481446759259</v>
      </c>
      <c r="B947">
        <v>5002</v>
      </c>
      <c r="C947" t="s">
        <v>5</v>
      </c>
      <c r="D947" s="1">
        <v>43840.481446759259</v>
      </c>
      <c r="E947">
        <v>56.73</v>
      </c>
      <c r="F947" t="s">
        <v>5</v>
      </c>
    </row>
    <row r="948" spans="1:6" x14ac:dyDescent="0.25">
      <c r="A948" s="1">
        <v>43840.491863425923</v>
      </c>
      <c r="B948">
        <v>5002.1000000000004</v>
      </c>
      <c r="C948" t="s">
        <v>5</v>
      </c>
      <c r="D948" s="1">
        <v>43840.491863425923</v>
      </c>
      <c r="E948">
        <v>56.73</v>
      </c>
      <c r="F948" t="s">
        <v>5</v>
      </c>
    </row>
    <row r="949" spans="1:6" x14ac:dyDescent="0.25">
      <c r="A949" s="1">
        <v>43840.502280092594</v>
      </c>
      <c r="B949">
        <v>5002.1000000000004</v>
      </c>
      <c r="C949" t="s">
        <v>5</v>
      </c>
      <c r="D949" s="1">
        <v>43840.502280092594</v>
      </c>
      <c r="E949">
        <v>56.74</v>
      </c>
      <c r="F949" t="s">
        <v>5</v>
      </c>
    </row>
    <row r="950" spans="1:6" x14ac:dyDescent="0.25">
      <c r="A950" s="1">
        <v>43840.512696759259</v>
      </c>
      <c r="B950">
        <v>5002.2</v>
      </c>
      <c r="C950" t="s">
        <v>5</v>
      </c>
      <c r="D950" s="1">
        <v>43840.512696759259</v>
      </c>
      <c r="E950">
        <v>56.74</v>
      </c>
      <c r="F950" t="s">
        <v>5</v>
      </c>
    </row>
    <row r="951" spans="1:6" x14ac:dyDescent="0.25">
      <c r="A951" s="1">
        <v>43840.523113425923</v>
      </c>
      <c r="B951">
        <v>5002.2</v>
      </c>
      <c r="C951" t="s">
        <v>5</v>
      </c>
      <c r="D951" s="1">
        <v>43840.523113425923</v>
      </c>
      <c r="E951">
        <v>56.74</v>
      </c>
      <c r="F951" t="s">
        <v>5</v>
      </c>
    </row>
    <row r="952" spans="1:6" x14ac:dyDescent="0.25">
      <c r="A952" s="1">
        <v>43840.533530092594</v>
      </c>
      <c r="B952">
        <v>5002.3</v>
      </c>
      <c r="C952" t="s">
        <v>5</v>
      </c>
      <c r="D952" s="1">
        <v>43840.533530092594</v>
      </c>
      <c r="E952">
        <v>56.74</v>
      </c>
      <c r="F952" t="s">
        <v>5</v>
      </c>
    </row>
    <row r="953" spans="1:6" x14ac:dyDescent="0.25">
      <c r="A953" s="1">
        <v>43840.543946759259</v>
      </c>
      <c r="B953">
        <v>5002.3</v>
      </c>
      <c r="C953" t="s">
        <v>5</v>
      </c>
      <c r="D953" s="1">
        <v>43840.543946759259</v>
      </c>
      <c r="E953">
        <v>56.74</v>
      </c>
      <c r="F953" t="s">
        <v>5</v>
      </c>
    </row>
    <row r="954" spans="1:6" x14ac:dyDescent="0.25">
      <c r="A954" s="1">
        <v>43840.554363425923</v>
      </c>
      <c r="B954">
        <v>5002.3999999999996</v>
      </c>
      <c r="C954" t="s">
        <v>5</v>
      </c>
      <c r="D954" s="1">
        <v>43840.554363425923</v>
      </c>
      <c r="E954">
        <v>56.74</v>
      </c>
      <c r="F954" t="s">
        <v>5</v>
      </c>
    </row>
    <row r="955" spans="1:6" x14ac:dyDescent="0.25">
      <c r="A955" s="1">
        <v>43840.564780092594</v>
      </c>
      <c r="B955">
        <v>5002.3999999999996</v>
      </c>
      <c r="C955" t="s">
        <v>5</v>
      </c>
      <c r="D955" s="1">
        <v>43840.564780092594</v>
      </c>
      <c r="E955">
        <v>56.75</v>
      </c>
      <c r="F955" t="s">
        <v>5</v>
      </c>
    </row>
    <row r="956" spans="1:6" x14ac:dyDescent="0.25">
      <c r="A956" s="1">
        <v>43840.575196759259</v>
      </c>
      <c r="B956">
        <v>5002.3999999999996</v>
      </c>
      <c r="C956" t="s">
        <v>5</v>
      </c>
      <c r="D956" s="1">
        <v>43840.575196759259</v>
      </c>
      <c r="E956">
        <v>56.75</v>
      </c>
      <c r="F956" t="s">
        <v>5</v>
      </c>
    </row>
    <row r="957" spans="1:6" x14ac:dyDescent="0.25">
      <c r="A957" s="1">
        <v>43840.585613425923</v>
      </c>
      <c r="B957">
        <v>5002.5</v>
      </c>
      <c r="C957" t="s">
        <v>5</v>
      </c>
      <c r="D957" s="1">
        <v>43840.585613425923</v>
      </c>
      <c r="E957">
        <v>56.75</v>
      </c>
      <c r="F957" t="s">
        <v>5</v>
      </c>
    </row>
    <row r="958" spans="1:6" x14ac:dyDescent="0.25">
      <c r="A958" s="1">
        <v>43840.596030092594</v>
      </c>
      <c r="B958">
        <v>5002.5</v>
      </c>
      <c r="C958" t="s">
        <v>5</v>
      </c>
      <c r="D958" s="1">
        <v>43840.596030092594</v>
      </c>
      <c r="E958">
        <v>56.75</v>
      </c>
      <c r="F958" t="s">
        <v>5</v>
      </c>
    </row>
    <row r="959" spans="1:6" x14ac:dyDescent="0.25">
      <c r="A959" s="1">
        <v>43840.606446759259</v>
      </c>
      <c r="B959">
        <v>5002.6000000000004</v>
      </c>
      <c r="C959" t="s">
        <v>5</v>
      </c>
      <c r="D959" s="1">
        <v>43840.606446759259</v>
      </c>
      <c r="E959">
        <v>56.75</v>
      </c>
      <c r="F959" t="s">
        <v>5</v>
      </c>
    </row>
    <row r="960" spans="1:6" x14ac:dyDescent="0.25">
      <c r="A960" s="1">
        <v>43840.616863425923</v>
      </c>
      <c r="B960">
        <v>5002.6000000000004</v>
      </c>
      <c r="C960" t="s">
        <v>5</v>
      </c>
      <c r="D960" s="1">
        <v>43840.616863425923</v>
      </c>
      <c r="E960">
        <v>56.75</v>
      </c>
      <c r="F960" t="s">
        <v>5</v>
      </c>
    </row>
    <row r="961" spans="1:6" x14ac:dyDescent="0.25">
      <c r="A961" s="1">
        <v>43840.627280092594</v>
      </c>
      <c r="B961">
        <v>5002.6000000000004</v>
      </c>
      <c r="C961" t="s">
        <v>5</v>
      </c>
      <c r="D961" s="1">
        <v>43840.627280092594</v>
      </c>
      <c r="E961">
        <v>56.75</v>
      </c>
      <c r="F961" t="s">
        <v>5</v>
      </c>
    </row>
    <row r="962" spans="1:6" x14ac:dyDescent="0.25">
      <c r="A962" s="1">
        <v>43840.637696759259</v>
      </c>
      <c r="B962">
        <v>5002.6000000000004</v>
      </c>
      <c r="C962" t="s">
        <v>5</v>
      </c>
      <c r="D962" s="1">
        <v>43840.637696759259</v>
      </c>
      <c r="E962">
        <v>56.75</v>
      </c>
      <c r="F962" t="s">
        <v>5</v>
      </c>
    </row>
    <row r="963" spans="1:6" x14ac:dyDescent="0.25">
      <c r="A963" s="1">
        <v>43840.648113425923</v>
      </c>
      <c r="B963">
        <v>5002.7</v>
      </c>
      <c r="C963" t="s">
        <v>5</v>
      </c>
      <c r="D963" s="1">
        <v>43840.648113425923</v>
      </c>
      <c r="E963">
        <v>56.76</v>
      </c>
      <c r="F963" t="s">
        <v>5</v>
      </c>
    </row>
    <row r="964" spans="1:6" x14ac:dyDescent="0.25">
      <c r="A964" s="1">
        <v>43840.657777777778</v>
      </c>
      <c r="B964">
        <v>5002.7</v>
      </c>
      <c r="C964" t="s">
        <v>4</v>
      </c>
      <c r="D964" s="1">
        <v>43840.657777777778</v>
      </c>
      <c r="E964">
        <v>56.76</v>
      </c>
      <c r="F964" t="s">
        <v>4</v>
      </c>
    </row>
    <row r="965" spans="1:6" x14ac:dyDescent="0.25">
      <c r="A965" s="1">
        <v>43840.658553240741</v>
      </c>
      <c r="B965">
        <v>5002.7</v>
      </c>
      <c r="C965" t="s">
        <v>5</v>
      </c>
      <c r="D965" s="1">
        <v>43840.658553240741</v>
      </c>
      <c r="E965">
        <v>56.76</v>
      </c>
      <c r="F965" t="s">
        <v>5</v>
      </c>
    </row>
    <row r="966" spans="1:6" x14ac:dyDescent="0.25">
      <c r="A966" s="1">
        <v>43840.668969907405</v>
      </c>
      <c r="B966">
        <v>5002.7</v>
      </c>
      <c r="C966" t="s">
        <v>5</v>
      </c>
      <c r="D966" s="1">
        <v>43840.668969907405</v>
      </c>
      <c r="E966">
        <v>56.76</v>
      </c>
      <c r="F966" t="s">
        <v>5</v>
      </c>
    </row>
    <row r="967" spans="1:6" x14ac:dyDescent="0.25">
      <c r="A967" s="1">
        <v>43840.679386574076</v>
      </c>
      <c r="B967">
        <v>5002.7</v>
      </c>
      <c r="C967" t="s">
        <v>5</v>
      </c>
      <c r="D967" s="1">
        <v>43840.679386574076</v>
      </c>
      <c r="E967">
        <v>56.76</v>
      </c>
      <c r="F967" t="s">
        <v>5</v>
      </c>
    </row>
    <row r="968" spans="1:6" x14ac:dyDescent="0.25">
      <c r="A968" s="1">
        <v>43840.689803240741</v>
      </c>
      <c r="B968">
        <v>5002.7</v>
      </c>
      <c r="C968" t="s">
        <v>5</v>
      </c>
      <c r="D968" s="1">
        <v>43840.689803240741</v>
      </c>
      <c r="E968">
        <v>56.76</v>
      </c>
      <c r="F968" t="s">
        <v>5</v>
      </c>
    </row>
    <row r="969" spans="1:6" x14ac:dyDescent="0.25">
      <c r="A969" s="1">
        <v>43840.700219907405</v>
      </c>
      <c r="B969">
        <v>5002.7</v>
      </c>
      <c r="C969" t="s">
        <v>5</v>
      </c>
      <c r="D969" s="1">
        <v>43840.700219907405</v>
      </c>
      <c r="E969">
        <v>56.76</v>
      </c>
      <c r="F969" t="s">
        <v>5</v>
      </c>
    </row>
    <row r="970" spans="1:6" x14ac:dyDescent="0.25">
      <c r="A970" s="1">
        <v>43840.710636574076</v>
      </c>
      <c r="B970">
        <v>5002.7</v>
      </c>
      <c r="C970" t="s">
        <v>5</v>
      </c>
      <c r="D970" s="1">
        <v>43840.710636574076</v>
      </c>
      <c r="E970">
        <v>56.76</v>
      </c>
      <c r="F970" t="s">
        <v>5</v>
      </c>
    </row>
    <row r="971" spans="1:6" x14ac:dyDescent="0.25">
      <c r="A971" s="1">
        <v>43840.721053240741</v>
      </c>
      <c r="B971">
        <v>5002.7</v>
      </c>
      <c r="C971" t="s">
        <v>5</v>
      </c>
      <c r="D971" s="1">
        <v>43840.721053240741</v>
      </c>
      <c r="E971">
        <v>56.76</v>
      </c>
      <c r="F971" t="s">
        <v>5</v>
      </c>
    </row>
    <row r="972" spans="1:6" x14ac:dyDescent="0.25">
      <c r="A972" s="1">
        <v>43840.731469907405</v>
      </c>
      <c r="B972">
        <v>5002.7</v>
      </c>
      <c r="C972" t="s">
        <v>5</v>
      </c>
      <c r="D972" s="1">
        <v>43840.731469907405</v>
      </c>
      <c r="E972">
        <v>56.76</v>
      </c>
      <c r="F972" t="s">
        <v>5</v>
      </c>
    </row>
    <row r="973" spans="1:6" x14ac:dyDescent="0.25">
      <c r="A973" s="1">
        <v>43840.741886574076</v>
      </c>
      <c r="B973">
        <v>5002.7</v>
      </c>
      <c r="C973" t="s">
        <v>5</v>
      </c>
      <c r="D973" s="1">
        <v>43840.741886574076</v>
      </c>
      <c r="E973">
        <v>56.76</v>
      </c>
      <c r="F973" t="s">
        <v>5</v>
      </c>
    </row>
    <row r="974" spans="1:6" x14ac:dyDescent="0.25">
      <c r="A974" s="1">
        <v>43840.752303240741</v>
      </c>
      <c r="B974">
        <v>5002.7</v>
      </c>
      <c r="C974" t="s">
        <v>5</v>
      </c>
      <c r="D974" s="1">
        <v>43840.752303240741</v>
      </c>
      <c r="E974">
        <v>56.76</v>
      </c>
      <c r="F974" t="s">
        <v>5</v>
      </c>
    </row>
    <row r="975" spans="1:6" x14ac:dyDescent="0.25">
      <c r="A975" s="1">
        <v>43840.762719907405</v>
      </c>
      <c r="B975">
        <v>5002.8</v>
      </c>
      <c r="C975" t="s">
        <v>5</v>
      </c>
      <c r="D975" s="1">
        <v>43840.762719907405</v>
      </c>
      <c r="E975">
        <v>56.76</v>
      </c>
      <c r="F975" t="s">
        <v>5</v>
      </c>
    </row>
    <row r="976" spans="1:6" x14ac:dyDescent="0.25">
      <c r="A976" s="1">
        <v>43840.773136574076</v>
      </c>
      <c r="B976">
        <v>5002.8</v>
      </c>
      <c r="C976" t="s">
        <v>5</v>
      </c>
      <c r="D976" s="1">
        <v>43840.773136574076</v>
      </c>
      <c r="E976">
        <v>56.76</v>
      </c>
      <c r="F976" t="s">
        <v>5</v>
      </c>
    </row>
    <row r="977" spans="1:6" x14ac:dyDescent="0.25">
      <c r="A977" s="1">
        <v>43840.783553240741</v>
      </c>
      <c r="B977">
        <v>5002.8</v>
      </c>
      <c r="C977" t="s">
        <v>5</v>
      </c>
      <c r="D977" s="1">
        <v>43840.783553240741</v>
      </c>
      <c r="E977">
        <v>56.76</v>
      </c>
      <c r="F977" t="s">
        <v>5</v>
      </c>
    </row>
    <row r="978" spans="1:6" x14ac:dyDescent="0.25">
      <c r="A978" s="1">
        <v>43840.793969907405</v>
      </c>
      <c r="B978">
        <v>5002.8</v>
      </c>
      <c r="C978" t="s">
        <v>5</v>
      </c>
      <c r="D978" s="1">
        <v>43840.793969907405</v>
      </c>
      <c r="E978">
        <v>56.76</v>
      </c>
      <c r="F978" t="s">
        <v>5</v>
      </c>
    </row>
    <row r="979" spans="1:6" x14ac:dyDescent="0.25">
      <c r="A979" s="1">
        <v>43840.804386574076</v>
      </c>
      <c r="B979">
        <v>5002.8</v>
      </c>
      <c r="C979" t="s">
        <v>5</v>
      </c>
      <c r="D979" s="1">
        <v>43840.804386574076</v>
      </c>
      <c r="E979">
        <v>56.76</v>
      </c>
      <c r="F979" t="s">
        <v>5</v>
      </c>
    </row>
    <row r="980" spans="1:6" x14ac:dyDescent="0.25">
      <c r="A980" s="1">
        <v>43840.814803240741</v>
      </c>
      <c r="B980">
        <v>5002.8</v>
      </c>
      <c r="C980" t="s">
        <v>5</v>
      </c>
      <c r="D980" s="1">
        <v>43840.814803240741</v>
      </c>
      <c r="E980">
        <v>56.76</v>
      </c>
      <c r="F980" t="s">
        <v>5</v>
      </c>
    </row>
    <row r="981" spans="1:6" x14ac:dyDescent="0.25">
      <c r="A981" s="1">
        <v>43840.825219907405</v>
      </c>
      <c r="B981">
        <v>5002.8</v>
      </c>
      <c r="C981" t="s">
        <v>5</v>
      </c>
      <c r="D981" s="1">
        <v>43840.825219907405</v>
      </c>
      <c r="E981">
        <v>56.76</v>
      </c>
      <c r="F981" t="s">
        <v>5</v>
      </c>
    </row>
    <row r="982" spans="1:6" x14ac:dyDescent="0.25">
      <c r="A982" s="1">
        <v>43840.835636574076</v>
      </c>
      <c r="B982">
        <v>5002.8</v>
      </c>
      <c r="C982" t="s">
        <v>5</v>
      </c>
      <c r="D982" s="1">
        <v>43840.835636574076</v>
      </c>
      <c r="E982">
        <v>56.76</v>
      </c>
      <c r="F982" t="s">
        <v>5</v>
      </c>
    </row>
    <row r="983" spans="1:6" x14ac:dyDescent="0.25">
      <c r="A983" s="1">
        <v>43840.846053240741</v>
      </c>
      <c r="B983">
        <v>5002.8</v>
      </c>
      <c r="C983" t="s">
        <v>5</v>
      </c>
      <c r="D983" s="1">
        <v>43840.846053240741</v>
      </c>
      <c r="E983">
        <v>56.76</v>
      </c>
      <c r="F983" t="s">
        <v>5</v>
      </c>
    </row>
    <row r="984" spans="1:6" x14ac:dyDescent="0.25">
      <c r="A984" s="1">
        <v>43840.856469907405</v>
      </c>
      <c r="B984">
        <v>5002.8</v>
      </c>
      <c r="C984" t="s">
        <v>5</v>
      </c>
      <c r="D984" s="1">
        <v>43840.856469907405</v>
      </c>
      <c r="E984">
        <v>56.76</v>
      </c>
      <c r="F984" t="s">
        <v>5</v>
      </c>
    </row>
    <row r="985" spans="1:6" x14ac:dyDescent="0.25">
      <c r="A985" s="1">
        <v>43840.866886574076</v>
      </c>
      <c r="B985">
        <v>5002.8</v>
      </c>
      <c r="C985" t="s">
        <v>5</v>
      </c>
      <c r="D985" s="1">
        <v>43840.866886574076</v>
      </c>
      <c r="E985">
        <v>56.76</v>
      </c>
      <c r="F985" t="s">
        <v>5</v>
      </c>
    </row>
    <row r="986" spans="1:6" x14ac:dyDescent="0.25">
      <c r="A986" s="1">
        <v>43840.877303240741</v>
      </c>
      <c r="B986">
        <v>5002.8</v>
      </c>
      <c r="C986" t="s">
        <v>5</v>
      </c>
      <c r="D986" s="1">
        <v>43840.877303240741</v>
      </c>
      <c r="E986">
        <v>56.76</v>
      </c>
      <c r="F986" t="s">
        <v>5</v>
      </c>
    </row>
    <row r="987" spans="1:6" x14ac:dyDescent="0.25">
      <c r="A987" s="1">
        <v>43840.887719907405</v>
      </c>
      <c r="B987">
        <v>5002.8</v>
      </c>
      <c r="C987" t="s">
        <v>5</v>
      </c>
      <c r="D987" s="1">
        <v>43840.887719907405</v>
      </c>
      <c r="E987">
        <v>56.76</v>
      </c>
      <c r="F987" t="s">
        <v>5</v>
      </c>
    </row>
    <row r="988" spans="1:6" x14ac:dyDescent="0.25">
      <c r="A988" s="1">
        <v>43840.898136574076</v>
      </c>
      <c r="B988">
        <v>5002.8</v>
      </c>
      <c r="C988" t="s">
        <v>5</v>
      </c>
      <c r="D988" s="1">
        <v>43840.898136574076</v>
      </c>
      <c r="E988">
        <v>56.76</v>
      </c>
      <c r="F988" t="s">
        <v>5</v>
      </c>
    </row>
    <row r="989" spans="1:6" x14ac:dyDescent="0.25">
      <c r="A989" s="1">
        <v>43840.908553240741</v>
      </c>
      <c r="B989">
        <v>5002.8</v>
      </c>
      <c r="C989" t="s">
        <v>5</v>
      </c>
      <c r="D989" s="1">
        <v>43840.908553240741</v>
      </c>
      <c r="E989">
        <v>56.76</v>
      </c>
      <c r="F989" t="s">
        <v>5</v>
      </c>
    </row>
    <row r="990" spans="1:6" x14ac:dyDescent="0.25">
      <c r="A990" s="1">
        <v>43840.918969907405</v>
      </c>
      <c r="B990">
        <v>5002.8</v>
      </c>
      <c r="C990" t="s">
        <v>5</v>
      </c>
      <c r="D990" s="1">
        <v>43840.918969907405</v>
      </c>
      <c r="E990">
        <v>56.76</v>
      </c>
      <c r="F990" t="s">
        <v>5</v>
      </c>
    </row>
    <row r="991" spans="1:6" x14ac:dyDescent="0.25">
      <c r="A991" s="1">
        <v>43840.929386574076</v>
      </c>
      <c r="B991">
        <v>5002.8</v>
      </c>
      <c r="C991" t="s">
        <v>5</v>
      </c>
      <c r="D991" s="1">
        <v>43840.929386574076</v>
      </c>
      <c r="E991">
        <v>56.76</v>
      </c>
      <c r="F991" t="s">
        <v>5</v>
      </c>
    </row>
    <row r="992" spans="1:6" x14ac:dyDescent="0.25">
      <c r="A992" s="1">
        <v>43840.939803240741</v>
      </c>
      <c r="B992">
        <v>5002.8</v>
      </c>
      <c r="C992" t="s">
        <v>5</v>
      </c>
      <c r="D992" s="1">
        <v>43840.939803240741</v>
      </c>
      <c r="E992">
        <v>56.76</v>
      </c>
      <c r="F992" t="s">
        <v>5</v>
      </c>
    </row>
    <row r="993" spans="1:6" x14ac:dyDescent="0.25">
      <c r="A993" s="1">
        <v>43840.950219907405</v>
      </c>
      <c r="B993">
        <v>5002.8</v>
      </c>
      <c r="C993" t="s">
        <v>5</v>
      </c>
      <c r="D993" s="1">
        <v>43840.950219907405</v>
      </c>
      <c r="E993">
        <v>56.76</v>
      </c>
      <c r="F993" t="s">
        <v>5</v>
      </c>
    </row>
    <row r="994" spans="1:6" x14ac:dyDescent="0.25">
      <c r="A994" s="1">
        <v>43840.960636574076</v>
      </c>
      <c r="B994">
        <v>5002.8</v>
      </c>
      <c r="C994" t="s">
        <v>5</v>
      </c>
      <c r="D994" s="1">
        <v>43840.960636574076</v>
      </c>
      <c r="E994">
        <v>56.76</v>
      </c>
      <c r="F994" t="s">
        <v>5</v>
      </c>
    </row>
    <row r="995" spans="1:6" x14ac:dyDescent="0.25">
      <c r="A995" s="1">
        <v>43840.971053240741</v>
      </c>
      <c r="B995">
        <v>5002.8</v>
      </c>
      <c r="C995" t="s">
        <v>5</v>
      </c>
      <c r="D995" s="1">
        <v>43840.971053240741</v>
      </c>
      <c r="E995">
        <v>56.76</v>
      </c>
      <c r="F995" t="s">
        <v>5</v>
      </c>
    </row>
    <row r="996" spans="1:6" x14ac:dyDescent="0.25">
      <c r="A996" s="1">
        <v>43840.981469907405</v>
      </c>
      <c r="B996">
        <v>5002.8</v>
      </c>
      <c r="C996" t="s">
        <v>5</v>
      </c>
      <c r="D996" s="1">
        <v>43840.981469907405</v>
      </c>
      <c r="E996">
        <v>56.76</v>
      </c>
      <c r="F996" t="s">
        <v>5</v>
      </c>
    </row>
    <row r="997" spans="1:6" x14ac:dyDescent="0.25">
      <c r="A997" s="1">
        <v>43840.991886574076</v>
      </c>
      <c r="B997">
        <v>5002.8</v>
      </c>
      <c r="C997" t="s">
        <v>5</v>
      </c>
      <c r="D997" s="1">
        <v>43840.991886574076</v>
      </c>
      <c r="E997">
        <v>56.76</v>
      </c>
      <c r="F997" t="s">
        <v>5</v>
      </c>
    </row>
    <row r="998" spans="1:6" x14ac:dyDescent="0.25">
      <c r="A998" s="1">
        <v>43841.002303240741</v>
      </c>
      <c r="B998">
        <v>5002.8</v>
      </c>
      <c r="C998" t="s">
        <v>5</v>
      </c>
      <c r="D998" s="1">
        <v>43841.002303240741</v>
      </c>
      <c r="E998">
        <v>56.76</v>
      </c>
      <c r="F998" t="s">
        <v>5</v>
      </c>
    </row>
    <row r="999" spans="1:6" x14ac:dyDescent="0.25">
      <c r="A999" s="1">
        <v>43841.012719907405</v>
      </c>
      <c r="B999">
        <v>5002.8</v>
      </c>
      <c r="C999" t="s">
        <v>5</v>
      </c>
      <c r="D999" s="1">
        <v>43841.012719907405</v>
      </c>
      <c r="E999">
        <v>56.76</v>
      </c>
      <c r="F999" t="s">
        <v>5</v>
      </c>
    </row>
    <row r="1000" spans="1:6" x14ac:dyDescent="0.25">
      <c r="A1000" s="1">
        <v>43841.023136574076</v>
      </c>
      <c r="B1000">
        <v>5002.8</v>
      </c>
      <c r="C1000" t="s">
        <v>5</v>
      </c>
      <c r="D1000" s="1">
        <v>43841.023136574076</v>
      </c>
      <c r="E1000">
        <v>56.76</v>
      </c>
      <c r="F1000" t="s">
        <v>5</v>
      </c>
    </row>
    <row r="1001" spans="1:6" x14ac:dyDescent="0.25">
      <c r="A1001" s="1">
        <v>43841.033553240741</v>
      </c>
      <c r="B1001">
        <v>5002.8</v>
      </c>
      <c r="C1001" t="s">
        <v>5</v>
      </c>
      <c r="D1001" s="1">
        <v>43841.033553240741</v>
      </c>
      <c r="E1001">
        <v>56.76</v>
      </c>
      <c r="F1001" t="s">
        <v>5</v>
      </c>
    </row>
    <row r="1002" spans="1:6" x14ac:dyDescent="0.25">
      <c r="A1002" s="1">
        <v>43841.043969907405</v>
      </c>
      <c r="B1002">
        <v>5002.8</v>
      </c>
      <c r="C1002" t="s">
        <v>5</v>
      </c>
      <c r="D1002" s="1">
        <v>43841.043969907405</v>
      </c>
      <c r="E1002">
        <v>56.76</v>
      </c>
      <c r="F1002" t="s">
        <v>5</v>
      </c>
    </row>
    <row r="1003" spans="1:6" x14ac:dyDescent="0.25">
      <c r="A1003" s="1">
        <v>43841.054386574076</v>
      </c>
      <c r="B1003">
        <v>5002.8999999999996</v>
      </c>
      <c r="C1003" t="s">
        <v>5</v>
      </c>
      <c r="D1003" s="1">
        <v>43841.054386574076</v>
      </c>
      <c r="E1003">
        <v>56.76</v>
      </c>
      <c r="F1003" t="s">
        <v>5</v>
      </c>
    </row>
    <row r="1004" spans="1:6" x14ac:dyDescent="0.25">
      <c r="A1004" s="1">
        <v>43841.064803240741</v>
      </c>
      <c r="B1004">
        <v>5002.8999999999996</v>
      </c>
      <c r="C1004" t="s">
        <v>5</v>
      </c>
      <c r="D1004" s="1">
        <v>43841.064803240741</v>
      </c>
      <c r="E1004">
        <v>56.76</v>
      </c>
      <c r="F1004" t="s">
        <v>5</v>
      </c>
    </row>
    <row r="1005" spans="1:6" x14ac:dyDescent="0.25">
      <c r="A1005" s="1">
        <v>43841.075219907405</v>
      </c>
      <c r="B1005">
        <v>5002.8999999999996</v>
      </c>
      <c r="C1005" t="s">
        <v>5</v>
      </c>
      <c r="D1005" s="1">
        <v>43841.075219907405</v>
      </c>
      <c r="E1005">
        <v>56.76</v>
      </c>
      <c r="F1005" t="s">
        <v>5</v>
      </c>
    </row>
    <row r="1006" spans="1:6" x14ac:dyDescent="0.25">
      <c r="A1006" s="1">
        <v>43841.076099537036</v>
      </c>
      <c r="B1006">
        <v>5002.8999999999996</v>
      </c>
      <c r="C1006" t="s">
        <v>4</v>
      </c>
      <c r="D1006" s="1">
        <v>43841.076099537036</v>
      </c>
      <c r="E1006">
        <v>56.76</v>
      </c>
      <c r="F1006" t="s">
        <v>4</v>
      </c>
    </row>
    <row r="1007" spans="1:6" x14ac:dyDescent="0.25">
      <c r="A1007" s="1">
        <v>43841.085601851853</v>
      </c>
      <c r="B1007">
        <v>5002.8999999999996</v>
      </c>
      <c r="C1007" t="s">
        <v>5</v>
      </c>
      <c r="D1007" s="1">
        <v>43841.085601851853</v>
      </c>
      <c r="E1007">
        <v>56.76</v>
      </c>
      <c r="F1007" t="s">
        <v>5</v>
      </c>
    </row>
    <row r="1008" spans="1:6" x14ac:dyDescent="0.25">
      <c r="A1008" s="1">
        <v>43841.096018518518</v>
      </c>
      <c r="B1008">
        <v>5002.8999999999996</v>
      </c>
      <c r="C1008" t="s">
        <v>5</v>
      </c>
      <c r="D1008" s="1">
        <v>43841.096018518518</v>
      </c>
      <c r="E1008">
        <v>56.76</v>
      </c>
      <c r="F1008" t="s">
        <v>5</v>
      </c>
    </row>
    <row r="1009" spans="1:6" x14ac:dyDescent="0.25">
      <c r="A1009" s="1">
        <v>43841.106435185182</v>
      </c>
      <c r="B1009">
        <v>5002.8999999999996</v>
      </c>
      <c r="C1009" t="s">
        <v>5</v>
      </c>
      <c r="D1009" s="1">
        <v>43841.106435185182</v>
      </c>
      <c r="E1009">
        <v>56.76</v>
      </c>
      <c r="F1009" t="s">
        <v>5</v>
      </c>
    </row>
    <row r="1010" spans="1:6" x14ac:dyDescent="0.25">
      <c r="A1010" s="1">
        <v>43841.116851851853</v>
      </c>
      <c r="B1010">
        <v>5002.8999999999996</v>
      </c>
      <c r="C1010" t="s">
        <v>5</v>
      </c>
      <c r="D1010" s="1">
        <v>43841.116851851853</v>
      </c>
      <c r="E1010">
        <v>56.76</v>
      </c>
      <c r="F1010" t="s">
        <v>5</v>
      </c>
    </row>
    <row r="1011" spans="1:6" x14ac:dyDescent="0.25">
      <c r="A1011" s="1">
        <v>43841.127268518518</v>
      </c>
      <c r="B1011">
        <v>5002.8999999999996</v>
      </c>
      <c r="C1011" t="s">
        <v>5</v>
      </c>
      <c r="D1011" s="1">
        <v>43841.127268518518</v>
      </c>
      <c r="E1011">
        <v>56.76</v>
      </c>
      <c r="F1011" t="s">
        <v>5</v>
      </c>
    </row>
    <row r="1012" spans="1:6" x14ac:dyDescent="0.25">
      <c r="A1012" s="1">
        <v>43841.137685185182</v>
      </c>
      <c r="B1012">
        <v>5002.8999999999996</v>
      </c>
      <c r="C1012" t="s">
        <v>5</v>
      </c>
      <c r="D1012" s="1">
        <v>43841.137685185182</v>
      </c>
      <c r="E1012">
        <v>56.76</v>
      </c>
      <c r="F1012" t="s">
        <v>5</v>
      </c>
    </row>
    <row r="1013" spans="1:6" x14ac:dyDescent="0.25">
      <c r="A1013" s="1">
        <v>43841.148101851853</v>
      </c>
      <c r="B1013">
        <v>5002.8999999999996</v>
      </c>
      <c r="C1013" t="s">
        <v>5</v>
      </c>
      <c r="D1013" s="1">
        <v>43841.148101851853</v>
      </c>
      <c r="E1013">
        <v>56.76</v>
      </c>
      <c r="F1013" t="s">
        <v>5</v>
      </c>
    </row>
    <row r="1014" spans="1:6" x14ac:dyDescent="0.25">
      <c r="A1014" s="1">
        <v>43841.158518518518</v>
      </c>
      <c r="B1014">
        <v>5002.8999999999996</v>
      </c>
      <c r="C1014" t="s">
        <v>5</v>
      </c>
      <c r="D1014" s="1">
        <v>43841.158518518518</v>
      </c>
      <c r="E1014">
        <v>56.76</v>
      </c>
      <c r="F1014" t="s">
        <v>5</v>
      </c>
    </row>
    <row r="1015" spans="1:6" x14ac:dyDescent="0.25">
      <c r="A1015" s="1">
        <v>43841.168935185182</v>
      </c>
      <c r="B1015">
        <v>5002.8999999999996</v>
      </c>
      <c r="C1015" t="s">
        <v>5</v>
      </c>
      <c r="D1015" s="1">
        <v>43841.168935185182</v>
      </c>
      <c r="E1015">
        <v>56.76</v>
      </c>
      <c r="F1015" t="s">
        <v>5</v>
      </c>
    </row>
    <row r="1016" spans="1:6" x14ac:dyDescent="0.25">
      <c r="A1016" s="1">
        <v>43841.179351851853</v>
      </c>
      <c r="B1016">
        <v>5002.8999999999996</v>
      </c>
      <c r="C1016" t="s">
        <v>5</v>
      </c>
      <c r="D1016" s="1">
        <v>43841.179351851853</v>
      </c>
      <c r="E1016">
        <v>56.76</v>
      </c>
      <c r="F1016" t="s">
        <v>5</v>
      </c>
    </row>
    <row r="1017" spans="1:6" x14ac:dyDescent="0.25">
      <c r="A1017" s="1">
        <v>43841.189768518518</v>
      </c>
      <c r="B1017">
        <v>5002.8999999999996</v>
      </c>
      <c r="C1017" t="s">
        <v>5</v>
      </c>
      <c r="D1017" s="1">
        <v>43841.189768518518</v>
      </c>
      <c r="E1017">
        <v>56.76</v>
      </c>
      <c r="F1017" t="s">
        <v>5</v>
      </c>
    </row>
    <row r="1018" spans="1:6" x14ac:dyDescent="0.25">
      <c r="A1018" s="1">
        <v>43841.200185185182</v>
      </c>
      <c r="B1018">
        <v>5002.8999999999996</v>
      </c>
      <c r="C1018" t="s">
        <v>5</v>
      </c>
      <c r="D1018" s="1">
        <v>43841.200185185182</v>
      </c>
      <c r="E1018">
        <v>56.76</v>
      </c>
      <c r="F1018" t="s">
        <v>5</v>
      </c>
    </row>
    <row r="1019" spans="1:6" x14ac:dyDescent="0.25">
      <c r="A1019" s="1">
        <v>43841.210601851853</v>
      </c>
      <c r="B1019">
        <v>5002.8999999999996</v>
      </c>
      <c r="C1019" t="s">
        <v>5</v>
      </c>
      <c r="D1019" s="1">
        <v>43841.210601851853</v>
      </c>
      <c r="E1019">
        <v>56.76</v>
      </c>
      <c r="F1019" t="s">
        <v>5</v>
      </c>
    </row>
    <row r="1020" spans="1:6" x14ac:dyDescent="0.25">
      <c r="A1020" s="1">
        <v>43841.221018518518</v>
      </c>
      <c r="B1020">
        <v>5002.8999999999996</v>
      </c>
      <c r="C1020" t="s">
        <v>5</v>
      </c>
      <c r="D1020" s="1">
        <v>43841.221018518518</v>
      </c>
      <c r="E1020">
        <v>56.76</v>
      </c>
      <c r="F1020" t="s">
        <v>5</v>
      </c>
    </row>
    <row r="1021" spans="1:6" x14ac:dyDescent="0.25">
      <c r="A1021" s="1">
        <v>43841.231435185182</v>
      </c>
      <c r="B1021">
        <v>5002.8999999999996</v>
      </c>
      <c r="C1021" t="s">
        <v>5</v>
      </c>
      <c r="D1021" s="1">
        <v>43841.231435185182</v>
      </c>
      <c r="E1021">
        <v>56.76</v>
      </c>
      <c r="F1021" t="s">
        <v>5</v>
      </c>
    </row>
    <row r="1022" spans="1:6" x14ac:dyDescent="0.25">
      <c r="A1022" s="1">
        <v>43841.241851851853</v>
      </c>
      <c r="B1022">
        <v>5002.8999999999996</v>
      </c>
      <c r="C1022" t="s">
        <v>5</v>
      </c>
      <c r="D1022" s="1">
        <v>43841.241851851853</v>
      </c>
      <c r="E1022">
        <v>56.76</v>
      </c>
      <c r="F1022" t="s">
        <v>5</v>
      </c>
    </row>
    <row r="1023" spans="1:6" x14ac:dyDescent="0.25">
      <c r="A1023" s="1">
        <v>43841.252268518518</v>
      </c>
      <c r="B1023">
        <v>5002.8999999999996</v>
      </c>
      <c r="C1023" t="s">
        <v>5</v>
      </c>
      <c r="D1023" s="1">
        <v>43841.252268518518</v>
      </c>
      <c r="E1023">
        <v>56.76</v>
      </c>
      <c r="F1023" t="s">
        <v>5</v>
      </c>
    </row>
    <row r="1024" spans="1:6" x14ac:dyDescent="0.25">
      <c r="A1024" s="1">
        <v>43841.262685185182</v>
      </c>
      <c r="B1024">
        <v>5002.8999999999996</v>
      </c>
      <c r="C1024" t="s">
        <v>5</v>
      </c>
      <c r="D1024" s="1">
        <v>43841.262685185182</v>
      </c>
      <c r="E1024">
        <v>56.76</v>
      </c>
      <c r="F1024" t="s">
        <v>5</v>
      </c>
    </row>
    <row r="1025" spans="1:6" x14ac:dyDescent="0.25">
      <c r="A1025" s="1">
        <v>43841.273101851853</v>
      </c>
      <c r="B1025">
        <v>5002.8999999999996</v>
      </c>
      <c r="C1025" t="s">
        <v>5</v>
      </c>
      <c r="D1025" s="1">
        <v>43841.273101851853</v>
      </c>
      <c r="E1025">
        <v>56.76</v>
      </c>
      <c r="F1025" t="s">
        <v>5</v>
      </c>
    </row>
    <row r="1026" spans="1:6" x14ac:dyDescent="0.25">
      <c r="A1026" s="1">
        <v>43841.283518518518</v>
      </c>
      <c r="B1026">
        <v>5002.8999999999996</v>
      </c>
      <c r="C1026" t="s">
        <v>5</v>
      </c>
      <c r="D1026" s="1">
        <v>43841.283518518518</v>
      </c>
      <c r="E1026">
        <v>56.76</v>
      </c>
      <c r="F1026" t="s">
        <v>5</v>
      </c>
    </row>
    <row r="1027" spans="1:6" x14ac:dyDescent="0.25">
      <c r="A1027" s="1">
        <v>43841.293935185182</v>
      </c>
      <c r="B1027">
        <v>5002.8999999999996</v>
      </c>
      <c r="C1027" t="s">
        <v>5</v>
      </c>
      <c r="D1027" s="1">
        <v>43841.293935185182</v>
      </c>
      <c r="E1027">
        <v>56.76</v>
      </c>
      <c r="F1027" t="s">
        <v>5</v>
      </c>
    </row>
    <row r="1028" spans="1:6" x14ac:dyDescent="0.25">
      <c r="A1028" s="1">
        <v>43841.304351851853</v>
      </c>
      <c r="B1028">
        <v>5002.8999999999996</v>
      </c>
      <c r="C1028" t="s">
        <v>5</v>
      </c>
      <c r="D1028" s="1">
        <v>43841.304351851853</v>
      </c>
      <c r="E1028">
        <v>56.76</v>
      </c>
      <c r="F1028" t="s">
        <v>5</v>
      </c>
    </row>
    <row r="1029" spans="1:6" x14ac:dyDescent="0.25">
      <c r="A1029" s="1">
        <v>43841.314768518518</v>
      </c>
      <c r="B1029">
        <v>5002.8999999999996</v>
      </c>
      <c r="C1029" t="s">
        <v>5</v>
      </c>
      <c r="D1029" s="1">
        <v>43841.314768518518</v>
      </c>
      <c r="E1029">
        <v>56.76</v>
      </c>
      <c r="F1029" t="s">
        <v>5</v>
      </c>
    </row>
    <row r="1030" spans="1:6" x14ac:dyDescent="0.25">
      <c r="A1030" s="1">
        <v>43841.325185185182</v>
      </c>
      <c r="B1030">
        <v>5002.8999999999996</v>
      </c>
      <c r="C1030" t="s">
        <v>5</v>
      </c>
      <c r="D1030" s="1">
        <v>43841.325185185182</v>
      </c>
      <c r="E1030">
        <v>56.76</v>
      </c>
      <c r="F1030" t="s">
        <v>5</v>
      </c>
    </row>
    <row r="1031" spans="1:6" x14ac:dyDescent="0.25">
      <c r="A1031" s="1">
        <v>43841.335601851853</v>
      </c>
      <c r="B1031">
        <v>5003</v>
      </c>
      <c r="C1031" t="s">
        <v>5</v>
      </c>
      <c r="D1031" s="1">
        <v>43841.335601851853</v>
      </c>
      <c r="E1031">
        <v>56.76</v>
      </c>
      <c r="F1031" t="s">
        <v>5</v>
      </c>
    </row>
    <row r="1032" spans="1:6" x14ac:dyDescent="0.25">
      <c r="A1032" s="1">
        <v>43841.346018518518</v>
      </c>
      <c r="B1032">
        <v>5003</v>
      </c>
      <c r="C1032" t="s">
        <v>5</v>
      </c>
      <c r="D1032" s="1">
        <v>43841.346018518518</v>
      </c>
      <c r="E1032">
        <v>56.76</v>
      </c>
      <c r="F1032" t="s">
        <v>5</v>
      </c>
    </row>
    <row r="1033" spans="1:6" x14ac:dyDescent="0.25">
      <c r="A1033" s="1">
        <v>43841.356435185182</v>
      </c>
      <c r="B1033">
        <v>5003</v>
      </c>
      <c r="C1033" t="s">
        <v>5</v>
      </c>
      <c r="D1033" s="1">
        <v>43841.356435185182</v>
      </c>
      <c r="E1033">
        <v>56.76</v>
      </c>
      <c r="F1033" t="s">
        <v>5</v>
      </c>
    </row>
    <row r="1034" spans="1:6" x14ac:dyDescent="0.25">
      <c r="A1034" s="1">
        <v>43841.366851851853</v>
      </c>
      <c r="B1034">
        <v>5003</v>
      </c>
      <c r="C1034" t="s">
        <v>5</v>
      </c>
      <c r="D1034" s="1">
        <v>43841.366851851853</v>
      </c>
      <c r="E1034">
        <v>56.76</v>
      </c>
      <c r="F1034" t="s">
        <v>5</v>
      </c>
    </row>
    <row r="1035" spans="1:6" x14ac:dyDescent="0.25">
      <c r="A1035" s="1">
        <v>43841.377268518518</v>
      </c>
      <c r="B1035">
        <v>5003</v>
      </c>
      <c r="C1035" t="s">
        <v>5</v>
      </c>
      <c r="D1035" s="1">
        <v>43841.377268518518</v>
      </c>
      <c r="E1035">
        <v>56.76</v>
      </c>
      <c r="F1035" t="s">
        <v>5</v>
      </c>
    </row>
    <row r="1036" spans="1:6" x14ac:dyDescent="0.25">
      <c r="A1036" s="1">
        <v>43841.387685185182</v>
      </c>
      <c r="B1036">
        <v>5003</v>
      </c>
      <c r="C1036" t="s">
        <v>5</v>
      </c>
      <c r="D1036" s="1">
        <v>43841.387685185182</v>
      </c>
      <c r="E1036">
        <v>56.76</v>
      </c>
      <c r="F1036" t="s">
        <v>5</v>
      </c>
    </row>
    <row r="1037" spans="1:6" x14ac:dyDescent="0.25">
      <c r="A1037" s="1">
        <v>43841.390497685185</v>
      </c>
      <c r="B1037">
        <v>5003</v>
      </c>
      <c r="C1037" t="s">
        <v>4</v>
      </c>
      <c r="D1037" s="1">
        <v>43841.390497685185</v>
      </c>
      <c r="E1037">
        <v>56.76</v>
      </c>
      <c r="F1037" t="s">
        <v>4</v>
      </c>
    </row>
    <row r="1038" spans="1:6" x14ac:dyDescent="0.25">
      <c r="A1038" s="1">
        <v>43841.398136574076</v>
      </c>
      <c r="B1038">
        <v>5003</v>
      </c>
      <c r="C1038" t="s">
        <v>5</v>
      </c>
      <c r="D1038" s="1">
        <v>43841.398136574076</v>
      </c>
      <c r="E1038">
        <v>56.76</v>
      </c>
      <c r="F1038" t="s">
        <v>5</v>
      </c>
    </row>
    <row r="1039" spans="1:6" x14ac:dyDescent="0.25">
      <c r="A1039" s="1">
        <v>43841.408553240741</v>
      </c>
      <c r="B1039">
        <v>5003</v>
      </c>
      <c r="C1039" t="s">
        <v>5</v>
      </c>
      <c r="D1039" s="1">
        <v>43841.408553240741</v>
      </c>
      <c r="E1039">
        <v>56.76</v>
      </c>
      <c r="F1039" t="s">
        <v>5</v>
      </c>
    </row>
    <row r="1040" spans="1:6" x14ac:dyDescent="0.25">
      <c r="A1040" s="1">
        <v>43841.418969907405</v>
      </c>
      <c r="B1040">
        <v>5003</v>
      </c>
      <c r="C1040" t="s">
        <v>5</v>
      </c>
      <c r="D1040" s="1">
        <v>43841.418969907405</v>
      </c>
      <c r="E1040">
        <v>56.76</v>
      </c>
      <c r="F1040" t="s">
        <v>5</v>
      </c>
    </row>
    <row r="1041" spans="1:6" x14ac:dyDescent="0.25">
      <c r="A1041" s="1">
        <v>43841.429375</v>
      </c>
      <c r="B1041">
        <v>5003</v>
      </c>
      <c r="C1041" t="s">
        <v>5</v>
      </c>
      <c r="D1041" s="1">
        <v>43841.429386574076</v>
      </c>
      <c r="E1041">
        <v>56.76</v>
      </c>
      <c r="F1041" t="s">
        <v>5</v>
      </c>
    </row>
    <row r="1042" spans="1:6" x14ac:dyDescent="0.25">
      <c r="A1042" s="1">
        <v>43841.439803240741</v>
      </c>
      <c r="B1042">
        <v>5003</v>
      </c>
      <c r="C1042" t="s">
        <v>5</v>
      </c>
      <c r="D1042" s="1">
        <v>43841.439803240741</v>
      </c>
      <c r="E1042">
        <v>56.76</v>
      </c>
      <c r="F1042" t="s">
        <v>5</v>
      </c>
    </row>
    <row r="1043" spans="1:6" x14ac:dyDescent="0.25">
      <c r="A1043" s="1">
        <v>43841.450219907405</v>
      </c>
      <c r="B1043">
        <v>5003</v>
      </c>
      <c r="C1043" t="s">
        <v>5</v>
      </c>
      <c r="D1043" s="1">
        <v>43841.450219907405</v>
      </c>
      <c r="E1043">
        <v>56.76</v>
      </c>
      <c r="F1043" t="s">
        <v>5</v>
      </c>
    </row>
    <row r="1044" spans="1:6" x14ac:dyDescent="0.25">
      <c r="A1044" s="1">
        <v>43841.460636574076</v>
      </c>
      <c r="B1044">
        <v>5003</v>
      </c>
      <c r="C1044" t="s">
        <v>5</v>
      </c>
      <c r="D1044" s="1">
        <v>43841.460636574076</v>
      </c>
      <c r="E1044">
        <v>56.76</v>
      </c>
      <c r="F1044" t="s">
        <v>5</v>
      </c>
    </row>
    <row r="1045" spans="1:6" x14ac:dyDescent="0.25">
      <c r="A1045" s="1">
        <v>43841.471053240741</v>
      </c>
      <c r="B1045">
        <v>5003</v>
      </c>
      <c r="C1045" t="s">
        <v>5</v>
      </c>
      <c r="D1045" s="1">
        <v>43841.471053240741</v>
      </c>
      <c r="E1045">
        <v>56.76</v>
      </c>
      <c r="F1045" t="s">
        <v>5</v>
      </c>
    </row>
    <row r="1046" spans="1:6" x14ac:dyDescent="0.25">
      <c r="A1046" s="1">
        <v>43841.481469907405</v>
      </c>
      <c r="B1046">
        <v>5003</v>
      </c>
      <c r="C1046" t="s">
        <v>5</v>
      </c>
      <c r="D1046" s="1">
        <v>43841.481469907405</v>
      </c>
      <c r="E1046">
        <v>56.76</v>
      </c>
      <c r="F1046" t="s">
        <v>5</v>
      </c>
    </row>
    <row r="1047" spans="1:6" x14ac:dyDescent="0.25">
      <c r="A1047" s="1">
        <v>43841.491886574076</v>
      </c>
      <c r="B1047">
        <v>5003</v>
      </c>
      <c r="C1047" t="s">
        <v>5</v>
      </c>
      <c r="D1047" s="1">
        <v>43841.491886574076</v>
      </c>
      <c r="E1047">
        <v>56.76</v>
      </c>
      <c r="F1047" t="s">
        <v>5</v>
      </c>
    </row>
    <row r="1048" spans="1:6" x14ac:dyDescent="0.25">
      <c r="A1048" s="1">
        <v>43841.502303240741</v>
      </c>
      <c r="B1048">
        <v>5003</v>
      </c>
      <c r="C1048" t="s">
        <v>5</v>
      </c>
      <c r="D1048" s="1">
        <v>43841.502291666664</v>
      </c>
      <c r="E1048">
        <v>56.76</v>
      </c>
      <c r="F1048" t="s">
        <v>5</v>
      </c>
    </row>
    <row r="1049" spans="1:6" x14ac:dyDescent="0.25">
      <c r="A1049" s="1">
        <v>43841.512719907405</v>
      </c>
      <c r="B1049">
        <v>5003</v>
      </c>
      <c r="C1049" t="s">
        <v>5</v>
      </c>
      <c r="D1049" s="1">
        <v>43841.512719907405</v>
      </c>
      <c r="E1049">
        <v>56.76</v>
      </c>
      <c r="F1049" t="s">
        <v>5</v>
      </c>
    </row>
    <row r="1050" spans="1:6" x14ac:dyDescent="0.25">
      <c r="A1050" s="1">
        <v>43841.523136574076</v>
      </c>
      <c r="B1050">
        <v>5003</v>
      </c>
      <c r="C1050" t="s">
        <v>5</v>
      </c>
      <c r="D1050" s="1">
        <v>43841.523136574076</v>
      </c>
      <c r="E1050">
        <v>56.76</v>
      </c>
      <c r="F1050" t="s">
        <v>5</v>
      </c>
    </row>
    <row r="1051" spans="1:6" x14ac:dyDescent="0.25">
      <c r="A1051" s="1">
        <v>43841.533553240741</v>
      </c>
      <c r="B1051">
        <v>5003</v>
      </c>
      <c r="C1051" t="s">
        <v>5</v>
      </c>
      <c r="D1051" s="1">
        <v>43841.533553240741</v>
      </c>
      <c r="E1051">
        <v>56.76</v>
      </c>
      <c r="F1051" t="s">
        <v>5</v>
      </c>
    </row>
    <row r="1052" spans="1:6" x14ac:dyDescent="0.25">
      <c r="A1052" s="1">
        <v>43841.543969907405</v>
      </c>
      <c r="B1052">
        <v>5003</v>
      </c>
      <c r="C1052" t="s">
        <v>5</v>
      </c>
      <c r="D1052" s="1">
        <v>43841.543969907405</v>
      </c>
      <c r="E1052">
        <v>56.76</v>
      </c>
      <c r="F1052" t="s">
        <v>5</v>
      </c>
    </row>
    <row r="1053" spans="1:6" x14ac:dyDescent="0.25">
      <c r="A1053" s="1">
        <v>43841.554386574076</v>
      </c>
      <c r="B1053">
        <v>5003</v>
      </c>
      <c r="C1053" t="s">
        <v>5</v>
      </c>
      <c r="D1053" s="1">
        <v>43841.554386574076</v>
      </c>
      <c r="E1053">
        <v>56.76</v>
      </c>
      <c r="F1053" t="s">
        <v>5</v>
      </c>
    </row>
    <row r="1054" spans="1:6" x14ac:dyDescent="0.25">
      <c r="A1054" s="1">
        <v>43841.564791666664</v>
      </c>
      <c r="B1054">
        <v>5003</v>
      </c>
      <c r="C1054" t="s">
        <v>5</v>
      </c>
      <c r="D1054" s="1">
        <v>43841.564803240741</v>
      </c>
      <c r="E1054">
        <v>56.76</v>
      </c>
      <c r="F1054" t="s">
        <v>5</v>
      </c>
    </row>
    <row r="1055" spans="1:6" x14ac:dyDescent="0.25">
      <c r="A1055" s="1">
        <v>43841.575219907405</v>
      </c>
      <c r="B1055">
        <v>5003</v>
      </c>
      <c r="C1055" t="s">
        <v>5</v>
      </c>
      <c r="D1055" s="1">
        <v>43841.575219907405</v>
      </c>
      <c r="E1055">
        <v>56.76</v>
      </c>
      <c r="F1055" t="s">
        <v>5</v>
      </c>
    </row>
    <row r="1056" spans="1:6" x14ac:dyDescent="0.25">
      <c r="A1056" s="1">
        <v>43841.585636574076</v>
      </c>
      <c r="B1056">
        <v>5003</v>
      </c>
      <c r="C1056" t="s">
        <v>5</v>
      </c>
      <c r="D1056" s="1">
        <v>43841.585636574076</v>
      </c>
      <c r="E1056">
        <v>56.76</v>
      </c>
      <c r="F1056" t="s">
        <v>5</v>
      </c>
    </row>
    <row r="1057" spans="1:6" x14ac:dyDescent="0.25">
      <c r="A1057" s="1">
        <v>43841.596053240741</v>
      </c>
      <c r="B1057">
        <v>5003</v>
      </c>
      <c r="C1057" t="s">
        <v>5</v>
      </c>
      <c r="D1057" s="1">
        <v>43841.596053240741</v>
      </c>
      <c r="E1057">
        <v>56.76</v>
      </c>
      <c r="F1057" t="s">
        <v>5</v>
      </c>
    </row>
    <row r="1058" spans="1:6" x14ac:dyDescent="0.25">
      <c r="A1058" s="1">
        <v>43841.606469907405</v>
      </c>
      <c r="B1058">
        <v>5003.1000000000004</v>
      </c>
      <c r="C1058" t="s">
        <v>5</v>
      </c>
      <c r="D1058" s="1">
        <v>43841.606469907405</v>
      </c>
      <c r="E1058">
        <v>56.76</v>
      </c>
      <c r="F1058" t="s">
        <v>5</v>
      </c>
    </row>
    <row r="1059" spans="1:6" x14ac:dyDescent="0.25">
      <c r="A1059" s="1">
        <v>43841.616886574076</v>
      </c>
      <c r="B1059">
        <v>5003.1000000000004</v>
      </c>
      <c r="C1059" t="s">
        <v>5</v>
      </c>
      <c r="D1059" s="1">
        <v>43841.616886574076</v>
      </c>
      <c r="E1059">
        <v>56.76</v>
      </c>
      <c r="F1059" t="s">
        <v>5</v>
      </c>
    </row>
    <row r="1060" spans="1:6" x14ac:dyDescent="0.25">
      <c r="A1060" s="1">
        <v>43841.627303240741</v>
      </c>
      <c r="B1060">
        <v>5003.1000000000004</v>
      </c>
      <c r="C1060" t="s">
        <v>5</v>
      </c>
      <c r="D1060" s="1">
        <v>43841.627303240741</v>
      </c>
      <c r="E1060">
        <v>56.76</v>
      </c>
      <c r="F1060" t="s">
        <v>5</v>
      </c>
    </row>
    <row r="1061" spans="1:6" x14ac:dyDescent="0.25">
      <c r="A1061" s="1">
        <v>43841.637719907405</v>
      </c>
      <c r="B1061">
        <v>5003.1000000000004</v>
      </c>
      <c r="C1061" t="s">
        <v>5</v>
      </c>
      <c r="D1061" s="1">
        <v>43841.637719907405</v>
      </c>
      <c r="E1061">
        <v>56.76</v>
      </c>
      <c r="F1061" t="s">
        <v>5</v>
      </c>
    </row>
    <row r="1062" spans="1:6" x14ac:dyDescent="0.25">
      <c r="A1062" s="1">
        <v>43841.648136574076</v>
      </c>
      <c r="B1062">
        <v>5003.1000000000004</v>
      </c>
      <c r="C1062" t="s">
        <v>5</v>
      </c>
      <c r="D1062" s="1">
        <v>43841.648136574076</v>
      </c>
      <c r="E1062">
        <v>56.76</v>
      </c>
      <c r="F1062" t="s">
        <v>5</v>
      </c>
    </row>
    <row r="1063" spans="1:6" x14ac:dyDescent="0.25">
      <c r="A1063" s="1">
        <v>43841.658553240741</v>
      </c>
      <c r="B1063">
        <v>5003.1000000000004</v>
      </c>
      <c r="C1063" t="s">
        <v>5</v>
      </c>
      <c r="D1063" s="1">
        <v>43841.658553240741</v>
      </c>
      <c r="E1063">
        <v>56.76</v>
      </c>
      <c r="F1063" t="s">
        <v>5</v>
      </c>
    </row>
    <row r="1064" spans="1:6" x14ac:dyDescent="0.25">
      <c r="A1064" s="1">
        <v>43841.668969907405</v>
      </c>
      <c r="B1064">
        <v>5003.1000000000004</v>
      </c>
      <c r="C1064" t="s">
        <v>5</v>
      </c>
      <c r="D1064" s="1">
        <v>43841.668969907405</v>
      </c>
      <c r="E1064">
        <v>56.76</v>
      </c>
      <c r="F1064" t="s">
        <v>5</v>
      </c>
    </row>
    <row r="1065" spans="1:6" x14ac:dyDescent="0.25">
      <c r="A1065" s="1">
        <v>43841.679386574076</v>
      </c>
      <c r="B1065">
        <v>5003.1000000000004</v>
      </c>
      <c r="C1065" t="s">
        <v>5</v>
      </c>
      <c r="D1065" s="1">
        <v>43841.679386574076</v>
      </c>
      <c r="E1065">
        <v>56.76</v>
      </c>
      <c r="F1065" t="s">
        <v>5</v>
      </c>
    </row>
    <row r="1066" spans="1:6" x14ac:dyDescent="0.25">
      <c r="A1066" s="1">
        <v>43841.689803240741</v>
      </c>
      <c r="B1066">
        <v>5003.1000000000004</v>
      </c>
      <c r="C1066" t="s">
        <v>5</v>
      </c>
      <c r="D1066" s="1">
        <v>43841.689803240741</v>
      </c>
      <c r="E1066">
        <v>56.76</v>
      </c>
      <c r="F1066" t="s">
        <v>5</v>
      </c>
    </row>
    <row r="1067" spans="1:6" x14ac:dyDescent="0.25">
      <c r="A1067" s="1">
        <v>43841.700219907405</v>
      </c>
      <c r="B1067">
        <v>5003.1000000000004</v>
      </c>
      <c r="C1067" t="s">
        <v>5</v>
      </c>
      <c r="D1067" s="1">
        <v>43841.700219907405</v>
      </c>
      <c r="E1067">
        <v>56.76</v>
      </c>
      <c r="F1067" t="s">
        <v>5</v>
      </c>
    </row>
    <row r="1068" spans="1:6" x14ac:dyDescent="0.25">
      <c r="A1068" s="1">
        <v>43841.704282407409</v>
      </c>
      <c r="B1068">
        <v>5003.1000000000004</v>
      </c>
      <c r="C1068" t="s">
        <v>4</v>
      </c>
      <c r="D1068" s="1">
        <v>43841.704282407409</v>
      </c>
      <c r="E1068">
        <v>56.76</v>
      </c>
      <c r="F1068" t="s">
        <v>4</v>
      </c>
    </row>
    <row r="1069" spans="1:6" x14ac:dyDescent="0.25">
      <c r="A1069" s="1">
        <v>43841.710590277777</v>
      </c>
      <c r="B1069">
        <v>5003.1000000000004</v>
      </c>
      <c r="C1069" t="s">
        <v>5</v>
      </c>
      <c r="D1069" s="1">
        <v>43841.710590277777</v>
      </c>
      <c r="E1069">
        <v>56.76</v>
      </c>
      <c r="F1069" t="s">
        <v>5</v>
      </c>
    </row>
    <row r="1070" spans="1:6" x14ac:dyDescent="0.25">
      <c r="A1070" s="1">
        <v>43841.721006944441</v>
      </c>
      <c r="B1070">
        <v>5003.1000000000004</v>
      </c>
      <c r="C1070" t="s">
        <v>5</v>
      </c>
      <c r="D1070" s="1">
        <v>43841.721006944441</v>
      </c>
      <c r="E1070">
        <v>56.76</v>
      </c>
      <c r="F1070" t="s">
        <v>5</v>
      </c>
    </row>
    <row r="1071" spans="1:6" x14ac:dyDescent="0.25">
      <c r="A1071" s="1">
        <v>43841.731423611112</v>
      </c>
      <c r="B1071">
        <v>5003.1000000000004</v>
      </c>
      <c r="C1071" t="s">
        <v>5</v>
      </c>
      <c r="D1071" s="1">
        <v>43841.731423611112</v>
      </c>
      <c r="E1071">
        <v>56.76</v>
      </c>
      <c r="F1071" t="s">
        <v>5</v>
      </c>
    </row>
    <row r="1072" spans="1:6" x14ac:dyDescent="0.25">
      <c r="A1072" s="1">
        <v>43841.741840277777</v>
      </c>
      <c r="B1072">
        <v>5003.1000000000004</v>
      </c>
      <c r="C1072" t="s">
        <v>5</v>
      </c>
      <c r="D1072" s="1">
        <v>43841.741840277777</v>
      </c>
      <c r="E1072">
        <v>56.76</v>
      </c>
      <c r="F1072" t="s">
        <v>5</v>
      </c>
    </row>
    <row r="1073" spans="1:6" x14ac:dyDescent="0.25">
      <c r="A1073" s="1">
        <v>43841.752256944441</v>
      </c>
      <c r="B1073">
        <v>5003.1000000000004</v>
      </c>
      <c r="C1073" t="s">
        <v>5</v>
      </c>
      <c r="D1073" s="1">
        <v>43841.752256944441</v>
      </c>
      <c r="E1073">
        <v>56.76</v>
      </c>
      <c r="F1073" t="s">
        <v>5</v>
      </c>
    </row>
    <row r="1074" spans="1:6" x14ac:dyDescent="0.25">
      <c r="A1074" s="1">
        <v>43841.762673611112</v>
      </c>
      <c r="B1074">
        <v>5003.1000000000004</v>
      </c>
      <c r="C1074" t="s">
        <v>5</v>
      </c>
      <c r="D1074" s="1">
        <v>43841.762673611112</v>
      </c>
      <c r="E1074">
        <v>56.76</v>
      </c>
      <c r="F1074" t="s">
        <v>5</v>
      </c>
    </row>
    <row r="1075" spans="1:6" x14ac:dyDescent="0.25">
      <c r="A1075" s="1">
        <v>43841.773090277777</v>
      </c>
      <c r="B1075">
        <v>5003.1000000000004</v>
      </c>
      <c r="C1075" t="s">
        <v>5</v>
      </c>
      <c r="D1075" s="1">
        <v>43841.773090277777</v>
      </c>
      <c r="E1075">
        <v>56.76</v>
      </c>
      <c r="F1075" t="s">
        <v>5</v>
      </c>
    </row>
    <row r="1076" spans="1:6" x14ac:dyDescent="0.25">
      <c r="A1076" s="1">
        <v>43841.783506944441</v>
      </c>
      <c r="B1076">
        <v>5003.1000000000004</v>
      </c>
      <c r="C1076" t="s">
        <v>5</v>
      </c>
      <c r="D1076" s="1">
        <v>43841.783506944441</v>
      </c>
      <c r="E1076">
        <v>56.76</v>
      </c>
      <c r="F1076" t="s">
        <v>5</v>
      </c>
    </row>
    <row r="1077" spans="1:6" x14ac:dyDescent="0.25">
      <c r="A1077" s="1">
        <v>43841.793923611112</v>
      </c>
      <c r="B1077">
        <v>5003.1000000000004</v>
      </c>
      <c r="C1077" t="s">
        <v>5</v>
      </c>
      <c r="D1077" s="1">
        <v>43841.793923611112</v>
      </c>
      <c r="E1077">
        <v>56.76</v>
      </c>
      <c r="F1077" t="s">
        <v>5</v>
      </c>
    </row>
    <row r="1078" spans="1:6" x14ac:dyDescent="0.25">
      <c r="A1078" s="1">
        <v>43841.804340277777</v>
      </c>
      <c r="B1078">
        <v>5003.1000000000004</v>
      </c>
      <c r="C1078" t="s">
        <v>5</v>
      </c>
      <c r="D1078" s="1">
        <v>43841.804340277777</v>
      </c>
      <c r="E1078">
        <v>56.76</v>
      </c>
      <c r="F1078" t="s">
        <v>5</v>
      </c>
    </row>
    <row r="1079" spans="1:6" x14ac:dyDescent="0.25">
      <c r="A1079" s="1">
        <v>43841.814756944441</v>
      </c>
      <c r="B1079">
        <v>5003.1000000000004</v>
      </c>
      <c r="C1079" t="s">
        <v>5</v>
      </c>
      <c r="D1079" s="1">
        <v>43841.814756944441</v>
      </c>
      <c r="E1079">
        <v>56.76</v>
      </c>
      <c r="F1079" t="s">
        <v>5</v>
      </c>
    </row>
    <row r="1080" spans="1:6" x14ac:dyDescent="0.25">
      <c r="A1080" s="1">
        <v>43841.825173611112</v>
      </c>
      <c r="B1080">
        <v>5003.1000000000004</v>
      </c>
      <c r="C1080" t="s">
        <v>5</v>
      </c>
      <c r="D1080" s="1">
        <v>43841.825173611112</v>
      </c>
      <c r="E1080">
        <v>56.76</v>
      </c>
      <c r="F1080" t="s">
        <v>5</v>
      </c>
    </row>
    <row r="1081" spans="1:6" x14ac:dyDescent="0.25">
      <c r="A1081" s="1">
        <v>43841.835590277777</v>
      </c>
      <c r="B1081">
        <v>5003.1000000000004</v>
      </c>
      <c r="C1081" t="s">
        <v>5</v>
      </c>
      <c r="D1081" s="1">
        <v>43841.835590277777</v>
      </c>
      <c r="E1081">
        <v>56.76</v>
      </c>
      <c r="F1081" t="s">
        <v>5</v>
      </c>
    </row>
    <row r="1082" spans="1:6" x14ac:dyDescent="0.25">
      <c r="A1082" s="1">
        <v>43841.846006944441</v>
      </c>
      <c r="B1082">
        <v>5003.1000000000004</v>
      </c>
      <c r="C1082" t="s">
        <v>5</v>
      </c>
      <c r="D1082" s="1">
        <v>43841.846006944441</v>
      </c>
      <c r="E1082">
        <v>56.76</v>
      </c>
      <c r="F1082" t="s">
        <v>5</v>
      </c>
    </row>
    <row r="1083" spans="1:6" x14ac:dyDescent="0.25">
      <c r="A1083" s="1">
        <v>43841.856423611112</v>
      </c>
      <c r="B1083">
        <v>5003.1000000000004</v>
      </c>
      <c r="C1083" t="s">
        <v>5</v>
      </c>
      <c r="D1083" s="1">
        <v>43841.856423611112</v>
      </c>
      <c r="E1083">
        <v>56.76</v>
      </c>
      <c r="F1083" t="s">
        <v>5</v>
      </c>
    </row>
    <row r="1084" spans="1:6" x14ac:dyDescent="0.25">
      <c r="A1084" s="1">
        <v>43841.866840277777</v>
      </c>
      <c r="B1084">
        <v>5003.1000000000004</v>
      </c>
      <c r="C1084" t="s">
        <v>5</v>
      </c>
      <c r="D1084" s="1">
        <v>43841.866840277777</v>
      </c>
      <c r="E1084">
        <v>56.76</v>
      </c>
      <c r="F1084" t="s">
        <v>5</v>
      </c>
    </row>
    <row r="1085" spans="1:6" x14ac:dyDescent="0.25">
      <c r="A1085" s="1">
        <v>43841.877256944441</v>
      </c>
      <c r="B1085">
        <v>5003.1000000000004</v>
      </c>
      <c r="C1085" t="s">
        <v>5</v>
      </c>
      <c r="D1085" s="1">
        <v>43841.877256944441</v>
      </c>
      <c r="E1085">
        <v>56.76</v>
      </c>
      <c r="F1085" t="s">
        <v>5</v>
      </c>
    </row>
    <row r="1086" spans="1:6" x14ac:dyDescent="0.25">
      <c r="A1086" s="1">
        <v>43841.887673611112</v>
      </c>
      <c r="B1086">
        <v>5003.1000000000004</v>
      </c>
      <c r="C1086" t="s">
        <v>5</v>
      </c>
      <c r="D1086" s="1">
        <v>43841.887673611112</v>
      </c>
      <c r="E1086">
        <v>56.76</v>
      </c>
      <c r="F1086" t="s">
        <v>5</v>
      </c>
    </row>
    <row r="1087" spans="1:6" x14ac:dyDescent="0.25">
      <c r="A1087" s="1">
        <v>43841.898090277777</v>
      </c>
      <c r="B1087">
        <v>5003.2</v>
      </c>
      <c r="C1087" t="s">
        <v>5</v>
      </c>
      <c r="D1087" s="1">
        <v>43841.898090277777</v>
      </c>
      <c r="E1087">
        <v>56.76</v>
      </c>
      <c r="F1087" t="s">
        <v>5</v>
      </c>
    </row>
    <row r="1088" spans="1:6" x14ac:dyDescent="0.25">
      <c r="A1088" s="1">
        <v>43841.908506944441</v>
      </c>
      <c r="B1088">
        <v>5003.2</v>
      </c>
      <c r="C1088" t="s">
        <v>5</v>
      </c>
      <c r="D1088" s="1">
        <v>43841.908506944441</v>
      </c>
      <c r="E1088">
        <v>56.76</v>
      </c>
      <c r="F1088" t="s">
        <v>5</v>
      </c>
    </row>
    <row r="1089" spans="1:6" x14ac:dyDescent="0.25">
      <c r="A1089" s="1">
        <v>43841.913865740738</v>
      </c>
      <c r="B1089">
        <v>5003.2</v>
      </c>
      <c r="C1089" t="s">
        <v>4</v>
      </c>
      <c r="D1089" s="1">
        <v>43841.913865740738</v>
      </c>
      <c r="E1089">
        <v>56.76</v>
      </c>
      <c r="F1089" t="s">
        <v>4</v>
      </c>
    </row>
    <row r="1090" spans="1:6" x14ac:dyDescent="0.25">
      <c r="A1090" s="1">
        <v>43841.918969907405</v>
      </c>
      <c r="B1090">
        <v>5003.2</v>
      </c>
      <c r="C1090" t="s">
        <v>5</v>
      </c>
      <c r="D1090" s="1">
        <v>43841.918958333335</v>
      </c>
      <c r="E1090">
        <v>56.76</v>
      </c>
      <c r="F1090" t="s">
        <v>5</v>
      </c>
    </row>
    <row r="1091" spans="1:6" x14ac:dyDescent="0.25">
      <c r="A1091" s="1">
        <v>43841.929386574076</v>
      </c>
      <c r="B1091">
        <v>5003.2</v>
      </c>
      <c r="C1091" t="s">
        <v>5</v>
      </c>
      <c r="D1091" s="1">
        <v>43841.929386574076</v>
      </c>
      <c r="E1091">
        <v>56.76</v>
      </c>
      <c r="F1091" t="s">
        <v>5</v>
      </c>
    </row>
    <row r="1092" spans="1:6" x14ac:dyDescent="0.25">
      <c r="A1092" s="1">
        <v>43841.939803240741</v>
      </c>
      <c r="B1092">
        <v>5003.2</v>
      </c>
      <c r="C1092" t="s">
        <v>5</v>
      </c>
      <c r="D1092" s="1">
        <v>43841.939803240741</v>
      </c>
      <c r="E1092">
        <v>56.76</v>
      </c>
      <c r="F1092" t="s">
        <v>5</v>
      </c>
    </row>
    <row r="1093" spans="1:6" x14ac:dyDescent="0.25">
      <c r="A1093" s="1">
        <v>43841.950219907405</v>
      </c>
      <c r="B1093">
        <v>5003.2</v>
      </c>
      <c r="C1093" t="s">
        <v>5</v>
      </c>
      <c r="D1093" s="1">
        <v>43841.950219907405</v>
      </c>
      <c r="E1093">
        <v>56.76</v>
      </c>
      <c r="F1093" t="s">
        <v>5</v>
      </c>
    </row>
    <row r="1094" spans="1:6" x14ac:dyDescent="0.25">
      <c r="A1094" s="1">
        <v>43841.960625</v>
      </c>
      <c r="B1094">
        <v>5003.2</v>
      </c>
      <c r="C1094" t="s">
        <v>5</v>
      </c>
      <c r="D1094" s="1">
        <v>43841.960625</v>
      </c>
      <c r="E1094">
        <v>56.76</v>
      </c>
      <c r="F1094" t="s">
        <v>5</v>
      </c>
    </row>
    <row r="1095" spans="1:6" x14ac:dyDescent="0.25">
      <c r="A1095" s="1">
        <v>43841.971041666664</v>
      </c>
      <c r="B1095">
        <v>5003.2</v>
      </c>
      <c r="C1095" t="s">
        <v>5</v>
      </c>
      <c r="D1095" s="1">
        <v>43841.971041666664</v>
      </c>
      <c r="E1095">
        <v>56.76</v>
      </c>
      <c r="F1095" t="s">
        <v>5</v>
      </c>
    </row>
    <row r="1096" spans="1:6" x14ac:dyDescent="0.25">
      <c r="A1096" s="1">
        <v>43841.981458333335</v>
      </c>
      <c r="B1096">
        <v>5003.2</v>
      </c>
      <c r="C1096" t="s">
        <v>5</v>
      </c>
      <c r="D1096" s="1">
        <v>43841.981458333335</v>
      </c>
      <c r="E1096">
        <v>56.76</v>
      </c>
      <c r="F1096" t="s">
        <v>5</v>
      </c>
    </row>
    <row r="1097" spans="1:6" x14ac:dyDescent="0.25">
      <c r="A1097" s="1">
        <v>43841.991875</v>
      </c>
      <c r="B1097">
        <v>5003.2</v>
      </c>
      <c r="C1097" t="s">
        <v>5</v>
      </c>
      <c r="D1097" s="1">
        <v>43841.991875</v>
      </c>
      <c r="E1097">
        <v>56.76</v>
      </c>
      <c r="F1097" t="s">
        <v>5</v>
      </c>
    </row>
    <row r="1098" spans="1:6" x14ac:dyDescent="0.25">
      <c r="A1098" s="1">
        <v>43842.002303240741</v>
      </c>
      <c r="B1098">
        <v>5003.2</v>
      </c>
      <c r="C1098" t="s">
        <v>5</v>
      </c>
      <c r="D1098" s="1">
        <v>43842.002303240741</v>
      </c>
      <c r="E1098">
        <v>56.76</v>
      </c>
      <c r="F1098" t="s">
        <v>5</v>
      </c>
    </row>
    <row r="1099" spans="1:6" x14ac:dyDescent="0.25">
      <c r="A1099" s="1">
        <v>43842.012708333335</v>
      </c>
      <c r="B1099">
        <v>5003.2</v>
      </c>
      <c r="C1099" t="s">
        <v>5</v>
      </c>
      <c r="D1099" s="1">
        <v>43842.012708333335</v>
      </c>
      <c r="E1099">
        <v>56.76</v>
      </c>
      <c r="F1099" t="s">
        <v>5</v>
      </c>
    </row>
    <row r="1100" spans="1:6" x14ac:dyDescent="0.25">
      <c r="A1100" s="1">
        <v>43842.018449074072</v>
      </c>
      <c r="B1100">
        <v>5003.2</v>
      </c>
      <c r="C1100" t="s">
        <v>4</v>
      </c>
      <c r="D1100" s="1">
        <v>43842.018449074072</v>
      </c>
      <c r="E1100">
        <v>56.76</v>
      </c>
      <c r="F1100" t="s">
        <v>4</v>
      </c>
    </row>
    <row r="1101" spans="1:6" x14ac:dyDescent="0.25">
      <c r="A1101" s="1">
        <v>43842.023090277777</v>
      </c>
      <c r="B1101">
        <v>5003.2</v>
      </c>
      <c r="C1101" t="s">
        <v>5</v>
      </c>
      <c r="D1101" s="1">
        <v>43842.023090277777</v>
      </c>
      <c r="E1101">
        <v>56.76</v>
      </c>
      <c r="F1101" t="s">
        <v>5</v>
      </c>
    </row>
    <row r="1102" spans="1:6" x14ac:dyDescent="0.25">
      <c r="A1102" s="1">
        <v>43842.033506944441</v>
      </c>
      <c r="B1102">
        <v>5003.2</v>
      </c>
      <c r="C1102" t="s">
        <v>5</v>
      </c>
      <c r="D1102" s="1">
        <v>43842.033506944441</v>
      </c>
      <c r="E1102">
        <v>56.76</v>
      </c>
      <c r="F1102" t="s">
        <v>5</v>
      </c>
    </row>
    <row r="1103" spans="1:6" x14ac:dyDescent="0.25">
      <c r="A1103" s="1">
        <v>43842.043923611112</v>
      </c>
      <c r="B1103">
        <v>5003.2</v>
      </c>
      <c r="C1103" t="s">
        <v>5</v>
      </c>
      <c r="D1103" s="1">
        <v>43842.043923611112</v>
      </c>
      <c r="E1103">
        <v>56.76</v>
      </c>
      <c r="F1103" t="s">
        <v>5</v>
      </c>
    </row>
    <row r="1104" spans="1:6" x14ac:dyDescent="0.25">
      <c r="A1104" s="1">
        <v>43842.054351851853</v>
      </c>
      <c r="B1104">
        <v>5003.2</v>
      </c>
      <c r="C1104" t="s">
        <v>5</v>
      </c>
      <c r="D1104" s="1">
        <v>43842.054340277777</v>
      </c>
      <c r="E1104">
        <v>56.76</v>
      </c>
      <c r="F1104" t="s">
        <v>5</v>
      </c>
    </row>
    <row r="1105" spans="1:6" x14ac:dyDescent="0.25">
      <c r="A1105" s="1">
        <v>43842.064756944441</v>
      </c>
      <c r="B1105">
        <v>5003.2</v>
      </c>
      <c r="C1105" t="s">
        <v>5</v>
      </c>
      <c r="D1105" s="1">
        <v>43842.064756944441</v>
      </c>
      <c r="E1105">
        <v>56.76</v>
      </c>
      <c r="F1105" t="s">
        <v>5</v>
      </c>
    </row>
    <row r="1106" spans="1:6" x14ac:dyDescent="0.25">
      <c r="A1106" s="1">
        <v>43842.075173611112</v>
      </c>
      <c r="B1106">
        <v>5003.2</v>
      </c>
      <c r="C1106" t="s">
        <v>5</v>
      </c>
      <c r="D1106" s="1">
        <v>43842.075173611112</v>
      </c>
      <c r="E1106">
        <v>56.76</v>
      </c>
      <c r="F1106" t="s">
        <v>5</v>
      </c>
    </row>
    <row r="1107" spans="1:6" x14ac:dyDescent="0.25">
      <c r="A1107" s="1">
        <v>43842.085590277777</v>
      </c>
      <c r="B1107">
        <v>5003.2</v>
      </c>
      <c r="C1107" t="s">
        <v>5</v>
      </c>
      <c r="D1107" s="1">
        <v>43842.085590277777</v>
      </c>
      <c r="E1107">
        <v>56.76</v>
      </c>
      <c r="F1107" t="s">
        <v>5</v>
      </c>
    </row>
    <row r="1108" spans="1:6" x14ac:dyDescent="0.25">
      <c r="A1108" s="1">
        <v>43842.096018518518</v>
      </c>
      <c r="B1108">
        <v>5003.2</v>
      </c>
      <c r="C1108" t="s">
        <v>5</v>
      </c>
      <c r="D1108" s="1">
        <v>43842.096018518518</v>
      </c>
      <c r="E1108">
        <v>56.76</v>
      </c>
      <c r="F1108" t="s">
        <v>5</v>
      </c>
    </row>
    <row r="1109" spans="1:6" x14ac:dyDescent="0.25">
      <c r="A1109" s="1">
        <v>43842.106423611112</v>
      </c>
      <c r="B1109">
        <v>5003.2</v>
      </c>
      <c r="C1109" t="s">
        <v>5</v>
      </c>
      <c r="D1109" s="1">
        <v>43842.106423611112</v>
      </c>
      <c r="E1109">
        <v>56.76</v>
      </c>
      <c r="F1109" t="s">
        <v>5</v>
      </c>
    </row>
    <row r="1110" spans="1:6" x14ac:dyDescent="0.25">
      <c r="A1110" s="1">
        <v>43842.116851851853</v>
      </c>
      <c r="B1110">
        <v>5003.2</v>
      </c>
      <c r="C1110" t="s">
        <v>5</v>
      </c>
      <c r="D1110" s="1">
        <v>43842.116851851853</v>
      </c>
      <c r="E1110">
        <v>56.76</v>
      </c>
      <c r="F1110" t="s">
        <v>5</v>
      </c>
    </row>
    <row r="1111" spans="1:6" x14ac:dyDescent="0.25">
      <c r="A1111" s="1">
        <v>43842.127268518518</v>
      </c>
      <c r="B1111">
        <v>5003.2</v>
      </c>
      <c r="C1111" t="s">
        <v>5</v>
      </c>
      <c r="D1111" s="1">
        <v>43842.127268518518</v>
      </c>
      <c r="E1111">
        <v>56.76</v>
      </c>
      <c r="F1111" t="s">
        <v>5</v>
      </c>
    </row>
    <row r="1112" spans="1:6" x14ac:dyDescent="0.25">
      <c r="A1112" s="1">
        <v>43842.137673611112</v>
      </c>
      <c r="B1112">
        <v>5003.2</v>
      </c>
      <c r="C1112" t="s">
        <v>5</v>
      </c>
      <c r="D1112" s="1">
        <v>43842.137673611112</v>
      </c>
      <c r="E1112">
        <v>56.76</v>
      </c>
      <c r="F1112" t="s">
        <v>5</v>
      </c>
    </row>
    <row r="1113" spans="1:6" x14ac:dyDescent="0.25">
      <c r="A1113" s="1">
        <v>43842.148090277777</v>
      </c>
      <c r="B1113">
        <v>5003.2</v>
      </c>
      <c r="C1113" t="s">
        <v>5</v>
      </c>
      <c r="D1113" s="1">
        <v>43842.148090277777</v>
      </c>
      <c r="E1113">
        <v>56.76</v>
      </c>
      <c r="F1113" t="s">
        <v>5</v>
      </c>
    </row>
    <row r="1114" spans="1:6" x14ac:dyDescent="0.25">
      <c r="A1114" s="1">
        <v>43842.158518518518</v>
      </c>
      <c r="B1114">
        <v>5003.2</v>
      </c>
      <c r="C1114" t="s">
        <v>5</v>
      </c>
      <c r="D1114" s="1">
        <v>43842.158518518518</v>
      </c>
      <c r="E1114">
        <v>56.76</v>
      </c>
      <c r="F1114" t="s">
        <v>5</v>
      </c>
    </row>
    <row r="1115" spans="1:6" x14ac:dyDescent="0.25">
      <c r="A1115" s="1">
        <v>43842.168923611112</v>
      </c>
      <c r="B1115">
        <v>5003.2</v>
      </c>
      <c r="C1115" t="s">
        <v>5</v>
      </c>
      <c r="D1115" s="1">
        <v>43842.168923611112</v>
      </c>
      <c r="E1115">
        <v>56.76</v>
      </c>
      <c r="F1115" t="s">
        <v>5</v>
      </c>
    </row>
    <row r="1116" spans="1:6" x14ac:dyDescent="0.25">
      <c r="A1116" s="1">
        <v>43842.179351851853</v>
      </c>
      <c r="B1116">
        <v>5003.3</v>
      </c>
      <c r="C1116" t="s">
        <v>5</v>
      </c>
      <c r="D1116" s="1">
        <v>43842.179340277777</v>
      </c>
      <c r="E1116">
        <v>56.76</v>
      </c>
      <c r="F1116" t="s">
        <v>5</v>
      </c>
    </row>
    <row r="1117" spans="1:6" x14ac:dyDescent="0.25">
      <c r="A1117" s="1">
        <v>43842.189756944441</v>
      </c>
      <c r="B1117">
        <v>5003.3</v>
      </c>
      <c r="C1117" t="s">
        <v>5</v>
      </c>
      <c r="D1117" s="1">
        <v>43842.189756944441</v>
      </c>
      <c r="E1117">
        <v>56.76</v>
      </c>
      <c r="F1117" t="s">
        <v>5</v>
      </c>
    </row>
    <row r="1118" spans="1:6" x14ac:dyDescent="0.25">
      <c r="A1118" s="1">
        <v>43842.200173611112</v>
      </c>
      <c r="B1118">
        <v>5003.3</v>
      </c>
      <c r="C1118" t="s">
        <v>5</v>
      </c>
      <c r="D1118" s="1">
        <v>43842.200173611112</v>
      </c>
      <c r="E1118">
        <v>56.76</v>
      </c>
      <c r="F1118" t="s">
        <v>5</v>
      </c>
    </row>
    <row r="1119" spans="1:6" x14ac:dyDescent="0.25">
      <c r="A1119" s="1">
        <v>43842.210590277777</v>
      </c>
      <c r="B1119">
        <v>5003.3</v>
      </c>
      <c r="C1119" t="s">
        <v>5</v>
      </c>
      <c r="D1119" s="1">
        <v>43842.210590277777</v>
      </c>
      <c r="E1119">
        <v>56.76</v>
      </c>
      <c r="F1119" t="s">
        <v>5</v>
      </c>
    </row>
    <row r="1120" spans="1:6" x14ac:dyDescent="0.25">
      <c r="A1120" s="1">
        <v>43842.221018518518</v>
      </c>
      <c r="B1120">
        <v>5003.3</v>
      </c>
      <c r="C1120" t="s">
        <v>5</v>
      </c>
      <c r="D1120" s="1">
        <v>43842.221018518518</v>
      </c>
      <c r="E1120">
        <v>56.76</v>
      </c>
      <c r="F1120" t="s">
        <v>5</v>
      </c>
    </row>
    <row r="1121" spans="1:6" x14ac:dyDescent="0.25">
      <c r="A1121" s="1">
        <v>43842.228090277778</v>
      </c>
      <c r="B1121">
        <v>5003.3</v>
      </c>
      <c r="C1121" t="s">
        <v>4</v>
      </c>
      <c r="D1121" s="1">
        <v>43842.228090277778</v>
      </c>
      <c r="E1121">
        <v>56.76</v>
      </c>
      <c r="F1121" t="s">
        <v>4</v>
      </c>
    </row>
    <row r="1122" spans="1:6" x14ac:dyDescent="0.25">
      <c r="A1122" s="1">
        <v>43842.231458333335</v>
      </c>
      <c r="B1122">
        <v>5003.3</v>
      </c>
      <c r="C1122" t="s">
        <v>5</v>
      </c>
      <c r="D1122" s="1">
        <v>43842.231458333335</v>
      </c>
      <c r="E1122">
        <v>56.76</v>
      </c>
      <c r="F1122" t="s">
        <v>5</v>
      </c>
    </row>
    <row r="1123" spans="1:6" x14ac:dyDescent="0.25">
      <c r="A1123" s="1">
        <v>43842.241875</v>
      </c>
      <c r="B1123">
        <v>5003.3</v>
      </c>
      <c r="C1123" t="s">
        <v>5</v>
      </c>
      <c r="D1123" s="1">
        <v>43842.241875</v>
      </c>
      <c r="E1123">
        <v>56.76</v>
      </c>
      <c r="F1123" t="s">
        <v>5</v>
      </c>
    </row>
    <row r="1124" spans="1:6" x14ac:dyDescent="0.25">
      <c r="A1124" s="1">
        <v>43842.252291666664</v>
      </c>
      <c r="B1124">
        <v>5003.3</v>
      </c>
      <c r="C1124" t="s">
        <v>5</v>
      </c>
      <c r="D1124" s="1">
        <v>43842.252291666664</v>
      </c>
      <c r="E1124">
        <v>56.76</v>
      </c>
      <c r="F1124" t="s">
        <v>5</v>
      </c>
    </row>
    <row r="1125" spans="1:6" x14ac:dyDescent="0.25">
      <c r="A1125" s="1">
        <v>43842.262708333335</v>
      </c>
      <c r="B1125">
        <v>5003.3</v>
      </c>
      <c r="C1125" t="s">
        <v>5</v>
      </c>
      <c r="D1125" s="1">
        <v>43842.262708333335</v>
      </c>
      <c r="E1125">
        <v>56.76</v>
      </c>
      <c r="F1125" t="s">
        <v>5</v>
      </c>
    </row>
    <row r="1126" spans="1:6" x14ac:dyDescent="0.25">
      <c r="A1126" s="1">
        <v>43842.273125</v>
      </c>
      <c r="B1126">
        <v>5003.3</v>
      </c>
      <c r="C1126" t="s">
        <v>5</v>
      </c>
      <c r="D1126" s="1">
        <v>43842.273125</v>
      </c>
      <c r="E1126">
        <v>56.76</v>
      </c>
      <c r="F1126" t="s">
        <v>5</v>
      </c>
    </row>
    <row r="1127" spans="1:6" x14ac:dyDescent="0.25">
      <c r="A1127" s="1">
        <v>43842.283541666664</v>
      </c>
      <c r="B1127">
        <v>5003.3</v>
      </c>
      <c r="C1127" t="s">
        <v>5</v>
      </c>
      <c r="D1127" s="1">
        <v>43842.283541666664</v>
      </c>
      <c r="E1127">
        <v>56.76</v>
      </c>
      <c r="F1127" t="s">
        <v>5</v>
      </c>
    </row>
    <row r="1128" spans="1:6" x14ac:dyDescent="0.25">
      <c r="A1128" s="1">
        <v>43842.293958333335</v>
      </c>
      <c r="B1128">
        <v>5003.3</v>
      </c>
      <c r="C1128" t="s">
        <v>5</v>
      </c>
      <c r="D1128" s="1">
        <v>43842.293958333335</v>
      </c>
      <c r="E1128">
        <v>56.76</v>
      </c>
      <c r="F1128" t="s">
        <v>5</v>
      </c>
    </row>
    <row r="1129" spans="1:6" x14ac:dyDescent="0.25">
      <c r="A1129" s="1">
        <v>43842.304375</v>
      </c>
      <c r="B1129">
        <v>5003.3</v>
      </c>
      <c r="C1129" t="s">
        <v>5</v>
      </c>
      <c r="D1129" s="1">
        <v>43842.304363425923</v>
      </c>
      <c r="E1129">
        <v>56.76</v>
      </c>
      <c r="F1129" t="s">
        <v>5</v>
      </c>
    </row>
    <row r="1130" spans="1:6" x14ac:dyDescent="0.25">
      <c r="A1130" s="1">
        <v>43842.314791666664</v>
      </c>
      <c r="B1130">
        <v>5003.3</v>
      </c>
      <c r="C1130" t="s">
        <v>5</v>
      </c>
      <c r="D1130" s="1">
        <v>43842.314791666664</v>
      </c>
      <c r="E1130">
        <v>56.76</v>
      </c>
      <c r="F1130" t="s">
        <v>5</v>
      </c>
    </row>
    <row r="1131" spans="1:6" x14ac:dyDescent="0.25">
      <c r="A1131" s="1">
        <v>43842.325208333335</v>
      </c>
      <c r="B1131">
        <v>5003.3</v>
      </c>
      <c r="C1131" t="s">
        <v>5</v>
      </c>
      <c r="D1131" s="1">
        <v>43842.325208333335</v>
      </c>
      <c r="E1131">
        <v>56.76</v>
      </c>
      <c r="F1131" t="s">
        <v>5</v>
      </c>
    </row>
    <row r="1132" spans="1:6" x14ac:dyDescent="0.25">
      <c r="A1132" s="1">
        <v>43842.332835648151</v>
      </c>
      <c r="B1132">
        <v>5003.3</v>
      </c>
      <c r="C1132" t="s">
        <v>4</v>
      </c>
      <c r="D1132" s="1">
        <v>43842.332835648151</v>
      </c>
      <c r="E1132">
        <v>56.76</v>
      </c>
      <c r="F1132" t="s">
        <v>4</v>
      </c>
    </row>
    <row r="1133" spans="1:6" x14ac:dyDescent="0.25">
      <c r="A1133" s="1">
        <v>43842.335601851853</v>
      </c>
      <c r="B1133">
        <v>5003.3</v>
      </c>
      <c r="C1133" t="s">
        <v>5</v>
      </c>
      <c r="D1133" s="1">
        <v>43842.335590277777</v>
      </c>
      <c r="E1133">
        <v>56.76</v>
      </c>
      <c r="F1133" t="s">
        <v>5</v>
      </c>
    </row>
    <row r="1134" spans="1:6" x14ac:dyDescent="0.25">
      <c r="A1134" s="1">
        <v>43842.346006944441</v>
      </c>
      <c r="B1134">
        <v>5003.3</v>
      </c>
      <c r="C1134" t="s">
        <v>5</v>
      </c>
      <c r="D1134" s="1">
        <v>43842.346018518518</v>
      </c>
      <c r="E1134">
        <v>56.76</v>
      </c>
      <c r="F1134" t="s">
        <v>5</v>
      </c>
    </row>
    <row r="1135" spans="1:6" x14ac:dyDescent="0.25">
      <c r="A1135" s="1">
        <v>43842.356423611112</v>
      </c>
      <c r="B1135">
        <v>5003.3</v>
      </c>
      <c r="C1135" t="s">
        <v>5</v>
      </c>
      <c r="D1135" s="1">
        <v>43842.356423611112</v>
      </c>
      <c r="E1135">
        <v>56.76</v>
      </c>
      <c r="F1135" t="s">
        <v>5</v>
      </c>
    </row>
    <row r="1136" spans="1:6" x14ac:dyDescent="0.25">
      <c r="A1136" s="1">
        <v>43842.366851851853</v>
      </c>
      <c r="B1136">
        <v>5003.3</v>
      </c>
      <c r="C1136" t="s">
        <v>5</v>
      </c>
      <c r="D1136" s="1">
        <v>43842.366851851853</v>
      </c>
      <c r="E1136">
        <v>56.76</v>
      </c>
      <c r="F1136" t="s">
        <v>5</v>
      </c>
    </row>
    <row r="1137" spans="1:6" x14ac:dyDescent="0.25">
      <c r="A1137" s="1">
        <v>43842.377256944441</v>
      </c>
      <c r="B1137">
        <v>5003.3</v>
      </c>
      <c r="C1137" t="s">
        <v>5</v>
      </c>
      <c r="D1137" s="1">
        <v>43842.377256944441</v>
      </c>
      <c r="E1137">
        <v>56.76</v>
      </c>
      <c r="F1137" t="s">
        <v>5</v>
      </c>
    </row>
    <row r="1138" spans="1:6" x14ac:dyDescent="0.25">
      <c r="A1138" s="1">
        <v>43842.387673611112</v>
      </c>
      <c r="B1138">
        <v>5003.3</v>
      </c>
      <c r="C1138" t="s">
        <v>5</v>
      </c>
      <c r="D1138" s="1">
        <v>43842.387673611112</v>
      </c>
      <c r="E1138">
        <v>56.76</v>
      </c>
      <c r="F1138" t="s">
        <v>5</v>
      </c>
    </row>
    <row r="1139" spans="1:6" x14ac:dyDescent="0.25">
      <c r="A1139" s="1">
        <v>43842.398101851853</v>
      </c>
      <c r="B1139">
        <v>5003.3</v>
      </c>
      <c r="C1139" t="s">
        <v>5</v>
      </c>
      <c r="D1139" s="1">
        <v>43842.398090277777</v>
      </c>
      <c r="E1139">
        <v>56.76</v>
      </c>
      <c r="F1139" t="s">
        <v>5</v>
      </c>
    </row>
    <row r="1140" spans="1:6" x14ac:dyDescent="0.25">
      <c r="A1140" s="1">
        <v>43842.408506944441</v>
      </c>
      <c r="B1140">
        <v>5003.3</v>
      </c>
      <c r="C1140" t="s">
        <v>5</v>
      </c>
      <c r="D1140" s="1">
        <v>43842.408506944441</v>
      </c>
      <c r="E1140">
        <v>56.76</v>
      </c>
      <c r="F1140" t="s">
        <v>5</v>
      </c>
    </row>
    <row r="1141" spans="1:6" x14ac:dyDescent="0.25">
      <c r="A1141" s="1">
        <v>43842.418923611112</v>
      </c>
      <c r="B1141">
        <v>5003.3</v>
      </c>
      <c r="C1141" t="s">
        <v>5</v>
      </c>
      <c r="D1141" s="1">
        <v>43842.418923611112</v>
      </c>
      <c r="E1141">
        <v>56.76</v>
      </c>
      <c r="F1141" t="s">
        <v>5</v>
      </c>
    </row>
    <row r="1142" spans="1:6" x14ac:dyDescent="0.25">
      <c r="A1142" s="1">
        <v>43842.429340277777</v>
      </c>
      <c r="B1142">
        <v>5003.3</v>
      </c>
      <c r="C1142" t="s">
        <v>5</v>
      </c>
      <c r="D1142" s="1">
        <v>43842.429351851853</v>
      </c>
      <c r="E1142">
        <v>56.76</v>
      </c>
      <c r="F1142" t="s">
        <v>5</v>
      </c>
    </row>
    <row r="1143" spans="1:6" x14ac:dyDescent="0.25">
      <c r="A1143" s="1">
        <v>43842.437604166669</v>
      </c>
      <c r="B1143">
        <v>5003.3</v>
      </c>
      <c r="C1143" t="s">
        <v>4</v>
      </c>
      <c r="D1143" s="1">
        <v>43842.437604166669</v>
      </c>
      <c r="E1143">
        <v>56.76</v>
      </c>
      <c r="F1143" t="s">
        <v>4</v>
      </c>
    </row>
    <row r="1144" spans="1:6" x14ac:dyDescent="0.25">
      <c r="A1144" s="1">
        <v>43842.439791666664</v>
      </c>
      <c r="B1144">
        <v>5003.3</v>
      </c>
      <c r="C1144" t="s">
        <v>5</v>
      </c>
      <c r="D1144" s="1">
        <v>43842.439791666664</v>
      </c>
      <c r="E1144">
        <v>56.76</v>
      </c>
      <c r="F1144" t="s">
        <v>5</v>
      </c>
    </row>
    <row r="1145" spans="1:6" x14ac:dyDescent="0.25">
      <c r="A1145" s="1">
        <v>43842.450219907405</v>
      </c>
      <c r="B1145">
        <v>5003.3</v>
      </c>
      <c r="C1145" t="s">
        <v>5</v>
      </c>
      <c r="D1145" s="1">
        <v>43842.450219907405</v>
      </c>
      <c r="E1145">
        <v>56.76</v>
      </c>
      <c r="F1145" t="s">
        <v>5</v>
      </c>
    </row>
    <row r="1146" spans="1:6" x14ac:dyDescent="0.25">
      <c r="A1146" s="1">
        <v>43842.460636574076</v>
      </c>
      <c r="B1146">
        <v>5003.3999999999996</v>
      </c>
      <c r="C1146" t="s">
        <v>5</v>
      </c>
      <c r="D1146" s="1">
        <v>43842.460636574076</v>
      </c>
      <c r="E1146">
        <v>56.76</v>
      </c>
      <c r="F1146" t="s">
        <v>5</v>
      </c>
    </row>
    <row r="1147" spans="1:6" x14ac:dyDescent="0.25">
      <c r="A1147" s="1">
        <v>43842.471041666664</v>
      </c>
      <c r="B1147">
        <v>5003.3999999999996</v>
      </c>
      <c r="C1147" t="s">
        <v>5</v>
      </c>
      <c r="D1147" s="1">
        <v>43842.471041666664</v>
      </c>
      <c r="E1147">
        <v>56.76</v>
      </c>
      <c r="F1147" t="s">
        <v>5</v>
      </c>
    </row>
    <row r="1148" spans="1:6" x14ac:dyDescent="0.25">
      <c r="A1148" s="1">
        <v>43842.481469907405</v>
      </c>
      <c r="B1148">
        <v>5003.3999999999996</v>
      </c>
      <c r="C1148" t="s">
        <v>5</v>
      </c>
      <c r="D1148" s="1">
        <v>43842.481469907405</v>
      </c>
      <c r="E1148">
        <v>56.76</v>
      </c>
      <c r="F1148" t="s">
        <v>5</v>
      </c>
    </row>
    <row r="1149" spans="1:6" x14ac:dyDescent="0.25">
      <c r="A1149" s="1">
        <v>43842.491875</v>
      </c>
      <c r="B1149">
        <v>5003.3999999999996</v>
      </c>
      <c r="C1149" t="s">
        <v>5</v>
      </c>
      <c r="D1149" s="1">
        <v>43842.491886574076</v>
      </c>
      <c r="E1149">
        <v>56.76</v>
      </c>
      <c r="F1149" t="s">
        <v>5</v>
      </c>
    </row>
    <row r="1150" spans="1:6" x14ac:dyDescent="0.25">
      <c r="A1150" s="1">
        <v>43842.502303240741</v>
      </c>
      <c r="B1150">
        <v>5003.3999999999996</v>
      </c>
      <c r="C1150" t="s">
        <v>5</v>
      </c>
      <c r="D1150" s="1">
        <v>43842.502303240741</v>
      </c>
      <c r="E1150">
        <v>56.76</v>
      </c>
      <c r="F1150" t="s">
        <v>5</v>
      </c>
    </row>
    <row r="1151" spans="1:6" x14ac:dyDescent="0.25">
      <c r="A1151" s="1">
        <v>43842.512719907405</v>
      </c>
      <c r="B1151">
        <v>5003.3999999999996</v>
      </c>
      <c r="C1151" t="s">
        <v>5</v>
      </c>
      <c r="D1151" s="1">
        <v>43842.512719907405</v>
      </c>
      <c r="E1151">
        <v>56.76</v>
      </c>
      <c r="F1151" t="s">
        <v>5</v>
      </c>
    </row>
    <row r="1152" spans="1:6" x14ac:dyDescent="0.25">
      <c r="A1152" s="1">
        <v>43842.523125</v>
      </c>
      <c r="B1152">
        <v>5003.3999999999996</v>
      </c>
      <c r="C1152" t="s">
        <v>5</v>
      </c>
      <c r="D1152" s="1">
        <v>43842.523125</v>
      </c>
      <c r="E1152">
        <v>56.76</v>
      </c>
      <c r="F1152" t="s">
        <v>5</v>
      </c>
    </row>
    <row r="1153" spans="1:6" x14ac:dyDescent="0.25">
      <c r="A1153" s="1">
        <v>43842.533541666664</v>
      </c>
      <c r="B1153">
        <v>5003.3999999999996</v>
      </c>
      <c r="C1153" t="s">
        <v>5</v>
      </c>
      <c r="D1153" s="1">
        <v>43842.533553240741</v>
      </c>
      <c r="E1153">
        <v>56.76</v>
      </c>
      <c r="F1153" t="s">
        <v>5</v>
      </c>
    </row>
    <row r="1154" spans="1:6" x14ac:dyDescent="0.25">
      <c r="A1154" s="1">
        <v>43842.543958333335</v>
      </c>
      <c r="B1154">
        <v>5003.3999999999996</v>
      </c>
      <c r="C1154" t="s">
        <v>5</v>
      </c>
      <c r="D1154" s="1">
        <v>43842.543958333335</v>
      </c>
      <c r="E1154">
        <v>56.77</v>
      </c>
      <c r="F1154" t="s">
        <v>5</v>
      </c>
    </row>
    <row r="1155" spans="1:6" x14ac:dyDescent="0.25">
      <c r="A1155" s="1">
        <v>43842.554386574076</v>
      </c>
      <c r="B1155">
        <v>5003.3999999999996</v>
      </c>
      <c r="C1155" t="s">
        <v>5</v>
      </c>
      <c r="D1155" s="1">
        <v>43842.554386574076</v>
      </c>
      <c r="E1155">
        <v>56.77</v>
      </c>
      <c r="F1155" t="s">
        <v>5</v>
      </c>
    </row>
    <row r="1156" spans="1:6" x14ac:dyDescent="0.25">
      <c r="A1156" s="1">
        <v>43842.564803240741</v>
      </c>
      <c r="B1156">
        <v>5003.3999999999996</v>
      </c>
      <c r="C1156" t="s">
        <v>5</v>
      </c>
      <c r="D1156" s="1">
        <v>43842.564803240741</v>
      </c>
      <c r="E1156">
        <v>56.77</v>
      </c>
      <c r="F1156" t="s">
        <v>5</v>
      </c>
    </row>
    <row r="1157" spans="1:6" x14ac:dyDescent="0.25">
      <c r="A1157" s="1">
        <v>43842.575219907405</v>
      </c>
      <c r="B1157">
        <v>5003.5</v>
      </c>
      <c r="C1157" t="s">
        <v>5</v>
      </c>
      <c r="D1157" s="1">
        <v>43842.575208333335</v>
      </c>
      <c r="E1157">
        <v>56.77</v>
      </c>
      <c r="F1157" t="s">
        <v>5</v>
      </c>
    </row>
    <row r="1158" spans="1:6" x14ac:dyDescent="0.25">
      <c r="A1158" s="1">
        <v>43842.585636574076</v>
      </c>
      <c r="B1158">
        <v>5003.5</v>
      </c>
      <c r="C1158" t="s">
        <v>5</v>
      </c>
      <c r="D1158" s="1">
        <v>43842.585636574076</v>
      </c>
      <c r="E1158">
        <v>56.77</v>
      </c>
      <c r="F1158" t="s">
        <v>5</v>
      </c>
    </row>
    <row r="1159" spans="1:6" x14ac:dyDescent="0.25">
      <c r="A1159" s="1">
        <v>43842.596053240741</v>
      </c>
      <c r="B1159">
        <v>5003.5</v>
      </c>
      <c r="C1159" t="s">
        <v>5</v>
      </c>
      <c r="D1159" s="1">
        <v>43842.596053240741</v>
      </c>
      <c r="E1159">
        <v>56.77</v>
      </c>
      <c r="F1159" t="s">
        <v>5</v>
      </c>
    </row>
    <row r="1160" spans="1:6" x14ac:dyDescent="0.25">
      <c r="A1160" s="1">
        <v>43842.606469907405</v>
      </c>
      <c r="B1160">
        <v>5003.6000000000004</v>
      </c>
      <c r="C1160" t="s">
        <v>5</v>
      </c>
      <c r="D1160" s="1">
        <v>43842.606469907405</v>
      </c>
      <c r="E1160">
        <v>56.77</v>
      </c>
      <c r="F1160" t="s">
        <v>5</v>
      </c>
    </row>
    <row r="1161" spans="1:6" x14ac:dyDescent="0.25">
      <c r="A1161" s="1">
        <v>43842.616886574076</v>
      </c>
      <c r="B1161">
        <v>5003.6000000000004</v>
      </c>
      <c r="C1161" t="s">
        <v>5</v>
      </c>
      <c r="D1161" s="1">
        <v>43842.616886574076</v>
      </c>
      <c r="E1161">
        <v>56.77</v>
      </c>
      <c r="F1161" t="s">
        <v>5</v>
      </c>
    </row>
    <row r="1162" spans="1:6" x14ac:dyDescent="0.25">
      <c r="A1162" s="1">
        <v>43842.627291666664</v>
      </c>
      <c r="B1162">
        <v>5003.6000000000004</v>
      </c>
      <c r="C1162" t="s">
        <v>5</v>
      </c>
      <c r="D1162" s="1">
        <v>43842.627291666664</v>
      </c>
      <c r="E1162">
        <v>56.77</v>
      </c>
      <c r="F1162" t="s">
        <v>5</v>
      </c>
    </row>
    <row r="1163" spans="1:6" x14ac:dyDescent="0.25">
      <c r="A1163" s="1">
        <v>43842.637719907405</v>
      </c>
      <c r="B1163">
        <v>5003.7</v>
      </c>
      <c r="C1163" t="s">
        <v>5</v>
      </c>
      <c r="D1163" s="1">
        <v>43842.637719907405</v>
      </c>
      <c r="E1163">
        <v>56.77</v>
      </c>
      <c r="F1163" t="s">
        <v>5</v>
      </c>
    </row>
    <row r="1164" spans="1:6" x14ac:dyDescent="0.25">
      <c r="A1164" s="1">
        <v>43842.646631944444</v>
      </c>
      <c r="B1164">
        <v>5003.7</v>
      </c>
      <c r="C1164" t="s">
        <v>4</v>
      </c>
      <c r="D1164" s="1">
        <v>43842.646631944444</v>
      </c>
      <c r="E1164">
        <v>56.77</v>
      </c>
      <c r="F1164" t="s">
        <v>4</v>
      </c>
    </row>
    <row r="1165" spans="1:6" x14ac:dyDescent="0.25">
      <c r="A1165" s="1">
        <v>43842.648090277777</v>
      </c>
      <c r="B1165">
        <v>5003.7</v>
      </c>
      <c r="C1165" t="s">
        <v>5</v>
      </c>
      <c r="D1165" s="1">
        <v>43842.648090277777</v>
      </c>
      <c r="E1165">
        <v>56.78</v>
      </c>
      <c r="F1165" t="s">
        <v>5</v>
      </c>
    </row>
    <row r="1166" spans="1:6" x14ac:dyDescent="0.25">
      <c r="A1166" s="1">
        <v>43842.658506944441</v>
      </c>
      <c r="B1166">
        <v>5003.7</v>
      </c>
      <c r="C1166" t="s">
        <v>5</v>
      </c>
      <c r="D1166" s="1">
        <v>43842.658506944441</v>
      </c>
      <c r="E1166">
        <v>56.78</v>
      </c>
      <c r="F1166" t="s">
        <v>5</v>
      </c>
    </row>
    <row r="1167" spans="1:6" x14ac:dyDescent="0.25">
      <c r="A1167" s="1">
        <v>43842.668923611112</v>
      </c>
      <c r="B1167">
        <v>5003.7</v>
      </c>
      <c r="C1167" t="s">
        <v>5</v>
      </c>
      <c r="D1167" s="1">
        <v>43842.668923611112</v>
      </c>
      <c r="E1167">
        <v>56.78</v>
      </c>
      <c r="F1167" t="s">
        <v>5</v>
      </c>
    </row>
    <row r="1168" spans="1:6" x14ac:dyDescent="0.25">
      <c r="A1168" s="1">
        <v>43842.679328703707</v>
      </c>
      <c r="B1168">
        <v>5003.7</v>
      </c>
      <c r="C1168" t="s">
        <v>5</v>
      </c>
      <c r="D1168" s="1">
        <v>43842.679340277777</v>
      </c>
      <c r="E1168">
        <v>56.78</v>
      </c>
      <c r="F1168" t="s">
        <v>5</v>
      </c>
    </row>
    <row r="1169" spans="1:6" x14ac:dyDescent="0.25">
      <c r="A1169" s="1">
        <v>43842.689745370371</v>
      </c>
      <c r="B1169">
        <v>5003.7</v>
      </c>
      <c r="C1169" t="s">
        <v>5</v>
      </c>
      <c r="D1169" s="1">
        <v>43842.689745370371</v>
      </c>
      <c r="E1169">
        <v>56.78</v>
      </c>
      <c r="F1169" t="s">
        <v>5</v>
      </c>
    </row>
    <row r="1170" spans="1:6" x14ac:dyDescent="0.25">
      <c r="A1170" s="1">
        <v>43842.700173611112</v>
      </c>
      <c r="B1170">
        <v>5003.7</v>
      </c>
      <c r="C1170" t="s">
        <v>5</v>
      </c>
      <c r="D1170" s="1">
        <v>43842.700173611112</v>
      </c>
      <c r="E1170">
        <v>56.78</v>
      </c>
      <c r="F1170" t="s">
        <v>5</v>
      </c>
    </row>
    <row r="1171" spans="1:6" x14ac:dyDescent="0.25">
      <c r="A1171" s="1">
        <v>43842.710578703707</v>
      </c>
      <c r="B1171">
        <v>5003.7</v>
      </c>
      <c r="C1171" t="s">
        <v>5</v>
      </c>
      <c r="D1171" s="1">
        <v>43842.710578703707</v>
      </c>
      <c r="E1171">
        <v>56.78</v>
      </c>
      <c r="F1171" t="s">
        <v>5</v>
      </c>
    </row>
    <row r="1172" spans="1:6" x14ac:dyDescent="0.25">
      <c r="A1172" s="1">
        <v>43842.721006944441</v>
      </c>
      <c r="B1172">
        <v>5003.8</v>
      </c>
      <c r="C1172" t="s">
        <v>5</v>
      </c>
      <c r="D1172" s="1">
        <v>43842.721006944441</v>
      </c>
      <c r="E1172">
        <v>56.78</v>
      </c>
      <c r="F1172" t="s">
        <v>5</v>
      </c>
    </row>
    <row r="1173" spans="1:6" x14ac:dyDescent="0.25">
      <c r="A1173" s="1">
        <v>43842.731423611112</v>
      </c>
      <c r="B1173">
        <v>5003.8</v>
      </c>
      <c r="C1173" t="s">
        <v>5</v>
      </c>
      <c r="D1173" s="1">
        <v>43842.731423611112</v>
      </c>
      <c r="E1173">
        <v>56.78</v>
      </c>
      <c r="F1173" t="s">
        <v>5</v>
      </c>
    </row>
    <row r="1174" spans="1:6" x14ac:dyDescent="0.25">
      <c r="A1174" s="1">
        <v>43842.741840277777</v>
      </c>
      <c r="B1174">
        <v>5003.8</v>
      </c>
      <c r="C1174" t="s">
        <v>5</v>
      </c>
      <c r="D1174" s="1">
        <v>43842.741828703707</v>
      </c>
      <c r="E1174">
        <v>56.78</v>
      </c>
      <c r="F1174" t="s">
        <v>5</v>
      </c>
    </row>
    <row r="1175" spans="1:6" x14ac:dyDescent="0.25">
      <c r="A1175" s="1">
        <v>43842.752245370371</v>
      </c>
      <c r="B1175">
        <v>5003.8</v>
      </c>
      <c r="C1175" t="s">
        <v>5</v>
      </c>
      <c r="D1175" s="1">
        <v>43842.752245370371</v>
      </c>
      <c r="E1175">
        <v>56.78</v>
      </c>
      <c r="F1175" t="s">
        <v>5</v>
      </c>
    </row>
    <row r="1176" spans="1:6" x14ac:dyDescent="0.25">
      <c r="A1176" s="1">
        <v>43842.762662037036</v>
      </c>
      <c r="B1176">
        <v>5003.8</v>
      </c>
      <c r="C1176" t="s">
        <v>5</v>
      </c>
      <c r="D1176" s="1">
        <v>43842.762662037036</v>
      </c>
      <c r="E1176">
        <v>56.78</v>
      </c>
      <c r="F1176" t="s">
        <v>5</v>
      </c>
    </row>
    <row r="1177" spans="1:6" x14ac:dyDescent="0.25">
      <c r="A1177" s="1">
        <v>43842.773078703707</v>
      </c>
      <c r="B1177">
        <v>5003.8</v>
      </c>
      <c r="C1177" t="s">
        <v>5</v>
      </c>
      <c r="D1177" s="1">
        <v>43842.773090277777</v>
      </c>
      <c r="E1177">
        <v>56.78</v>
      </c>
      <c r="F1177" t="s">
        <v>5</v>
      </c>
    </row>
    <row r="1178" spans="1:6" x14ac:dyDescent="0.25">
      <c r="A1178" s="1">
        <v>43842.783495370371</v>
      </c>
      <c r="B1178">
        <v>5003.8</v>
      </c>
      <c r="C1178" t="s">
        <v>5</v>
      </c>
      <c r="D1178" s="1">
        <v>43842.783506944441</v>
      </c>
      <c r="E1178">
        <v>56.78</v>
      </c>
      <c r="F1178" t="s">
        <v>5</v>
      </c>
    </row>
    <row r="1179" spans="1:6" x14ac:dyDescent="0.25">
      <c r="A1179" s="1">
        <v>43842.793923611112</v>
      </c>
      <c r="B1179">
        <v>5003.8</v>
      </c>
      <c r="C1179" t="s">
        <v>5</v>
      </c>
      <c r="D1179" s="1">
        <v>43842.793923611112</v>
      </c>
      <c r="E1179">
        <v>56.78</v>
      </c>
      <c r="F1179" t="s">
        <v>5</v>
      </c>
    </row>
    <row r="1180" spans="1:6" x14ac:dyDescent="0.25">
      <c r="A1180" s="1">
        <v>43842.804328703707</v>
      </c>
      <c r="B1180">
        <v>5003.8</v>
      </c>
      <c r="C1180" t="s">
        <v>5</v>
      </c>
      <c r="D1180" s="1">
        <v>43842.804328703707</v>
      </c>
      <c r="E1180">
        <v>56.78</v>
      </c>
      <c r="F1180" t="s">
        <v>5</v>
      </c>
    </row>
    <row r="1181" spans="1:6" x14ac:dyDescent="0.25">
      <c r="A1181" s="1">
        <v>43842.814745370371</v>
      </c>
      <c r="B1181">
        <v>5003.8</v>
      </c>
      <c r="C1181" t="s">
        <v>5</v>
      </c>
      <c r="D1181" s="1">
        <v>43842.814745370371</v>
      </c>
      <c r="E1181">
        <v>56.78</v>
      </c>
      <c r="F1181" t="s">
        <v>5</v>
      </c>
    </row>
    <row r="1182" spans="1:6" x14ac:dyDescent="0.25">
      <c r="A1182" s="1">
        <v>43842.825162037036</v>
      </c>
      <c r="B1182">
        <v>5003.8</v>
      </c>
      <c r="C1182" t="s">
        <v>5</v>
      </c>
      <c r="D1182" s="1">
        <v>43842.825162037036</v>
      </c>
      <c r="E1182">
        <v>56.78</v>
      </c>
      <c r="F1182" t="s">
        <v>5</v>
      </c>
    </row>
    <row r="1183" spans="1:6" x14ac:dyDescent="0.25">
      <c r="A1183" s="1">
        <v>43842.835590277777</v>
      </c>
      <c r="B1183">
        <v>5003.8</v>
      </c>
      <c r="C1183" t="s">
        <v>5</v>
      </c>
      <c r="D1183" s="1">
        <v>43842.835590277777</v>
      </c>
      <c r="E1183">
        <v>56.78</v>
      </c>
      <c r="F1183" t="s">
        <v>5</v>
      </c>
    </row>
    <row r="1184" spans="1:6" x14ac:dyDescent="0.25">
      <c r="A1184" s="1">
        <v>43842.846006944441</v>
      </c>
      <c r="B1184">
        <v>5003.8</v>
      </c>
      <c r="C1184" t="s">
        <v>5</v>
      </c>
      <c r="D1184" s="1">
        <v>43842.846006944441</v>
      </c>
      <c r="E1184">
        <v>56.78</v>
      </c>
      <c r="F1184" t="s">
        <v>5</v>
      </c>
    </row>
    <row r="1185" spans="1:6" x14ac:dyDescent="0.25">
      <c r="A1185" s="1">
        <v>43842.856412037036</v>
      </c>
      <c r="B1185">
        <v>5003.8</v>
      </c>
      <c r="C1185" t="s">
        <v>5</v>
      </c>
      <c r="D1185" s="1">
        <v>43842.856412037036</v>
      </c>
      <c r="E1185">
        <v>56.78</v>
      </c>
      <c r="F1185" t="s">
        <v>5</v>
      </c>
    </row>
    <row r="1186" spans="1:6" x14ac:dyDescent="0.25">
      <c r="A1186" s="1">
        <v>43842.866828703707</v>
      </c>
      <c r="B1186">
        <v>5003.8</v>
      </c>
      <c r="C1186" t="s">
        <v>5</v>
      </c>
      <c r="D1186" s="1">
        <v>43842.866828703707</v>
      </c>
      <c r="E1186">
        <v>56.78</v>
      </c>
      <c r="F1186" t="s">
        <v>5</v>
      </c>
    </row>
    <row r="1187" spans="1:6" x14ac:dyDescent="0.25">
      <c r="A1187" s="1">
        <v>43842.877245370371</v>
      </c>
      <c r="B1187">
        <v>5003.8</v>
      </c>
      <c r="C1187" t="s">
        <v>5</v>
      </c>
      <c r="D1187" s="1">
        <v>43842.877256944441</v>
      </c>
      <c r="E1187">
        <v>56.78</v>
      </c>
      <c r="F1187" t="s">
        <v>5</v>
      </c>
    </row>
    <row r="1188" spans="1:6" x14ac:dyDescent="0.25">
      <c r="A1188" s="1">
        <v>43842.887673611112</v>
      </c>
      <c r="B1188">
        <v>5003.8</v>
      </c>
      <c r="C1188" t="s">
        <v>5</v>
      </c>
      <c r="D1188" s="1">
        <v>43842.887673611112</v>
      </c>
      <c r="E1188">
        <v>56.78</v>
      </c>
      <c r="F1188" t="s">
        <v>5</v>
      </c>
    </row>
    <row r="1189" spans="1:6" x14ac:dyDescent="0.25">
      <c r="A1189" s="1">
        <v>43842.898090277777</v>
      </c>
      <c r="B1189">
        <v>5003.8</v>
      </c>
      <c r="C1189" t="s">
        <v>5</v>
      </c>
      <c r="D1189" s="1">
        <v>43842.898090277777</v>
      </c>
      <c r="E1189">
        <v>56.78</v>
      </c>
      <c r="F1189" t="s">
        <v>5</v>
      </c>
    </row>
    <row r="1190" spans="1:6" x14ac:dyDescent="0.25">
      <c r="A1190" s="1">
        <v>43842.908495370371</v>
      </c>
      <c r="B1190">
        <v>5003.8</v>
      </c>
      <c r="C1190" t="s">
        <v>5</v>
      </c>
      <c r="D1190" s="1">
        <v>43842.908506944441</v>
      </c>
      <c r="E1190">
        <v>56.78</v>
      </c>
      <c r="F1190" t="s">
        <v>5</v>
      </c>
    </row>
    <row r="1191" spans="1:6" x14ac:dyDescent="0.25">
      <c r="A1191" s="1">
        <v>43842.918912037036</v>
      </c>
      <c r="B1191">
        <v>5003.8</v>
      </c>
      <c r="C1191" t="s">
        <v>5</v>
      </c>
      <c r="D1191" s="1">
        <v>43842.918912037036</v>
      </c>
      <c r="E1191">
        <v>56.78</v>
      </c>
      <c r="F1191" t="s">
        <v>5</v>
      </c>
    </row>
    <row r="1192" spans="1:6" x14ac:dyDescent="0.25">
      <c r="A1192" s="1">
        <v>43842.929328703707</v>
      </c>
      <c r="B1192">
        <v>5003.8</v>
      </c>
      <c r="C1192" t="s">
        <v>5</v>
      </c>
      <c r="D1192" s="1">
        <v>43842.929328703707</v>
      </c>
      <c r="E1192">
        <v>56.78</v>
      </c>
      <c r="F1192" t="s">
        <v>5</v>
      </c>
    </row>
    <row r="1193" spans="1:6" x14ac:dyDescent="0.25">
      <c r="A1193" s="1">
        <v>43842.939756944441</v>
      </c>
      <c r="B1193">
        <v>5003.8</v>
      </c>
      <c r="C1193" t="s">
        <v>5</v>
      </c>
      <c r="D1193" s="1">
        <v>43842.939756944441</v>
      </c>
      <c r="E1193">
        <v>56.78</v>
      </c>
      <c r="F1193" t="s">
        <v>5</v>
      </c>
    </row>
    <row r="1194" spans="1:6" x14ac:dyDescent="0.25">
      <c r="A1194" s="1">
        <v>43842.950162037036</v>
      </c>
      <c r="B1194">
        <v>5003.8</v>
      </c>
      <c r="C1194" t="s">
        <v>5</v>
      </c>
      <c r="D1194" s="1">
        <v>43842.950162037036</v>
      </c>
      <c r="E1194">
        <v>56.78</v>
      </c>
      <c r="F1194" t="s">
        <v>5</v>
      </c>
    </row>
    <row r="1195" spans="1:6" x14ac:dyDescent="0.25">
      <c r="A1195" s="1">
        <v>43842.960590277777</v>
      </c>
      <c r="B1195">
        <v>5003.8</v>
      </c>
      <c r="C1195" t="s">
        <v>5</v>
      </c>
      <c r="D1195" s="1">
        <v>43842.960590277777</v>
      </c>
      <c r="E1195">
        <v>56.78</v>
      </c>
      <c r="F1195" t="s">
        <v>5</v>
      </c>
    </row>
    <row r="1196" spans="1:6" x14ac:dyDescent="0.25">
      <c r="A1196" s="1">
        <v>43842.961122685185</v>
      </c>
      <c r="B1196">
        <v>5003.8</v>
      </c>
      <c r="C1196" t="s">
        <v>4</v>
      </c>
      <c r="D1196" s="1">
        <v>43842.961122685185</v>
      </c>
      <c r="E1196">
        <v>56.78</v>
      </c>
      <c r="F1196" t="s">
        <v>4</v>
      </c>
    </row>
    <row r="1197" spans="1:6" x14ac:dyDescent="0.25">
      <c r="A1197" s="1">
        <v>43842.971041666664</v>
      </c>
      <c r="B1197">
        <v>5003.8</v>
      </c>
      <c r="C1197" t="s">
        <v>5</v>
      </c>
      <c r="D1197" s="1">
        <v>43842.971041666664</v>
      </c>
      <c r="E1197">
        <v>56.78</v>
      </c>
      <c r="F1197" t="s">
        <v>5</v>
      </c>
    </row>
    <row r="1198" spans="1:6" x14ac:dyDescent="0.25">
      <c r="A1198" s="1">
        <v>43842.981458333335</v>
      </c>
      <c r="B1198">
        <v>5003.8</v>
      </c>
      <c r="C1198" t="s">
        <v>5</v>
      </c>
      <c r="D1198" s="1">
        <v>43842.981458333335</v>
      </c>
      <c r="E1198">
        <v>56.78</v>
      </c>
      <c r="F1198" t="s">
        <v>5</v>
      </c>
    </row>
    <row r="1199" spans="1:6" x14ac:dyDescent="0.25">
      <c r="A1199" s="1">
        <v>43842.991875</v>
      </c>
      <c r="B1199">
        <v>5003.8</v>
      </c>
      <c r="C1199" t="s">
        <v>5</v>
      </c>
      <c r="D1199" s="1">
        <v>43842.991875</v>
      </c>
      <c r="E1199">
        <v>56.78</v>
      </c>
      <c r="F1199" t="s">
        <v>5</v>
      </c>
    </row>
    <row r="1200" spans="1:6" x14ac:dyDescent="0.25">
      <c r="A1200" s="1">
        <v>43843.002291666664</v>
      </c>
      <c r="B1200">
        <v>5003.8999999999996</v>
      </c>
      <c r="C1200" t="s">
        <v>5</v>
      </c>
      <c r="D1200" s="1">
        <v>43843.002291666664</v>
      </c>
      <c r="E1200">
        <v>56.78</v>
      </c>
      <c r="F1200" t="s">
        <v>5</v>
      </c>
    </row>
    <row r="1201" spans="1:6" x14ac:dyDescent="0.25">
      <c r="A1201" s="1">
        <v>43843.012708333335</v>
      </c>
      <c r="B1201">
        <v>5003.8999999999996</v>
      </c>
      <c r="C1201" t="s">
        <v>5</v>
      </c>
      <c r="D1201" s="1">
        <v>43843.012708333335</v>
      </c>
      <c r="E1201">
        <v>56.78</v>
      </c>
      <c r="F1201" t="s">
        <v>5</v>
      </c>
    </row>
    <row r="1202" spans="1:6" x14ac:dyDescent="0.25">
      <c r="A1202" s="1">
        <v>43843.023125</v>
      </c>
      <c r="B1202">
        <v>5003.8999999999996</v>
      </c>
      <c r="C1202" t="s">
        <v>5</v>
      </c>
      <c r="D1202" s="1">
        <v>43843.023125</v>
      </c>
      <c r="E1202">
        <v>56.78</v>
      </c>
      <c r="F1202" t="s">
        <v>5</v>
      </c>
    </row>
    <row r="1203" spans="1:6" x14ac:dyDescent="0.25">
      <c r="A1203" s="1">
        <v>43843.033541666664</v>
      </c>
      <c r="B1203">
        <v>5003.8999999999996</v>
      </c>
      <c r="C1203" t="s">
        <v>5</v>
      </c>
      <c r="D1203" s="1">
        <v>43843.033541666664</v>
      </c>
      <c r="E1203">
        <v>56.78</v>
      </c>
      <c r="F1203" t="s">
        <v>5</v>
      </c>
    </row>
    <row r="1204" spans="1:6" x14ac:dyDescent="0.25">
      <c r="A1204" s="1">
        <v>43843.043958333335</v>
      </c>
      <c r="B1204">
        <v>5003.8999999999996</v>
      </c>
      <c r="C1204" t="s">
        <v>5</v>
      </c>
      <c r="D1204" s="1">
        <v>43843.043958333335</v>
      </c>
      <c r="E1204">
        <v>56.78</v>
      </c>
      <c r="F1204" t="s">
        <v>5</v>
      </c>
    </row>
    <row r="1205" spans="1:6" x14ac:dyDescent="0.25">
      <c r="A1205" s="1">
        <v>43843.054375</v>
      </c>
      <c r="B1205">
        <v>5003.8999999999996</v>
      </c>
      <c r="C1205" t="s">
        <v>5</v>
      </c>
      <c r="D1205" s="1">
        <v>43843.054375</v>
      </c>
      <c r="E1205">
        <v>56.78</v>
      </c>
      <c r="F1205" t="s">
        <v>5</v>
      </c>
    </row>
    <row r="1206" spans="1:6" x14ac:dyDescent="0.25">
      <c r="A1206" s="1">
        <v>43843.064791666664</v>
      </c>
      <c r="B1206">
        <v>5003.8999999999996</v>
      </c>
      <c r="C1206" t="s">
        <v>5</v>
      </c>
      <c r="D1206" s="1">
        <v>43843.064791666664</v>
      </c>
      <c r="E1206">
        <v>56.78</v>
      </c>
      <c r="F1206" t="s">
        <v>5</v>
      </c>
    </row>
    <row r="1207" spans="1:6" x14ac:dyDescent="0.25">
      <c r="A1207" s="1">
        <v>43843.075208333335</v>
      </c>
      <c r="B1207">
        <v>5003.8999999999996</v>
      </c>
      <c r="C1207" t="s">
        <v>5</v>
      </c>
      <c r="D1207" s="1">
        <v>43843.075208333335</v>
      </c>
      <c r="E1207">
        <v>56.78</v>
      </c>
      <c r="F1207" t="s">
        <v>5</v>
      </c>
    </row>
    <row r="1208" spans="1:6" x14ac:dyDescent="0.25">
      <c r="A1208" s="1">
        <v>43843.085625</v>
      </c>
      <c r="B1208">
        <v>5003.8999999999996</v>
      </c>
      <c r="C1208" t="s">
        <v>5</v>
      </c>
      <c r="D1208" s="1">
        <v>43843.085625</v>
      </c>
      <c r="E1208">
        <v>56.78</v>
      </c>
      <c r="F1208" t="s">
        <v>5</v>
      </c>
    </row>
    <row r="1209" spans="1:6" x14ac:dyDescent="0.25">
      <c r="A1209" s="1">
        <v>43843.096041666664</v>
      </c>
      <c r="B1209">
        <v>5003.8999999999996</v>
      </c>
      <c r="C1209" t="s">
        <v>5</v>
      </c>
      <c r="D1209" s="1">
        <v>43843.096041666664</v>
      </c>
      <c r="E1209">
        <v>56.78</v>
      </c>
      <c r="F1209" t="s">
        <v>5</v>
      </c>
    </row>
    <row r="1210" spans="1:6" x14ac:dyDescent="0.25">
      <c r="A1210" s="1">
        <v>43843.106458333335</v>
      </c>
      <c r="B1210">
        <v>5003.8999999999996</v>
      </c>
      <c r="C1210" t="s">
        <v>5</v>
      </c>
      <c r="D1210" s="1">
        <v>43843.106458333335</v>
      </c>
      <c r="E1210">
        <v>56.78</v>
      </c>
      <c r="F1210" t="s">
        <v>5</v>
      </c>
    </row>
    <row r="1211" spans="1:6" x14ac:dyDescent="0.25">
      <c r="A1211" s="1">
        <v>43843.116875</v>
      </c>
      <c r="B1211">
        <v>5003.8999999999996</v>
      </c>
      <c r="C1211" t="s">
        <v>5</v>
      </c>
      <c r="D1211" s="1">
        <v>43843.116875</v>
      </c>
      <c r="E1211">
        <v>56.78</v>
      </c>
      <c r="F1211" t="s">
        <v>5</v>
      </c>
    </row>
    <row r="1212" spans="1:6" x14ac:dyDescent="0.25">
      <c r="A1212" s="1">
        <v>43843.127291666664</v>
      </c>
      <c r="B1212">
        <v>5003.8999999999996</v>
      </c>
      <c r="C1212" t="s">
        <v>5</v>
      </c>
      <c r="D1212" s="1">
        <v>43843.127291666664</v>
      </c>
      <c r="E1212">
        <v>56.78</v>
      </c>
      <c r="F1212" t="s">
        <v>5</v>
      </c>
    </row>
    <row r="1213" spans="1:6" x14ac:dyDescent="0.25">
      <c r="A1213" s="1">
        <v>43843.137708333335</v>
      </c>
      <c r="B1213">
        <v>5003.8999999999996</v>
      </c>
      <c r="C1213" t="s">
        <v>5</v>
      </c>
      <c r="D1213" s="1">
        <v>43843.137708333335</v>
      </c>
      <c r="E1213">
        <v>56.78</v>
      </c>
      <c r="F1213" t="s">
        <v>5</v>
      </c>
    </row>
    <row r="1214" spans="1:6" x14ac:dyDescent="0.25">
      <c r="A1214" s="1">
        <v>43843.148125</v>
      </c>
      <c r="B1214">
        <v>5003.8999999999996</v>
      </c>
      <c r="C1214" t="s">
        <v>5</v>
      </c>
      <c r="D1214" s="1">
        <v>43843.148125</v>
      </c>
      <c r="E1214">
        <v>56.78</v>
      </c>
      <c r="F1214" t="s">
        <v>5</v>
      </c>
    </row>
    <row r="1215" spans="1:6" x14ac:dyDescent="0.25">
      <c r="A1215" s="1">
        <v>43843.158541666664</v>
      </c>
      <c r="B1215">
        <v>5003.8999999999996</v>
      </c>
      <c r="C1215" t="s">
        <v>5</v>
      </c>
      <c r="D1215" s="1">
        <v>43843.158541666664</v>
      </c>
      <c r="E1215">
        <v>56.78</v>
      </c>
      <c r="F1215" t="s">
        <v>5</v>
      </c>
    </row>
    <row r="1216" spans="1:6" x14ac:dyDescent="0.25">
      <c r="A1216" s="1">
        <v>43843.168958333335</v>
      </c>
      <c r="B1216">
        <v>5003.8999999999996</v>
      </c>
      <c r="C1216" t="s">
        <v>5</v>
      </c>
      <c r="D1216" s="1">
        <v>43843.168958333335</v>
      </c>
      <c r="E1216">
        <v>56.78</v>
      </c>
      <c r="F1216" t="s">
        <v>5</v>
      </c>
    </row>
    <row r="1217" spans="1:6" x14ac:dyDescent="0.25">
      <c r="A1217" s="1">
        <v>43843.179375</v>
      </c>
      <c r="B1217">
        <v>5003.8999999999996</v>
      </c>
      <c r="C1217" t="s">
        <v>5</v>
      </c>
      <c r="D1217" s="1">
        <v>43843.179375</v>
      </c>
      <c r="E1217">
        <v>56.78</v>
      </c>
      <c r="F1217" t="s">
        <v>5</v>
      </c>
    </row>
    <row r="1218" spans="1:6" x14ac:dyDescent="0.25">
      <c r="A1218" s="1">
        <v>43843.189791666664</v>
      </c>
      <c r="B1218">
        <v>5003.8999999999996</v>
      </c>
      <c r="C1218" t="s">
        <v>5</v>
      </c>
      <c r="D1218" s="1">
        <v>43843.189791666664</v>
      </c>
      <c r="E1218">
        <v>56.78</v>
      </c>
      <c r="F1218" t="s">
        <v>5</v>
      </c>
    </row>
    <row r="1219" spans="1:6" x14ac:dyDescent="0.25">
      <c r="A1219" s="1">
        <v>43843.200208333335</v>
      </c>
      <c r="B1219">
        <v>5003.8999999999996</v>
      </c>
      <c r="C1219" t="s">
        <v>5</v>
      </c>
      <c r="D1219" s="1">
        <v>43843.200208333335</v>
      </c>
      <c r="E1219">
        <v>56.78</v>
      </c>
      <c r="F1219" t="s">
        <v>5</v>
      </c>
    </row>
    <row r="1220" spans="1:6" x14ac:dyDescent="0.25">
      <c r="A1220" s="1">
        <v>43843.210625</v>
      </c>
      <c r="B1220">
        <v>5003.8999999999996</v>
      </c>
      <c r="C1220" t="s">
        <v>5</v>
      </c>
      <c r="D1220" s="1">
        <v>43843.210625</v>
      </c>
      <c r="E1220">
        <v>56.78</v>
      </c>
      <c r="F1220" t="s">
        <v>5</v>
      </c>
    </row>
    <row r="1221" spans="1:6" x14ac:dyDescent="0.25">
      <c r="A1221" s="1">
        <v>43843.221041666664</v>
      </c>
      <c r="B1221">
        <v>5003.8999999999996</v>
      </c>
      <c r="C1221" t="s">
        <v>5</v>
      </c>
      <c r="D1221" s="1">
        <v>43843.221041666664</v>
      </c>
      <c r="E1221">
        <v>56.78</v>
      </c>
      <c r="F1221" t="s">
        <v>5</v>
      </c>
    </row>
    <row r="1222" spans="1:6" x14ac:dyDescent="0.25">
      <c r="A1222" s="1">
        <v>43843.231458333335</v>
      </c>
      <c r="B1222">
        <v>5003.8999999999996</v>
      </c>
      <c r="C1222" t="s">
        <v>5</v>
      </c>
      <c r="D1222" s="1">
        <v>43843.231458333335</v>
      </c>
      <c r="E1222">
        <v>56.78</v>
      </c>
      <c r="F1222" t="s">
        <v>5</v>
      </c>
    </row>
    <row r="1223" spans="1:6" x14ac:dyDescent="0.25">
      <c r="A1223" s="1">
        <v>43843.241875</v>
      </c>
      <c r="B1223">
        <v>5003.8999999999996</v>
      </c>
      <c r="C1223" t="s">
        <v>5</v>
      </c>
      <c r="D1223" s="1">
        <v>43843.241875</v>
      </c>
      <c r="E1223">
        <v>56.78</v>
      </c>
      <c r="F1223" t="s">
        <v>5</v>
      </c>
    </row>
    <row r="1224" spans="1:6" x14ac:dyDescent="0.25">
      <c r="A1224" s="1">
        <v>43843.252291666664</v>
      </c>
      <c r="B1224">
        <v>5003.8999999999996</v>
      </c>
      <c r="C1224" t="s">
        <v>5</v>
      </c>
      <c r="D1224" s="1">
        <v>43843.252291666664</v>
      </c>
      <c r="E1224">
        <v>56.78</v>
      </c>
      <c r="F1224" t="s">
        <v>5</v>
      </c>
    </row>
    <row r="1225" spans="1:6" x14ac:dyDescent="0.25">
      <c r="A1225" s="1">
        <v>43843.262708333335</v>
      </c>
      <c r="B1225">
        <v>5003.8999999999996</v>
      </c>
      <c r="C1225" t="s">
        <v>5</v>
      </c>
      <c r="D1225" s="1">
        <v>43843.262708333335</v>
      </c>
      <c r="E1225">
        <v>56.78</v>
      </c>
      <c r="F1225" t="s">
        <v>5</v>
      </c>
    </row>
    <row r="1226" spans="1:6" x14ac:dyDescent="0.25">
      <c r="A1226" s="1">
        <v>43843.273125</v>
      </c>
      <c r="B1226">
        <v>5004</v>
      </c>
      <c r="C1226" t="s">
        <v>5</v>
      </c>
      <c r="D1226" s="1">
        <v>43843.273125</v>
      </c>
      <c r="E1226">
        <v>56.78</v>
      </c>
      <c r="F1226" t="s">
        <v>5</v>
      </c>
    </row>
    <row r="1227" spans="1:6" x14ac:dyDescent="0.25">
      <c r="A1227" s="1">
        <v>43843.27548611111</v>
      </c>
      <c r="B1227">
        <v>5004</v>
      </c>
      <c r="C1227" t="s">
        <v>4</v>
      </c>
      <c r="D1227" s="1">
        <v>43843.27548611111</v>
      </c>
      <c r="E1227">
        <v>56.78</v>
      </c>
      <c r="F1227" t="s">
        <v>4</v>
      </c>
    </row>
    <row r="1228" spans="1:6" x14ac:dyDescent="0.25">
      <c r="A1228" s="1">
        <v>43843.283506944441</v>
      </c>
      <c r="B1228">
        <v>5004</v>
      </c>
      <c r="C1228" t="s">
        <v>5</v>
      </c>
      <c r="D1228" s="1">
        <v>43843.283506944441</v>
      </c>
      <c r="E1228">
        <v>56.78</v>
      </c>
      <c r="F1228" t="s">
        <v>5</v>
      </c>
    </row>
    <row r="1229" spans="1:6" x14ac:dyDescent="0.25">
      <c r="A1229" s="1">
        <v>43843.293923611112</v>
      </c>
      <c r="B1229">
        <v>5004</v>
      </c>
      <c r="C1229" t="s">
        <v>5</v>
      </c>
      <c r="D1229" s="1">
        <v>43843.293923611112</v>
      </c>
      <c r="E1229">
        <v>56.78</v>
      </c>
      <c r="F1229" t="s">
        <v>5</v>
      </c>
    </row>
    <row r="1230" spans="1:6" x14ac:dyDescent="0.25">
      <c r="A1230" s="1">
        <v>43843.304340277777</v>
      </c>
      <c r="B1230">
        <v>5004</v>
      </c>
      <c r="C1230" t="s">
        <v>5</v>
      </c>
      <c r="D1230" s="1">
        <v>43843.304340277777</v>
      </c>
      <c r="E1230">
        <v>56.78</v>
      </c>
      <c r="F1230" t="s">
        <v>5</v>
      </c>
    </row>
    <row r="1231" spans="1:6" x14ac:dyDescent="0.25">
      <c r="A1231" s="1">
        <v>43843.314756944441</v>
      </c>
      <c r="B1231">
        <v>5004</v>
      </c>
      <c r="C1231" t="s">
        <v>5</v>
      </c>
      <c r="D1231" s="1">
        <v>43843.314756944441</v>
      </c>
      <c r="E1231">
        <v>56.78</v>
      </c>
      <c r="F1231" t="s">
        <v>5</v>
      </c>
    </row>
    <row r="1232" spans="1:6" x14ac:dyDescent="0.25">
      <c r="A1232" s="1">
        <v>43843.325173611112</v>
      </c>
      <c r="B1232">
        <v>5004</v>
      </c>
      <c r="C1232" t="s">
        <v>5</v>
      </c>
      <c r="D1232" s="1">
        <v>43843.325173611112</v>
      </c>
      <c r="E1232">
        <v>56.78</v>
      </c>
      <c r="F1232" t="s">
        <v>5</v>
      </c>
    </row>
    <row r="1233" spans="1:6" x14ac:dyDescent="0.25">
      <c r="A1233" s="1">
        <v>43843.335590277777</v>
      </c>
      <c r="B1233">
        <v>5004</v>
      </c>
      <c r="C1233" t="s">
        <v>5</v>
      </c>
      <c r="D1233" s="1">
        <v>43843.335590277777</v>
      </c>
      <c r="E1233">
        <v>56.78</v>
      </c>
      <c r="F1233" t="s">
        <v>5</v>
      </c>
    </row>
    <row r="1234" spans="1:6" x14ac:dyDescent="0.25">
      <c r="A1234" s="1">
        <v>43843.346006944441</v>
      </c>
      <c r="B1234">
        <v>5004</v>
      </c>
      <c r="C1234" t="s">
        <v>5</v>
      </c>
      <c r="D1234" s="1">
        <v>43843.346006944441</v>
      </c>
      <c r="E1234">
        <v>56.78</v>
      </c>
      <c r="F1234" t="s">
        <v>5</v>
      </c>
    </row>
    <row r="1235" spans="1:6" x14ac:dyDescent="0.25">
      <c r="A1235" s="1">
        <v>43843.356423611112</v>
      </c>
      <c r="B1235">
        <v>5004</v>
      </c>
      <c r="C1235" t="s">
        <v>5</v>
      </c>
      <c r="D1235" s="1">
        <v>43843.356423611112</v>
      </c>
      <c r="E1235">
        <v>56.78</v>
      </c>
      <c r="F1235" t="s">
        <v>5</v>
      </c>
    </row>
    <row r="1236" spans="1:6" x14ac:dyDescent="0.25">
      <c r="A1236" s="1">
        <v>43843.366840277777</v>
      </c>
      <c r="B1236">
        <v>5004</v>
      </c>
      <c r="C1236" t="s">
        <v>5</v>
      </c>
      <c r="D1236" s="1">
        <v>43843.366840277777</v>
      </c>
      <c r="E1236">
        <v>56.78</v>
      </c>
      <c r="F1236" t="s">
        <v>5</v>
      </c>
    </row>
    <row r="1237" spans="1:6" x14ac:dyDescent="0.25">
      <c r="A1237" s="1">
        <v>43843.377256944441</v>
      </c>
      <c r="B1237">
        <v>5004</v>
      </c>
      <c r="C1237" t="s">
        <v>5</v>
      </c>
      <c r="D1237" s="1">
        <v>43843.377256944441</v>
      </c>
      <c r="E1237">
        <v>56.78</v>
      </c>
      <c r="F1237" t="s">
        <v>5</v>
      </c>
    </row>
    <row r="1238" spans="1:6" x14ac:dyDescent="0.25">
      <c r="A1238" s="1">
        <v>43843.380335648151</v>
      </c>
      <c r="B1238">
        <v>5004</v>
      </c>
      <c r="C1238" t="s">
        <v>4</v>
      </c>
      <c r="D1238" s="1">
        <v>43843.380335648151</v>
      </c>
      <c r="E1238">
        <v>56.78</v>
      </c>
      <c r="F1238" t="s">
        <v>4</v>
      </c>
    </row>
    <row r="1239" spans="1:6" x14ac:dyDescent="0.25">
      <c r="A1239" s="1">
        <v>43843.387708333335</v>
      </c>
      <c r="B1239">
        <v>5004</v>
      </c>
      <c r="C1239" t="s">
        <v>5</v>
      </c>
      <c r="D1239" s="1">
        <v>43843.387708333335</v>
      </c>
      <c r="E1239">
        <v>56.78</v>
      </c>
      <c r="F1239" t="s">
        <v>5</v>
      </c>
    </row>
    <row r="1240" spans="1:6" x14ac:dyDescent="0.25">
      <c r="A1240" s="1">
        <v>43843.398125</v>
      </c>
      <c r="B1240">
        <v>5004</v>
      </c>
      <c r="C1240" t="s">
        <v>5</v>
      </c>
      <c r="D1240" s="1">
        <v>43843.398125</v>
      </c>
      <c r="E1240">
        <v>56.78</v>
      </c>
      <c r="F1240" t="s">
        <v>5</v>
      </c>
    </row>
    <row r="1241" spans="1:6" x14ac:dyDescent="0.25">
      <c r="A1241" s="1">
        <v>43843.408541666664</v>
      </c>
      <c r="B1241">
        <v>5004</v>
      </c>
      <c r="C1241" t="s">
        <v>5</v>
      </c>
      <c r="D1241" s="1">
        <v>43843.408541666664</v>
      </c>
      <c r="E1241">
        <v>56.78</v>
      </c>
      <c r="F1241" t="s">
        <v>5</v>
      </c>
    </row>
    <row r="1242" spans="1:6" x14ac:dyDescent="0.25">
      <c r="A1242" s="1">
        <v>43843.418946759259</v>
      </c>
      <c r="B1242">
        <v>5004</v>
      </c>
      <c r="C1242" t="s">
        <v>5</v>
      </c>
      <c r="D1242" s="1">
        <v>43843.418958333335</v>
      </c>
      <c r="E1242">
        <v>56.78</v>
      </c>
      <c r="F1242" t="s">
        <v>5</v>
      </c>
    </row>
    <row r="1243" spans="1:6" x14ac:dyDescent="0.25">
      <c r="A1243" s="1">
        <v>43843.429375</v>
      </c>
      <c r="B1243">
        <v>5004</v>
      </c>
      <c r="C1243" t="s">
        <v>5</v>
      </c>
      <c r="D1243" s="1">
        <v>43843.429375</v>
      </c>
      <c r="E1243">
        <v>56.78</v>
      </c>
      <c r="F1243" t="s">
        <v>5</v>
      </c>
    </row>
    <row r="1244" spans="1:6" x14ac:dyDescent="0.25">
      <c r="A1244" s="1">
        <v>43843.439780092594</v>
      </c>
      <c r="B1244">
        <v>5004</v>
      </c>
      <c r="C1244" t="s">
        <v>5</v>
      </c>
      <c r="D1244" s="1">
        <v>43843.439791666664</v>
      </c>
      <c r="E1244">
        <v>56.78</v>
      </c>
      <c r="F1244" t="s">
        <v>5</v>
      </c>
    </row>
    <row r="1245" spans="1:6" x14ac:dyDescent="0.25">
      <c r="A1245" s="1">
        <v>43843.450208333335</v>
      </c>
      <c r="B1245">
        <v>5004</v>
      </c>
      <c r="C1245" t="s">
        <v>5</v>
      </c>
      <c r="D1245" s="1">
        <v>43843.450208333335</v>
      </c>
      <c r="E1245">
        <v>56.78</v>
      </c>
      <c r="F1245" t="s">
        <v>5</v>
      </c>
    </row>
    <row r="1246" spans="1:6" x14ac:dyDescent="0.25">
      <c r="A1246" s="1">
        <v>43843.460625</v>
      </c>
      <c r="B1246">
        <v>5004</v>
      </c>
      <c r="C1246" t="s">
        <v>5</v>
      </c>
      <c r="D1246" s="1">
        <v>43843.460625</v>
      </c>
      <c r="E1246">
        <v>56.78</v>
      </c>
      <c r="F1246" t="s">
        <v>5</v>
      </c>
    </row>
    <row r="1247" spans="1:6" x14ac:dyDescent="0.25">
      <c r="A1247" s="1">
        <v>43843.471041666664</v>
      </c>
      <c r="B1247">
        <v>5004</v>
      </c>
      <c r="C1247" t="s">
        <v>5</v>
      </c>
      <c r="D1247" s="1">
        <v>43843.471041666664</v>
      </c>
      <c r="E1247">
        <v>56.78</v>
      </c>
      <c r="F1247" t="s">
        <v>5</v>
      </c>
    </row>
    <row r="1248" spans="1:6" x14ac:dyDescent="0.25">
      <c r="A1248" s="1">
        <v>43843.481458333335</v>
      </c>
      <c r="B1248">
        <v>5004</v>
      </c>
      <c r="C1248" t="s">
        <v>5</v>
      </c>
      <c r="D1248" s="1">
        <v>43843.481458333335</v>
      </c>
      <c r="E1248">
        <v>56.78</v>
      </c>
      <c r="F1248" t="s">
        <v>5</v>
      </c>
    </row>
    <row r="1249" spans="1:6" x14ac:dyDescent="0.25">
      <c r="A1249" s="1">
        <v>43843.491875</v>
      </c>
      <c r="B1249">
        <v>5004</v>
      </c>
      <c r="C1249" t="s">
        <v>5</v>
      </c>
      <c r="D1249" s="1">
        <v>43843.491863425923</v>
      </c>
      <c r="E1249">
        <v>56.78</v>
      </c>
      <c r="F1249" t="s">
        <v>5</v>
      </c>
    </row>
    <row r="1250" spans="1:6" x14ac:dyDescent="0.25">
      <c r="A1250" s="1">
        <v>43843.502291666664</v>
      </c>
      <c r="B1250">
        <v>5004</v>
      </c>
      <c r="C1250" t="s">
        <v>5</v>
      </c>
      <c r="D1250" s="1">
        <v>43843.502291666664</v>
      </c>
      <c r="E1250">
        <v>56.78</v>
      </c>
      <c r="F1250" t="s">
        <v>5</v>
      </c>
    </row>
    <row r="1251" spans="1:6" x14ac:dyDescent="0.25">
      <c r="A1251" s="1">
        <v>43843.512696759259</v>
      </c>
      <c r="B1251">
        <v>5004</v>
      </c>
      <c r="C1251" t="s">
        <v>5</v>
      </c>
      <c r="D1251" s="1">
        <v>43843.512708333335</v>
      </c>
      <c r="E1251">
        <v>56.78</v>
      </c>
      <c r="F1251" t="s">
        <v>5</v>
      </c>
    </row>
    <row r="1252" spans="1:6" x14ac:dyDescent="0.25">
      <c r="A1252" s="1">
        <v>43843.523125</v>
      </c>
      <c r="B1252">
        <v>5004</v>
      </c>
      <c r="C1252" t="s">
        <v>5</v>
      </c>
      <c r="D1252" s="1">
        <v>43843.523125</v>
      </c>
      <c r="E1252">
        <v>56.78</v>
      </c>
      <c r="F1252" t="s">
        <v>5</v>
      </c>
    </row>
    <row r="1253" spans="1:6" x14ac:dyDescent="0.25">
      <c r="A1253" s="1">
        <v>43843.533541666664</v>
      </c>
      <c r="B1253">
        <v>5004</v>
      </c>
      <c r="C1253" t="s">
        <v>5</v>
      </c>
      <c r="D1253" s="1">
        <v>43843.533541666664</v>
      </c>
      <c r="E1253">
        <v>56.78</v>
      </c>
      <c r="F1253" t="s">
        <v>5</v>
      </c>
    </row>
    <row r="1254" spans="1:6" x14ac:dyDescent="0.25">
      <c r="A1254" s="1">
        <v>43843.543958333335</v>
      </c>
      <c r="B1254">
        <v>5004.1000000000004</v>
      </c>
      <c r="C1254" t="s">
        <v>5</v>
      </c>
      <c r="D1254" s="1">
        <v>43843.543958333335</v>
      </c>
      <c r="E1254">
        <v>56.78</v>
      </c>
      <c r="F1254" t="s">
        <v>5</v>
      </c>
    </row>
    <row r="1255" spans="1:6" x14ac:dyDescent="0.25">
      <c r="A1255" s="1">
        <v>43843.554375</v>
      </c>
      <c r="B1255">
        <v>5004.1000000000004</v>
      </c>
      <c r="C1255" t="s">
        <v>5</v>
      </c>
      <c r="D1255" s="1">
        <v>43843.554375</v>
      </c>
      <c r="E1255">
        <v>56.78</v>
      </c>
      <c r="F1255" t="s">
        <v>5</v>
      </c>
    </row>
    <row r="1256" spans="1:6" x14ac:dyDescent="0.25">
      <c r="A1256" s="1">
        <v>43843.564791666664</v>
      </c>
      <c r="B1256">
        <v>5004.1000000000004</v>
      </c>
      <c r="C1256" t="s">
        <v>5</v>
      </c>
      <c r="D1256" s="1">
        <v>43843.564791666664</v>
      </c>
      <c r="E1256">
        <v>56.78</v>
      </c>
      <c r="F1256" t="s">
        <v>5</v>
      </c>
    </row>
    <row r="1257" spans="1:6" x14ac:dyDescent="0.25">
      <c r="A1257" s="1">
        <v>43843.575208333335</v>
      </c>
      <c r="B1257">
        <v>5004.1000000000004</v>
      </c>
      <c r="C1257" t="s">
        <v>5</v>
      </c>
      <c r="D1257" s="1">
        <v>43843.575208333335</v>
      </c>
      <c r="E1257">
        <v>56.78</v>
      </c>
      <c r="F1257" t="s">
        <v>5</v>
      </c>
    </row>
    <row r="1258" spans="1:6" x14ac:dyDescent="0.25">
      <c r="A1258" s="1">
        <v>43843.585625</v>
      </c>
      <c r="B1258">
        <v>5004.1000000000004</v>
      </c>
      <c r="C1258" t="s">
        <v>5</v>
      </c>
      <c r="D1258" s="1">
        <v>43843.585625</v>
      </c>
      <c r="E1258">
        <v>56.78</v>
      </c>
      <c r="F1258" t="s">
        <v>5</v>
      </c>
    </row>
    <row r="1259" spans="1:6" x14ac:dyDescent="0.25">
      <c r="A1259" s="1">
        <v>43843.596041666664</v>
      </c>
      <c r="B1259">
        <v>5004.1000000000004</v>
      </c>
      <c r="C1259" t="s">
        <v>5</v>
      </c>
      <c r="D1259" s="1">
        <v>43843.596030092594</v>
      </c>
      <c r="E1259">
        <v>56.78</v>
      </c>
      <c r="F1259" t="s">
        <v>5</v>
      </c>
    </row>
    <row r="1260" spans="1:6" x14ac:dyDescent="0.25">
      <c r="A1260" s="1">
        <v>43843.606458333335</v>
      </c>
      <c r="B1260">
        <v>5004.1000000000004</v>
      </c>
      <c r="C1260" t="s">
        <v>5</v>
      </c>
      <c r="D1260" s="1">
        <v>43843.606458333335</v>
      </c>
      <c r="E1260">
        <v>56.78</v>
      </c>
      <c r="F1260" t="s">
        <v>5</v>
      </c>
    </row>
    <row r="1261" spans="1:6" x14ac:dyDescent="0.25">
      <c r="A1261" s="1">
        <v>43843.616875</v>
      </c>
      <c r="B1261">
        <v>5004.1000000000004</v>
      </c>
      <c r="C1261" t="s">
        <v>5</v>
      </c>
      <c r="D1261" s="1">
        <v>43843.616875</v>
      </c>
      <c r="E1261">
        <v>56.78</v>
      </c>
      <c r="F1261" t="s">
        <v>5</v>
      </c>
    </row>
    <row r="1262" spans="1:6" x14ac:dyDescent="0.25">
      <c r="A1262" s="1">
        <v>43843.627291666664</v>
      </c>
      <c r="B1262">
        <v>5004.1000000000004</v>
      </c>
      <c r="C1262" t="s">
        <v>5</v>
      </c>
      <c r="D1262" s="1">
        <v>43843.627291666664</v>
      </c>
      <c r="E1262">
        <v>56.78</v>
      </c>
      <c r="F1262" t="s">
        <v>5</v>
      </c>
    </row>
    <row r="1263" spans="1:6" x14ac:dyDescent="0.25">
      <c r="A1263" s="1">
        <v>43843.637708333335</v>
      </c>
      <c r="B1263">
        <v>5004.1000000000004</v>
      </c>
      <c r="C1263" t="s">
        <v>5</v>
      </c>
      <c r="D1263" s="1">
        <v>43843.637708333335</v>
      </c>
      <c r="E1263">
        <v>56.78</v>
      </c>
      <c r="F1263" t="s">
        <v>5</v>
      </c>
    </row>
    <row r="1264" spans="1:6" x14ac:dyDescent="0.25">
      <c r="A1264" s="1">
        <v>43843.648125</v>
      </c>
      <c r="B1264">
        <v>5004.1000000000004</v>
      </c>
      <c r="C1264" t="s">
        <v>5</v>
      </c>
      <c r="D1264" s="1">
        <v>43843.648125</v>
      </c>
      <c r="E1264">
        <v>56.78</v>
      </c>
      <c r="F1264" t="s">
        <v>5</v>
      </c>
    </row>
    <row r="1265" spans="1:6" x14ac:dyDescent="0.25">
      <c r="A1265" s="1">
        <v>43843.658541666664</v>
      </c>
      <c r="B1265">
        <v>5004.1000000000004</v>
      </c>
      <c r="C1265" t="s">
        <v>5</v>
      </c>
      <c r="D1265" s="1">
        <v>43843.658541666664</v>
      </c>
      <c r="E1265">
        <v>56.78</v>
      </c>
      <c r="F1265" t="s">
        <v>5</v>
      </c>
    </row>
    <row r="1266" spans="1:6" x14ac:dyDescent="0.25">
      <c r="A1266" s="1">
        <v>43843.668958333335</v>
      </c>
      <c r="B1266">
        <v>5004.1000000000004</v>
      </c>
      <c r="C1266" t="s">
        <v>5</v>
      </c>
      <c r="D1266" s="1">
        <v>43843.668958333335</v>
      </c>
      <c r="E1266">
        <v>56.78</v>
      </c>
      <c r="F1266" t="s">
        <v>5</v>
      </c>
    </row>
    <row r="1267" spans="1:6" x14ac:dyDescent="0.25">
      <c r="A1267" s="1">
        <v>43843.679375</v>
      </c>
      <c r="B1267">
        <v>5004.1000000000004</v>
      </c>
      <c r="C1267" t="s">
        <v>5</v>
      </c>
      <c r="D1267" s="1">
        <v>43843.679375</v>
      </c>
      <c r="E1267">
        <v>56.78</v>
      </c>
      <c r="F1267" t="s">
        <v>5</v>
      </c>
    </row>
    <row r="1268" spans="1:6" x14ac:dyDescent="0.25">
      <c r="A1268" s="1">
        <v>43843.689791666664</v>
      </c>
      <c r="B1268">
        <v>5004.1000000000004</v>
      </c>
      <c r="C1268" t="s">
        <v>5</v>
      </c>
      <c r="D1268" s="1">
        <v>43843.689791666664</v>
      </c>
      <c r="E1268">
        <v>56.78</v>
      </c>
      <c r="F1268" t="s">
        <v>5</v>
      </c>
    </row>
    <row r="1269" spans="1:6" x14ac:dyDescent="0.25">
      <c r="A1269" s="1">
        <v>43843.694166666668</v>
      </c>
      <c r="B1269">
        <v>5004.1000000000004</v>
      </c>
      <c r="C1269" t="s">
        <v>4</v>
      </c>
      <c r="D1269" s="1">
        <v>43843.694166666668</v>
      </c>
      <c r="E1269">
        <v>56.78</v>
      </c>
      <c r="F1269" t="s">
        <v>4</v>
      </c>
    </row>
    <row r="1270" spans="1:6" x14ac:dyDescent="0.25">
      <c r="A1270" s="1">
        <v>43843.700173611112</v>
      </c>
      <c r="B1270">
        <v>5004.1000000000004</v>
      </c>
      <c r="C1270" t="s">
        <v>5</v>
      </c>
      <c r="D1270" s="1">
        <v>43843.700173611112</v>
      </c>
      <c r="E1270">
        <v>56.78</v>
      </c>
      <c r="F1270" t="s">
        <v>5</v>
      </c>
    </row>
    <row r="1271" spans="1:6" x14ac:dyDescent="0.25">
      <c r="A1271" s="1">
        <v>43843.710590277777</v>
      </c>
      <c r="B1271">
        <v>5004.1000000000004</v>
      </c>
      <c r="C1271" t="s">
        <v>5</v>
      </c>
      <c r="D1271" s="1">
        <v>43843.710590277777</v>
      </c>
      <c r="E1271">
        <v>56.78</v>
      </c>
      <c r="F1271" t="s">
        <v>5</v>
      </c>
    </row>
    <row r="1272" spans="1:6" x14ac:dyDescent="0.25">
      <c r="A1272" s="1">
        <v>43843.721006944441</v>
      </c>
      <c r="B1272">
        <v>5004.1000000000004</v>
      </c>
      <c r="C1272" t="s">
        <v>5</v>
      </c>
      <c r="D1272" s="1">
        <v>43843.721006944441</v>
      </c>
      <c r="E1272">
        <v>56.78</v>
      </c>
      <c r="F1272" t="s">
        <v>5</v>
      </c>
    </row>
    <row r="1273" spans="1:6" x14ac:dyDescent="0.25">
      <c r="A1273" s="1">
        <v>43843.731423611112</v>
      </c>
      <c r="B1273">
        <v>5004.1000000000004</v>
      </c>
      <c r="C1273" t="s">
        <v>5</v>
      </c>
      <c r="D1273" s="1">
        <v>43843.731412037036</v>
      </c>
      <c r="E1273">
        <v>56.78</v>
      </c>
      <c r="F1273" t="s">
        <v>5</v>
      </c>
    </row>
    <row r="1274" spans="1:6" x14ac:dyDescent="0.25">
      <c r="A1274" s="1">
        <v>43843.741840277777</v>
      </c>
      <c r="B1274">
        <v>5004.1000000000004</v>
      </c>
      <c r="C1274" t="s">
        <v>5</v>
      </c>
      <c r="D1274" s="1">
        <v>43843.741840277777</v>
      </c>
      <c r="E1274">
        <v>56.78</v>
      </c>
      <c r="F1274" t="s">
        <v>5</v>
      </c>
    </row>
    <row r="1275" spans="1:6" x14ac:dyDescent="0.25">
      <c r="A1275" s="1">
        <v>43843.752256944441</v>
      </c>
      <c r="B1275">
        <v>5004.2</v>
      </c>
      <c r="C1275" t="s">
        <v>5</v>
      </c>
      <c r="D1275" s="1">
        <v>43843.752245370371</v>
      </c>
      <c r="E1275">
        <v>56.78</v>
      </c>
      <c r="F1275" t="s">
        <v>5</v>
      </c>
    </row>
    <row r="1276" spans="1:6" x14ac:dyDescent="0.25">
      <c r="A1276" s="1">
        <v>43843.762673611112</v>
      </c>
      <c r="B1276">
        <v>5004.2</v>
      </c>
      <c r="C1276" t="s">
        <v>5</v>
      </c>
      <c r="D1276" s="1">
        <v>43843.762673611112</v>
      </c>
      <c r="E1276">
        <v>56.78</v>
      </c>
      <c r="F1276" t="s">
        <v>5</v>
      </c>
    </row>
    <row r="1277" spans="1:6" x14ac:dyDescent="0.25">
      <c r="A1277" s="1">
        <v>43843.773090277777</v>
      </c>
      <c r="B1277">
        <v>5004.2</v>
      </c>
      <c r="C1277" t="s">
        <v>5</v>
      </c>
      <c r="D1277" s="1">
        <v>43843.773090277777</v>
      </c>
      <c r="E1277">
        <v>56.78</v>
      </c>
      <c r="F1277" t="s">
        <v>5</v>
      </c>
    </row>
    <row r="1278" spans="1:6" x14ac:dyDescent="0.25">
      <c r="A1278" s="1">
        <v>43843.783506944441</v>
      </c>
      <c r="B1278">
        <v>5004.2</v>
      </c>
      <c r="C1278" t="s">
        <v>5</v>
      </c>
      <c r="D1278" s="1">
        <v>43843.783506944441</v>
      </c>
      <c r="E1278">
        <v>56.78</v>
      </c>
      <c r="F1278" t="s">
        <v>5</v>
      </c>
    </row>
    <row r="1279" spans="1:6" x14ac:dyDescent="0.25">
      <c r="A1279" s="1">
        <v>43843.793923611112</v>
      </c>
      <c r="B1279">
        <v>5004.2</v>
      </c>
      <c r="C1279" t="s">
        <v>5</v>
      </c>
      <c r="D1279" s="1">
        <v>43843.793912037036</v>
      </c>
      <c r="E1279">
        <v>56.78</v>
      </c>
      <c r="F1279" t="s">
        <v>5</v>
      </c>
    </row>
    <row r="1280" spans="1:6" x14ac:dyDescent="0.25">
      <c r="A1280" s="1">
        <v>43843.804328703707</v>
      </c>
      <c r="B1280">
        <v>5004.2</v>
      </c>
      <c r="C1280" t="s">
        <v>5</v>
      </c>
      <c r="D1280" s="1">
        <v>43843.804328703707</v>
      </c>
      <c r="E1280">
        <v>56.78</v>
      </c>
      <c r="F1280" t="s">
        <v>5</v>
      </c>
    </row>
    <row r="1281" spans="1:6" x14ac:dyDescent="0.25">
      <c r="A1281" s="1">
        <v>43843.814756944441</v>
      </c>
      <c r="B1281">
        <v>5004.2</v>
      </c>
      <c r="C1281" t="s">
        <v>5</v>
      </c>
      <c r="D1281" s="1">
        <v>43843.814756944441</v>
      </c>
      <c r="E1281">
        <v>56.78</v>
      </c>
      <c r="F1281" t="s">
        <v>5</v>
      </c>
    </row>
    <row r="1282" spans="1:6" x14ac:dyDescent="0.25">
      <c r="A1282" s="1">
        <v>43843.825173611112</v>
      </c>
      <c r="B1282">
        <v>5004.2</v>
      </c>
      <c r="C1282" t="s">
        <v>5</v>
      </c>
      <c r="D1282" s="1">
        <v>43843.825173611112</v>
      </c>
      <c r="E1282">
        <v>56.78</v>
      </c>
      <c r="F1282" t="s">
        <v>5</v>
      </c>
    </row>
    <row r="1283" spans="1:6" x14ac:dyDescent="0.25">
      <c r="A1283" s="1">
        <v>43843.835590277777</v>
      </c>
      <c r="B1283">
        <v>5004.2</v>
      </c>
      <c r="C1283" t="s">
        <v>5</v>
      </c>
      <c r="D1283" s="1">
        <v>43843.835590277777</v>
      </c>
      <c r="E1283">
        <v>56.78</v>
      </c>
      <c r="F1283" t="s">
        <v>5</v>
      </c>
    </row>
    <row r="1284" spans="1:6" x14ac:dyDescent="0.25">
      <c r="A1284" s="1">
        <v>43843.845995370371</v>
      </c>
      <c r="B1284">
        <v>5004.2</v>
      </c>
      <c r="C1284" t="s">
        <v>5</v>
      </c>
      <c r="D1284" s="1">
        <v>43843.845995370371</v>
      </c>
      <c r="E1284">
        <v>56.78</v>
      </c>
      <c r="F1284" t="s">
        <v>5</v>
      </c>
    </row>
    <row r="1285" spans="1:6" x14ac:dyDescent="0.25">
      <c r="A1285" s="1">
        <v>43843.856423611112</v>
      </c>
      <c r="B1285">
        <v>5004.2</v>
      </c>
      <c r="C1285" t="s">
        <v>5</v>
      </c>
      <c r="D1285" s="1">
        <v>43843.856423611112</v>
      </c>
      <c r="E1285">
        <v>56.78</v>
      </c>
      <c r="F1285" t="s">
        <v>5</v>
      </c>
    </row>
    <row r="1286" spans="1:6" x14ac:dyDescent="0.25">
      <c r="A1286" s="1">
        <v>43843.866840277777</v>
      </c>
      <c r="B1286">
        <v>5004.2</v>
      </c>
      <c r="C1286" t="s">
        <v>5</v>
      </c>
      <c r="D1286" s="1">
        <v>43843.866840277777</v>
      </c>
      <c r="E1286">
        <v>56.78</v>
      </c>
      <c r="F1286" t="s">
        <v>5</v>
      </c>
    </row>
    <row r="1287" spans="1:6" x14ac:dyDescent="0.25">
      <c r="A1287" s="1">
        <v>43843.877256944441</v>
      </c>
      <c r="B1287">
        <v>5004.2</v>
      </c>
      <c r="C1287" t="s">
        <v>5</v>
      </c>
      <c r="D1287" s="1">
        <v>43843.877256944441</v>
      </c>
      <c r="E1287">
        <v>56.78</v>
      </c>
      <c r="F1287" t="s">
        <v>5</v>
      </c>
    </row>
    <row r="1288" spans="1:6" x14ac:dyDescent="0.25">
      <c r="A1288" s="1">
        <v>43843.887673611112</v>
      </c>
      <c r="B1288">
        <v>5004.2</v>
      </c>
      <c r="C1288" t="s">
        <v>5</v>
      </c>
      <c r="D1288" s="1">
        <v>43843.887662037036</v>
      </c>
      <c r="E1288">
        <v>56.78</v>
      </c>
      <c r="F1288" t="s">
        <v>5</v>
      </c>
    </row>
    <row r="1289" spans="1:6" x14ac:dyDescent="0.25">
      <c r="A1289" s="1">
        <v>43843.898090277777</v>
      </c>
      <c r="B1289">
        <v>5004.2</v>
      </c>
      <c r="C1289" t="s">
        <v>5</v>
      </c>
      <c r="D1289" s="1">
        <v>43843.898090277777</v>
      </c>
      <c r="E1289">
        <v>56.78</v>
      </c>
      <c r="F1289" t="s">
        <v>5</v>
      </c>
    </row>
    <row r="1290" spans="1:6" x14ac:dyDescent="0.25">
      <c r="A1290" s="1">
        <v>43843.908506944441</v>
      </c>
      <c r="B1290">
        <v>5004.2</v>
      </c>
      <c r="C1290" t="s">
        <v>5</v>
      </c>
      <c r="D1290" s="1">
        <v>43843.908506944441</v>
      </c>
      <c r="E1290">
        <v>56.78</v>
      </c>
      <c r="F1290" t="s">
        <v>5</v>
      </c>
    </row>
    <row r="1291" spans="1:6" x14ac:dyDescent="0.25">
      <c r="A1291" s="1">
        <v>43843.918923611112</v>
      </c>
      <c r="B1291">
        <v>5004.2</v>
      </c>
      <c r="C1291" t="s">
        <v>5</v>
      </c>
      <c r="D1291" s="1">
        <v>43843.918923611112</v>
      </c>
      <c r="E1291">
        <v>56.78</v>
      </c>
      <c r="F1291" t="s">
        <v>5</v>
      </c>
    </row>
    <row r="1292" spans="1:6" x14ac:dyDescent="0.25">
      <c r="A1292" s="1">
        <v>43843.929340277777</v>
      </c>
      <c r="B1292">
        <v>5004.2</v>
      </c>
      <c r="C1292" t="s">
        <v>5</v>
      </c>
      <c r="D1292" s="1">
        <v>43843.929340277777</v>
      </c>
      <c r="E1292">
        <v>56.78</v>
      </c>
      <c r="F1292" t="s">
        <v>5</v>
      </c>
    </row>
    <row r="1293" spans="1:6" x14ac:dyDescent="0.25">
      <c r="A1293" s="1">
        <v>43843.939745370371</v>
      </c>
      <c r="B1293">
        <v>5004.2</v>
      </c>
      <c r="C1293" t="s">
        <v>5</v>
      </c>
      <c r="D1293" s="1">
        <v>43843.939756944441</v>
      </c>
      <c r="E1293">
        <v>56.78</v>
      </c>
      <c r="F1293" t="s">
        <v>5</v>
      </c>
    </row>
    <row r="1294" spans="1:6" x14ac:dyDescent="0.25">
      <c r="A1294" s="1">
        <v>43843.950173611112</v>
      </c>
      <c r="B1294">
        <v>5004.2</v>
      </c>
      <c r="C1294" t="s">
        <v>5</v>
      </c>
      <c r="D1294" s="1">
        <v>43843.950173611112</v>
      </c>
      <c r="E1294">
        <v>56.78</v>
      </c>
      <c r="F1294" t="s">
        <v>5</v>
      </c>
    </row>
    <row r="1295" spans="1:6" x14ac:dyDescent="0.25">
      <c r="A1295" s="1">
        <v>43843.960578703707</v>
      </c>
      <c r="B1295">
        <v>5004.2</v>
      </c>
      <c r="C1295" t="s">
        <v>5</v>
      </c>
      <c r="D1295" s="1">
        <v>43843.960590277777</v>
      </c>
      <c r="E1295">
        <v>56.78</v>
      </c>
      <c r="F1295" t="s">
        <v>5</v>
      </c>
    </row>
    <row r="1296" spans="1:6" x14ac:dyDescent="0.25">
      <c r="A1296" s="1">
        <v>43843.971006944441</v>
      </c>
      <c r="B1296">
        <v>5004.2</v>
      </c>
      <c r="C1296" t="s">
        <v>5</v>
      </c>
      <c r="D1296" s="1">
        <v>43843.971006944441</v>
      </c>
      <c r="E1296">
        <v>56.78</v>
      </c>
      <c r="F1296" t="s">
        <v>5</v>
      </c>
    </row>
    <row r="1297" spans="1:6" x14ac:dyDescent="0.25">
      <c r="A1297" s="1">
        <v>43843.981412037036</v>
      </c>
      <c r="B1297">
        <v>5004.2</v>
      </c>
      <c r="C1297" t="s">
        <v>5</v>
      </c>
      <c r="D1297" s="1">
        <v>43843.981412037036</v>
      </c>
      <c r="E1297">
        <v>56.78</v>
      </c>
      <c r="F1297" t="s">
        <v>5</v>
      </c>
    </row>
    <row r="1298" spans="1:6" x14ac:dyDescent="0.25">
      <c r="A1298" s="1">
        <v>43843.991840277777</v>
      </c>
      <c r="B1298">
        <v>5004.2</v>
      </c>
      <c r="C1298" t="s">
        <v>5</v>
      </c>
      <c r="D1298" s="1">
        <v>43843.991840277777</v>
      </c>
      <c r="E1298">
        <v>56.78</v>
      </c>
      <c r="F1298" t="s">
        <v>5</v>
      </c>
    </row>
    <row r="1299" spans="1:6" x14ac:dyDescent="0.25">
      <c r="A1299" s="1">
        <v>43844.002245370371</v>
      </c>
      <c r="B1299">
        <v>5004.2</v>
      </c>
      <c r="C1299" t="s">
        <v>5</v>
      </c>
      <c r="D1299" s="1">
        <v>43844.002256944441</v>
      </c>
      <c r="E1299">
        <v>56.78</v>
      </c>
      <c r="F1299" t="s">
        <v>5</v>
      </c>
    </row>
    <row r="1300" spans="1:6" x14ac:dyDescent="0.25">
      <c r="A1300" s="1">
        <v>43844.008587962962</v>
      </c>
      <c r="B1300">
        <v>5004.2</v>
      </c>
      <c r="C1300" t="s">
        <v>4</v>
      </c>
      <c r="D1300" s="1">
        <v>43844.008587962962</v>
      </c>
      <c r="E1300">
        <v>56.78</v>
      </c>
      <c r="F1300" t="s">
        <v>4</v>
      </c>
    </row>
    <row r="1301" spans="1:6" x14ac:dyDescent="0.25">
      <c r="A1301" s="1">
        <v>43844.012696759259</v>
      </c>
      <c r="B1301">
        <v>5004.2</v>
      </c>
      <c r="C1301" t="s">
        <v>5</v>
      </c>
      <c r="D1301" s="1">
        <v>43844.012696759259</v>
      </c>
      <c r="E1301">
        <v>56.78</v>
      </c>
      <c r="F1301" t="s">
        <v>5</v>
      </c>
    </row>
    <row r="1302" spans="1:6" x14ac:dyDescent="0.25">
      <c r="A1302" s="1">
        <v>43844.023113425923</v>
      </c>
      <c r="B1302">
        <v>5004.2</v>
      </c>
      <c r="C1302" t="s">
        <v>5</v>
      </c>
      <c r="D1302" s="1">
        <v>43844.023113425923</v>
      </c>
      <c r="E1302">
        <v>56.78</v>
      </c>
      <c r="F1302" t="s">
        <v>5</v>
      </c>
    </row>
    <row r="1303" spans="1:6" x14ac:dyDescent="0.25">
      <c r="A1303" s="1">
        <v>43844.033541666664</v>
      </c>
      <c r="B1303">
        <v>5004.3</v>
      </c>
      <c r="C1303" t="s">
        <v>5</v>
      </c>
      <c r="D1303" s="1">
        <v>43844.033541666664</v>
      </c>
      <c r="E1303">
        <v>56.78</v>
      </c>
      <c r="F1303" t="s">
        <v>5</v>
      </c>
    </row>
    <row r="1304" spans="1:6" x14ac:dyDescent="0.25">
      <c r="A1304" s="1">
        <v>43844.043946759259</v>
      </c>
      <c r="B1304">
        <v>5004.3</v>
      </c>
      <c r="C1304" t="s">
        <v>5</v>
      </c>
      <c r="D1304" s="1">
        <v>43844.043946759259</v>
      </c>
      <c r="E1304">
        <v>56.78</v>
      </c>
      <c r="F1304" t="s">
        <v>5</v>
      </c>
    </row>
    <row r="1305" spans="1:6" x14ac:dyDescent="0.25">
      <c r="A1305" s="1">
        <v>43844.054363425923</v>
      </c>
      <c r="B1305">
        <v>5004.3</v>
      </c>
      <c r="C1305" t="s">
        <v>5</v>
      </c>
      <c r="D1305" s="1">
        <v>43844.054363425923</v>
      </c>
      <c r="E1305">
        <v>56.78</v>
      </c>
      <c r="F1305" t="s">
        <v>5</v>
      </c>
    </row>
    <row r="1306" spans="1:6" x14ac:dyDescent="0.25">
      <c r="A1306" s="1">
        <v>43844.064780092594</v>
      </c>
      <c r="B1306">
        <v>5004.3</v>
      </c>
      <c r="C1306" t="s">
        <v>5</v>
      </c>
      <c r="D1306" s="1">
        <v>43844.064780092594</v>
      </c>
      <c r="E1306">
        <v>56.78</v>
      </c>
      <c r="F1306" t="s">
        <v>5</v>
      </c>
    </row>
    <row r="1307" spans="1:6" x14ac:dyDescent="0.25">
      <c r="A1307" s="1">
        <v>43844.075196759259</v>
      </c>
      <c r="B1307">
        <v>5004.3</v>
      </c>
      <c r="C1307" t="s">
        <v>5</v>
      </c>
      <c r="D1307" s="1">
        <v>43844.075196759259</v>
      </c>
      <c r="E1307">
        <v>56.78</v>
      </c>
      <c r="F1307" t="s">
        <v>5</v>
      </c>
    </row>
    <row r="1308" spans="1:6" x14ac:dyDescent="0.25">
      <c r="A1308" s="1">
        <v>43844.085625</v>
      </c>
      <c r="B1308">
        <v>5004.3</v>
      </c>
      <c r="C1308" t="s">
        <v>5</v>
      </c>
      <c r="D1308" s="1">
        <v>43844.085625</v>
      </c>
      <c r="E1308">
        <v>56.78</v>
      </c>
      <c r="F1308" t="s">
        <v>5</v>
      </c>
    </row>
    <row r="1309" spans="1:6" x14ac:dyDescent="0.25">
      <c r="A1309" s="1">
        <v>43844.096030092594</v>
      </c>
      <c r="B1309">
        <v>5004.3</v>
      </c>
      <c r="C1309" t="s">
        <v>5</v>
      </c>
      <c r="D1309" s="1">
        <v>43844.096030092594</v>
      </c>
      <c r="E1309">
        <v>56.78</v>
      </c>
      <c r="F1309" t="s">
        <v>5</v>
      </c>
    </row>
    <row r="1310" spans="1:6" x14ac:dyDescent="0.25">
      <c r="A1310" s="1">
        <v>43844.106446759259</v>
      </c>
      <c r="B1310">
        <v>5004.3</v>
      </c>
      <c r="C1310" t="s">
        <v>5</v>
      </c>
      <c r="D1310" s="1">
        <v>43844.106446759259</v>
      </c>
      <c r="E1310">
        <v>56.78</v>
      </c>
      <c r="F1310" t="s">
        <v>5</v>
      </c>
    </row>
    <row r="1311" spans="1:6" x14ac:dyDescent="0.25">
      <c r="A1311" s="1">
        <v>43844.113391203704</v>
      </c>
      <c r="B1311">
        <v>5004.3</v>
      </c>
      <c r="C1311" t="s">
        <v>4</v>
      </c>
      <c r="D1311" s="1">
        <v>43844.113391203704</v>
      </c>
      <c r="E1311">
        <v>56.78</v>
      </c>
      <c r="F1311" t="s">
        <v>4</v>
      </c>
    </row>
    <row r="1312" spans="1:6" x14ac:dyDescent="0.25">
      <c r="A1312" s="1">
        <v>43844.116828703707</v>
      </c>
      <c r="B1312">
        <v>5004.3</v>
      </c>
      <c r="C1312" t="s">
        <v>5</v>
      </c>
      <c r="D1312" s="1">
        <v>43844.116828703707</v>
      </c>
      <c r="E1312">
        <v>56.78</v>
      </c>
      <c r="F1312" t="s">
        <v>5</v>
      </c>
    </row>
    <row r="1313" spans="1:6" x14ac:dyDescent="0.25">
      <c r="A1313" s="1">
        <v>43844.127245370371</v>
      </c>
      <c r="B1313">
        <v>5004.3</v>
      </c>
      <c r="C1313" t="s">
        <v>5</v>
      </c>
      <c r="D1313" s="1">
        <v>43844.127245370371</v>
      </c>
      <c r="E1313">
        <v>56.78</v>
      </c>
      <c r="F1313" t="s">
        <v>5</v>
      </c>
    </row>
    <row r="1314" spans="1:6" x14ac:dyDescent="0.25">
      <c r="A1314" s="1">
        <v>43844.137662037036</v>
      </c>
      <c r="B1314">
        <v>5004.3</v>
      </c>
      <c r="C1314" t="s">
        <v>5</v>
      </c>
      <c r="D1314" s="1">
        <v>43844.137673611112</v>
      </c>
      <c r="E1314">
        <v>56.78</v>
      </c>
      <c r="F1314" t="s">
        <v>5</v>
      </c>
    </row>
    <row r="1315" spans="1:6" x14ac:dyDescent="0.25">
      <c r="A1315" s="1">
        <v>43844.148078703707</v>
      </c>
      <c r="B1315">
        <v>5004.3</v>
      </c>
      <c r="C1315" t="s">
        <v>5</v>
      </c>
      <c r="D1315" s="1">
        <v>43844.148078703707</v>
      </c>
      <c r="E1315">
        <v>56.78</v>
      </c>
      <c r="F1315" t="s">
        <v>5</v>
      </c>
    </row>
    <row r="1316" spans="1:6" x14ac:dyDescent="0.25">
      <c r="A1316" s="1">
        <v>43844.158495370371</v>
      </c>
      <c r="B1316">
        <v>5004.3</v>
      </c>
      <c r="C1316" t="s">
        <v>5</v>
      </c>
      <c r="D1316" s="1">
        <v>43844.158495370371</v>
      </c>
      <c r="E1316">
        <v>56.78</v>
      </c>
      <c r="F1316" t="s">
        <v>5</v>
      </c>
    </row>
    <row r="1317" spans="1:6" x14ac:dyDescent="0.25">
      <c r="A1317" s="1">
        <v>43844.168912037036</v>
      </c>
      <c r="B1317">
        <v>5004.3</v>
      </c>
      <c r="C1317" t="s">
        <v>5</v>
      </c>
      <c r="D1317" s="1">
        <v>43844.168912037036</v>
      </c>
      <c r="E1317">
        <v>56.78</v>
      </c>
      <c r="F1317" t="s">
        <v>5</v>
      </c>
    </row>
    <row r="1318" spans="1:6" x14ac:dyDescent="0.25">
      <c r="A1318" s="1">
        <v>43844.179328703707</v>
      </c>
      <c r="B1318">
        <v>5004.3</v>
      </c>
      <c r="C1318" t="s">
        <v>5</v>
      </c>
      <c r="D1318" s="1">
        <v>43844.179328703707</v>
      </c>
      <c r="E1318">
        <v>56.78</v>
      </c>
      <c r="F1318" t="s">
        <v>5</v>
      </c>
    </row>
    <row r="1319" spans="1:6" x14ac:dyDescent="0.25">
      <c r="A1319" s="1">
        <v>43844.189745370371</v>
      </c>
      <c r="B1319">
        <v>5004.3</v>
      </c>
      <c r="C1319" t="s">
        <v>5</v>
      </c>
      <c r="D1319" s="1">
        <v>43844.189745370371</v>
      </c>
      <c r="E1319">
        <v>56.78</v>
      </c>
      <c r="F1319" t="s">
        <v>5</v>
      </c>
    </row>
    <row r="1320" spans="1:6" x14ac:dyDescent="0.25">
      <c r="A1320" s="1">
        <v>43844.200173611112</v>
      </c>
      <c r="B1320">
        <v>5004.3</v>
      </c>
      <c r="C1320" t="s">
        <v>5</v>
      </c>
      <c r="D1320" s="1">
        <v>43844.200162037036</v>
      </c>
      <c r="E1320">
        <v>56.78</v>
      </c>
      <c r="F1320" t="s">
        <v>5</v>
      </c>
    </row>
    <row r="1321" spans="1:6" x14ac:dyDescent="0.25">
      <c r="A1321" s="1">
        <v>43844.210578703707</v>
      </c>
      <c r="B1321">
        <v>5004.3</v>
      </c>
      <c r="C1321" t="s">
        <v>5</v>
      </c>
      <c r="D1321" s="1">
        <v>43844.210590277777</v>
      </c>
      <c r="E1321">
        <v>56.78</v>
      </c>
      <c r="F1321" t="s">
        <v>5</v>
      </c>
    </row>
    <row r="1322" spans="1:6" x14ac:dyDescent="0.25">
      <c r="A1322" s="1">
        <v>43844.221006944441</v>
      </c>
      <c r="B1322">
        <v>5004.3</v>
      </c>
      <c r="C1322" t="s">
        <v>5</v>
      </c>
      <c r="D1322" s="1">
        <v>43844.220995370371</v>
      </c>
      <c r="E1322">
        <v>56.78</v>
      </c>
      <c r="F1322" t="s">
        <v>5</v>
      </c>
    </row>
    <row r="1323" spans="1:6" x14ac:dyDescent="0.25">
      <c r="A1323" s="1">
        <v>43844.231412037036</v>
      </c>
      <c r="B1323">
        <v>5004.3</v>
      </c>
      <c r="C1323" t="s">
        <v>5</v>
      </c>
      <c r="D1323" s="1">
        <v>43844.231412037036</v>
      </c>
      <c r="E1323">
        <v>56.78</v>
      </c>
      <c r="F1323" t="s">
        <v>5</v>
      </c>
    </row>
    <row r="1324" spans="1:6" x14ac:dyDescent="0.25">
      <c r="A1324" s="1">
        <v>43844.241840277777</v>
      </c>
      <c r="B1324">
        <v>5004.3</v>
      </c>
      <c r="C1324" t="s">
        <v>5</v>
      </c>
      <c r="D1324" s="1">
        <v>43844.241828703707</v>
      </c>
      <c r="E1324">
        <v>56.78</v>
      </c>
      <c r="F1324" t="s">
        <v>5</v>
      </c>
    </row>
    <row r="1325" spans="1:6" x14ac:dyDescent="0.25">
      <c r="A1325" s="1">
        <v>43844.252245370371</v>
      </c>
      <c r="B1325">
        <v>5004.3</v>
      </c>
      <c r="C1325" t="s">
        <v>5</v>
      </c>
      <c r="D1325" s="1">
        <v>43844.252245370371</v>
      </c>
      <c r="E1325">
        <v>56.78</v>
      </c>
      <c r="F1325" t="s">
        <v>5</v>
      </c>
    </row>
    <row r="1326" spans="1:6" x14ac:dyDescent="0.25">
      <c r="A1326" s="1">
        <v>43844.262662037036</v>
      </c>
      <c r="B1326">
        <v>5004.3</v>
      </c>
      <c r="C1326" t="s">
        <v>5</v>
      </c>
      <c r="D1326" s="1">
        <v>43844.262662037036</v>
      </c>
      <c r="E1326">
        <v>56.78</v>
      </c>
      <c r="F1326" t="s">
        <v>5</v>
      </c>
    </row>
    <row r="1327" spans="1:6" x14ac:dyDescent="0.25">
      <c r="A1327" s="1">
        <v>43844.273078703707</v>
      </c>
      <c r="B1327">
        <v>5004.3</v>
      </c>
      <c r="C1327" t="s">
        <v>5</v>
      </c>
      <c r="D1327" s="1">
        <v>43844.273078703707</v>
      </c>
      <c r="E1327">
        <v>56.78</v>
      </c>
      <c r="F1327" t="s">
        <v>5</v>
      </c>
    </row>
    <row r="1328" spans="1:6" x14ac:dyDescent="0.25">
      <c r="A1328" s="1">
        <v>43844.283495370371</v>
      </c>
      <c r="B1328">
        <v>5004.3</v>
      </c>
      <c r="C1328" t="s">
        <v>5</v>
      </c>
      <c r="D1328" s="1">
        <v>43844.283495370371</v>
      </c>
      <c r="E1328">
        <v>56.78</v>
      </c>
      <c r="F1328" t="s">
        <v>5</v>
      </c>
    </row>
    <row r="1329" spans="1:6" x14ac:dyDescent="0.25">
      <c r="A1329" s="1">
        <v>43844.293912037036</v>
      </c>
      <c r="B1329">
        <v>5004.3</v>
      </c>
      <c r="C1329" t="s">
        <v>5</v>
      </c>
      <c r="D1329" s="1">
        <v>43844.293923611112</v>
      </c>
      <c r="E1329">
        <v>56.78</v>
      </c>
      <c r="F1329" t="s">
        <v>5</v>
      </c>
    </row>
    <row r="1330" spans="1:6" x14ac:dyDescent="0.25">
      <c r="A1330" s="1">
        <v>43844.304340277777</v>
      </c>
      <c r="B1330">
        <v>5004.3</v>
      </c>
      <c r="C1330" t="s">
        <v>5</v>
      </c>
      <c r="D1330" s="1">
        <v>43844.304328703707</v>
      </c>
      <c r="E1330">
        <v>56.78</v>
      </c>
      <c r="F1330" t="s">
        <v>5</v>
      </c>
    </row>
    <row r="1331" spans="1:6" x14ac:dyDescent="0.25">
      <c r="A1331" s="1">
        <v>43844.314756944441</v>
      </c>
      <c r="B1331">
        <v>5004.3999999999996</v>
      </c>
      <c r="C1331" t="s">
        <v>5</v>
      </c>
      <c r="D1331" s="1">
        <v>43844.314745370371</v>
      </c>
      <c r="E1331">
        <v>56.78</v>
      </c>
      <c r="F1331" t="s">
        <v>5</v>
      </c>
    </row>
    <row r="1332" spans="1:6" x14ac:dyDescent="0.25">
      <c r="A1332" s="1">
        <v>43844.325162037036</v>
      </c>
      <c r="B1332">
        <v>5004.3999999999996</v>
      </c>
      <c r="C1332" t="s">
        <v>5</v>
      </c>
      <c r="D1332" s="1">
        <v>43844.325162037036</v>
      </c>
      <c r="E1332">
        <v>56.78</v>
      </c>
      <c r="F1332" t="s">
        <v>5</v>
      </c>
    </row>
    <row r="1333" spans="1:6" x14ac:dyDescent="0.25">
      <c r="A1333" s="1">
        <v>43844.335578703707</v>
      </c>
      <c r="B1333">
        <v>5004.3999999999996</v>
      </c>
      <c r="C1333" t="s">
        <v>5</v>
      </c>
      <c r="D1333" s="1">
        <v>43844.335578703707</v>
      </c>
      <c r="E1333">
        <v>56.78</v>
      </c>
      <c r="F1333" t="s">
        <v>5</v>
      </c>
    </row>
    <row r="1334" spans="1:6" x14ac:dyDescent="0.25">
      <c r="A1334" s="1">
        <v>43844.345995370371</v>
      </c>
      <c r="B1334">
        <v>5004.3999999999996</v>
      </c>
      <c r="C1334" t="s">
        <v>5</v>
      </c>
      <c r="D1334" s="1">
        <v>43844.345995370371</v>
      </c>
      <c r="E1334">
        <v>56.78</v>
      </c>
      <c r="F1334" t="s">
        <v>5</v>
      </c>
    </row>
    <row r="1335" spans="1:6" x14ac:dyDescent="0.25">
      <c r="A1335" s="1">
        <v>43844.356423611112</v>
      </c>
      <c r="B1335">
        <v>5004.3999999999996</v>
      </c>
      <c r="C1335" t="s">
        <v>5</v>
      </c>
      <c r="D1335" s="1">
        <v>43844.356412037036</v>
      </c>
      <c r="E1335">
        <v>56.78</v>
      </c>
      <c r="F1335" t="s">
        <v>5</v>
      </c>
    </row>
    <row r="1336" spans="1:6" x14ac:dyDescent="0.25">
      <c r="A1336" s="1">
        <v>43844.366840277777</v>
      </c>
      <c r="B1336">
        <v>5004.3999999999996</v>
      </c>
      <c r="C1336" t="s">
        <v>5</v>
      </c>
      <c r="D1336" s="1">
        <v>43844.366828703707</v>
      </c>
      <c r="E1336">
        <v>56.78</v>
      </c>
      <c r="F1336" t="s">
        <v>5</v>
      </c>
    </row>
    <row r="1337" spans="1:6" x14ac:dyDescent="0.25">
      <c r="A1337" s="1">
        <v>43844.377245370371</v>
      </c>
      <c r="B1337">
        <v>5004.3999999999996</v>
      </c>
      <c r="C1337" t="s">
        <v>5</v>
      </c>
      <c r="D1337" s="1">
        <v>43844.377245370371</v>
      </c>
      <c r="E1337">
        <v>56.78</v>
      </c>
      <c r="F1337" t="s">
        <v>5</v>
      </c>
    </row>
    <row r="1338" spans="1:6" x14ac:dyDescent="0.25">
      <c r="A1338" s="1">
        <v>43844.387662037036</v>
      </c>
      <c r="B1338">
        <v>5004.3999999999996</v>
      </c>
      <c r="C1338" t="s">
        <v>5</v>
      </c>
      <c r="D1338" s="1">
        <v>43844.387662037036</v>
      </c>
      <c r="E1338">
        <v>56.78</v>
      </c>
      <c r="F1338" t="s">
        <v>5</v>
      </c>
    </row>
    <row r="1339" spans="1:6" x14ac:dyDescent="0.25">
      <c r="A1339" s="1">
        <v>43844.398078703707</v>
      </c>
      <c r="B1339">
        <v>5004.3999999999996</v>
      </c>
      <c r="C1339" t="s">
        <v>5</v>
      </c>
      <c r="D1339" s="1">
        <v>43844.398078703707</v>
      </c>
      <c r="E1339">
        <v>56.78</v>
      </c>
      <c r="F1339" t="s">
        <v>5</v>
      </c>
    </row>
    <row r="1340" spans="1:6" x14ac:dyDescent="0.25">
      <c r="A1340" s="1">
        <v>43844.408495370371</v>
      </c>
      <c r="B1340">
        <v>5004.3999999999996</v>
      </c>
      <c r="C1340" t="s">
        <v>5</v>
      </c>
      <c r="D1340" s="1">
        <v>43844.408495370371</v>
      </c>
      <c r="E1340">
        <v>56.78</v>
      </c>
      <c r="F1340" t="s">
        <v>5</v>
      </c>
    </row>
    <row r="1341" spans="1:6" x14ac:dyDescent="0.25">
      <c r="A1341" s="1">
        <v>43844.418912037036</v>
      </c>
      <c r="B1341">
        <v>5004.3999999999996</v>
      </c>
      <c r="C1341" t="s">
        <v>5</v>
      </c>
      <c r="D1341" s="1">
        <v>43844.418923611112</v>
      </c>
      <c r="E1341">
        <v>56.78</v>
      </c>
      <c r="F1341" t="s">
        <v>5</v>
      </c>
    </row>
    <row r="1342" spans="1:6" x14ac:dyDescent="0.25">
      <c r="A1342" s="1">
        <v>43844.427881944444</v>
      </c>
      <c r="B1342">
        <v>5004.3999999999996</v>
      </c>
      <c r="C1342" t="s">
        <v>4</v>
      </c>
      <c r="D1342" s="1">
        <v>43844.427881944444</v>
      </c>
      <c r="E1342">
        <v>56.78</v>
      </c>
      <c r="F1342" t="s">
        <v>4</v>
      </c>
    </row>
    <row r="1343" spans="1:6" x14ac:dyDescent="0.25">
      <c r="A1343" s="1">
        <v>43844.429363425923</v>
      </c>
      <c r="B1343">
        <v>5004.3999999999996</v>
      </c>
      <c r="C1343" t="s">
        <v>5</v>
      </c>
      <c r="D1343" s="1">
        <v>43844.429363425923</v>
      </c>
      <c r="E1343">
        <v>56.78</v>
      </c>
      <c r="F1343" t="s">
        <v>5</v>
      </c>
    </row>
    <row r="1344" spans="1:6" x14ac:dyDescent="0.25">
      <c r="A1344" s="1">
        <v>43844.439791666664</v>
      </c>
      <c r="B1344">
        <v>5004.3999999999996</v>
      </c>
      <c r="C1344" t="s">
        <v>5</v>
      </c>
      <c r="D1344" s="1">
        <v>43844.439791666664</v>
      </c>
      <c r="E1344">
        <v>56.78</v>
      </c>
      <c r="F1344" t="s">
        <v>5</v>
      </c>
    </row>
    <row r="1345" spans="1:6" x14ac:dyDescent="0.25">
      <c r="A1345" s="1">
        <v>43844.450208333335</v>
      </c>
      <c r="B1345">
        <v>5004.3999999999996</v>
      </c>
      <c r="C1345" t="s">
        <v>5</v>
      </c>
      <c r="D1345" s="1">
        <v>43844.450208333335</v>
      </c>
      <c r="E1345">
        <v>56.78</v>
      </c>
      <c r="F1345" t="s">
        <v>5</v>
      </c>
    </row>
    <row r="1346" spans="1:6" x14ac:dyDescent="0.25">
      <c r="A1346" s="1">
        <v>43844.460613425923</v>
      </c>
      <c r="B1346">
        <v>5004.3999999999996</v>
      </c>
      <c r="C1346" t="s">
        <v>5</v>
      </c>
      <c r="D1346" s="1">
        <v>43844.460613425923</v>
      </c>
      <c r="E1346">
        <v>56.79</v>
      </c>
      <c r="F1346" t="s">
        <v>5</v>
      </c>
    </row>
    <row r="1347" spans="1:6" x14ac:dyDescent="0.25">
      <c r="A1347" s="1">
        <v>43844.471030092594</v>
      </c>
      <c r="B1347">
        <v>5004.3999999999996</v>
      </c>
      <c r="C1347" t="s">
        <v>5</v>
      </c>
      <c r="D1347" s="1">
        <v>43844.471030092594</v>
      </c>
      <c r="E1347">
        <v>56.79</v>
      </c>
      <c r="F1347" t="s">
        <v>5</v>
      </c>
    </row>
    <row r="1348" spans="1:6" x14ac:dyDescent="0.25">
      <c r="A1348" s="1">
        <v>43844.481458333335</v>
      </c>
      <c r="B1348">
        <v>5004.3999999999996</v>
      </c>
      <c r="C1348" t="s">
        <v>5</v>
      </c>
      <c r="D1348" s="1">
        <v>43844.481458333335</v>
      </c>
      <c r="E1348">
        <v>56.79</v>
      </c>
      <c r="F1348" t="s">
        <v>5</v>
      </c>
    </row>
    <row r="1349" spans="1:6" x14ac:dyDescent="0.25">
      <c r="A1349" s="1">
        <v>43844.491875</v>
      </c>
      <c r="B1349">
        <v>5004.5</v>
      </c>
      <c r="C1349" t="s">
        <v>5</v>
      </c>
      <c r="D1349" s="1">
        <v>43844.491863425923</v>
      </c>
      <c r="E1349">
        <v>56.79</v>
      </c>
      <c r="F1349" t="s">
        <v>5</v>
      </c>
    </row>
    <row r="1350" spans="1:6" x14ac:dyDescent="0.25">
      <c r="A1350" s="1">
        <v>43844.502291666664</v>
      </c>
      <c r="B1350">
        <v>5004.5</v>
      </c>
      <c r="C1350" t="s">
        <v>5</v>
      </c>
      <c r="D1350" s="1">
        <v>43844.502291666664</v>
      </c>
      <c r="E1350">
        <v>56.79</v>
      </c>
      <c r="F1350" t="s">
        <v>5</v>
      </c>
    </row>
    <row r="1351" spans="1:6" x14ac:dyDescent="0.25">
      <c r="A1351" s="1">
        <v>43844.512708333335</v>
      </c>
      <c r="B1351">
        <v>5004.5</v>
      </c>
      <c r="C1351" t="s">
        <v>5</v>
      </c>
      <c r="D1351" s="1">
        <v>43844.512708333335</v>
      </c>
      <c r="E1351">
        <v>56.79</v>
      </c>
      <c r="F1351" t="s">
        <v>5</v>
      </c>
    </row>
    <row r="1352" spans="1:6" x14ac:dyDescent="0.25">
      <c r="A1352" s="1">
        <v>43844.523125</v>
      </c>
      <c r="B1352">
        <v>5004.6000000000004</v>
      </c>
      <c r="C1352" t="s">
        <v>5</v>
      </c>
      <c r="D1352" s="1">
        <v>43844.523125</v>
      </c>
      <c r="E1352">
        <v>56.79</v>
      </c>
      <c r="F1352" t="s">
        <v>5</v>
      </c>
    </row>
    <row r="1353" spans="1:6" x14ac:dyDescent="0.25">
      <c r="A1353" s="1">
        <v>43844.533541666664</v>
      </c>
      <c r="B1353">
        <v>5004.6000000000004</v>
      </c>
      <c r="C1353" t="s">
        <v>5</v>
      </c>
      <c r="D1353" s="1">
        <v>43844.533541666664</v>
      </c>
      <c r="E1353">
        <v>56.79</v>
      </c>
      <c r="F1353" t="s">
        <v>5</v>
      </c>
    </row>
    <row r="1354" spans="1:6" x14ac:dyDescent="0.25">
      <c r="A1354" s="1">
        <v>43844.543958333335</v>
      </c>
      <c r="B1354">
        <v>5004.6000000000004</v>
      </c>
      <c r="C1354" t="s">
        <v>5</v>
      </c>
      <c r="D1354" s="1">
        <v>43844.543958333335</v>
      </c>
      <c r="E1354">
        <v>56.79</v>
      </c>
      <c r="F1354" t="s">
        <v>5</v>
      </c>
    </row>
    <row r="1355" spans="1:6" x14ac:dyDescent="0.25">
      <c r="A1355" s="1">
        <v>43844.554363425923</v>
      </c>
      <c r="B1355">
        <v>5004.6000000000004</v>
      </c>
      <c r="C1355" t="s">
        <v>5</v>
      </c>
      <c r="D1355" s="1">
        <v>43844.554375</v>
      </c>
      <c r="E1355">
        <v>56.79</v>
      </c>
      <c r="F1355" t="s">
        <v>5</v>
      </c>
    </row>
    <row r="1356" spans="1:6" x14ac:dyDescent="0.25">
      <c r="A1356" s="1">
        <v>43844.564780092594</v>
      </c>
      <c r="B1356">
        <v>5004.7</v>
      </c>
      <c r="C1356" t="s">
        <v>5</v>
      </c>
      <c r="D1356" s="1">
        <v>43844.564780092594</v>
      </c>
      <c r="E1356">
        <v>56.8</v>
      </c>
      <c r="F1356" t="s">
        <v>5</v>
      </c>
    </row>
    <row r="1357" spans="1:6" x14ac:dyDescent="0.25">
      <c r="A1357" s="1">
        <v>43844.575208333335</v>
      </c>
      <c r="B1357">
        <v>5004.7</v>
      </c>
      <c r="C1357" t="s">
        <v>5</v>
      </c>
      <c r="D1357" s="1">
        <v>43844.575208333335</v>
      </c>
      <c r="E1357">
        <v>56.8</v>
      </c>
      <c r="F1357" t="s">
        <v>5</v>
      </c>
    </row>
    <row r="1358" spans="1:6" x14ac:dyDescent="0.25">
      <c r="A1358" s="1">
        <v>43844.585625</v>
      </c>
      <c r="B1358">
        <v>5004.8</v>
      </c>
      <c r="C1358" t="s">
        <v>5</v>
      </c>
      <c r="D1358" s="1">
        <v>43844.585625</v>
      </c>
      <c r="E1358">
        <v>56.8</v>
      </c>
      <c r="F1358" t="s">
        <v>5</v>
      </c>
    </row>
    <row r="1359" spans="1:6" x14ac:dyDescent="0.25">
      <c r="A1359" s="1">
        <v>43844.596030092594</v>
      </c>
      <c r="B1359">
        <v>5004.8</v>
      </c>
      <c r="C1359" t="s">
        <v>5</v>
      </c>
      <c r="D1359" s="1">
        <v>43844.596030092594</v>
      </c>
      <c r="E1359">
        <v>56.8</v>
      </c>
      <c r="F1359" t="s">
        <v>5</v>
      </c>
    </row>
    <row r="1360" spans="1:6" x14ac:dyDescent="0.25">
      <c r="A1360" s="1">
        <v>43844.606458333335</v>
      </c>
      <c r="B1360">
        <v>5004.8</v>
      </c>
      <c r="C1360" t="s">
        <v>5</v>
      </c>
      <c r="D1360" s="1">
        <v>43844.606458333335</v>
      </c>
      <c r="E1360">
        <v>56.8</v>
      </c>
      <c r="F1360" t="s">
        <v>5</v>
      </c>
    </row>
    <row r="1361" spans="1:6" x14ac:dyDescent="0.25">
      <c r="A1361" s="1">
        <v>43844.616875</v>
      </c>
      <c r="B1361">
        <v>5004.8</v>
      </c>
      <c r="C1361" t="s">
        <v>5</v>
      </c>
      <c r="D1361" s="1">
        <v>43844.616875</v>
      </c>
      <c r="E1361">
        <v>56.8</v>
      </c>
      <c r="F1361" t="s">
        <v>5</v>
      </c>
    </row>
    <row r="1362" spans="1:6" x14ac:dyDescent="0.25">
      <c r="A1362" s="1">
        <v>43844.627291666664</v>
      </c>
      <c r="B1362">
        <v>5004.8</v>
      </c>
      <c r="C1362" t="s">
        <v>5</v>
      </c>
      <c r="D1362" s="1">
        <v>43844.627280092594</v>
      </c>
      <c r="E1362">
        <v>56.8</v>
      </c>
      <c r="F1362" t="s">
        <v>5</v>
      </c>
    </row>
    <row r="1363" spans="1:6" x14ac:dyDescent="0.25">
      <c r="A1363" s="1">
        <v>43844.637048611112</v>
      </c>
      <c r="B1363">
        <v>5004.8</v>
      </c>
      <c r="C1363" t="s">
        <v>4</v>
      </c>
      <c r="D1363" s="1">
        <v>43844.637048611112</v>
      </c>
      <c r="E1363">
        <v>56.8</v>
      </c>
      <c r="F1363" t="s">
        <v>4</v>
      </c>
    </row>
    <row r="1364" spans="1:6" x14ac:dyDescent="0.25">
      <c r="A1364" s="1">
        <v>43844.637662037036</v>
      </c>
      <c r="B1364">
        <v>5004.8</v>
      </c>
      <c r="C1364" t="s">
        <v>5</v>
      </c>
      <c r="D1364" s="1">
        <v>43844.637662037036</v>
      </c>
      <c r="E1364">
        <v>56.8</v>
      </c>
      <c r="F1364" t="s">
        <v>5</v>
      </c>
    </row>
    <row r="1365" spans="1:6" x14ac:dyDescent="0.25">
      <c r="A1365" s="1">
        <v>43844.648078703707</v>
      </c>
      <c r="B1365">
        <v>5004.8</v>
      </c>
      <c r="C1365" t="s">
        <v>5</v>
      </c>
      <c r="D1365" s="1">
        <v>43844.648078703707</v>
      </c>
      <c r="E1365">
        <v>56.8</v>
      </c>
      <c r="F1365" t="s">
        <v>5</v>
      </c>
    </row>
    <row r="1366" spans="1:6" x14ac:dyDescent="0.25">
      <c r="A1366" s="1">
        <v>43844.658495370371</v>
      </c>
      <c r="B1366">
        <v>5004.8</v>
      </c>
      <c r="C1366" t="s">
        <v>5</v>
      </c>
      <c r="D1366" s="1">
        <v>43844.658495370371</v>
      </c>
      <c r="E1366">
        <v>56.8</v>
      </c>
      <c r="F1366" t="s">
        <v>5</v>
      </c>
    </row>
    <row r="1367" spans="1:6" x14ac:dyDescent="0.25">
      <c r="A1367" s="1">
        <v>43844.668912037036</v>
      </c>
      <c r="B1367">
        <v>5004.8</v>
      </c>
      <c r="C1367" t="s">
        <v>5</v>
      </c>
      <c r="D1367" s="1">
        <v>43844.668912037036</v>
      </c>
      <c r="E1367">
        <v>56.8</v>
      </c>
      <c r="F1367" t="s">
        <v>5</v>
      </c>
    </row>
    <row r="1368" spans="1:6" x14ac:dyDescent="0.25">
      <c r="A1368" s="1">
        <v>43844.679328703707</v>
      </c>
      <c r="B1368">
        <v>5004.8</v>
      </c>
      <c r="C1368" t="s">
        <v>5</v>
      </c>
      <c r="D1368" s="1">
        <v>43844.679328703707</v>
      </c>
      <c r="E1368">
        <v>56.8</v>
      </c>
      <c r="F1368" t="s">
        <v>5</v>
      </c>
    </row>
    <row r="1369" spans="1:6" x14ac:dyDescent="0.25">
      <c r="A1369" s="1">
        <v>43844.689745370371</v>
      </c>
      <c r="B1369">
        <v>5004.8</v>
      </c>
      <c r="C1369" t="s">
        <v>5</v>
      </c>
      <c r="D1369" s="1">
        <v>43844.689745370371</v>
      </c>
      <c r="E1369">
        <v>56.8</v>
      </c>
      <c r="F1369" t="s">
        <v>5</v>
      </c>
    </row>
    <row r="1370" spans="1:6" x14ac:dyDescent="0.25">
      <c r="A1370" s="1">
        <v>43844.700162037036</v>
      </c>
      <c r="B1370">
        <v>5004.8</v>
      </c>
      <c r="C1370" t="s">
        <v>5</v>
      </c>
      <c r="D1370" s="1">
        <v>43844.700162037036</v>
      </c>
      <c r="E1370">
        <v>56.8</v>
      </c>
      <c r="F1370" t="s">
        <v>5</v>
      </c>
    </row>
    <row r="1371" spans="1:6" x14ac:dyDescent="0.25">
      <c r="A1371" s="1">
        <v>43844.710578703707</v>
      </c>
      <c r="B1371">
        <v>5004.8</v>
      </c>
      <c r="C1371" t="s">
        <v>5</v>
      </c>
      <c r="D1371" s="1">
        <v>43844.710578703707</v>
      </c>
      <c r="E1371">
        <v>56.8</v>
      </c>
      <c r="F1371" t="s">
        <v>5</v>
      </c>
    </row>
    <row r="1372" spans="1:6" x14ac:dyDescent="0.25">
      <c r="A1372" s="1">
        <v>43844.720995370371</v>
      </c>
      <c r="B1372">
        <v>5004.8</v>
      </c>
      <c r="C1372" t="s">
        <v>5</v>
      </c>
      <c r="D1372" s="1">
        <v>43844.720995370371</v>
      </c>
      <c r="E1372">
        <v>56.8</v>
      </c>
      <c r="F1372" t="s">
        <v>5</v>
      </c>
    </row>
    <row r="1373" spans="1:6" x14ac:dyDescent="0.25">
      <c r="A1373" s="1">
        <v>43844.731412037036</v>
      </c>
      <c r="B1373">
        <v>5004.8999999999996</v>
      </c>
      <c r="C1373" t="s">
        <v>5</v>
      </c>
      <c r="D1373" s="1">
        <v>43844.731412037036</v>
      </c>
      <c r="E1373">
        <v>56.8</v>
      </c>
      <c r="F1373" t="s">
        <v>5</v>
      </c>
    </row>
    <row r="1374" spans="1:6" x14ac:dyDescent="0.25">
      <c r="A1374" s="1">
        <v>43844.741828703707</v>
      </c>
      <c r="B1374">
        <v>5004.8999999999996</v>
      </c>
      <c r="C1374" t="s">
        <v>5</v>
      </c>
      <c r="D1374" s="1">
        <v>43844.741828703707</v>
      </c>
      <c r="E1374">
        <v>56.8</v>
      </c>
      <c r="F1374" t="s">
        <v>5</v>
      </c>
    </row>
    <row r="1375" spans="1:6" x14ac:dyDescent="0.25">
      <c r="A1375" s="1">
        <v>43844.741886574076</v>
      </c>
      <c r="B1375">
        <v>5004.8999999999996</v>
      </c>
      <c r="C1375" t="s">
        <v>4</v>
      </c>
      <c r="D1375" s="1">
        <v>43844.741886574076</v>
      </c>
      <c r="E1375">
        <v>56.8</v>
      </c>
      <c r="F1375" t="s">
        <v>4</v>
      </c>
    </row>
    <row r="1376" spans="1:6" x14ac:dyDescent="0.25">
      <c r="A1376" s="1">
        <v>43844.752199074072</v>
      </c>
      <c r="B1376">
        <v>5004.8999999999996</v>
      </c>
      <c r="C1376" t="s">
        <v>5</v>
      </c>
      <c r="D1376" s="1">
        <v>43844.752199074072</v>
      </c>
      <c r="E1376">
        <v>56.8</v>
      </c>
      <c r="F1376" t="s">
        <v>5</v>
      </c>
    </row>
    <row r="1377" spans="1:6" x14ac:dyDescent="0.25">
      <c r="A1377" s="1">
        <v>43844.762627314813</v>
      </c>
      <c r="B1377">
        <v>5004.8999999999996</v>
      </c>
      <c r="C1377" t="s">
        <v>5</v>
      </c>
      <c r="D1377" s="1">
        <v>43844.762627314813</v>
      </c>
      <c r="E1377">
        <v>56.8</v>
      </c>
      <c r="F1377" t="s">
        <v>5</v>
      </c>
    </row>
    <row r="1378" spans="1:6" x14ac:dyDescent="0.25">
      <c r="A1378" s="1">
        <v>43844.773043981484</v>
      </c>
      <c r="B1378">
        <v>5004.8999999999996</v>
      </c>
      <c r="C1378" t="s">
        <v>5</v>
      </c>
      <c r="D1378" s="1">
        <v>43844.773043981484</v>
      </c>
      <c r="E1378">
        <v>56.8</v>
      </c>
      <c r="F1378" t="s">
        <v>5</v>
      </c>
    </row>
    <row r="1379" spans="1:6" x14ac:dyDescent="0.25">
      <c r="A1379" s="1">
        <v>43844.783460648148</v>
      </c>
      <c r="B1379">
        <v>5004.8999999999996</v>
      </c>
      <c r="C1379" t="s">
        <v>5</v>
      </c>
      <c r="D1379" s="1">
        <v>43844.783460648148</v>
      </c>
      <c r="E1379">
        <v>56.8</v>
      </c>
      <c r="F1379" t="s">
        <v>5</v>
      </c>
    </row>
    <row r="1380" spans="1:6" x14ac:dyDescent="0.25">
      <c r="A1380" s="1">
        <v>43844.793877314813</v>
      </c>
      <c r="B1380">
        <v>5004.8999999999996</v>
      </c>
      <c r="C1380" t="s">
        <v>5</v>
      </c>
      <c r="D1380" s="1">
        <v>43844.793877314813</v>
      </c>
      <c r="E1380">
        <v>56.8</v>
      </c>
      <c r="F1380" t="s">
        <v>5</v>
      </c>
    </row>
    <row r="1381" spans="1:6" x14ac:dyDescent="0.25">
      <c r="A1381" s="1">
        <v>43844.804282407407</v>
      </c>
      <c r="B1381">
        <v>5004.8999999999996</v>
      </c>
      <c r="C1381" t="s">
        <v>5</v>
      </c>
      <c r="D1381" s="1">
        <v>43844.804293981484</v>
      </c>
      <c r="E1381">
        <v>56.8</v>
      </c>
      <c r="F1381" t="s">
        <v>5</v>
      </c>
    </row>
    <row r="1382" spans="1:6" x14ac:dyDescent="0.25">
      <c r="A1382" s="1">
        <v>43844.814710648148</v>
      </c>
      <c r="B1382">
        <v>5004.8999999999996</v>
      </c>
      <c r="C1382" t="s">
        <v>5</v>
      </c>
      <c r="D1382" s="1">
        <v>43844.814710648148</v>
      </c>
      <c r="E1382">
        <v>56.8</v>
      </c>
      <c r="F1382" t="s">
        <v>5</v>
      </c>
    </row>
    <row r="1383" spans="1:6" x14ac:dyDescent="0.25">
      <c r="A1383" s="1">
        <v>43844.825127314813</v>
      </c>
      <c r="B1383">
        <v>5004.8999999999996</v>
      </c>
      <c r="C1383" t="s">
        <v>5</v>
      </c>
      <c r="D1383" s="1">
        <v>43844.825127314813</v>
      </c>
      <c r="E1383">
        <v>56.8</v>
      </c>
      <c r="F1383" t="s">
        <v>5</v>
      </c>
    </row>
    <row r="1384" spans="1:6" x14ac:dyDescent="0.25">
      <c r="A1384" s="1">
        <v>43844.835543981484</v>
      </c>
      <c r="B1384">
        <v>5004.8999999999996</v>
      </c>
      <c r="C1384" t="s">
        <v>5</v>
      </c>
      <c r="D1384" s="1">
        <v>43844.835543981484</v>
      </c>
      <c r="E1384">
        <v>56.8</v>
      </c>
      <c r="F1384" t="s">
        <v>5</v>
      </c>
    </row>
    <row r="1385" spans="1:6" x14ac:dyDescent="0.25">
      <c r="A1385" s="1">
        <v>43844.845960648148</v>
      </c>
      <c r="B1385">
        <v>5004.8999999999996</v>
      </c>
      <c r="C1385" t="s">
        <v>5</v>
      </c>
      <c r="D1385" s="1">
        <v>43844.845960648148</v>
      </c>
      <c r="E1385">
        <v>56.8</v>
      </c>
      <c r="F1385" t="s">
        <v>5</v>
      </c>
    </row>
    <row r="1386" spans="1:6" x14ac:dyDescent="0.25">
      <c r="A1386" s="1">
        <v>43844.846770833334</v>
      </c>
      <c r="B1386">
        <v>5004.8999999999996</v>
      </c>
      <c r="C1386" t="s">
        <v>4</v>
      </c>
      <c r="D1386" s="1">
        <v>43844.846770833334</v>
      </c>
      <c r="E1386">
        <v>56.8</v>
      </c>
      <c r="F1386" t="s">
        <v>4</v>
      </c>
    </row>
    <row r="1387" spans="1:6" x14ac:dyDescent="0.25">
      <c r="A1387" s="1">
        <v>43844.856412037036</v>
      </c>
      <c r="B1387">
        <v>5004.8999999999996</v>
      </c>
      <c r="C1387" t="s">
        <v>5</v>
      </c>
      <c r="D1387" s="1">
        <v>43844.856412037036</v>
      </c>
      <c r="E1387">
        <v>56.8</v>
      </c>
      <c r="F1387" t="s">
        <v>5</v>
      </c>
    </row>
    <row r="1388" spans="1:6" x14ac:dyDescent="0.25">
      <c r="A1388" s="1">
        <v>43844.866828703707</v>
      </c>
      <c r="B1388">
        <v>5004.8999999999996</v>
      </c>
      <c r="C1388" t="s">
        <v>5</v>
      </c>
      <c r="D1388" s="1">
        <v>43844.866828703707</v>
      </c>
      <c r="E1388">
        <v>56.8</v>
      </c>
      <c r="F1388" t="s">
        <v>5</v>
      </c>
    </row>
    <row r="1389" spans="1:6" x14ac:dyDescent="0.25">
      <c r="A1389" s="1">
        <v>43844.877245370371</v>
      </c>
      <c r="B1389">
        <v>5004.8999999999996</v>
      </c>
      <c r="C1389" t="s">
        <v>5</v>
      </c>
      <c r="D1389" s="1">
        <v>43844.877245370371</v>
      </c>
      <c r="E1389">
        <v>56.8</v>
      </c>
      <c r="F1389" t="s">
        <v>5</v>
      </c>
    </row>
    <row r="1390" spans="1:6" x14ac:dyDescent="0.25">
      <c r="A1390" s="1">
        <v>43844.887662037036</v>
      </c>
      <c r="B1390">
        <v>5004.8999999999996</v>
      </c>
      <c r="C1390" t="s">
        <v>5</v>
      </c>
      <c r="D1390" s="1">
        <v>43844.887662037036</v>
      </c>
      <c r="E1390">
        <v>56.8</v>
      </c>
      <c r="F1390" t="s">
        <v>5</v>
      </c>
    </row>
    <row r="1391" spans="1:6" x14ac:dyDescent="0.25">
      <c r="A1391" s="1">
        <v>43844.898078703707</v>
      </c>
      <c r="B1391">
        <v>5004.8999999999996</v>
      </c>
      <c r="C1391" t="s">
        <v>5</v>
      </c>
      <c r="D1391" s="1">
        <v>43844.898078703707</v>
      </c>
      <c r="E1391">
        <v>56.8</v>
      </c>
      <c r="F1391" t="s">
        <v>5</v>
      </c>
    </row>
    <row r="1392" spans="1:6" x14ac:dyDescent="0.25">
      <c r="A1392" s="1">
        <v>43844.908495370371</v>
      </c>
      <c r="B1392">
        <v>5004.8999999999996</v>
      </c>
      <c r="C1392" t="s">
        <v>5</v>
      </c>
      <c r="D1392" s="1">
        <v>43844.908495370371</v>
      </c>
      <c r="E1392">
        <v>56.8</v>
      </c>
      <c r="F1392" t="s">
        <v>5</v>
      </c>
    </row>
    <row r="1393" spans="1:6" x14ac:dyDescent="0.25">
      <c r="A1393" s="1">
        <v>43844.918912037036</v>
      </c>
      <c r="B1393">
        <v>5004.8999999999996</v>
      </c>
      <c r="C1393" t="s">
        <v>5</v>
      </c>
      <c r="D1393" s="1">
        <v>43844.918912037036</v>
      </c>
      <c r="E1393">
        <v>56.8</v>
      </c>
      <c r="F1393" t="s">
        <v>5</v>
      </c>
    </row>
    <row r="1394" spans="1:6" x14ac:dyDescent="0.25">
      <c r="A1394" s="1">
        <v>43844.929328703707</v>
      </c>
      <c r="B1394">
        <v>5004.8999999999996</v>
      </c>
      <c r="C1394" t="s">
        <v>5</v>
      </c>
      <c r="D1394" s="1">
        <v>43844.929328703707</v>
      </c>
      <c r="E1394">
        <v>56.8</v>
      </c>
      <c r="F1394" t="s">
        <v>5</v>
      </c>
    </row>
    <row r="1395" spans="1:6" x14ac:dyDescent="0.25">
      <c r="A1395" s="1">
        <v>43844.939745370371</v>
      </c>
      <c r="B1395">
        <v>5004.8999999999996</v>
      </c>
      <c r="C1395" t="s">
        <v>5</v>
      </c>
      <c r="D1395" s="1">
        <v>43844.939745370371</v>
      </c>
      <c r="E1395">
        <v>56.8</v>
      </c>
      <c r="F1395" t="s">
        <v>5</v>
      </c>
    </row>
    <row r="1396" spans="1:6" x14ac:dyDescent="0.25">
      <c r="A1396" s="1">
        <v>43844.950162037036</v>
      </c>
      <c r="B1396">
        <v>5004.8999999999996</v>
      </c>
      <c r="C1396" t="s">
        <v>5</v>
      </c>
      <c r="D1396" s="1">
        <v>43844.950162037036</v>
      </c>
      <c r="E1396">
        <v>56.8</v>
      </c>
      <c r="F1396" t="s">
        <v>5</v>
      </c>
    </row>
    <row r="1397" spans="1:6" x14ac:dyDescent="0.25">
      <c r="A1397" s="1">
        <v>43844.951608796298</v>
      </c>
      <c r="B1397">
        <v>5004.8999999999996</v>
      </c>
      <c r="C1397" t="s">
        <v>4</v>
      </c>
      <c r="D1397" s="1">
        <v>43844.951608796298</v>
      </c>
      <c r="E1397">
        <v>56.8</v>
      </c>
      <c r="F1397" t="s">
        <v>4</v>
      </c>
    </row>
    <row r="1398" spans="1:6" x14ac:dyDescent="0.25">
      <c r="A1398" s="1">
        <v>43844.960613425923</v>
      </c>
      <c r="B1398">
        <v>5004.8999999999996</v>
      </c>
      <c r="C1398" t="s">
        <v>5</v>
      </c>
      <c r="D1398" s="1">
        <v>43844.960613425923</v>
      </c>
      <c r="E1398">
        <v>56.8</v>
      </c>
      <c r="F1398" t="s">
        <v>5</v>
      </c>
    </row>
    <row r="1399" spans="1:6" x14ac:dyDescent="0.25">
      <c r="A1399" s="1">
        <v>43844.971030092594</v>
      </c>
      <c r="B1399">
        <v>5004.8999999999996</v>
      </c>
      <c r="C1399" t="s">
        <v>5</v>
      </c>
      <c r="D1399" s="1">
        <v>43844.971030092594</v>
      </c>
      <c r="E1399">
        <v>56.8</v>
      </c>
      <c r="F1399" t="s">
        <v>5</v>
      </c>
    </row>
    <row r="1400" spans="1:6" x14ac:dyDescent="0.25">
      <c r="A1400" s="1">
        <v>43844.981446759259</v>
      </c>
      <c r="B1400">
        <v>5004.8999999999996</v>
      </c>
      <c r="C1400" t="s">
        <v>5</v>
      </c>
      <c r="D1400" s="1">
        <v>43844.981458333335</v>
      </c>
      <c r="E1400">
        <v>56.8</v>
      </c>
      <c r="F1400" t="s">
        <v>5</v>
      </c>
    </row>
    <row r="1401" spans="1:6" x14ac:dyDescent="0.25">
      <c r="A1401" s="1">
        <v>43844.991863425923</v>
      </c>
      <c r="B1401">
        <v>5004.8999999999996</v>
      </c>
      <c r="C1401" t="s">
        <v>5</v>
      </c>
      <c r="D1401" s="1">
        <v>43844.991863425923</v>
      </c>
      <c r="E1401">
        <v>56.8</v>
      </c>
      <c r="F1401" t="s">
        <v>5</v>
      </c>
    </row>
    <row r="1402" spans="1:6" x14ac:dyDescent="0.25">
      <c r="A1402" s="1">
        <v>43845.002280092594</v>
      </c>
      <c r="B1402">
        <v>5004.8999999999996</v>
      </c>
      <c r="C1402" t="s">
        <v>5</v>
      </c>
      <c r="D1402" s="1">
        <v>43845.002280092594</v>
      </c>
      <c r="E1402">
        <v>56.8</v>
      </c>
      <c r="F1402" t="s">
        <v>5</v>
      </c>
    </row>
    <row r="1403" spans="1:6" x14ac:dyDescent="0.25">
      <c r="A1403" s="1">
        <v>43845.012696759259</v>
      </c>
      <c r="B1403">
        <v>5004.8999999999996</v>
      </c>
      <c r="C1403" t="s">
        <v>5</v>
      </c>
      <c r="D1403" s="1">
        <v>43845.012696759259</v>
      </c>
      <c r="E1403">
        <v>56.8</v>
      </c>
      <c r="F1403" t="s">
        <v>5</v>
      </c>
    </row>
    <row r="1404" spans="1:6" x14ac:dyDescent="0.25">
      <c r="A1404" s="1">
        <v>43845.023125</v>
      </c>
      <c r="B1404">
        <v>5005</v>
      </c>
      <c r="C1404" t="s">
        <v>5</v>
      </c>
      <c r="D1404" s="1">
        <v>43845.023113425923</v>
      </c>
      <c r="E1404">
        <v>56.8</v>
      </c>
      <c r="F1404" t="s">
        <v>5</v>
      </c>
    </row>
    <row r="1405" spans="1:6" x14ac:dyDescent="0.25">
      <c r="A1405" s="1">
        <v>43845.033530092594</v>
      </c>
      <c r="B1405">
        <v>5005</v>
      </c>
      <c r="C1405" t="s">
        <v>5</v>
      </c>
      <c r="D1405" s="1">
        <v>43845.033530092594</v>
      </c>
      <c r="E1405">
        <v>56.8</v>
      </c>
      <c r="F1405" t="s">
        <v>5</v>
      </c>
    </row>
    <row r="1406" spans="1:6" x14ac:dyDescent="0.25">
      <c r="A1406" s="1">
        <v>43845.043946759259</v>
      </c>
      <c r="B1406">
        <v>5005</v>
      </c>
      <c r="C1406" t="s">
        <v>5</v>
      </c>
      <c r="D1406" s="1">
        <v>43845.043958333335</v>
      </c>
      <c r="E1406">
        <v>56.8</v>
      </c>
      <c r="F1406" t="s">
        <v>5</v>
      </c>
    </row>
    <row r="1407" spans="1:6" x14ac:dyDescent="0.25">
      <c r="A1407" s="1">
        <v>43845.054375</v>
      </c>
      <c r="B1407">
        <v>5005</v>
      </c>
      <c r="C1407" t="s">
        <v>5</v>
      </c>
      <c r="D1407" s="1">
        <v>43845.054363425923</v>
      </c>
      <c r="E1407">
        <v>56.8</v>
      </c>
      <c r="F1407" t="s">
        <v>5</v>
      </c>
    </row>
    <row r="1408" spans="1:6" x14ac:dyDescent="0.25">
      <c r="A1408" s="1">
        <v>43845.064780092594</v>
      </c>
      <c r="B1408">
        <v>5005</v>
      </c>
      <c r="C1408" t="s">
        <v>5</v>
      </c>
      <c r="D1408" s="1">
        <v>43845.064780092594</v>
      </c>
      <c r="E1408">
        <v>56.8</v>
      </c>
      <c r="F1408" t="s">
        <v>5</v>
      </c>
    </row>
    <row r="1409" spans="1:6" x14ac:dyDescent="0.25">
      <c r="A1409" s="1">
        <v>43845.075196759259</v>
      </c>
      <c r="B1409">
        <v>5005</v>
      </c>
      <c r="C1409" t="s">
        <v>5</v>
      </c>
      <c r="D1409" s="1">
        <v>43845.075208333335</v>
      </c>
      <c r="E1409">
        <v>56.8</v>
      </c>
      <c r="F1409" t="s">
        <v>5</v>
      </c>
    </row>
    <row r="1410" spans="1:6" x14ac:dyDescent="0.25">
      <c r="A1410" s="1">
        <v>43845.085613425923</v>
      </c>
      <c r="B1410">
        <v>5005</v>
      </c>
      <c r="C1410" t="s">
        <v>5</v>
      </c>
      <c r="D1410" s="1">
        <v>43845.085613425923</v>
      </c>
      <c r="E1410">
        <v>56.8</v>
      </c>
      <c r="F1410" t="s">
        <v>5</v>
      </c>
    </row>
    <row r="1411" spans="1:6" x14ac:dyDescent="0.25">
      <c r="A1411" s="1">
        <v>43845.096041666664</v>
      </c>
      <c r="B1411">
        <v>5005</v>
      </c>
      <c r="C1411" t="s">
        <v>5</v>
      </c>
      <c r="D1411" s="1">
        <v>43845.096041666664</v>
      </c>
      <c r="E1411">
        <v>56.8</v>
      </c>
      <c r="F1411" t="s">
        <v>5</v>
      </c>
    </row>
    <row r="1412" spans="1:6" x14ac:dyDescent="0.25">
      <c r="A1412" s="1">
        <v>43845.106446759259</v>
      </c>
      <c r="B1412">
        <v>5005</v>
      </c>
      <c r="C1412" t="s">
        <v>5</v>
      </c>
      <c r="D1412" s="1">
        <v>43845.106446759259</v>
      </c>
      <c r="E1412">
        <v>56.8</v>
      </c>
      <c r="F1412" t="s">
        <v>5</v>
      </c>
    </row>
    <row r="1413" spans="1:6" x14ac:dyDescent="0.25">
      <c r="A1413" s="1">
        <v>43845.116863425923</v>
      </c>
      <c r="B1413">
        <v>5005</v>
      </c>
      <c r="C1413" t="s">
        <v>5</v>
      </c>
      <c r="D1413" s="1">
        <v>43845.116863425923</v>
      </c>
      <c r="E1413">
        <v>56.8</v>
      </c>
      <c r="F1413" t="s">
        <v>5</v>
      </c>
    </row>
    <row r="1414" spans="1:6" x14ac:dyDescent="0.25">
      <c r="A1414" s="1">
        <v>43845.127291666664</v>
      </c>
      <c r="B1414">
        <v>5005</v>
      </c>
      <c r="C1414" t="s">
        <v>5</v>
      </c>
      <c r="D1414" s="1">
        <v>43845.127280092594</v>
      </c>
      <c r="E1414">
        <v>56.8</v>
      </c>
      <c r="F1414" t="s">
        <v>5</v>
      </c>
    </row>
    <row r="1415" spans="1:6" x14ac:dyDescent="0.25">
      <c r="A1415" s="1">
        <v>43845.137696759259</v>
      </c>
      <c r="B1415">
        <v>5005</v>
      </c>
      <c r="C1415" t="s">
        <v>5</v>
      </c>
      <c r="D1415" s="1">
        <v>43845.137696759259</v>
      </c>
      <c r="E1415">
        <v>56.8</v>
      </c>
      <c r="F1415" t="s">
        <v>5</v>
      </c>
    </row>
    <row r="1416" spans="1:6" x14ac:dyDescent="0.25">
      <c r="A1416" s="1">
        <v>43845.148113425923</v>
      </c>
      <c r="B1416">
        <v>5005</v>
      </c>
      <c r="C1416" t="s">
        <v>5</v>
      </c>
      <c r="D1416" s="1">
        <v>43845.148113425923</v>
      </c>
      <c r="E1416">
        <v>56.8</v>
      </c>
      <c r="F1416" t="s">
        <v>5</v>
      </c>
    </row>
    <row r="1417" spans="1:6" x14ac:dyDescent="0.25">
      <c r="A1417" s="1">
        <v>43845.158530092594</v>
      </c>
      <c r="B1417">
        <v>5005</v>
      </c>
      <c r="C1417" t="s">
        <v>5</v>
      </c>
      <c r="D1417" s="1">
        <v>43845.158530092594</v>
      </c>
      <c r="E1417">
        <v>56.8</v>
      </c>
      <c r="F1417" t="s">
        <v>5</v>
      </c>
    </row>
    <row r="1418" spans="1:6" x14ac:dyDescent="0.25">
      <c r="A1418" s="1">
        <v>43845.168958333335</v>
      </c>
      <c r="B1418">
        <v>5005</v>
      </c>
      <c r="C1418" t="s">
        <v>5</v>
      </c>
      <c r="D1418" s="1">
        <v>43845.168958333335</v>
      </c>
      <c r="E1418">
        <v>56.8</v>
      </c>
      <c r="F1418" t="s">
        <v>5</v>
      </c>
    </row>
    <row r="1419" spans="1:6" x14ac:dyDescent="0.25">
      <c r="A1419" s="1">
        <v>43845.179363425923</v>
      </c>
      <c r="B1419">
        <v>5005</v>
      </c>
      <c r="C1419" t="s">
        <v>5</v>
      </c>
      <c r="D1419" s="1">
        <v>43845.179363425923</v>
      </c>
      <c r="E1419">
        <v>56.8</v>
      </c>
      <c r="F1419" t="s">
        <v>5</v>
      </c>
    </row>
    <row r="1420" spans="1:6" x14ac:dyDescent="0.25">
      <c r="A1420" s="1">
        <v>43845.189780092594</v>
      </c>
      <c r="B1420">
        <v>5005</v>
      </c>
      <c r="C1420" t="s">
        <v>5</v>
      </c>
      <c r="D1420" s="1">
        <v>43845.189780092594</v>
      </c>
      <c r="E1420">
        <v>56.8</v>
      </c>
      <c r="F1420" t="s">
        <v>5</v>
      </c>
    </row>
    <row r="1421" spans="1:6" x14ac:dyDescent="0.25">
      <c r="A1421" s="1">
        <v>43845.200196759259</v>
      </c>
      <c r="B1421">
        <v>5005</v>
      </c>
      <c r="C1421" t="s">
        <v>5</v>
      </c>
      <c r="D1421" s="1">
        <v>43845.200208333335</v>
      </c>
      <c r="E1421">
        <v>56.8</v>
      </c>
      <c r="F1421" t="s">
        <v>5</v>
      </c>
    </row>
    <row r="1422" spans="1:6" x14ac:dyDescent="0.25">
      <c r="A1422" s="1">
        <v>43845.210625</v>
      </c>
      <c r="B1422">
        <v>5005</v>
      </c>
      <c r="C1422" t="s">
        <v>5</v>
      </c>
      <c r="D1422" s="1">
        <v>43845.210613425923</v>
      </c>
      <c r="E1422">
        <v>56.8</v>
      </c>
      <c r="F1422" t="s">
        <v>5</v>
      </c>
    </row>
    <row r="1423" spans="1:6" x14ac:dyDescent="0.25">
      <c r="A1423" s="1">
        <v>43845.221030092594</v>
      </c>
      <c r="B1423">
        <v>5005</v>
      </c>
      <c r="C1423" t="s">
        <v>5</v>
      </c>
      <c r="D1423" s="1">
        <v>43845.221030092594</v>
      </c>
      <c r="E1423">
        <v>56.8</v>
      </c>
      <c r="F1423" t="s">
        <v>5</v>
      </c>
    </row>
    <row r="1424" spans="1:6" x14ac:dyDescent="0.25">
      <c r="A1424" s="1">
        <v>43845.231446759259</v>
      </c>
      <c r="B1424">
        <v>5005</v>
      </c>
      <c r="C1424" t="s">
        <v>5</v>
      </c>
      <c r="D1424" s="1">
        <v>43845.231446759259</v>
      </c>
      <c r="E1424">
        <v>56.8</v>
      </c>
      <c r="F1424" t="s">
        <v>5</v>
      </c>
    </row>
    <row r="1425" spans="1:6" x14ac:dyDescent="0.25">
      <c r="A1425" s="1">
        <v>43845.241863425923</v>
      </c>
      <c r="B1425">
        <v>5005</v>
      </c>
      <c r="C1425" t="s">
        <v>5</v>
      </c>
      <c r="D1425" s="1">
        <v>43845.241863425923</v>
      </c>
      <c r="E1425">
        <v>56.8</v>
      </c>
      <c r="F1425" t="s">
        <v>5</v>
      </c>
    </row>
    <row r="1426" spans="1:6" x14ac:dyDescent="0.25">
      <c r="A1426" s="1">
        <v>43845.252280092594</v>
      </c>
      <c r="B1426">
        <v>5005</v>
      </c>
      <c r="C1426" t="s">
        <v>5</v>
      </c>
      <c r="D1426" s="1">
        <v>43845.252280092594</v>
      </c>
      <c r="E1426">
        <v>56.8</v>
      </c>
      <c r="F1426" t="s">
        <v>5</v>
      </c>
    </row>
    <row r="1427" spans="1:6" x14ac:dyDescent="0.25">
      <c r="A1427" s="1">
        <v>43845.262696759259</v>
      </c>
      <c r="B1427">
        <v>5005</v>
      </c>
      <c r="C1427" t="s">
        <v>5</v>
      </c>
      <c r="D1427" s="1">
        <v>43845.262696759259</v>
      </c>
      <c r="E1427">
        <v>56.8</v>
      </c>
      <c r="F1427" t="s">
        <v>5</v>
      </c>
    </row>
    <row r="1428" spans="1:6" x14ac:dyDescent="0.25">
      <c r="A1428" s="1">
        <v>43845.2656712963</v>
      </c>
      <c r="B1428">
        <v>5005</v>
      </c>
      <c r="C1428" t="s">
        <v>4</v>
      </c>
      <c r="D1428" s="1">
        <v>43845.2656712963</v>
      </c>
      <c r="E1428">
        <v>56.8</v>
      </c>
      <c r="F1428" t="s">
        <v>4</v>
      </c>
    </row>
    <row r="1429" spans="1:6" x14ac:dyDescent="0.25">
      <c r="A1429" s="1">
        <v>43845.273078703707</v>
      </c>
      <c r="B1429">
        <v>5005</v>
      </c>
      <c r="C1429" t="s">
        <v>5</v>
      </c>
      <c r="D1429" s="1">
        <v>43845.273078703707</v>
      </c>
      <c r="E1429">
        <v>56.8</v>
      </c>
      <c r="F1429" t="s">
        <v>5</v>
      </c>
    </row>
    <row r="1430" spans="1:6" x14ac:dyDescent="0.25">
      <c r="A1430" s="1">
        <v>43845.283495370371</v>
      </c>
      <c r="B1430">
        <v>5005</v>
      </c>
      <c r="C1430" t="s">
        <v>5</v>
      </c>
      <c r="D1430" s="1">
        <v>43845.283495370371</v>
      </c>
      <c r="E1430">
        <v>56.8</v>
      </c>
      <c r="F1430" t="s">
        <v>5</v>
      </c>
    </row>
    <row r="1431" spans="1:6" x14ac:dyDescent="0.25">
      <c r="A1431" s="1">
        <v>43845.293912037036</v>
      </c>
      <c r="B1431">
        <v>5005</v>
      </c>
      <c r="C1431" t="s">
        <v>5</v>
      </c>
      <c r="D1431" s="1">
        <v>43845.293912037036</v>
      </c>
      <c r="E1431">
        <v>56.8</v>
      </c>
      <c r="F1431" t="s">
        <v>5</v>
      </c>
    </row>
    <row r="1432" spans="1:6" x14ac:dyDescent="0.25">
      <c r="A1432" s="1">
        <v>43845.304328703707</v>
      </c>
      <c r="B1432">
        <v>5005.1000000000004</v>
      </c>
      <c r="C1432" t="s">
        <v>5</v>
      </c>
      <c r="D1432" s="1">
        <v>43845.304328703707</v>
      </c>
      <c r="E1432">
        <v>56.8</v>
      </c>
      <c r="F1432" t="s">
        <v>5</v>
      </c>
    </row>
    <row r="1433" spans="1:6" x14ac:dyDescent="0.25">
      <c r="A1433" s="1">
        <v>43845.314745370371</v>
      </c>
      <c r="B1433">
        <v>5005.1000000000004</v>
      </c>
      <c r="C1433" t="s">
        <v>5</v>
      </c>
      <c r="D1433" s="1">
        <v>43845.314745370371</v>
      </c>
      <c r="E1433">
        <v>56.8</v>
      </c>
      <c r="F1433" t="s">
        <v>5</v>
      </c>
    </row>
    <row r="1434" spans="1:6" x14ac:dyDescent="0.25">
      <c r="A1434" s="1">
        <v>43845.325162037036</v>
      </c>
      <c r="B1434">
        <v>5005.1000000000004</v>
      </c>
      <c r="C1434" t="s">
        <v>5</v>
      </c>
      <c r="D1434" s="1">
        <v>43845.325173611112</v>
      </c>
      <c r="E1434">
        <v>56.8</v>
      </c>
      <c r="F1434" t="s">
        <v>5</v>
      </c>
    </row>
    <row r="1435" spans="1:6" x14ac:dyDescent="0.25">
      <c r="A1435" s="1">
        <v>43845.335578703707</v>
      </c>
      <c r="B1435">
        <v>5005.1000000000004</v>
      </c>
      <c r="C1435" t="s">
        <v>5</v>
      </c>
      <c r="D1435" s="1">
        <v>43845.335578703707</v>
      </c>
      <c r="E1435">
        <v>56.8</v>
      </c>
      <c r="F1435" t="s">
        <v>5</v>
      </c>
    </row>
    <row r="1436" spans="1:6" x14ac:dyDescent="0.25">
      <c r="A1436" s="1">
        <v>43845.345995370371</v>
      </c>
      <c r="B1436">
        <v>5005.1000000000004</v>
      </c>
      <c r="C1436" t="s">
        <v>5</v>
      </c>
      <c r="D1436" s="1">
        <v>43845.345995370371</v>
      </c>
      <c r="E1436">
        <v>56.8</v>
      </c>
      <c r="F1436" t="s">
        <v>5</v>
      </c>
    </row>
    <row r="1437" spans="1:6" x14ac:dyDescent="0.25">
      <c r="A1437" s="1">
        <v>43845.356412037036</v>
      </c>
      <c r="B1437">
        <v>5005.1000000000004</v>
      </c>
      <c r="C1437" t="s">
        <v>5</v>
      </c>
      <c r="D1437" s="1">
        <v>43845.356412037036</v>
      </c>
      <c r="E1437">
        <v>56.8</v>
      </c>
      <c r="F1437" t="s">
        <v>5</v>
      </c>
    </row>
    <row r="1438" spans="1:6" x14ac:dyDescent="0.25">
      <c r="A1438" s="1">
        <v>43845.366828703707</v>
      </c>
      <c r="B1438">
        <v>5005.1000000000004</v>
      </c>
      <c r="C1438" t="s">
        <v>5</v>
      </c>
      <c r="D1438" s="1">
        <v>43845.366828703707</v>
      </c>
      <c r="E1438">
        <v>56.8</v>
      </c>
      <c r="F1438" t="s">
        <v>5</v>
      </c>
    </row>
    <row r="1439" spans="1:6" x14ac:dyDescent="0.25">
      <c r="A1439" s="1">
        <v>43845.377256944441</v>
      </c>
      <c r="B1439">
        <v>5005.1000000000004</v>
      </c>
      <c r="C1439" t="s">
        <v>5</v>
      </c>
      <c r="D1439" s="1">
        <v>43845.377245370371</v>
      </c>
      <c r="E1439">
        <v>56.8</v>
      </c>
      <c r="F1439" t="s">
        <v>5</v>
      </c>
    </row>
    <row r="1440" spans="1:6" x14ac:dyDescent="0.25">
      <c r="A1440" s="1">
        <v>43845.387662037036</v>
      </c>
      <c r="B1440">
        <v>5005.1000000000004</v>
      </c>
      <c r="C1440" t="s">
        <v>5</v>
      </c>
      <c r="D1440" s="1">
        <v>43845.387662037036</v>
      </c>
      <c r="E1440">
        <v>56.8</v>
      </c>
      <c r="F1440" t="s">
        <v>5</v>
      </c>
    </row>
    <row r="1441" spans="1:6" x14ac:dyDescent="0.25">
      <c r="A1441" s="1">
        <v>43845.398078703707</v>
      </c>
      <c r="B1441">
        <v>5005.1000000000004</v>
      </c>
      <c r="C1441" t="s">
        <v>5</v>
      </c>
      <c r="D1441" s="1">
        <v>43845.398090277777</v>
      </c>
      <c r="E1441">
        <v>56.8</v>
      </c>
      <c r="F1441" t="s">
        <v>5</v>
      </c>
    </row>
    <row r="1442" spans="1:6" x14ac:dyDescent="0.25">
      <c r="A1442" s="1">
        <v>43845.408495370371</v>
      </c>
      <c r="B1442">
        <v>5005.1000000000004</v>
      </c>
      <c r="C1442" t="s">
        <v>5</v>
      </c>
      <c r="D1442" s="1">
        <v>43845.408506944441</v>
      </c>
      <c r="E1442">
        <v>56.8</v>
      </c>
      <c r="F1442" t="s">
        <v>5</v>
      </c>
    </row>
    <row r="1443" spans="1:6" x14ac:dyDescent="0.25">
      <c r="A1443" s="1">
        <v>43845.418912037036</v>
      </c>
      <c r="B1443">
        <v>5005.1000000000004</v>
      </c>
      <c r="C1443" t="s">
        <v>5</v>
      </c>
      <c r="D1443" s="1">
        <v>43845.418912037036</v>
      </c>
      <c r="E1443">
        <v>56.8</v>
      </c>
      <c r="F1443" t="s">
        <v>5</v>
      </c>
    </row>
    <row r="1444" spans="1:6" x14ac:dyDescent="0.25">
      <c r="A1444" s="1">
        <v>43845.429328703707</v>
      </c>
      <c r="B1444">
        <v>5005.1000000000004</v>
      </c>
      <c r="C1444" t="s">
        <v>5</v>
      </c>
      <c r="D1444" s="1">
        <v>43845.429328703707</v>
      </c>
      <c r="E1444">
        <v>56.8</v>
      </c>
      <c r="F1444" t="s">
        <v>5</v>
      </c>
    </row>
    <row r="1445" spans="1:6" x14ac:dyDescent="0.25">
      <c r="A1445" s="1">
        <v>43845.439745370371</v>
      </c>
      <c r="B1445">
        <v>5005.1000000000004</v>
      </c>
      <c r="C1445" t="s">
        <v>5</v>
      </c>
      <c r="D1445" s="1">
        <v>43845.439745370371</v>
      </c>
      <c r="E1445">
        <v>56.8</v>
      </c>
      <c r="F1445" t="s">
        <v>5</v>
      </c>
    </row>
    <row r="1446" spans="1:6" x14ac:dyDescent="0.25">
      <c r="A1446" s="1">
        <v>43845.450162037036</v>
      </c>
      <c r="B1446">
        <v>5005.1000000000004</v>
      </c>
      <c r="C1446" t="s">
        <v>5</v>
      </c>
      <c r="D1446" s="1">
        <v>43845.450162037036</v>
      </c>
      <c r="E1446">
        <v>56.8</v>
      </c>
      <c r="F1446" t="s">
        <v>5</v>
      </c>
    </row>
    <row r="1447" spans="1:6" x14ac:dyDescent="0.25">
      <c r="A1447" s="1">
        <v>43845.460578703707</v>
      </c>
      <c r="B1447">
        <v>5005.1000000000004</v>
      </c>
      <c r="C1447" t="s">
        <v>5</v>
      </c>
      <c r="D1447" s="1">
        <v>43845.460578703707</v>
      </c>
      <c r="E1447">
        <v>56.8</v>
      </c>
      <c r="F1447" t="s">
        <v>5</v>
      </c>
    </row>
    <row r="1448" spans="1:6" x14ac:dyDescent="0.25">
      <c r="A1448" s="1">
        <v>43845.470995370371</v>
      </c>
      <c r="B1448">
        <v>5005.1000000000004</v>
      </c>
      <c r="C1448" t="s">
        <v>5</v>
      </c>
      <c r="D1448" s="1">
        <v>43845.471006944441</v>
      </c>
      <c r="E1448">
        <v>56.8</v>
      </c>
      <c r="F1448" t="s">
        <v>5</v>
      </c>
    </row>
    <row r="1449" spans="1:6" x14ac:dyDescent="0.25">
      <c r="A1449" s="1">
        <v>43845.475011574075</v>
      </c>
      <c r="B1449">
        <v>5005.1000000000004</v>
      </c>
      <c r="C1449" t="s">
        <v>4</v>
      </c>
      <c r="D1449" s="1">
        <v>43845.475011574075</v>
      </c>
      <c r="E1449">
        <v>56.8</v>
      </c>
      <c r="F1449" t="s">
        <v>4</v>
      </c>
    </row>
    <row r="1450" spans="1:6" x14ac:dyDescent="0.25">
      <c r="A1450" s="1">
        <v>43845.481435185182</v>
      </c>
      <c r="B1450">
        <v>5005.1000000000004</v>
      </c>
      <c r="C1450" t="s">
        <v>5</v>
      </c>
      <c r="D1450" s="1">
        <v>43845.481435185182</v>
      </c>
      <c r="E1450">
        <v>56.8</v>
      </c>
      <c r="F1450" t="s">
        <v>5</v>
      </c>
    </row>
    <row r="1451" spans="1:6" x14ac:dyDescent="0.25">
      <c r="A1451" s="1">
        <v>43845.491851851853</v>
      </c>
      <c r="B1451">
        <v>5005.1000000000004</v>
      </c>
      <c r="C1451" t="s">
        <v>5</v>
      </c>
      <c r="D1451" s="1">
        <v>43845.491851851853</v>
      </c>
      <c r="E1451">
        <v>56.8</v>
      </c>
      <c r="F1451" t="s">
        <v>5</v>
      </c>
    </row>
    <row r="1452" spans="1:6" x14ac:dyDescent="0.25">
      <c r="A1452" s="1">
        <v>43845.502268518518</v>
      </c>
      <c r="B1452">
        <v>5005.1000000000004</v>
      </c>
      <c r="C1452" t="s">
        <v>5</v>
      </c>
      <c r="D1452" s="1">
        <v>43845.502268518518</v>
      </c>
      <c r="E1452">
        <v>56.8</v>
      </c>
      <c r="F1452" t="s">
        <v>5</v>
      </c>
    </row>
    <row r="1453" spans="1:6" x14ac:dyDescent="0.25">
      <c r="A1453" s="1">
        <v>43845.512685185182</v>
      </c>
      <c r="B1453">
        <v>5005.1000000000004</v>
      </c>
      <c r="C1453" t="s">
        <v>5</v>
      </c>
      <c r="D1453" s="1">
        <v>43845.512685185182</v>
      </c>
      <c r="E1453">
        <v>56.8</v>
      </c>
      <c r="F1453" t="s">
        <v>5</v>
      </c>
    </row>
    <row r="1454" spans="1:6" x14ac:dyDescent="0.25">
      <c r="A1454" s="1">
        <v>43845.523101851853</v>
      </c>
      <c r="B1454">
        <v>5005.1000000000004</v>
      </c>
      <c r="C1454" t="s">
        <v>5</v>
      </c>
      <c r="D1454" s="1">
        <v>43845.523101851853</v>
      </c>
      <c r="E1454">
        <v>56.8</v>
      </c>
      <c r="F1454" t="s">
        <v>5</v>
      </c>
    </row>
    <row r="1455" spans="1:6" x14ac:dyDescent="0.25">
      <c r="A1455" s="1">
        <v>43845.533518518518</v>
      </c>
      <c r="B1455">
        <v>5005.1000000000004</v>
      </c>
      <c r="C1455" t="s">
        <v>5</v>
      </c>
      <c r="D1455" s="1">
        <v>43845.533518518518</v>
      </c>
      <c r="E1455">
        <v>56.8</v>
      </c>
      <c r="F1455" t="s">
        <v>5</v>
      </c>
    </row>
    <row r="1456" spans="1:6" x14ac:dyDescent="0.25">
      <c r="A1456" s="1">
        <v>43845.543935185182</v>
      </c>
      <c r="B1456">
        <v>5005.2</v>
      </c>
      <c r="C1456" t="s">
        <v>5</v>
      </c>
      <c r="D1456" s="1">
        <v>43845.543935185182</v>
      </c>
      <c r="E1456">
        <v>56.8</v>
      </c>
      <c r="F1456" t="s">
        <v>5</v>
      </c>
    </row>
    <row r="1457" spans="1:6" x14ac:dyDescent="0.25">
      <c r="A1457" s="1">
        <v>43845.554351851853</v>
      </c>
      <c r="B1457">
        <v>5005.2</v>
      </c>
      <c r="C1457" t="s">
        <v>5</v>
      </c>
      <c r="D1457" s="1">
        <v>43845.554351851853</v>
      </c>
      <c r="E1457">
        <v>56.8</v>
      </c>
      <c r="F1457" t="s">
        <v>5</v>
      </c>
    </row>
    <row r="1458" spans="1:6" x14ac:dyDescent="0.25">
      <c r="A1458" s="1">
        <v>43845.564768518518</v>
      </c>
      <c r="B1458">
        <v>5005.2</v>
      </c>
      <c r="C1458" t="s">
        <v>5</v>
      </c>
      <c r="D1458" s="1">
        <v>43845.564768518518</v>
      </c>
      <c r="E1458">
        <v>56.81</v>
      </c>
      <c r="F1458" t="s">
        <v>5</v>
      </c>
    </row>
    <row r="1459" spans="1:6" x14ac:dyDescent="0.25">
      <c r="A1459" s="1">
        <v>43845.575185185182</v>
      </c>
      <c r="B1459">
        <v>5005.2</v>
      </c>
      <c r="C1459" t="s">
        <v>5</v>
      </c>
      <c r="D1459" s="1">
        <v>43845.575185185182</v>
      </c>
      <c r="E1459">
        <v>56.81</v>
      </c>
      <c r="F1459" t="s">
        <v>5</v>
      </c>
    </row>
    <row r="1460" spans="1:6" x14ac:dyDescent="0.25">
      <c r="A1460" s="1">
        <v>43845.585601851853</v>
      </c>
      <c r="B1460">
        <v>5005.3</v>
      </c>
      <c r="C1460" t="s">
        <v>5</v>
      </c>
      <c r="D1460" s="1">
        <v>43845.585601851853</v>
      </c>
      <c r="E1460">
        <v>56.81</v>
      </c>
      <c r="F1460" t="s">
        <v>5</v>
      </c>
    </row>
    <row r="1461" spans="1:6" x14ac:dyDescent="0.25">
      <c r="A1461" s="1">
        <v>43845.596018518518</v>
      </c>
      <c r="B1461">
        <v>5005.3</v>
      </c>
      <c r="C1461" t="s">
        <v>5</v>
      </c>
      <c r="D1461" s="1">
        <v>43845.596018518518</v>
      </c>
      <c r="E1461">
        <v>56.81</v>
      </c>
      <c r="F1461" t="s">
        <v>5</v>
      </c>
    </row>
    <row r="1462" spans="1:6" x14ac:dyDescent="0.25">
      <c r="A1462" s="1">
        <v>43845.606435185182</v>
      </c>
      <c r="B1462">
        <v>5005.3</v>
      </c>
      <c r="C1462" t="s">
        <v>5</v>
      </c>
      <c r="D1462" s="1">
        <v>43845.606435185182</v>
      </c>
      <c r="E1462">
        <v>56.81</v>
      </c>
      <c r="F1462" t="s">
        <v>5</v>
      </c>
    </row>
    <row r="1463" spans="1:6" x14ac:dyDescent="0.25">
      <c r="A1463" s="1">
        <v>43845.616851851853</v>
      </c>
      <c r="B1463">
        <v>5005.3</v>
      </c>
      <c r="C1463" t="s">
        <v>5</v>
      </c>
      <c r="D1463" s="1">
        <v>43845.616851851853</v>
      </c>
      <c r="E1463">
        <v>56.81</v>
      </c>
      <c r="F1463" t="s">
        <v>5</v>
      </c>
    </row>
    <row r="1464" spans="1:6" x14ac:dyDescent="0.25">
      <c r="A1464" s="1">
        <v>43845.627268518518</v>
      </c>
      <c r="B1464">
        <v>5005.3</v>
      </c>
      <c r="C1464" t="s">
        <v>5</v>
      </c>
      <c r="D1464" s="1">
        <v>43845.627268518518</v>
      </c>
      <c r="E1464">
        <v>56.81</v>
      </c>
      <c r="F1464" t="s">
        <v>5</v>
      </c>
    </row>
    <row r="1465" spans="1:6" x14ac:dyDescent="0.25">
      <c r="A1465" s="1">
        <v>43845.637685185182</v>
      </c>
      <c r="B1465">
        <v>5005.3</v>
      </c>
      <c r="C1465" t="s">
        <v>5</v>
      </c>
      <c r="D1465" s="1">
        <v>43845.637685185182</v>
      </c>
      <c r="E1465">
        <v>56.81</v>
      </c>
      <c r="F1465" t="s">
        <v>5</v>
      </c>
    </row>
    <row r="1466" spans="1:6" x14ac:dyDescent="0.25">
      <c r="A1466" s="1">
        <v>43845.648101851853</v>
      </c>
      <c r="B1466">
        <v>5005.3</v>
      </c>
      <c r="C1466" t="s">
        <v>5</v>
      </c>
      <c r="D1466" s="1">
        <v>43845.648101851853</v>
      </c>
      <c r="E1466">
        <v>56.81</v>
      </c>
      <c r="F1466" t="s">
        <v>5</v>
      </c>
    </row>
    <row r="1467" spans="1:6" x14ac:dyDescent="0.25">
      <c r="A1467" s="1">
        <v>43845.658518518518</v>
      </c>
      <c r="B1467">
        <v>5005.3999999999996</v>
      </c>
      <c r="C1467" t="s">
        <v>5</v>
      </c>
      <c r="D1467" s="1">
        <v>43845.658518518518</v>
      </c>
      <c r="E1467">
        <v>56.81</v>
      </c>
      <c r="F1467" t="s">
        <v>5</v>
      </c>
    </row>
    <row r="1468" spans="1:6" x14ac:dyDescent="0.25">
      <c r="A1468" s="1">
        <v>43845.668935185182</v>
      </c>
      <c r="B1468">
        <v>5005.3999999999996</v>
      </c>
      <c r="C1468" t="s">
        <v>5</v>
      </c>
      <c r="D1468" s="1">
        <v>43845.668935185182</v>
      </c>
      <c r="E1468">
        <v>56.81</v>
      </c>
      <c r="F1468" t="s">
        <v>5</v>
      </c>
    </row>
    <row r="1469" spans="1:6" x14ac:dyDescent="0.25">
      <c r="A1469" s="1">
        <v>43845.679351851853</v>
      </c>
      <c r="B1469">
        <v>5005.3999999999996</v>
      </c>
      <c r="C1469" t="s">
        <v>5</v>
      </c>
      <c r="D1469" s="1">
        <v>43845.679351851853</v>
      </c>
      <c r="E1469">
        <v>56.81</v>
      </c>
      <c r="F1469" t="s">
        <v>5</v>
      </c>
    </row>
    <row r="1470" spans="1:6" x14ac:dyDescent="0.25">
      <c r="A1470" s="1">
        <v>43845.689768518518</v>
      </c>
      <c r="B1470">
        <v>5005.3999999999996</v>
      </c>
      <c r="C1470" t="s">
        <v>5</v>
      </c>
      <c r="D1470" s="1">
        <v>43845.689768518518</v>
      </c>
      <c r="E1470">
        <v>56.81</v>
      </c>
      <c r="F1470" t="s">
        <v>5</v>
      </c>
    </row>
    <row r="1471" spans="1:6" x14ac:dyDescent="0.25">
      <c r="A1471" s="1">
        <v>43845.700185185182</v>
      </c>
      <c r="B1471">
        <v>5005.3999999999996</v>
      </c>
      <c r="C1471" t="s">
        <v>5</v>
      </c>
      <c r="D1471" s="1">
        <v>43845.700185185182</v>
      </c>
      <c r="E1471">
        <v>56.81</v>
      </c>
      <c r="F1471" t="s">
        <v>5</v>
      </c>
    </row>
    <row r="1472" spans="1:6" x14ac:dyDescent="0.25">
      <c r="A1472" s="1">
        <v>43845.762685185182</v>
      </c>
      <c r="B1472">
        <v>5005.3999999999996</v>
      </c>
      <c r="C1472" t="s">
        <v>5</v>
      </c>
      <c r="D1472" s="1">
        <v>43845.762685185182</v>
      </c>
      <c r="E1472">
        <v>56.81</v>
      </c>
      <c r="F1472" t="s">
        <v>5</v>
      </c>
    </row>
    <row r="1473" spans="1:6" x14ac:dyDescent="0.25">
      <c r="A1473" s="1">
        <v>43845.773101851853</v>
      </c>
      <c r="B1473">
        <v>5005.3999999999996</v>
      </c>
      <c r="C1473" t="s">
        <v>5</v>
      </c>
      <c r="D1473" s="1">
        <v>43845.773101851853</v>
      </c>
      <c r="E1473">
        <v>56.81</v>
      </c>
      <c r="F1473" t="s">
        <v>5</v>
      </c>
    </row>
    <row r="1474" spans="1:6" x14ac:dyDescent="0.25">
      <c r="A1474" s="1">
        <v>43845.783518518518</v>
      </c>
      <c r="B1474">
        <v>5005.3999999999996</v>
      </c>
      <c r="C1474" t="s">
        <v>5</v>
      </c>
      <c r="D1474" s="1">
        <v>43845.783518518518</v>
      </c>
      <c r="E1474">
        <v>56.81</v>
      </c>
      <c r="F1474" t="s">
        <v>5</v>
      </c>
    </row>
    <row r="1475" spans="1:6" x14ac:dyDescent="0.25">
      <c r="A1475" s="1">
        <v>43845.793935185182</v>
      </c>
      <c r="B1475">
        <v>5005.3999999999996</v>
      </c>
      <c r="C1475" t="s">
        <v>5</v>
      </c>
      <c r="D1475" s="1">
        <v>43845.793935185182</v>
      </c>
      <c r="E1475">
        <v>56.81</v>
      </c>
      <c r="F1475" t="s">
        <v>5</v>
      </c>
    </row>
    <row r="1476" spans="1:6" x14ac:dyDescent="0.25">
      <c r="A1476" s="1">
        <v>43845.804351851853</v>
      </c>
      <c r="B1476">
        <v>5005.3999999999996</v>
      </c>
      <c r="C1476" t="s">
        <v>5</v>
      </c>
      <c r="D1476" s="1">
        <v>43845.804351851853</v>
      </c>
      <c r="E1476">
        <v>56.81</v>
      </c>
      <c r="F1476" t="s">
        <v>5</v>
      </c>
    </row>
    <row r="1477" spans="1:6" x14ac:dyDescent="0.25">
      <c r="A1477" s="1">
        <v>43845.814768518518</v>
      </c>
      <c r="B1477">
        <v>5005.3999999999996</v>
      </c>
      <c r="C1477" t="s">
        <v>5</v>
      </c>
      <c r="D1477" s="1">
        <v>43845.814768518518</v>
      </c>
      <c r="E1477">
        <v>56.81</v>
      </c>
      <c r="F1477" t="s">
        <v>5</v>
      </c>
    </row>
    <row r="1478" spans="1:6" x14ac:dyDescent="0.25">
      <c r="A1478" s="1">
        <v>43845.825185185182</v>
      </c>
      <c r="B1478">
        <v>5005.3999999999996</v>
      </c>
      <c r="C1478" t="s">
        <v>5</v>
      </c>
      <c r="D1478" s="1">
        <v>43845.825185185182</v>
      </c>
      <c r="E1478">
        <v>56.81</v>
      </c>
      <c r="F1478" t="s">
        <v>5</v>
      </c>
    </row>
    <row r="1479" spans="1:6" x14ac:dyDescent="0.25">
      <c r="A1479" s="1">
        <v>43845.835601851853</v>
      </c>
      <c r="B1479">
        <v>5005.3999999999996</v>
      </c>
      <c r="C1479" t="s">
        <v>5</v>
      </c>
      <c r="D1479" s="1">
        <v>43845.835601851853</v>
      </c>
      <c r="E1479">
        <v>56.81</v>
      </c>
      <c r="F1479" t="s">
        <v>5</v>
      </c>
    </row>
    <row r="1480" spans="1:6" x14ac:dyDescent="0.25">
      <c r="A1480" s="1">
        <v>43845.846018518518</v>
      </c>
      <c r="B1480">
        <v>5005.3999999999996</v>
      </c>
      <c r="C1480" t="s">
        <v>5</v>
      </c>
      <c r="D1480" s="1">
        <v>43845.846018518518</v>
      </c>
      <c r="E1480">
        <v>56.81</v>
      </c>
      <c r="F1480" t="s">
        <v>5</v>
      </c>
    </row>
    <row r="1481" spans="1:6" x14ac:dyDescent="0.25">
      <c r="A1481" s="1">
        <v>43845.856435185182</v>
      </c>
      <c r="B1481">
        <v>5005.3999999999996</v>
      </c>
      <c r="C1481" t="s">
        <v>5</v>
      </c>
      <c r="D1481" s="1">
        <v>43845.856435185182</v>
      </c>
      <c r="E1481">
        <v>56.81</v>
      </c>
      <c r="F1481" t="s">
        <v>5</v>
      </c>
    </row>
    <row r="1482" spans="1:6" x14ac:dyDescent="0.25">
      <c r="A1482" s="1">
        <v>43845.866851851853</v>
      </c>
      <c r="B1482">
        <v>5005.3999999999996</v>
      </c>
      <c r="C1482" t="s">
        <v>5</v>
      </c>
      <c r="D1482" s="1">
        <v>43845.866851851853</v>
      </c>
      <c r="E1482">
        <v>56.81</v>
      </c>
      <c r="F1482" t="s">
        <v>5</v>
      </c>
    </row>
    <row r="1483" spans="1:6" x14ac:dyDescent="0.25">
      <c r="A1483" s="1">
        <v>43845.877268518518</v>
      </c>
      <c r="B1483">
        <v>5005.3999999999996</v>
      </c>
      <c r="C1483" t="s">
        <v>5</v>
      </c>
      <c r="D1483" s="1">
        <v>43845.877268518518</v>
      </c>
      <c r="E1483">
        <v>56.81</v>
      </c>
      <c r="F1483" t="s">
        <v>5</v>
      </c>
    </row>
    <row r="1484" spans="1:6" x14ac:dyDescent="0.25">
      <c r="A1484" s="1">
        <v>43845.887685185182</v>
      </c>
      <c r="B1484">
        <v>5005.3999999999996</v>
      </c>
      <c r="C1484" t="s">
        <v>5</v>
      </c>
      <c r="D1484" s="1">
        <v>43845.887685185182</v>
      </c>
      <c r="E1484">
        <v>56.81</v>
      </c>
      <c r="F1484" t="s">
        <v>5</v>
      </c>
    </row>
    <row r="1485" spans="1:6" x14ac:dyDescent="0.25">
      <c r="A1485" s="1">
        <v>43845.898101851853</v>
      </c>
      <c r="B1485">
        <v>5005.3999999999996</v>
      </c>
      <c r="C1485" t="s">
        <v>5</v>
      </c>
      <c r="D1485" s="1">
        <v>43845.898101851853</v>
      </c>
      <c r="E1485">
        <v>56.81</v>
      </c>
      <c r="F1485" t="s">
        <v>5</v>
      </c>
    </row>
    <row r="1486" spans="1:6" x14ac:dyDescent="0.25">
      <c r="A1486" s="1">
        <v>43845.908518518518</v>
      </c>
      <c r="B1486">
        <v>5005.3999999999996</v>
      </c>
      <c r="C1486" t="s">
        <v>5</v>
      </c>
      <c r="D1486" s="1">
        <v>43845.908518518518</v>
      </c>
      <c r="E1486">
        <v>56.81</v>
      </c>
      <c r="F1486" t="s">
        <v>5</v>
      </c>
    </row>
    <row r="1487" spans="1:6" x14ac:dyDescent="0.25">
      <c r="A1487" s="1">
        <v>43845.918935185182</v>
      </c>
      <c r="B1487">
        <v>5005.3999999999996</v>
      </c>
      <c r="C1487" t="s">
        <v>5</v>
      </c>
      <c r="D1487" s="1">
        <v>43845.918935185182</v>
      </c>
      <c r="E1487">
        <v>56.81</v>
      </c>
      <c r="F1487" t="s">
        <v>5</v>
      </c>
    </row>
    <row r="1488" spans="1:6" x14ac:dyDescent="0.25">
      <c r="A1488" s="1">
        <v>43845.929351851853</v>
      </c>
      <c r="B1488">
        <v>5005.3999999999996</v>
      </c>
      <c r="C1488" t="s">
        <v>5</v>
      </c>
      <c r="D1488" s="1">
        <v>43845.929351851853</v>
      </c>
      <c r="E1488">
        <v>56.81</v>
      </c>
      <c r="F1488" t="s">
        <v>5</v>
      </c>
    </row>
    <row r="1489" spans="1:6" x14ac:dyDescent="0.25">
      <c r="A1489" s="1">
        <v>43845.939768518518</v>
      </c>
      <c r="B1489">
        <v>5005.5</v>
      </c>
      <c r="C1489" t="s">
        <v>5</v>
      </c>
      <c r="D1489" s="1">
        <v>43845.939768518518</v>
      </c>
      <c r="E1489">
        <v>56.81</v>
      </c>
      <c r="F1489" t="s">
        <v>5</v>
      </c>
    </row>
    <row r="1490" spans="1:6" x14ac:dyDescent="0.25">
      <c r="A1490" s="1">
        <v>43845.950185185182</v>
      </c>
      <c r="B1490">
        <v>5005.5</v>
      </c>
      <c r="C1490" t="s">
        <v>5</v>
      </c>
      <c r="D1490" s="1">
        <v>43845.950185185182</v>
      </c>
      <c r="E1490">
        <v>56.81</v>
      </c>
      <c r="F1490" t="s">
        <v>5</v>
      </c>
    </row>
    <row r="1491" spans="1:6" x14ac:dyDescent="0.25">
      <c r="A1491" s="1">
        <v>43845.960601851853</v>
      </c>
      <c r="B1491">
        <v>5005.5</v>
      </c>
      <c r="C1491" t="s">
        <v>5</v>
      </c>
      <c r="D1491" s="1">
        <v>43845.960601851853</v>
      </c>
      <c r="E1491">
        <v>56.81</v>
      </c>
      <c r="F1491" t="s">
        <v>5</v>
      </c>
    </row>
    <row r="1492" spans="1:6" x14ac:dyDescent="0.25">
      <c r="A1492" s="1">
        <v>43845.971018518518</v>
      </c>
      <c r="B1492">
        <v>5005.5</v>
      </c>
      <c r="C1492" t="s">
        <v>5</v>
      </c>
      <c r="D1492" s="1">
        <v>43845.971018518518</v>
      </c>
      <c r="E1492">
        <v>56.81</v>
      </c>
      <c r="F1492" t="s">
        <v>5</v>
      </c>
    </row>
    <row r="1493" spans="1:6" x14ac:dyDescent="0.25">
      <c r="A1493" s="1">
        <v>43845.981435185182</v>
      </c>
      <c r="B1493">
        <v>5005.5</v>
      </c>
      <c r="C1493" t="s">
        <v>5</v>
      </c>
      <c r="D1493" s="1">
        <v>43845.981435185182</v>
      </c>
      <c r="E1493">
        <v>56.81</v>
      </c>
      <c r="F1493" t="s">
        <v>5</v>
      </c>
    </row>
    <row r="1494" spans="1:6" x14ac:dyDescent="0.25">
      <c r="A1494" s="1">
        <v>43845.991851851853</v>
      </c>
      <c r="B1494">
        <v>5005.5</v>
      </c>
      <c r="C1494" t="s">
        <v>5</v>
      </c>
      <c r="D1494" s="1">
        <v>43845.991851851853</v>
      </c>
      <c r="E1494">
        <v>56.81</v>
      </c>
      <c r="F1494" t="s">
        <v>5</v>
      </c>
    </row>
    <row r="1495" spans="1:6" x14ac:dyDescent="0.25">
      <c r="A1495" s="1">
        <v>43846.002268518518</v>
      </c>
      <c r="B1495">
        <v>5005.5</v>
      </c>
      <c r="C1495" t="s">
        <v>5</v>
      </c>
      <c r="D1495" s="1">
        <v>43846.002268518518</v>
      </c>
      <c r="E1495">
        <v>56.81</v>
      </c>
      <c r="F1495" t="s">
        <v>5</v>
      </c>
    </row>
    <row r="1496" spans="1:6" x14ac:dyDescent="0.25">
      <c r="A1496" s="1">
        <v>43846.012685185182</v>
      </c>
      <c r="B1496">
        <v>5005.5</v>
      </c>
      <c r="C1496" t="s">
        <v>5</v>
      </c>
      <c r="D1496" s="1">
        <v>43846.012685185182</v>
      </c>
      <c r="E1496">
        <v>56.81</v>
      </c>
      <c r="F1496" t="s">
        <v>5</v>
      </c>
    </row>
    <row r="1497" spans="1:6" x14ac:dyDescent="0.25">
      <c r="A1497" s="1">
        <v>43846.023101851853</v>
      </c>
      <c r="B1497">
        <v>5005.5</v>
      </c>
      <c r="C1497" t="s">
        <v>5</v>
      </c>
      <c r="D1497" s="1">
        <v>43846.023101851853</v>
      </c>
      <c r="E1497">
        <v>56.81</v>
      </c>
      <c r="F1497" t="s">
        <v>5</v>
      </c>
    </row>
    <row r="1498" spans="1:6" x14ac:dyDescent="0.25">
      <c r="A1498" s="1">
        <v>43846.033518518518</v>
      </c>
      <c r="B1498">
        <v>5005.5</v>
      </c>
      <c r="C1498" t="s">
        <v>5</v>
      </c>
      <c r="D1498" s="1">
        <v>43846.033518518518</v>
      </c>
      <c r="E1498">
        <v>56.81</v>
      </c>
      <c r="F1498" t="s">
        <v>5</v>
      </c>
    </row>
    <row r="1499" spans="1:6" x14ac:dyDescent="0.25">
      <c r="A1499" s="1">
        <v>43846.043935185182</v>
      </c>
      <c r="B1499">
        <v>5005.5</v>
      </c>
      <c r="C1499" t="s">
        <v>5</v>
      </c>
      <c r="D1499" s="1">
        <v>43846.043935185182</v>
      </c>
      <c r="E1499">
        <v>56.81</v>
      </c>
      <c r="F1499" t="s">
        <v>5</v>
      </c>
    </row>
    <row r="1500" spans="1:6" x14ac:dyDescent="0.25">
      <c r="A1500" s="1">
        <v>43846.054351851853</v>
      </c>
      <c r="B1500">
        <v>5005.5</v>
      </c>
      <c r="C1500" t="s">
        <v>5</v>
      </c>
      <c r="D1500" s="1">
        <v>43846.054351851853</v>
      </c>
      <c r="E1500">
        <v>56.81</v>
      </c>
      <c r="F1500" t="s">
        <v>5</v>
      </c>
    </row>
    <row r="1501" spans="1:6" x14ac:dyDescent="0.25">
      <c r="A1501" s="1">
        <v>43846.064768518518</v>
      </c>
      <c r="B1501">
        <v>5005.5</v>
      </c>
      <c r="C1501" t="s">
        <v>5</v>
      </c>
      <c r="D1501" s="1">
        <v>43846.064768518518</v>
      </c>
      <c r="E1501">
        <v>56.81</v>
      </c>
      <c r="F1501" t="s">
        <v>5</v>
      </c>
    </row>
    <row r="1502" spans="1:6" x14ac:dyDescent="0.25">
      <c r="A1502" s="1">
        <v>43846.075185185182</v>
      </c>
      <c r="B1502">
        <v>5005.5</v>
      </c>
      <c r="C1502" t="s">
        <v>5</v>
      </c>
      <c r="D1502" s="1">
        <v>43846.075185185182</v>
      </c>
      <c r="E1502">
        <v>56.81</v>
      </c>
      <c r="F1502" t="s">
        <v>5</v>
      </c>
    </row>
    <row r="1503" spans="1:6" x14ac:dyDescent="0.25">
      <c r="A1503" s="1">
        <v>43846.085601851853</v>
      </c>
      <c r="B1503">
        <v>5005.5</v>
      </c>
      <c r="C1503" t="s">
        <v>5</v>
      </c>
      <c r="D1503" s="1">
        <v>43846.085601851853</v>
      </c>
      <c r="E1503">
        <v>56.81</v>
      </c>
      <c r="F1503" t="s">
        <v>5</v>
      </c>
    </row>
    <row r="1504" spans="1:6" x14ac:dyDescent="0.25">
      <c r="A1504" s="1">
        <v>43846.096018518518</v>
      </c>
      <c r="B1504">
        <v>5005.5</v>
      </c>
      <c r="C1504" t="s">
        <v>5</v>
      </c>
      <c r="D1504" s="1">
        <v>43846.096018518518</v>
      </c>
      <c r="E1504">
        <v>56.81</v>
      </c>
      <c r="F1504" t="s">
        <v>5</v>
      </c>
    </row>
    <row r="1505" spans="1:6" x14ac:dyDescent="0.25">
      <c r="A1505" s="1">
        <v>43846.103333333333</v>
      </c>
      <c r="B1505">
        <v>5005.5</v>
      </c>
      <c r="C1505" t="s">
        <v>4</v>
      </c>
      <c r="D1505" s="1">
        <v>43846.103333333333</v>
      </c>
      <c r="E1505">
        <v>56.81</v>
      </c>
      <c r="F1505" t="s">
        <v>4</v>
      </c>
    </row>
    <row r="1506" spans="1:6" x14ac:dyDescent="0.25">
      <c r="A1506" s="1">
        <v>43846.106365740743</v>
      </c>
      <c r="B1506">
        <v>5005.5</v>
      </c>
      <c r="C1506" t="s">
        <v>5</v>
      </c>
      <c r="D1506" s="1">
        <v>43846.106365740743</v>
      </c>
      <c r="E1506">
        <v>56.81</v>
      </c>
      <c r="F1506" t="s">
        <v>5</v>
      </c>
    </row>
    <row r="1507" spans="1:6" x14ac:dyDescent="0.25">
      <c r="A1507" s="1">
        <v>43846.116782407407</v>
      </c>
      <c r="B1507">
        <v>5005.5</v>
      </c>
      <c r="C1507" t="s">
        <v>5</v>
      </c>
      <c r="D1507" s="1">
        <v>43846.116782407407</v>
      </c>
      <c r="E1507">
        <v>56.81</v>
      </c>
      <c r="F1507" t="s">
        <v>5</v>
      </c>
    </row>
    <row r="1508" spans="1:6" x14ac:dyDescent="0.25">
      <c r="A1508" s="1">
        <v>43846.127199074072</v>
      </c>
      <c r="B1508">
        <v>5005.5</v>
      </c>
      <c r="C1508" t="s">
        <v>5</v>
      </c>
      <c r="D1508" s="1">
        <v>43846.127199074072</v>
      </c>
      <c r="E1508">
        <v>56.81</v>
      </c>
      <c r="F1508" t="s">
        <v>5</v>
      </c>
    </row>
    <row r="1509" spans="1:6" x14ac:dyDescent="0.25">
      <c r="A1509" s="1">
        <v>43846.137615740743</v>
      </c>
      <c r="B1509">
        <v>5005.5</v>
      </c>
      <c r="C1509" t="s">
        <v>5</v>
      </c>
      <c r="D1509" s="1">
        <v>43846.137615740743</v>
      </c>
      <c r="E1509">
        <v>56.81</v>
      </c>
      <c r="F1509" t="s">
        <v>5</v>
      </c>
    </row>
    <row r="1510" spans="1:6" x14ac:dyDescent="0.25">
      <c r="A1510" s="1">
        <v>43846.148032407407</v>
      </c>
      <c r="B1510">
        <v>5005.5</v>
      </c>
      <c r="C1510" t="s">
        <v>5</v>
      </c>
      <c r="D1510" s="1">
        <v>43846.148032407407</v>
      </c>
      <c r="E1510">
        <v>56.81</v>
      </c>
      <c r="F1510" t="s">
        <v>5</v>
      </c>
    </row>
    <row r="1511" spans="1:6" x14ac:dyDescent="0.25">
      <c r="A1511" s="1">
        <v>43846.158449074072</v>
      </c>
      <c r="B1511">
        <v>5005.5</v>
      </c>
      <c r="C1511" t="s">
        <v>5</v>
      </c>
      <c r="D1511" s="1">
        <v>43846.158449074072</v>
      </c>
      <c r="E1511">
        <v>56.81</v>
      </c>
      <c r="F1511" t="s">
        <v>5</v>
      </c>
    </row>
    <row r="1512" spans="1:6" x14ac:dyDescent="0.25">
      <c r="A1512" s="1">
        <v>43846.168865740743</v>
      </c>
      <c r="B1512">
        <v>5005.5</v>
      </c>
      <c r="C1512" t="s">
        <v>5</v>
      </c>
      <c r="D1512" s="1">
        <v>43846.168865740743</v>
      </c>
      <c r="E1512">
        <v>56.81</v>
      </c>
      <c r="F1512" t="s">
        <v>5</v>
      </c>
    </row>
    <row r="1513" spans="1:6" x14ac:dyDescent="0.25">
      <c r="A1513" s="1">
        <v>43846.179282407407</v>
      </c>
      <c r="B1513">
        <v>5005.5</v>
      </c>
      <c r="C1513" t="s">
        <v>5</v>
      </c>
      <c r="D1513" s="1">
        <v>43846.179282407407</v>
      </c>
      <c r="E1513">
        <v>56.81</v>
      </c>
      <c r="F1513" t="s">
        <v>5</v>
      </c>
    </row>
    <row r="1514" spans="1:6" x14ac:dyDescent="0.25">
      <c r="A1514" s="1">
        <v>43846.189699074072</v>
      </c>
      <c r="B1514">
        <v>5005.5</v>
      </c>
      <c r="C1514" t="s">
        <v>5</v>
      </c>
      <c r="D1514" s="1">
        <v>43846.189699074072</v>
      </c>
      <c r="E1514">
        <v>56.81</v>
      </c>
      <c r="F1514" t="s">
        <v>5</v>
      </c>
    </row>
    <row r="1515" spans="1:6" x14ac:dyDescent="0.25">
      <c r="A1515" s="1">
        <v>43846.200115740743</v>
      </c>
      <c r="B1515">
        <v>5005.5</v>
      </c>
      <c r="C1515" t="s">
        <v>5</v>
      </c>
      <c r="D1515" s="1">
        <v>43846.200115740743</v>
      </c>
      <c r="E1515">
        <v>56.81</v>
      </c>
      <c r="F1515" t="s">
        <v>5</v>
      </c>
    </row>
    <row r="1516" spans="1:6" x14ac:dyDescent="0.25">
      <c r="A1516" s="1">
        <v>43846.208136574074</v>
      </c>
      <c r="B1516">
        <v>5005.5</v>
      </c>
      <c r="C1516" t="s">
        <v>4</v>
      </c>
      <c r="D1516" s="1">
        <v>43846.208136574074</v>
      </c>
      <c r="E1516">
        <v>56.81</v>
      </c>
      <c r="F1516" t="s">
        <v>4</v>
      </c>
    </row>
    <row r="1517" spans="1:6" x14ac:dyDescent="0.25">
      <c r="A1517" s="1">
        <v>43846.210555555554</v>
      </c>
      <c r="B1517">
        <v>5005.5</v>
      </c>
      <c r="C1517" t="s">
        <v>5</v>
      </c>
      <c r="D1517" s="1">
        <v>43846.210555555554</v>
      </c>
      <c r="E1517">
        <v>56.81</v>
      </c>
      <c r="F1517" t="s">
        <v>5</v>
      </c>
    </row>
    <row r="1518" spans="1:6" x14ac:dyDescent="0.25">
      <c r="A1518" s="1">
        <v>43846.220972222225</v>
      </c>
      <c r="B1518">
        <v>5005.5</v>
      </c>
      <c r="C1518" t="s">
        <v>5</v>
      </c>
      <c r="D1518" s="1">
        <v>43846.220983796295</v>
      </c>
      <c r="E1518">
        <v>56.81</v>
      </c>
      <c r="F1518" t="s">
        <v>5</v>
      </c>
    </row>
    <row r="1519" spans="1:6" x14ac:dyDescent="0.25">
      <c r="A1519" s="1">
        <v>43846.231400462966</v>
      </c>
      <c r="B1519">
        <v>5005.6000000000004</v>
      </c>
      <c r="C1519" t="s">
        <v>5</v>
      </c>
      <c r="D1519" s="1">
        <v>43846.231400462966</v>
      </c>
      <c r="E1519">
        <v>56.81</v>
      </c>
      <c r="F1519" t="s">
        <v>5</v>
      </c>
    </row>
    <row r="1520" spans="1:6" x14ac:dyDescent="0.25">
      <c r="A1520" s="1">
        <v>43846.241805555554</v>
      </c>
      <c r="B1520">
        <v>5005.6000000000004</v>
      </c>
      <c r="C1520" t="s">
        <v>5</v>
      </c>
      <c r="D1520" s="1">
        <v>43846.241805555554</v>
      </c>
      <c r="E1520">
        <v>56.81</v>
      </c>
      <c r="F1520" t="s">
        <v>5</v>
      </c>
    </row>
    <row r="1521" spans="1:6" x14ac:dyDescent="0.25">
      <c r="A1521" s="1">
        <v>43846.252233796295</v>
      </c>
      <c r="B1521">
        <v>5005.6000000000004</v>
      </c>
      <c r="C1521" t="s">
        <v>5</v>
      </c>
      <c r="D1521" s="1">
        <v>43846.252222222225</v>
      </c>
      <c r="E1521">
        <v>56.81</v>
      </c>
      <c r="F1521" t="s">
        <v>5</v>
      </c>
    </row>
    <row r="1522" spans="1:6" x14ac:dyDescent="0.25">
      <c r="A1522" s="1">
        <v>43846.262638888889</v>
      </c>
      <c r="B1522">
        <v>5005.6000000000004</v>
      </c>
      <c r="C1522" t="s">
        <v>5</v>
      </c>
      <c r="D1522" s="1">
        <v>43846.262638888889</v>
      </c>
      <c r="E1522">
        <v>56.81</v>
      </c>
      <c r="F1522" t="s">
        <v>5</v>
      </c>
    </row>
    <row r="1523" spans="1:6" x14ac:dyDescent="0.25">
      <c r="A1523" s="1">
        <v>43846.27306712963</v>
      </c>
      <c r="B1523">
        <v>5005.6000000000004</v>
      </c>
      <c r="C1523" t="s">
        <v>5</v>
      </c>
      <c r="D1523" s="1">
        <v>43846.27306712963</v>
      </c>
      <c r="E1523">
        <v>56.81</v>
      </c>
      <c r="F1523" t="s">
        <v>5</v>
      </c>
    </row>
    <row r="1524" spans="1:6" x14ac:dyDescent="0.25">
      <c r="A1524" s="1">
        <v>43846.283483796295</v>
      </c>
      <c r="B1524">
        <v>5005.6000000000004</v>
      </c>
      <c r="C1524" t="s">
        <v>5</v>
      </c>
      <c r="D1524" s="1">
        <v>43846.283472222225</v>
      </c>
      <c r="E1524">
        <v>56.81</v>
      </c>
      <c r="F1524" t="s">
        <v>5</v>
      </c>
    </row>
    <row r="1525" spans="1:6" x14ac:dyDescent="0.25">
      <c r="A1525" s="1">
        <v>43846.293900462966</v>
      </c>
      <c r="B1525">
        <v>5005.6000000000004</v>
      </c>
      <c r="C1525" t="s">
        <v>5</v>
      </c>
      <c r="D1525" s="1">
        <v>43846.293900462966</v>
      </c>
      <c r="E1525">
        <v>56.81</v>
      </c>
      <c r="F1525" t="s">
        <v>5</v>
      </c>
    </row>
    <row r="1526" spans="1:6" x14ac:dyDescent="0.25">
      <c r="A1526" s="1">
        <v>43846.30431712963</v>
      </c>
      <c r="B1526">
        <v>5005.6000000000004</v>
      </c>
      <c r="C1526" t="s">
        <v>5</v>
      </c>
      <c r="D1526" s="1">
        <v>43846.30431712963</v>
      </c>
      <c r="E1526">
        <v>56.81</v>
      </c>
      <c r="F1526" t="s">
        <v>5</v>
      </c>
    </row>
    <row r="1527" spans="1:6" x14ac:dyDescent="0.25">
      <c r="A1527" s="1">
        <v>43846.314733796295</v>
      </c>
      <c r="B1527">
        <v>5005.6000000000004</v>
      </c>
      <c r="C1527" t="s">
        <v>5</v>
      </c>
      <c r="D1527" s="1">
        <v>43846.314722222225</v>
      </c>
      <c r="E1527">
        <v>56.81</v>
      </c>
      <c r="F1527" t="s">
        <v>5</v>
      </c>
    </row>
    <row r="1528" spans="1:6" x14ac:dyDescent="0.25">
      <c r="A1528" s="1">
        <v>43846.325138888889</v>
      </c>
      <c r="B1528">
        <v>5005.6000000000004</v>
      </c>
      <c r="C1528" t="s">
        <v>5</v>
      </c>
      <c r="D1528" s="1">
        <v>43846.325150462966</v>
      </c>
      <c r="E1528">
        <v>56.81</v>
      </c>
      <c r="F1528" t="s">
        <v>5</v>
      </c>
    </row>
    <row r="1529" spans="1:6" x14ac:dyDescent="0.25">
      <c r="A1529" s="1">
        <v>43846.335555555554</v>
      </c>
      <c r="B1529">
        <v>5005.6000000000004</v>
      </c>
      <c r="C1529" t="s">
        <v>5</v>
      </c>
      <c r="D1529" s="1">
        <v>43846.335555555554</v>
      </c>
      <c r="E1529">
        <v>56.81</v>
      </c>
      <c r="F1529" t="s">
        <v>5</v>
      </c>
    </row>
    <row r="1530" spans="1:6" x14ac:dyDescent="0.25">
      <c r="A1530" s="1">
        <v>43846.345983796295</v>
      </c>
      <c r="B1530">
        <v>5005.6000000000004</v>
      </c>
      <c r="C1530" t="s">
        <v>5</v>
      </c>
      <c r="D1530" s="1">
        <v>43846.345983796295</v>
      </c>
      <c r="E1530">
        <v>56.81</v>
      </c>
      <c r="F1530" t="s">
        <v>5</v>
      </c>
    </row>
    <row r="1531" spans="1:6" x14ac:dyDescent="0.25">
      <c r="A1531" s="1">
        <v>43846.356400462966</v>
      </c>
      <c r="B1531">
        <v>5005.6000000000004</v>
      </c>
      <c r="C1531" t="s">
        <v>5</v>
      </c>
      <c r="D1531" s="1">
        <v>43846.356400462966</v>
      </c>
      <c r="E1531">
        <v>56.81</v>
      </c>
      <c r="F1531" t="s">
        <v>5</v>
      </c>
    </row>
    <row r="1532" spans="1:6" x14ac:dyDescent="0.25">
      <c r="A1532" s="1">
        <v>43846.36681712963</v>
      </c>
      <c r="B1532">
        <v>5005.6000000000004</v>
      </c>
      <c r="C1532" t="s">
        <v>5</v>
      </c>
      <c r="D1532" s="1">
        <v>43846.366805555554</v>
      </c>
      <c r="E1532">
        <v>56.81</v>
      </c>
      <c r="F1532" t="s">
        <v>5</v>
      </c>
    </row>
    <row r="1533" spans="1:6" x14ac:dyDescent="0.25">
      <c r="A1533" s="1">
        <v>43846.377233796295</v>
      </c>
      <c r="B1533">
        <v>5005.6000000000004</v>
      </c>
      <c r="C1533" t="s">
        <v>5</v>
      </c>
      <c r="D1533" s="1">
        <v>43846.377233796295</v>
      </c>
      <c r="E1533">
        <v>56.81</v>
      </c>
      <c r="F1533" t="s">
        <v>5</v>
      </c>
    </row>
    <row r="1534" spans="1:6" x14ac:dyDescent="0.25">
      <c r="A1534" s="1">
        <v>43846.387650462966</v>
      </c>
      <c r="B1534">
        <v>5005.6000000000004</v>
      </c>
      <c r="C1534" t="s">
        <v>5</v>
      </c>
      <c r="D1534" s="1">
        <v>43846.387638888889</v>
      </c>
      <c r="E1534">
        <v>56.81</v>
      </c>
      <c r="F1534" t="s">
        <v>5</v>
      </c>
    </row>
    <row r="1535" spans="1:6" x14ac:dyDescent="0.25">
      <c r="A1535" s="1">
        <v>43846.398055555554</v>
      </c>
      <c r="B1535">
        <v>5005.6000000000004</v>
      </c>
      <c r="C1535" t="s">
        <v>5</v>
      </c>
      <c r="D1535" s="1">
        <v>43846.39806712963</v>
      </c>
      <c r="E1535">
        <v>56.81</v>
      </c>
      <c r="F1535" t="s">
        <v>5</v>
      </c>
    </row>
    <row r="1536" spans="1:6" x14ac:dyDescent="0.25">
      <c r="A1536" s="1">
        <v>43846.408483796295</v>
      </c>
      <c r="B1536">
        <v>5005.6000000000004</v>
      </c>
      <c r="C1536" t="s">
        <v>5</v>
      </c>
      <c r="D1536" s="1">
        <v>43846.408483796295</v>
      </c>
      <c r="E1536">
        <v>56.81</v>
      </c>
      <c r="F1536" t="s">
        <v>5</v>
      </c>
    </row>
    <row r="1537" spans="1:6" x14ac:dyDescent="0.25">
      <c r="A1537" s="1">
        <v>43846.418888888889</v>
      </c>
      <c r="B1537">
        <v>5005.6000000000004</v>
      </c>
      <c r="C1537" t="s">
        <v>5</v>
      </c>
      <c r="D1537" s="1">
        <v>43846.418900462966</v>
      </c>
      <c r="E1537">
        <v>56.81</v>
      </c>
      <c r="F1537" t="s">
        <v>5</v>
      </c>
    </row>
    <row r="1538" spans="1:6" x14ac:dyDescent="0.25">
      <c r="A1538" s="1">
        <v>43846.429305555554</v>
      </c>
      <c r="B1538">
        <v>5005.6000000000004</v>
      </c>
      <c r="C1538" t="s">
        <v>5</v>
      </c>
      <c r="D1538" s="1">
        <v>43846.429305555554</v>
      </c>
      <c r="E1538">
        <v>56.81</v>
      </c>
      <c r="F1538" t="s">
        <v>5</v>
      </c>
    </row>
    <row r="1539" spans="1:6" x14ac:dyDescent="0.25">
      <c r="A1539" s="1">
        <v>43846.439733796295</v>
      </c>
      <c r="B1539">
        <v>5005.6000000000004</v>
      </c>
      <c r="C1539" t="s">
        <v>5</v>
      </c>
      <c r="D1539" s="1">
        <v>43846.439722222225</v>
      </c>
      <c r="E1539">
        <v>56.81</v>
      </c>
      <c r="F1539" t="s">
        <v>5</v>
      </c>
    </row>
    <row r="1540" spans="1:6" x14ac:dyDescent="0.25">
      <c r="A1540" s="1">
        <v>43846.450150462966</v>
      </c>
      <c r="B1540">
        <v>5005.6000000000004</v>
      </c>
      <c r="C1540" t="s">
        <v>5</v>
      </c>
      <c r="D1540" s="1">
        <v>43846.450138888889</v>
      </c>
      <c r="E1540">
        <v>56.81</v>
      </c>
      <c r="F1540" t="s">
        <v>5</v>
      </c>
    </row>
    <row r="1541" spans="1:6" x14ac:dyDescent="0.25">
      <c r="A1541" s="1">
        <v>43846.460555555554</v>
      </c>
      <c r="B1541">
        <v>5005.6000000000004</v>
      </c>
      <c r="C1541" t="s">
        <v>5</v>
      </c>
      <c r="D1541" s="1">
        <v>43846.46056712963</v>
      </c>
      <c r="E1541">
        <v>56.81</v>
      </c>
      <c r="F1541" t="s">
        <v>5</v>
      </c>
    </row>
    <row r="1542" spans="1:6" x14ac:dyDescent="0.25">
      <c r="A1542" s="1">
        <v>43846.470983796295</v>
      </c>
      <c r="B1542">
        <v>5005.6000000000004</v>
      </c>
      <c r="C1542" t="s">
        <v>5</v>
      </c>
      <c r="D1542" s="1">
        <v>43846.470972222225</v>
      </c>
      <c r="E1542">
        <v>56.81</v>
      </c>
      <c r="F1542" t="s">
        <v>5</v>
      </c>
    </row>
    <row r="1543" spans="1:6" x14ac:dyDescent="0.25">
      <c r="A1543" s="1">
        <v>43846.481388888889</v>
      </c>
      <c r="B1543">
        <v>5005.7</v>
      </c>
      <c r="C1543" t="s">
        <v>5</v>
      </c>
      <c r="D1543" s="1">
        <v>43846.481388888889</v>
      </c>
      <c r="E1543">
        <v>56.81</v>
      </c>
      <c r="F1543" t="s">
        <v>5</v>
      </c>
    </row>
    <row r="1544" spans="1:6" x14ac:dyDescent="0.25">
      <c r="A1544" s="1">
        <v>43846.49181712963</v>
      </c>
      <c r="B1544">
        <v>5005.7</v>
      </c>
      <c r="C1544" t="s">
        <v>5</v>
      </c>
      <c r="D1544" s="1">
        <v>43846.49181712963</v>
      </c>
      <c r="E1544">
        <v>56.82</v>
      </c>
      <c r="F1544" t="s">
        <v>5</v>
      </c>
    </row>
    <row r="1545" spans="1:6" x14ac:dyDescent="0.25">
      <c r="A1545" s="1">
        <v>43846.502233796295</v>
      </c>
      <c r="B1545">
        <v>5005.8</v>
      </c>
      <c r="C1545" t="s">
        <v>5</v>
      </c>
      <c r="D1545" s="1">
        <v>43846.502233796295</v>
      </c>
      <c r="E1545">
        <v>56.82</v>
      </c>
      <c r="F1545" t="s">
        <v>5</v>
      </c>
    </row>
    <row r="1546" spans="1:6" x14ac:dyDescent="0.25">
      <c r="A1546" s="1">
        <v>43846.512650462966</v>
      </c>
      <c r="B1546">
        <v>5005.8</v>
      </c>
      <c r="C1546" t="s">
        <v>5</v>
      </c>
      <c r="D1546" s="1">
        <v>43846.512638888889</v>
      </c>
      <c r="E1546">
        <v>56.82</v>
      </c>
      <c r="F1546" t="s">
        <v>5</v>
      </c>
    </row>
    <row r="1547" spans="1:6" x14ac:dyDescent="0.25">
      <c r="A1547" s="1">
        <v>43846.52306712963</v>
      </c>
      <c r="B1547">
        <v>5005.8999999999996</v>
      </c>
      <c r="C1547" t="s">
        <v>5</v>
      </c>
      <c r="D1547" s="1">
        <v>43846.52306712963</v>
      </c>
      <c r="E1547">
        <v>56.82</v>
      </c>
      <c r="F1547" t="s">
        <v>5</v>
      </c>
    </row>
    <row r="1548" spans="1:6" x14ac:dyDescent="0.25">
      <c r="A1548" s="1">
        <v>43846.533483796295</v>
      </c>
      <c r="B1548">
        <v>5005.8999999999996</v>
      </c>
      <c r="C1548" t="s">
        <v>5</v>
      </c>
      <c r="D1548" s="1">
        <v>43846.533483796295</v>
      </c>
      <c r="E1548">
        <v>56.82</v>
      </c>
      <c r="F1548" t="s">
        <v>5</v>
      </c>
    </row>
    <row r="1549" spans="1:6" x14ac:dyDescent="0.25">
      <c r="A1549" s="1">
        <v>43846.543900462966</v>
      </c>
      <c r="B1549">
        <v>5006</v>
      </c>
      <c r="C1549" t="s">
        <v>5</v>
      </c>
      <c r="D1549" s="1">
        <v>43846.543900462966</v>
      </c>
      <c r="E1549">
        <v>56.82</v>
      </c>
      <c r="F1549" t="s">
        <v>5</v>
      </c>
    </row>
    <row r="1550" spans="1:6" x14ac:dyDescent="0.25">
      <c r="A1550" s="1">
        <v>43846.554305555554</v>
      </c>
      <c r="B1550">
        <v>5006</v>
      </c>
      <c r="C1550" t="s">
        <v>5</v>
      </c>
      <c r="D1550" s="1">
        <v>43846.554305555554</v>
      </c>
      <c r="E1550">
        <v>56.83</v>
      </c>
      <c r="F1550" t="s">
        <v>5</v>
      </c>
    </row>
    <row r="1551" spans="1:6" x14ac:dyDescent="0.25">
      <c r="A1551" s="1">
        <v>43846.564733796295</v>
      </c>
      <c r="B1551">
        <v>5006.1000000000004</v>
      </c>
      <c r="C1551" t="s">
        <v>5</v>
      </c>
      <c r="D1551" s="1">
        <v>43846.564733796295</v>
      </c>
      <c r="E1551">
        <v>56.83</v>
      </c>
      <c r="F1551" t="s">
        <v>5</v>
      </c>
    </row>
    <row r="1552" spans="1:6" x14ac:dyDescent="0.25">
      <c r="A1552" s="1">
        <v>43847.345983796295</v>
      </c>
      <c r="B1552">
        <v>5006.6000000000004</v>
      </c>
      <c r="C1552" t="s">
        <v>5</v>
      </c>
      <c r="D1552" s="1">
        <v>43847.345983796295</v>
      </c>
      <c r="E1552">
        <v>56.84</v>
      </c>
      <c r="F1552" t="s">
        <v>5</v>
      </c>
    </row>
    <row r="1553" spans="1:6" x14ac:dyDescent="0.25">
      <c r="A1553" s="1">
        <v>43847.356388888889</v>
      </c>
      <c r="B1553">
        <v>5006.6000000000004</v>
      </c>
      <c r="C1553" t="s">
        <v>5</v>
      </c>
      <c r="D1553" s="1">
        <v>43847.356388888889</v>
      </c>
      <c r="E1553">
        <v>56.84</v>
      </c>
      <c r="F1553" t="s">
        <v>5</v>
      </c>
    </row>
    <row r="1554" spans="1:6" x14ac:dyDescent="0.25">
      <c r="A1554" s="1">
        <v>43847.36681712963</v>
      </c>
      <c r="B1554">
        <v>5006.6000000000004</v>
      </c>
      <c r="C1554" t="s">
        <v>5</v>
      </c>
      <c r="D1554" s="1">
        <v>43847.36681712963</v>
      </c>
      <c r="E1554">
        <v>56.84</v>
      </c>
      <c r="F1554" t="s">
        <v>5</v>
      </c>
    </row>
    <row r="1555" spans="1:6" x14ac:dyDescent="0.25">
      <c r="A1555" s="1">
        <v>43847.377233796295</v>
      </c>
      <c r="B1555">
        <v>5006.6000000000004</v>
      </c>
      <c r="C1555" t="s">
        <v>5</v>
      </c>
      <c r="D1555" s="1">
        <v>43847.377233796295</v>
      </c>
      <c r="E1555">
        <v>56.84</v>
      </c>
      <c r="F1555" t="s">
        <v>5</v>
      </c>
    </row>
    <row r="1556" spans="1:6" x14ac:dyDescent="0.25">
      <c r="A1556" s="1">
        <v>43847.387650462966</v>
      </c>
      <c r="B1556">
        <v>5006.6000000000004</v>
      </c>
      <c r="C1556" t="s">
        <v>5</v>
      </c>
      <c r="D1556" s="1">
        <v>43847.387638888889</v>
      </c>
      <c r="E1556">
        <v>56.84</v>
      </c>
      <c r="F1556" t="s">
        <v>5</v>
      </c>
    </row>
    <row r="1557" spans="1:6" x14ac:dyDescent="0.25">
      <c r="A1557" s="1">
        <v>43847.39806712963</v>
      </c>
      <c r="B1557">
        <v>5006.6000000000004</v>
      </c>
      <c r="C1557" t="s">
        <v>5</v>
      </c>
      <c r="D1557" s="1">
        <v>43847.39806712963</v>
      </c>
      <c r="E1557">
        <v>56.84</v>
      </c>
      <c r="F1557" t="s">
        <v>5</v>
      </c>
    </row>
    <row r="1558" spans="1:6" x14ac:dyDescent="0.25">
      <c r="A1558" s="1">
        <v>43847.408483796295</v>
      </c>
      <c r="B1558">
        <v>5006.6000000000004</v>
      </c>
      <c r="C1558" t="s">
        <v>5</v>
      </c>
      <c r="D1558" s="1">
        <v>43847.408472222225</v>
      </c>
      <c r="E1558">
        <v>56.84</v>
      </c>
      <c r="F1558" t="s">
        <v>5</v>
      </c>
    </row>
    <row r="1559" spans="1:6" x14ac:dyDescent="0.25">
      <c r="A1559" s="1">
        <v>43847.416284722225</v>
      </c>
      <c r="B1559">
        <v>5006.6000000000004</v>
      </c>
      <c r="C1559" t="s">
        <v>212</v>
      </c>
      <c r="D1559" s="1">
        <v>43847.416296296295</v>
      </c>
      <c r="E1559">
        <v>56.84</v>
      </c>
      <c r="F1559" t="s">
        <v>212</v>
      </c>
    </row>
    <row r="1560" spans="1:6" x14ac:dyDescent="0.25">
      <c r="A1560" s="1">
        <v>43847.416319444441</v>
      </c>
      <c r="B1560">
        <v>0</v>
      </c>
      <c r="C1560" t="s">
        <v>5</v>
      </c>
      <c r="D1560" s="1">
        <v>43847.416319444441</v>
      </c>
      <c r="E1560">
        <v>0</v>
      </c>
      <c r="F1560" t="s">
        <v>5</v>
      </c>
    </row>
    <row r="1561" spans="1:6" x14ac:dyDescent="0.25">
      <c r="A1561" s="1">
        <v>43847.417071759257</v>
      </c>
      <c r="B1561">
        <v>0</v>
      </c>
      <c r="C1561" t="s">
        <v>4</v>
      </c>
      <c r="D1561" s="1">
        <v>43847.417071759257</v>
      </c>
      <c r="E1561">
        <v>0</v>
      </c>
      <c r="F1561" t="s">
        <v>4</v>
      </c>
    </row>
    <row r="1562" spans="1:6" x14ac:dyDescent="0.25">
      <c r="A1562" s="1">
        <v>43847.426747685182</v>
      </c>
      <c r="B1562">
        <v>5006.6000000000004</v>
      </c>
      <c r="C1562" t="s">
        <v>5</v>
      </c>
      <c r="D1562" s="1">
        <v>43847.426747685182</v>
      </c>
      <c r="E1562">
        <v>56.84</v>
      </c>
      <c r="F1562" t="s">
        <v>5</v>
      </c>
    </row>
    <row r="1563" spans="1:6" x14ac:dyDescent="0.25">
      <c r="A1563" s="1">
        <v>43847.437164351853</v>
      </c>
      <c r="B1563">
        <v>5006.7</v>
      </c>
      <c r="C1563" t="s">
        <v>5</v>
      </c>
      <c r="D1563" s="1">
        <v>43847.437164351853</v>
      </c>
      <c r="E1563">
        <v>56.84</v>
      </c>
      <c r="F1563" t="s">
        <v>5</v>
      </c>
    </row>
    <row r="1564" spans="1:6" x14ac:dyDescent="0.25">
      <c r="A1564" s="1">
        <v>43847.447581018518</v>
      </c>
      <c r="B1564">
        <v>5006.7</v>
      </c>
      <c r="C1564" t="s">
        <v>5</v>
      </c>
      <c r="D1564" s="1">
        <v>43847.447581018518</v>
      </c>
      <c r="E1564">
        <v>56.84</v>
      </c>
      <c r="F1564" t="s">
        <v>5</v>
      </c>
    </row>
    <row r="1565" spans="1:6" x14ac:dyDescent="0.25">
      <c r="A1565" s="1">
        <v>43847.457997685182</v>
      </c>
      <c r="B1565">
        <v>5006.8</v>
      </c>
      <c r="C1565" t="s">
        <v>5</v>
      </c>
      <c r="D1565" s="1">
        <v>43847.457997685182</v>
      </c>
      <c r="E1565">
        <v>56.85</v>
      </c>
      <c r="F1565" t="s">
        <v>5</v>
      </c>
    </row>
    <row r="1566" spans="1:6" x14ac:dyDescent="0.25">
      <c r="A1566" s="1">
        <v>43847.468414351853</v>
      </c>
      <c r="B1566">
        <v>5006.8</v>
      </c>
      <c r="C1566" t="s">
        <v>5</v>
      </c>
      <c r="D1566" s="1">
        <v>43847.468414351853</v>
      </c>
      <c r="E1566">
        <v>56.85</v>
      </c>
      <c r="F1566" t="s">
        <v>5</v>
      </c>
    </row>
    <row r="1567" spans="1:6" x14ac:dyDescent="0.25">
      <c r="A1567" s="1">
        <v>43847.478831018518</v>
      </c>
      <c r="B1567">
        <v>5006.8999999999996</v>
      </c>
      <c r="C1567" t="s">
        <v>5</v>
      </c>
      <c r="D1567" s="1">
        <v>43847.478831018518</v>
      </c>
      <c r="E1567">
        <v>56.85</v>
      </c>
      <c r="F1567" t="s">
        <v>5</v>
      </c>
    </row>
    <row r="1568" spans="1:6" x14ac:dyDescent="0.25">
      <c r="A1568" s="1">
        <v>43847.489247685182</v>
      </c>
      <c r="B1568">
        <v>5006.8999999999996</v>
      </c>
      <c r="C1568" t="s">
        <v>5</v>
      </c>
      <c r="D1568" s="1">
        <v>43847.489247685182</v>
      </c>
      <c r="E1568">
        <v>56.85</v>
      </c>
      <c r="F1568" t="s">
        <v>5</v>
      </c>
    </row>
    <row r="1569" spans="1:6" x14ac:dyDescent="0.25">
      <c r="A1569" s="1">
        <v>43847.499664351853</v>
      </c>
      <c r="B1569">
        <v>5006.8999999999996</v>
      </c>
      <c r="C1569" t="s">
        <v>5</v>
      </c>
      <c r="D1569" s="1">
        <v>43847.499664351853</v>
      </c>
      <c r="E1569">
        <v>56.85</v>
      </c>
      <c r="F1569" t="s">
        <v>5</v>
      </c>
    </row>
    <row r="1570" spans="1:6" x14ac:dyDescent="0.25">
      <c r="A1570" s="1">
        <v>43847.510081018518</v>
      </c>
      <c r="B1570">
        <v>5007</v>
      </c>
      <c r="C1570" t="s">
        <v>5</v>
      </c>
      <c r="D1570" s="1">
        <v>43847.510081018518</v>
      </c>
      <c r="E1570">
        <v>56.85</v>
      </c>
      <c r="F1570" t="s">
        <v>5</v>
      </c>
    </row>
    <row r="1571" spans="1:6" x14ac:dyDescent="0.25">
      <c r="A1571" s="1">
        <v>43847.520497685182</v>
      </c>
      <c r="B1571">
        <v>5007</v>
      </c>
      <c r="C1571" t="s">
        <v>5</v>
      </c>
      <c r="D1571" s="1">
        <v>43847.520497685182</v>
      </c>
      <c r="E1571">
        <v>56.85</v>
      </c>
      <c r="F1571" t="s">
        <v>5</v>
      </c>
    </row>
    <row r="1572" spans="1:6" x14ac:dyDescent="0.25">
      <c r="A1572" s="1">
        <v>43847.530914351853</v>
      </c>
      <c r="B1572">
        <v>5007.1000000000004</v>
      </c>
      <c r="C1572" t="s">
        <v>5</v>
      </c>
      <c r="D1572" s="1">
        <v>43847.530914351853</v>
      </c>
      <c r="E1572">
        <v>56.86</v>
      </c>
      <c r="F1572" t="s">
        <v>5</v>
      </c>
    </row>
    <row r="1573" spans="1:6" x14ac:dyDescent="0.25">
      <c r="A1573" s="1">
        <v>43847.541331018518</v>
      </c>
      <c r="B1573">
        <v>5007.1000000000004</v>
      </c>
      <c r="C1573" t="s">
        <v>5</v>
      </c>
      <c r="D1573" s="1">
        <v>43847.541331018518</v>
      </c>
      <c r="E1573">
        <v>56.86</v>
      </c>
      <c r="F1573" t="s">
        <v>5</v>
      </c>
    </row>
    <row r="1574" spans="1:6" x14ac:dyDescent="0.25">
      <c r="A1574" s="1">
        <v>43847.551747685182</v>
      </c>
      <c r="B1574">
        <v>5007.1000000000004</v>
      </c>
      <c r="C1574" t="s">
        <v>5</v>
      </c>
      <c r="D1574" s="1">
        <v>43847.551747685182</v>
      </c>
      <c r="E1574">
        <v>56.86</v>
      </c>
      <c r="F1574" t="s">
        <v>5</v>
      </c>
    </row>
    <row r="1575" spans="1:6" x14ac:dyDescent="0.25">
      <c r="A1575" s="1">
        <v>43847.562164351853</v>
      </c>
      <c r="B1575">
        <v>5007.1000000000004</v>
      </c>
      <c r="C1575" t="s">
        <v>5</v>
      </c>
      <c r="D1575" s="1">
        <v>43847.562164351853</v>
      </c>
      <c r="E1575">
        <v>56.86</v>
      </c>
      <c r="F1575" t="s">
        <v>5</v>
      </c>
    </row>
    <row r="1576" spans="1:6" x14ac:dyDescent="0.25">
      <c r="A1576" s="1">
        <v>43847.572581018518</v>
      </c>
      <c r="B1576">
        <v>5007.1000000000004</v>
      </c>
      <c r="C1576" t="s">
        <v>5</v>
      </c>
      <c r="D1576" s="1">
        <v>43847.572581018518</v>
      </c>
      <c r="E1576">
        <v>56.86</v>
      </c>
      <c r="F1576" t="s">
        <v>5</v>
      </c>
    </row>
    <row r="1577" spans="1:6" x14ac:dyDescent="0.25">
      <c r="A1577" s="1">
        <v>43847.582997685182</v>
      </c>
      <c r="B1577">
        <v>5007.1000000000004</v>
      </c>
      <c r="C1577" t="s">
        <v>5</v>
      </c>
      <c r="D1577" s="1">
        <v>43847.582997685182</v>
      </c>
      <c r="E1577">
        <v>56.86</v>
      </c>
      <c r="F1577" t="s">
        <v>5</v>
      </c>
    </row>
    <row r="1578" spans="1:6" x14ac:dyDescent="0.25">
      <c r="A1578" s="1">
        <v>43847.593414351853</v>
      </c>
      <c r="B1578">
        <v>5007.2</v>
      </c>
      <c r="C1578" t="s">
        <v>5</v>
      </c>
      <c r="D1578" s="1">
        <v>43847.593414351853</v>
      </c>
      <c r="E1578">
        <v>56.86</v>
      </c>
      <c r="F1578" t="s">
        <v>5</v>
      </c>
    </row>
    <row r="1579" spans="1:6" x14ac:dyDescent="0.25">
      <c r="A1579" s="1">
        <v>43847.603831018518</v>
      </c>
      <c r="B1579">
        <v>5007.2</v>
      </c>
      <c r="C1579" t="s">
        <v>5</v>
      </c>
      <c r="D1579" s="1">
        <v>43847.603831018518</v>
      </c>
      <c r="E1579">
        <v>56.86</v>
      </c>
      <c r="F1579" t="s">
        <v>5</v>
      </c>
    </row>
    <row r="1580" spans="1:6" x14ac:dyDescent="0.25">
      <c r="A1580" s="1">
        <v>43847.614247685182</v>
      </c>
      <c r="B1580">
        <v>5007.2</v>
      </c>
      <c r="C1580" t="s">
        <v>5</v>
      </c>
      <c r="D1580" s="1">
        <v>43847.614247685182</v>
      </c>
      <c r="E1580">
        <v>56.86</v>
      </c>
      <c r="F1580" t="s">
        <v>5</v>
      </c>
    </row>
    <row r="1581" spans="1:6" x14ac:dyDescent="0.25">
      <c r="A1581" s="1">
        <v>43847.624664351853</v>
      </c>
      <c r="B1581">
        <v>5007.2</v>
      </c>
      <c r="C1581" t="s">
        <v>5</v>
      </c>
      <c r="D1581" s="1">
        <v>43847.624664351853</v>
      </c>
      <c r="E1581">
        <v>56.86</v>
      </c>
      <c r="F1581" t="s">
        <v>5</v>
      </c>
    </row>
    <row r="1582" spans="1:6" x14ac:dyDescent="0.25">
      <c r="A1582" s="1">
        <v>43847.635081018518</v>
      </c>
      <c r="B1582">
        <v>5007.2</v>
      </c>
      <c r="C1582" t="s">
        <v>5</v>
      </c>
      <c r="D1582" s="1">
        <v>43847.635081018518</v>
      </c>
      <c r="E1582">
        <v>56.86</v>
      </c>
      <c r="F1582" t="s">
        <v>5</v>
      </c>
    </row>
    <row r="1583" spans="1:6" x14ac:dyDescent="0.25">
      <c r="A1583" s="1">
        <v>43847.645497685182</v>
      </c>
      <c r="B1583">
        <v>5007.2</v>
      </c>
      <c r="C1583" t="s">
        <v>5</v>
      </c>
      <c r="D1583" s="1">
        <v>43847.645497685182</v>
      </c>
      <c r="E1583">
        <v>56.86</v>
      </c>
      <c r="F1583" t="s">
        <v>5</v>
      </c>
    </row>
    <row r="1584" spans="1:6" x14ac:dyDescent="0.25">
      <c r="A1584" s="1">
        <v>43847.655914351853</v>
      </c>
      <c r="B1584">
        <v>5007.3</v>
      </c>
      <c r="C1584" t="s">
        <v>5</v>
      </c>
      <c r="D1584" s="1">
        <v>43847.655914351853</v>
      </c>
      <c r="E1584">
        <v>56.86</v>
      </c>
      <c r="F1584" t="s">
        <v>5</v>
      </c>
    </row>
    <row r="1585" spans="1:6" x14ac:dyDescent="0.25">
      <c r="A1585" s="1">
        <v>43847.666331018518</v>
      </c>
      <c r="B1585">
        <v>5007.3</v>
      </c>
      <c r="C1585" t="s">
        <v>5</v>
      </c>
      <c r="D1585" s="1">
        <v>43847.666331018518</v>
      </c>
      <c r="E1585">
        <v>56.86</v>
      </c>
      <c r="F1585" t="s">
        <v>5</v>
      </c>
    </row>
    <row r="1586" spans="1:6" x14ac:dyDescent="0.25">
      <c r="A1586" s="1">
        <v>43847.676747685182</v>
      </c>
      <c r="B1586">
        <v>5007.3</v>
      </c>
      <c r="C1586" t="s">
        <v>5</v>
      </c>
      <c r="D1586" s="1">
        <v>43847.676747685182</v>
      </c>
      <c r="E1586">
        <v>56.86</v>
      </c>
      <c r="F1586" t="s">
        <v>5</v>
      </c>
    </row>
    <row r="1587" spans="1:6" x14ac:dyDescent="0.25">
      <c r="A1587" s="1">
        <v>43847.687164351853</v>
      </c>
      <c r="B1587">
        <v>5007.3</v>
      </c>
      <c r="C1587" t="s">
        <v>5</v>
      </c>
      <c r="D1587" s="1">
        <v>43847.687164351853</v>
      </c>
      <c r="E1587">
        <v>56.86</v>
      </c>
      <c r="F1587" t="s">
        <v>5</v>
      </c>
    </row>
    <row r="1588" spans="1:6" x14ac:dyDescent="0.25">
      <c r="A1588" s="1">
        <v>43847.697581018518</v>
      </c>
      <c r="B1588">
        <v>5007.3</v>
      </c>
      <c r="C1588" t="s">
        <v>5</v>
      </c>
      <c r="D1588" s="1">
        <v>43847.697581018518</v>
      </c>
      <c r="E1588">
        <v>56.86</v>
      </c>
      <c r="F1588" t="s">
        <v>5</v>
      </c>
    </row>
    <row r="1589" spans="1:6" x14ac:dyDescent="0.25">
      <c r="A1589" s="1">
        <v>43847.707997685182</v>
      </c>
      <c r="B1589">
        <v>5007.3</v>
      </c>
      <c r="C1589" t="s">
        <v>5</v>
      </c>
      <c r="D1589" s="1">
        <v>43847.707997685182</v>
      </c>
      <c r="E1589">
        <v>56.86</v>
      </c>
      <c r="F1589" t="s">
        <v>5</v>
      </c>
    </row>
    <row r="1590" spans="1:6" x14ac:dyDescent="0.25">
      <c r="A1590" s="1">
        <v>43847.718414351853</v>
      </c>
      <c r="B1590">
        <v>5007.3</v>
      </c>
      <c r="C1590" t="s">
        <v>5</v>
      </c>
      <c r="D1590" s="1">
        <v>43847.718414351853</v>
      </c>
      <c r="E1590">
        <v>56.87</v>
      </c>
      <c r="F1590" t="s">
        <v>5</v>
      </c>
    </row>
    <row r="1591" spans="1:6" x14ac:dyDescent="0.25">
      <c r="A1591" s="1">
        <v>43847.728831018518</v>
      </c>
      <c r="B1591">
        <v>5007.3</v>
      </c>
      <c r="C1591" t="s">
        <v>5</v>
      </c>
      <c r="D1591" s="1">
        <v>43847.728831018518</v>
      </c>
      <c r="E1591">
        <v>56.87</v>
      </c>
      <c r="F1591" t="s">
        <v>5</v>
      </c>
    </row>
    <row r="1592" spans="1:6" x14ac:dyDescent="0.25">
      <c r="A1592" s="1">
        <v>43847.739247685182</v>
      </c>
      <c r="B1592">
        <v>5007.3</v>
      </c>
      <c r="C1592" t="s">
        <v>5</v>
      </c>
      <c r="D1592" s="1">
        <v>43847.739247685182</v>
      </c>
      <c r="E1592">
        <v>56.87</v>
      </c>
      <c r="F1592" t="s">
        <v>5</v>
      </c>
    </row>
    <row r="1593" spans="1:6" x14ac:dyDescent="0.25">
      <c r="A1593" s="1">
        <v>43847.749664351853</v>
      </c>
      <c r="B1593">
        <v>5007.3</v>
      </c>
      <c r="C1593" t="s">
        <v>5</v>
      </c>
      <c r="D1593" s="1">
        <v>43847.749664351853</v>
      </c>
      <c r="E1593">
        <v>56.87</v>
      </c>
      <c r="F1593" t="s">
        <v>5</v>
      </c>
    </row>
    <row r="1594" spans="1:6" x14ac:dyDescent="0.25">
      <c r="A1594" s="1">
        <v>43847.760081018518</v>
      </c>
      <c r="B1594">
        <v>5007.3</v>
      </c>
      <c r="C1594" t="s">
        <v>5</v>
      </c>
      <c r="D1594" s="1">
        <v>43847.760081018518</v>
      </c>
      <c r="E1594">
        <v>56.87</v>
      </c>
      <c r="F1594" t="s">
        <v>5</v>
      </c>
    </row>
    <row r="1595" spans="1:6" x14ac:dyDescent="0.25">
      <c r="A1595" s="1">
        <v>43847.770497685182</v>
      </c>
      <c r="B1595">
        <v>5007.3</v>
      </c>
      <c r="C1595" t="s">
        <v>5</v>
      </c>
      <c r="D1595" s="1">
        <v>43847.770497685182</v>
      </c>
      <c r="E1595">
        <v>56.87</v>
      </c>
      <c r="F1595" t="s">
        <v>5</v>
      </c>
    </row>
    <row r="1596" spans="1:6" x14ac:dyDescent="0.25">
      <c r="A1596" s="1">
        <v>43847.780914351853</v>
      </c>
      <c r="B1596">
        <v>5007.3</v>
      </c>
      <c r="C1596" t="s">
        <v>5</v>
      </c>
      <c r="D1596" s="1">
        <v>43847.780914351853</v>
      </c>
      <c r="E1596">
        <v>56.87</v>
      </c>
      <c r="F1596" t="s">
        <v>5</v>
      </c>
    </row>
    <row r="1597" spans="1:6" x14ac:dyDescent="0.25">
      <c r="A1597" s="1">
        <v>43847.791331018518</v>
      </c>
      <c r="B1597">
        <v>5007.3</v>
      </c>
      <c r="C1597" t="s">
        <v>5</v>
      </c>
      <c r="D1597" s="1">
        <v>43847.791331018518</v>
      </c>
      <c r="E1597">
        <v>56.87</v>
      </c>
      <c r="F1597" t="s">
        <v>5</v>
      </c>
    </row>
    <row r="1598" spans="1:6" x14ac:dyDescent="0.25">
      <c r="A1598" s="1">
        <v>43847.801747685182</v>
      </c>
      <c r="B1598">
        <v>5007.3</v>
      </c>
      <c r="C1598" t="s">
        <v>5</v>
      </c>
      <c r="D1598" s="1">
        <v>43847.801747685182</v>
      </c>
      <c r="E1598">
        <v>56.87</v>
      </c>
      <c r="F1598" t="s">
        <v>5</v>
      </c>
    </row>
    <row r="1599" spans="1:6" x14ac:dyDescent="0.25">
      <c r="A1599" s="1">
        <v>43847.812164351853</v>
      </c>
      <c r="B1599">
        <v>5007.3</v>
      </c>
      <c r="C1599" t="s">
        <v>5</v>
      </c>
      <c r="D1599" s="1">
        <v>43847.812164351853</v>
      </c>
      <c r="E1599">
        <v>56.87</v>
      </c>
      <c r="F1599" t="s">
        <v>5</v>
      </c>
    </row>
    <row r="1600" spans="1:6" x14ac:dyDescent="0.25">
      <c r="A1600" s="1">
        <v>43847.822581018518</v>
      </c>
      <c r="B1600">
        <v>5007.3</v>
      </c>
      <c r="C1600" t="s">
        <v>5</v>
      </c>
      <c r="D1600" s="1">
        <v>43847.822581018518</v>
      </c>
      <c r="E1600">
        <v>56.87</v>
      </c>
      <c r="F1600" t="s">
        <v>5</v>
      </c>
    </row>
    <row r="1601" spans="1:6" x14ac:dyDescent="0.25">
      <c r="A1601" s="1">
        <v>43847.832997685182</v>
      </c>
      <c r="B1601">
        <v>5007.3999999999996</v>
      </c>
      <c r="C1601" t="s">
        <v>5</v>
      </c>
      <c r="D1601" s="1">
        <v>43847.832997685182</v>
      </c>
      <c r="E1601">
        <v>56.87</v>
      </c>
      <c r="F1601" t="s">
        <v>5</v>
      </c>
    </row>
    <row r="1602" spans="1:6" x14ac:dyDescent="0.25">
      <c r="A1602" s="1">
        <v>43847.843414351853</v>
      </c>
      <c r="B1602">
        <v>5007.3999999999996</v>
      </c>
      <c r="C1602" t="s">
        <v>5</v>
      </c>
      <c r="D1602" s="1">
        <v>43847.843414351853</v>
      </c>
      <c r="E1602">
        <v>56.87</v>
      </c>
      <c r="F1602" t="s">
        <v>5</v>
      </c>
    </row>
    <row r="1603" spans="1:6" x14ac:dyDescent="0.25">
      <c r="A1603" s="1">
        <v>43847.853831018518</v>
      </c>
      <c r="B1603">
        <v>5007.3999999999996</v>
      </c>
      <c r="C1603" t="s">
        <v>5</v>
      </c>
      <c r="D1603" s="1">
        <v>43847.853831018518</v>
      </c>
      <c r="E1603">
        <v>56.87</v>
      </c>
      <c r="F1603" t="s">
        <v>5</v>
      </c>
    </row>
    <row r="1604" spans="1:6" x14ac:dyDescent="0.25">
      <c r="A1604" s="1">
        <v>43847.864247685182</v>
      </c>
      <c r="B1604">
        <v>5007.3999999999996</v>
      </c>
      <c r="C1604" t="s">
        <v>5</v>
      </c>
      <c r="D1604" s="1">
        <v>43847.864247685182</v>
      </c>
      <c r="E1604">
        <v>56.87</v>
      </c>
      <c r="F1604" t="s">
        <v>5</v>
      </c>
    </row>
    <row r="1605" spans="1:6" x14ac:dyDescent="0.25">
      <c r="A1605" s="1">
        <v>43847.874664351853</v>
      </c>
      <c r="B1605">
        <v>5007.3999999999996</v>
      </c>
      <c r="C1605" t="s">
        <v>5</v>
      </c>
      <c r="D1605" s="1">
        <v>43847.874664351853</v>
      </c>
      <c r="E1605">
        <v>56.87</v>
      </c>
      <c r="F1605" t="s">
        <v>5</v>
      </c>
    </row>
    <row r="1606" spans="1:6" x14ac:dyDescent="0.25">
      <c r="A1606" s="1">
        <v>43847.885081018518</v>
      </c>
      <c r="B1606">
        <v>5007.3999999999996</v>
      </c>
      <c r="C1606" t="s">
        <v>5</v>
      </c>
      <c r="D1606" s="1">
        <v>43847.885081018518</v>
      </c>
      <c r="E1606">
        <v>56.87</v>
      </c>
      <c r="F1606" t="s">
        <v>5</v>
      </c>
    </row>
    <row r="1607" spans="1:6" x14ac:dyDescent="0.25">
      <c r="A1607" s="1">
        <v>43847.895497685182</v>
      </c>
      <c r="B1607">
        <v>5007.3999999999996</v>
      </c>
      <c r="C1607" t="s">
        <v>5</v>
      </c>
      <c r="D1607" s="1">
        <v>43847.895497685182</v>
      </c>
      <c r="E1607">
        <v>56.87</v>
      </c>
      <c r="F1607" t="s">
        <v>5</v>
      </c>
    </row>
    <row r="1608" spans="1:6" x14ac:dyDescent="0.25">
      <c r="A1608" s="1">
        <v>43847.905914351853</v>
      </c>
      <c r="B1608">
        <v>5007.3999999999996</v>
      </c>
      <c r="C1608" t="s">
        <v>5</v>
      </c>
      <c r="D1608" s="1">
        <v>43847.905914351853</v>
      </c>
      <c r="E1608">
        <v>56.87</v>
      </c>
      <c r="F1608" t="s">
        <v>5</v>
      </c>
    </row>
    <row r="1609" spans="1:6" x14ac:dyDescent="0.25">
      <c r="A1609" s="1">
        <v>43847.916331018518</v>
      </c>
      <c r="B1609">
        <v>5007.3999999999996</v>
      </c>
      <c r="C1609" t="s">
        <v>5</v>
      </c>
      <c r="D1609" s="1">
        <v>43847.916331018518</v>
      </c>
      <c r="E1609">
        <v>56.87</v>
      </c>
      <c r="F1609" t="s">
        <v>5</v>
      </c>
    </row>
    <row r="1610" spans="1:6" x14ac:dyDescent="0.25">
      <c r="A1610" s="1">
        <v>43847.926747685182</v>
      </c>
      <c r="B1610">
        <v>5007.3999999999996</v>
      </c>
      <c r="C1610" t="s">
        <v>5</v>
      </c>
      <c r="D1610" s="1">
        <v>43847.926747685182</v>
      </c>
      <c r="E1610">
        <v>56.87</v>
      </c>
      <c r="F1610" t="s">
        <v>5</v>
      </c>
    </row>
    <row r="1611" spans="1:6" x14ac:dyDescent="0.25">
      <c r="A1611" s="1">
        <v>43847.937164351853</v>
      </c>
      <c r="B1611">
        <v>5007.3999999999996</v>
      </c>
      <c r="C1611" t="s">
        <v>5</v>
      </c>
      <c r="D1611" s="1">
        <v>43847.937164351853</v>
      </c>
      <c r="E1611">
        <v>56.87</v>
      </c>
      <c r="F1611" t="s">
        <v>5</v>
      </c>
    </row>
    <row r="1612" spans="1:6" x14ac:dyDescent="0.25">
      <c r="A1612" s="1">
        <v>43847.947581018518</v>
      </c>
      <c r="B1612">
        <v>5007.3999999999996</v>
      </c>
      <c r="C1612" t="s">
        <v>5</v>
      </c>
      <c r="D1612" s="1">
        <v>43847.947581018518</v>
      </c>
      <c r="E1612">
        <v>56.87</v>
      </c>
      <c r="F1612" t="s">
        <v>5</v>
      </c>
    </row>
    <row r="1613" spans="1:6" x14ac:dyDescent="0.25">
      <c r="A1613" s="1">
        <v>43847.989247685182</v>
      </c>
      <c r="B1613">
        <v>5007.3999999999996</v>
      </c>
      <c r="C1613" t="s">
        <v>5</v>
      </c>
      <c r="D1613" s="1">
        <v>43847.989247685182</v>
      </c>
      <c r="E1613">
        <v>56.87</v>
      </c>
      <c r="F1613" t="s">
        <v>5</v>
      </c>
    </row>
    <row r="1614" spans="1:6" x14ac:dyDescent="0.25">
      <c r="A1614" s="1">
        <v>43847.999664351853</v>
      </c>
      <c r="B1614">
        <v>5007.3999999999996</v>
      </c>
      <c r="C1614" t="s">
        <v>5</v>
      </c>
      <c r="D1614" s="1">
        <v>43847.999664351853</v>
      </c>
      <c r="E1614">
        <v>56.87</v>
      </c>
      <c r="F1614" t="s">
        <v>5</v>
      </c>
    </row>
    <row r="1615" spans="1:6" x14ac:dyDescent="0.25">
      <c r="A1615" s="1">
        <v>43848.010081018518</v>
      </c>
      <c r="B1615">
        <v>5007.3999999999996</v>
      </c>
      <c r="C1615" t="s">
        <v>5</v>
      </c>
      <c r="D1615" s="1">
        <v>43848.010081018518</v>
      </c>
      <c r="E1615">
        <v>56.87</v>
      </c>
      <c r="F1615" t="s">
        <v>5</v>
      </c>
    </row>
    <row r="1616" spans="1:6" x14ac:dyDescent="0.25">
      <c r="A1616" s="1">
        <v>43848.020497685182</v>
      </c>
      <c r="B1616">
        <v>5007.3999999999996</v>
      </c>
      <c r="C1616" t="s">
        <v>5</v>
      </c>
      <c r="D1616" s="1">
        <v>43848.020497685182</v>
      </c>
      <c r="E1616">
        <v>56.87</v>
      </c>
      <c r="F1616" t="s">
        <v>5</v>
      </c>
    </row>
    <row r="1617" spans="1:6" x14ac:dyDescent="0.25">
      <c r="A1617" s="1">
        <v>43848.030914351853</v>
      </c>
      <c r="B1617">
        <v>5007.3999999999996</v>
      </c>
      <c r="C1617" t="s">
        <v>5</v>
      </c>
      <c r="D1617" s="1">
        <v>43848.030914351853</v>
      </c>
      <c r="E1617">
        <v>56.87</v>
      </c>
      <c r="F1617" t="s">
        <v>5</v>
      </c>
    </row>
    <row r="1618" spans="1:6" x14ac:dyDescent="0.25">
      <c r="A1618" s="1">
        <v>43848.041331018518</v>
      </c>
      <c r="B1618">
        <v>5007.3999999999996</v>
      </c>
      <c r="C1618" t="s">
        <v>5</v>
      </c>
      <c r="D1618" s="1">
        <v>43848.041331018518</v>
      </c>
      <c r="E1618">
        <v>56.87</v>
      </c>
      <c r="F1618" t="s">
        <v>5</v>
      </c>
    </row>
    <row r="1619" spans="1:6" x14ac:dyDescent="0.25">
      <c r="A1619" s="1">
        <v>43848.051747685182</v>
      </c>
      <c r="B1619">
        <v>5007.3999999999996</v>
      </c>
      <c r="C1619" t="s">
        <v>5</v>
      </c>
      <c r="D1619" s="1">
        <v>43848.051747685182</v>
      </c>
      <c r="E1619">
        <v>56.87</v>
      </c>
      <c r="F1619" t="s">
        <v>5</v>
      </c>
    </row>
    <row r="1620" spans="1:6" x14ac:dyDescent="0.25">
      <c r="A1620" s="1">
        <v>43848.062164351853</v>
      </c>
      <c r="B1620">
        <v>5007.3999999999996</v>
      </c>
      <c r="C1620" t="s">
        <v>5</v>
      </c>
      <c r="D1620" s="1">
        <v>43848.062164351853</v>
      </c>
      <c r="E1620">
        <v>56.87</v>
      </c>
      <c r="F1620" t="s">
        <v>5</v>
      </c>
    </row>
    <row r="1621" spans="1:6" x14ac:dyDescent="0.25">
      <c r="A1621" s="1">
        <v>43848.072581018518</v>
      </c>
      <c r="B1621">
        <v>5007.3999999999996</v>
      </c>
      <c r="C1621" t="s">
        <v>5</v>
      </c>
      <c r="D1621" s="1">
        <v>43848.072581018518</v>
      </c>
      <c r="E1621">
        <v>56.87</v>
      </c>
      <c r="F1621" t="s">
        <v>5</v>
      </c>
    </row>
    <row r="1622" spans="1:6" x14ac:dyDescent="0.25">
      <c r="A1622" s="1">
        <v>43848.082997685182</v>
      </c>
      <c r="B1622">
        <v>5007.3999999999996</v>
      </c>
      <c r="C1622" t="s">
        <v>5</v>
      </c>
      <c r="D1622" s="1">
        <v>43848.082997685182</v>
      </c>
      <c r="E1622">
        <v>56.87</v>
      </c>
      <c r="F1622" t="s">
        <v>5</v>
      </c>
    </row>
    <row r="1623" spans="1:6" x14ac:dyDescent="0.25">
      <c r="A1623" s="1">
        <v>43848.093414351853</v>
      </c>
      <c r="B1623">
        <v>5007.3999999999996</v>
      </c>
      <c r="C1623" t="s">
        <v>5</v>
      </c>
      <c r="D1623" s="1">
        <v>43848.093414351853</v>
      </c>
      <c r="E1623">
        <v>56.87</v>
      </c>
      <c r="F1623" t="s">
        <v>5</v>
      </c>
    </row>
    <row r="1624" spans="1:6" x14ac:dyDescent="0.25">
      <c r="A1624" s="1">
        <v>43848.097905092596</v>
      </c>
      <c r="B1624">
        <v>5007.3999999999996</v>
      </c>
      <c r="C1624" t="s">
        <v>4</v>
      </c>
      <c r="D1624" s="1">
        <v>43848.097905092596</v>
      </c>
      <c r="E1624">
        <v>56.87</v>
      </c>
      <c r="F1624" t="s">
        <v>4</v>
      </c>
    </row>
    <row r="1625" spans="1:6" x14ac:dyDescent="0.25">
      <c r="A1625" s="1">
        <v>43848.103784722225</v>
      </c>
      <c r="B1625">
        <v>5007.3999999999996</v>
      </c>
      <c r="C1625" t="s">
        <v>5</v>
      </c>
      <c r="D1625" s="1">
        <v>43848.103784722225</v>
      </c>
      <c r="E1625">
        <v>56.87</v>
      </c>
      <c r="F1625" t="s">
        <v>5</v>
      </c>
    </row>
    <row r="1626" spans="1:6" x14ac:dyDescent="0.25">
      <c r="A1626" s="1">
        <v>43848.114201388889</v>
      </c>
      <c r="B1626">
        <v>5007.3999999999996</v>
      </c>
      <c r="C1626" t="s">
        <v>5</v>
      </c>
      <c r="D1626" s="1">
        <v>43848.114201388889</v>
      </c>
      <c r="E1626">
        <v>56.87</v>
      </c>
      <c r="F1626" t="s">
        <v>5</v>
      </c>
    </row>
    <row r="1627" spans="1:6" x14ac:dyDescent="0.25">
      <c r="A1627" s="1">
        <v>43848.124618055554</v>
      </c>
      <c r="B1627">
        <v>5007.3999999999996</v>
      </c>
      <c r="C1627" t="s">
        <v>5</v>
      </c>
      <c r="D1627" s="1">
        <v>43848.124618055554</v>
      </c>
      <c r="E1627">
        <v>56.87</v>
      </c>
      <c r="F1627" t="s">
        <v>5</v>
      </c>
    </row>
    <row r="1628" spans="1:6" x14ac:dyDescent="0.25">
      <c r="A1628" s="1">
        <v>43848.135034722225</v>
      </c>
      <c r="B1628">
        <v>5007.5</v>
      </c>
      <c r="C1628" t="s">
        <v>5</v>
      </c>
      <c r="D1628" s="1">
        <v>43848.135034722225</v>
      </c>
      <c r="E1628">
        <v>56.87</v>
      </c>
      <c r="F1628" t="s">
        <v>5</v>
      </c>
    </row>
    <row r="1629" spans="1:6" x14ac:dyDescent="0.25">
      <c r="A1629" s="1">
        <v>43848.145451388889</v>
      </c>
      <c r="B1629">
        <v>5007.5</v>
      </c>
      <c r="C1629" t="s">
        <v>5</v>
      </c>
      <c r="D1629" s="1">
        <v>43848.145451388889</v>
      </c>
      <c r="E1629">
        <v>56.87</v>
      </c>
      <c r="F1629" t="s">
        <v>5</v>
      </c>
    </row>
    <row r="1630" spans="1:6" x14ac:dyDescent="0.25">
      <c r="A1630" s="1">
        <v>43848.155868055554</v>
      </c>
      <c r="B1630">
        <v>5007.5</v>
      </c>
      <c r="C1630" t="s">
        <v>5</v>
      </c>
      <c r="D1630" s="1">
        <v>43848.155868055554</v>
      </c>
      <c r="E1630">
        <v>56.87</v>
      </c>
      <c r="F1630" t="s">
        <v>5</v>
      </c>
    </row>
    <row r="1631" spans="1:6" x14ac:dyDescent="0.25">
      <c r="A1631" s="1">
        <v>43848.166284722225</v>
      </c>
      <c r="B1631">
        <v>5007.5</v>
      </c>
      <c r="C1631" t="s">
        <v>5</v>
      </c>
      <c r="D1631" s="1">
        <v>43848.166284722225</v>
      </c>
      <c r="E1631">
        <v>56.87</v>
      </c>
      <c r="F1631" t="s">
        <v>5</v>
      </c>
    </row>
    <row r="1632" spans="1:6" x14ac:dyDescent="0.25">
      <c r="A1632" s="1">
        <v>43848.176701388889</v>
      </c>
      <c r="B1632">
        <v>5007.5</v>
      </c>
      <c r="C1632" t="s">
        <v>5</v>
      </c>
      <c r="D1632" s="1">
        <v>43848.176701388889</v>
      </c>
      <c r="E1632">
        <v>56.87</v>
      </c>
      <c r="F1632" t="s">
        <v>5</v>
      </c>
    </row>
    <row r="1633" spans="1:6" x14ac:dyDescent="0.25">
      <c r="A1633" s="1">
        <v>43848.187118055554</v>
      </c>
      <c r="B1633">
        <v>5007.5</v>
      </c>
      <c r="C1633" t="s">
        <v>5</v>
      </c>
      <c r="D1633" s="1">
        <v>43848.187118055554</v>
      </c>
      <c r="E1633">
        <v>56.87</v>
      </c>
      <c r="F1633" t="s">
        <v>5</v>
      </c>
    </row>
    <row r="1634" spans="1:6" x14ac:dyDescent="0.25">
      <c r="A1634" s="1">
        <v>43848.197534722225</v>
      </c>
      <c r="B1634">
        <v>5007.5</v>
      </c>
      <c r="C1634" t="s">
        <v>5</v>
      </c>
      <c r="D1634" s="1">
        <v>43848.197534722225</v>
      </c>
      <c r="E1634">
        <v>56.87</v>
      </c>
      <c r="F1634" t="s">
        <v>5</v>
      </c>
    </row>
    <row r="1635" spans="1:6" x14ac:dyDescent="0.25">
      <c r="A1635" s="1">
        <v>43848.207951388889</v>
      </c>
      <c r="B1635">
        <v>5007.5</v>
      </c>
      <c r="C1635" t="s">
        <v>5</v>
      </c>
      <c r="D1635" s="1">
        <v>43848.207951388889</v>
      </c>
      <c r="E1635">
        <v>56.87</v>
      </c>
      <c r="F1635" t="s">
        <v>5</v>
      </c>
    </row>
    <row r="1636" spans="1:6" x14ac:dyDescent="0.25">
      <c r="A1636" s="1">
        <v>43848.218368055554</v>
      </c>
      <c r="B1636">
        <v>5007.5</v>
      </c>
      <c r="C1636" t="s">
        <v>5</v>
      </c>
      <c r="D1636" s="1">
        <v>43848.218368055554</v>
      </c>
      <c r="E1636">
        <v>56.87</v>
      </c>
      <c r="F1636" t="s">
        <v>5</v>
      </c>
    </row>
    <row r="1637" spans="1:6" x14ac:dyDescent="0.25">
      <c r="A1637" s="1">
        <v>43848.228784722225</v>
      </c>
      <c r="B1637">
        <v>5007.5</v>
      </c>
      <c r="C1637" t="s">
        <v>5</v>
      </c>
      <c r="D1637" s="1">
        <v>43848.228784722225</v>
      </c>
      <c r="E1637">
        <v>56.87</v>
      </c>
      <c r="F1637" t="s">
        <v>5</v>
      </c>
    </row>
    <row r="1638" spans="1:6" x14ac:dyDescent="0.25">
      <c r="A1638" s="1">
        <v>43848.239201388889</v>
      </c>
      <c r="B1638">
        <v>5007.5</v>
      </c>
      <c r="C1638" t="s">
        <v>5</v>
      </c>
      <c r="D1638" s="1">
        <v>43848.239201388889</v>
      </c>
      <c r="E1638">
        <v>56.87</v>
      </c>
      <c r="F1638" t="s">
        <v>5</v>
      </c>
    </row>
    <row r="1639" spans="1:6" x14ac:dyDescent="0.25">
      <c r="A1639" s="1">
        <v>43848.249618055554</v>
      </c>
      <c r="B1639">
        <v>5007.5</v>
      </c>
      <c r="C1639" t="s">
        <v>5</v>
      </c>
      <c r="D1639" s="1">
        <v>43848.249618055554</v>
      </c>
      <c r="E1639">
        <v>56.87</v>
      </c>
      <c r="F1639" t="s">
        <v>5</v>
      </c>
    </row>
    <row r="1640" spans="1:6" x14ac:dyDescent="0.25">
      <c r="A1640" s="1">
        <v>43848.260034722225</v>
      </c>
      <c r="B1640">
        <v>5007.5</v>
      </c>
      <c r="C1640" t="s">
        <v>5</v>
      </c>
      <c r="D1640" s="1">
        <v>43848.260034722225</v>
      </c>
      <c r="E1640">
        <v>56.87</v>
      </c>
      <c r="F1640" t="s">
        <v>5</v>
      </c>
    </row>
    <row r="1641" spans="1:6" x14ac:dyDescent="0.25">
      <c r="A1641" s="1">
        <v>43848.270451388889</v>
      </c>
      <c r="B1641">
        <v>5007.5</v>
      </c>
      <c r="C1641" t="s">
        <v>5</v>
      </c>
      <c r="D1641" s="1">
        <v>43848.270451388889</v>
      </c>
      <c r="E1641">
        <v>56.87</v>
      </c>
      <c r="F1641" t="s">
        <v>5</v>
      </c>
    </row>
    <row r="1642" spans="1:6" x14ac:dyDescent="0.25">
      <c r="A1642" s="1">
        <v>43848.280868055554</v>
      </c>
      <c r="B1642">
        <v>5007.5</v>
      </c>
      <c r="C1642" t="s">
        <v>5</v>
      </c>
      <c r="D1642" s="1">
        <v>43848.280868055554</v>
      </c>
      <c r="E1642">
        <v>56.87</v>
      </c>
      <c r="F1642" t="s">
        <v>5</v>
      </c>
    </row>
    <row r="1643" spans="1:6" x14ac:dyDescent="0.25">
      <c r="A1643" s="1">
        <v>43848.291284722225</v>
      </c>
      <c r="B1643">
        <v>5007.5</v>
      </c>
      <c r="C1643" t="s">
        <v>5</v>
      </c>
      <c r="D1643" s="1">
        <v>43848.291284722225</v>
      </c>
      <c r="E1643">
        <v>56.87</v>
      </c>
      <c r="F1643" t="s">
        <v>5</v>
      </c>
    </row>
    <row r="1644" spans="1:6" x14ac:dyDescent="0.25">
      <c r="A1644" s="1">
        <v>43848.301701388889</v>
      </c>
      <c r="B1644">
        <v>5007.5</v>
      </c>
      <c r="C1644" t="s">
        <v>5</v>
      </c>
      <c r="D1644" s="1">
        <v>43848.301701388889</v>
      </c>
      <c r="E1644">
        <v>56.87</v>
      </c>
      <c r="F1644" t="s">
        <v>5</v>
      </c>
    </row>
    <row r="1645" spans="1:6" x14ac:dyDescent="0.25">
      <c r="A1645" s="1">
        <v>43848.312118055554</v>
      </c>
      <c r="B1645">
        <v>5007.5</v>
      </c>
      <c r="C1645" t="s">
        <v>5</v>
      </c>
      <c r="D1645" s="1">
        <v>43848.312118055554</v>
      </c>
      <c r="E1645">
        <v>56.87</v>
      </c>
      <c r="F1645" t="s">
        <v>5</v>
      </c>
    </row>
    <row r="1646" spans="1:6" x14ac:dyDescent="0.25">
      <c r="A1646" s="1">
        <v>43848.322534722225</v>
      </c>
      <c r="B1646">
        <v>5007.5</v>
      </c>
      <c r="C1646" t="s">
        <v>5</v>
      </c>
      <c r="D1646" s="1">
        <v>43848.322534722225</v>
      </c>
      <c r="E1646">
        <v>56.87</v>
      </c>
      <c r="F1646" t="s">
        <v>5</v>
      </c>
    </row>
    <row r="1647" spans="1:6" x14ac:dyDescent="0.25">
      <c r="A1647" s="1">
        <v>43848.332951388889</v>
      </c>
      <c r="B1647">
        <v>5007.5</v>
      </c>
      <c r="C1647" t="s">
        <v>5</v>
      </c>
      <c r="D1647" s="1">
        <v>43848.332951388889</v>
      </c>
      <c r="E1647">
        <v>56.87</v>
      </c>
      <c r="F1647" t="s">
        <v>5</v>
      </c>
    </row>
    <row r="1648" spans="1:6" x14ac:dyDescent="0.25">
      <c r="A1648" s="1">
        <v>43848.343368055554</v>
      </c>
      <c r="B1648">
        <v>5007.5</v>
      </c>
      <c r="C1648" t="s">
        <v>5</v>
      </c>
      <c r="D1648" s="1">
        <v>43848.343368055554</v>
      </c>
      <c r="E1648">
        <v>56.87</v>
      </c>
      <c r="F1648" t="s">
        <v>5</v>
      </c>
    </row>
    <row r="1649" spans="1:6" x14ac:dyDescent="0.25">
      <c r="A1649" s="1">
        <v>43848.353784722225</v>
      </c>
      <c r="B1649">
        <v>5007.5</v>
      </c>
      <c r="C1649" t="s">
        <v>5</v>
      </c>
      <c r="D1649" s="1">
        <v>43848.353784722225</v>
      </c>
      <c r="E1649">
        <v>56.87</v>
      </c>
      <c r="F1649" t="s">
        <v>5</v>
      </c>
    </row>
    <row r="1650" spans="1:6" x14ac:dyDescent="0.25">
      <c r="A1650" s="1">
        <v>43848.364201388889</v>
      </c>
      <c r="B1650">
        <v>5007.5</v>
      </c>
      <c r="C1650" t="s">
        <v>5</v>
      </c>
      <c r="D1650" s="1">
        <v>43848.364201388889</v>
      </c>
      <c r="E1650">
        <v>56.87</v>
      </c>
      <c r="F1650" t="s">
        <v>5</v>
      </c>
    </row>
    <row r="1651" spans="1:6" x14ac:dyDescent="0.25">
      <c r="A1651" s="1">
        <v>43848.374618055554</v>
      </c>
      <c r="B1651">
        <v>5007.5</v>
      </c>
      <c r="C1651" t="s">
        <v>5</v>
      </c>
      <c r="D1651" s="1">
        <v>43848.374618055554</v>
      </c>
      <c r="E1651">
        <v>56.87</v>
      </c>
      <c r="F1651" t="s">
        <v>5</v>
      </c>
    </row>
    <row r="1652" spans="1:6" x14ac:dyDescent="0.25">
      <c r="A1652" s="1">
        <v>43848.385034722225</v>
      </c>
      <c r="B1652">
        <v>5007.5</v>
      </c>
      <c r="C1652" t="s">
        <v>5</v>
      </c>
      <c r="D1652" s="1">
        <v>43848.385034722225</v>
      </c>
      <c r="E1652">
        <v>56.87</v>
      </c>
      <c r="F1652" t="s">
        <v>5</v>
      </c>
    </row>
    <row r="1653" spans="1:6" x14ac:dyDescent="0.25">
      <c r="A1653" s="1">
        <v>43848.395451388889</v>
      </c>
      <c r="B1653">
        <v>5007.5</v>
      </c>
      <c r="C1653" t="s">
        <v>5</v>
      </c>
      <c r="D1653" s="1">
        <v>43848.395451388889</v>
      </c>
      <c r="E1653">
        <v>56.87</v>
      </c>
      <c r="F1653" t="s">
        <v>5</v>
      </c>
    </row>
    <row r="1654" spans="1:6" x14ac:dyDescent="0.25">
      <c r="A1654" s="1">
        <v>43848.405868055554</v>
      </c>
      <c r="B1654">
        <v>5007.5</v>
      </c>
      <c r="C1654" t="s">
        <v>5</v>
      </c>
      <c r="D1654" s="1">
        <v>43848.405868055554</v>
      </c>
      <c r="E1654">
        <v>56.87</v>
      </c>
      <c r="F1654" t="s">
        <v>5</v>
      </c>
    </row>
    <row r="1655" spans="1:6" x14ac:dyDescent="0.25">
      <c r="A1655" s="1">
        <v>43848.412222222221</v>
      </c>
      <c r="B1655">
        <v>5007.5</v>
      </c>
      <c r="C1655" t="s">
        <v>4</v>
      </c>
      <c r="D1655" s="1">
        <v>43848.412222222221</v>
      </c>
      <c r="E1655">
        <v>56.87</v>
      </c>
      <c r="F1655" t="s">
        <v>4</v>
      </c>
    </row>
    <row r="1656" spans="1:6" x14ac:dyDescent="0.25">
      <c r="A1656" s="1">
        <v>43848.416319444441</v>
      </c>
      <c r="B1656">
        <v>5007.5</v>
      </c>
      <c r="C1656" t="s">
        <v>5</v>
      </c>
      <c r="D1656" s="1">
        <v>43848.416319444441</v>
      </c>
      <c r="E1656">
        <v>56.87</v>
      </c>
      <c r="F1656" t="s">
        <v>5</v>
      </c>
    </row>
    <row r="1657" spans="1:6" x14ac:dyDescent="0.25">
      <c r="A1657" s="1">
        <v>43848.426736111112</v>
      </c>
      <c r="B1657">
        <v>5007.5</v>
      </c>
      <c r="C1657" t="s">
        <v>5</v>
      </c>
      <c r="D1657" s="1">
        <v>43848.426736111112</v>
      </c>
      <c r="E1657">
        <v>56.87</v>
      </c>
      <c r="F1657" t="s">
        <v>5</v>
      </c>
    </row>
    <row r="1658" spans="1:6" x14ac:dyDescent="0.25">
      <c r="A1658" s="1">
        <v>43848.437152777777</v>
      </c>
      <c r="B1658">
        <v>5007.5</v>
      </c>
      <c r="C1658" t="s">
        <v>5</v>
      </c>
      <c r="D1658" s="1">
        <v>43848.437152777777</v>
      </c>
      <c r="E1658">
        <v>56.87</v>
      </c>
      <c r="F1658" t="s">
        <v>5</v>
      </c>
    </row>
    <row r="1659" spans="1:6" x14ac:dyDescent="0.25">
      <c r="A1659" s="1">
        <v>43848.447569444441</v>
      </c>
      <c r="B1659">
        <v>5007.6000000000004</v>
      </c>
      <c r="C1659" t="s">
        <v>5</v>
      </c>
      <c r="D1659" s="1">
        <v>43848.447569444441</v>
      </c>
      <c r="E1659">
        <v>56.87</v>
      </c>
      <c r="F1659" t="s">
        <v>5</v>
      </c>
    </row>
    <row r="1660" spans="1:6" x14ac:dyDescent="0.25">
      <c r="A1660" s="1">
        <v>43848.489236111112</v>
      </c>
      <c r="B1660">
        <v>5007.6000000000004</v>
      </c>
      <c r="C1660" t="s">
        <v>5</v>
      </c>
      <c r="D1660" s="1">
        <v>43848.489236111112</v>
      </c>
      <c r="E1660">
        <v>56.87</v>
      </c>
      <c r="F1660" t="s">
        <v>5</v>
      </c>
    </row>
    <row r="1661" spans="1:6" x14ac:dyDescent="0.25">
      <c r="A1661" s="1">
        <v>43848.619247685187</v>
      </c>
      <c r="B1661">
        <v>5007.6000000000004</v>
      </c>
      <c r="C1661" t="s">
        <v>212</v>
      </c>
      <c r="D1661" s="1">
        <v>43848.619259259256</v>
      </c>
      <c r="E1661">
        <v>56.87</v>
      </c>
      <c r="F1661" t="s">
        <v>212</v>
      </c>
    </row>
    <row r="1662" spans="1:6" x14ac:dyDescent="0.25">
      <c r="A1662" s="1">
        <v>43848.61928240741</v>
      </c>
      <c r="B1662">
        <v>0</v>
      </c>
      <c r="C1662" t="s">
        <v>5</v>
      </c>
      <c r="D1662" s="1">
        <v>43848.61928240741</v>
      </c>
      <c r="E1662">
        <v>0</v>
      </c>
      <c r="F1662" t="s">
        <v>5</v>
      </c>
    </row>
    <row r="1663" spans="1:6" x14ac:dyDescent="0.25">
      <c r="A1663" s="1">
        <v>43848.629675925928</v>
      </c>
      <c r="B1663">
        <v>5007.6000000000004</v>
      </c>
      <c r="C1663" t="s">
        <v>5</v>
      </c>
      <c r="D1663" s="1">
        <v>43848.629675925928</v>
      </c>
      <c r="E1663">
        <v>56.87</v>
      </c>
      <c r="F1663" t="s">
        <v>5</v>
      </c>
    </row>
    <row r="1664" spans="1:6" x14ac:dyDescent="0.25">
      <c r="A1664" s="1">
        <v>43848.640092592592</v>
      </c>
      <c r="B1664">
        <v>5007.6000000000004</v>
      </c>
      <c r="C1664" t="s">
        <v>5</v>
      </c>
      <c r="D1664" s="1">
        <v>43848.640092592592</v>
      </c>
      <c r="E1664">
        <v>56.87</v>
      </c>
      <c r="F1664" t="s">
        <v>5</v>
      </c>
    </row>
    <row r="1665" spans="1:6" x14ac:dyDescent="0.25">
      <c r="A1665" s="1">
        <v>43848.650509259256</v>
      </c>
      <c r="B1665">
        <v>5007.6000000000004</v>
      </c>
      <c r="C1665" t="s">
        <v>5</v>
      </c>
      <c r="D1665" s="1">
        <v>43848.650509259256</v>
      </c>
      <c r="E1665">
        <v>56.87</v>
      </c>
      <c r="F1665" t="s">
        <v>5</v>
      </c>
    </row>
    <row r="1666" spans="1:6" x14ac:dyDescent="0.25">
      <c r="A1666" s="1">
        <v>43848.660925925928</v>
      </c>
      <c r="B1666">
        <v>5007.6000000000004</v>
      </c>
      <c r="C1666" t="s">
        <v>5</v>
      </c>
      <c r="D1666" s="1">
        <v>43848.660925925928</v>
      </c>
      <c r="E1666">
        <v>56.87</v>
      </c>
      <c r="F1666" t="s">
        <v>5</v>
      </c>
    </row>
    <row r="1667" spans="1:6" x14ac:dyDescent="0.25">
      <c r="A1667" s="1">
        <v>43848.671342592592</v>
      </c>
      <c r="B1667">
        <v>5007.6000000000004</v>
      </c>
      <c r="C1667" t="s">
        <v>5</v>
      </c>
      <c r="D1667" s="1">
        <v>43848.671342592592</v>
      </c>
      <c r="E1667">
        <v>56.87</v>
      </c>
      <c r="F1667" t="s">
        <v>5</v>
      </c>
    </row>
    <row r="1668" spans="1:6" x14ac:dyDescent="0.25">
      <c r="A1668" s="1">
        <v>43848.681759259256</v>
      </c>
      <c r="B1668">
        <v>5007.6000000000004</v>
      </c>
      <c r="C1668" t="s">
        <v>5</v>
      </c>
      <c r="D1668" s="1">
        <v>43848.681759259256</v>
      </c>
      <c r="E1668">
        <v>56.87</v>
      </c>
      <c r="F1668" t="s">
        <v>5</v>
      </c>
    </row>
    <row r="1669" spans="1:6" x14ac:dyDescent="0.25">
      <c r="A1669" s="1">
        <v>43848.692175925928</v>
      </c>
      <c r="B1669">
        <v>5007.6000000000004</v>
      </c>
      <c r="C1669" t="s">
        <v>5</v>
      </c>
      <c r="D1669" s="1">
        <v>43848.692175925928</v>
      </c>
      <c r="E1669">
        <v>56.87</v>
      </c>
      <c r="F1669" t="s">
        <v>5</v>
      </c>
    </row>
    <row r="1670" spans="1:6" x14ac:dyDescent="0.25">
      <c r="A1670" s="1">
        <v>43848.702592592592</v>
      </c>
      <c r="B1670">
        <v>5007.6000000000004</v>
      </c>
      <c r="C1670" t="s">
        <v>5</v>
      </c>
      <c r="D1670" s="1">
        <v>43848.702592592592</v>
      </c>
      <c r="E1670">
        <v>56.87</v>
      </c>
      <c r="F1670" t="s">
        <v>5</v>
      </c>
    </row>
    <row r="1671" spans="1:6" x14ac:dyDescent="0.25">
      <c r="A1671" s="1">
        <v>43848.713009259256</v>
      </c>
      <c r="B1671">
        <v>5007.6000000000004</v>
      </c>
      <c r="C1671" t="s">
        <v>5</v>
      </c>
      <c r="D1671" s="1">
        <v>43848.713009259256</v>
      </c>
      <c r="E1671">
        <v>56.87</v>
      </c>
      <c r="F1671" t="s">
        <v>5</v>
      </c>
    </row>
    <row r="1672" spans="1:6" x14ac:dyDescent="0.25">
      <c r="A1672" s="1">
        <v>43848.723425925928</v>
      </c>
      <c r="B1672">
        <v>5007.6000000000004</v>
      </c>
      <c r="C1672" t="s">
        <v>5</v>
      </c>
      <c r="D1672" s="1">
        <v>43848.723425925928</v>
      </c>
      <c r="E1672">
        <v>56.87</v>
      </c>
      <c r="F1672" t="s">
        <v>5</v>
      </c>
    </row>
    <row r="1673" spans="1:6" x14ac:dyDescent="0.25">
      <c r="A1673" s="1">
        <v>43848.72724537037</v>
      </c>
      <c r="B1673">
        <v>5007.6000000000004</v>
      </c>
      <c r="C1673" t="s">
        <v>4</v>
      </c>
      <c r="D1673" s="1">
        <v>43848.72724537037</v>
      </c>
      <c r="E1673">
        <v>56.87</v>
      </c>
      <c r="F1673" t="s">
        <v>4</v>
      </c>
    </row>
    <row r="1674" spans="1:6" x14ac:dyDescent="0.25">
      <c r="A1674" s="1">
        <v>43848.733819444446</v>
      </c>
      <c r="B1674">
        <v>5007.6000000000004</v>
      </c>
      <c r="C1674" t="s">
        <v>5</v>
      </c>
      <c r="D1674" s="1">
        <v>43848.733819444446</v>
      </c>
      <c r="E1674">
        <v>56.87</v>
      </c>
      <c r="F1674" t="s">
        <v>5</v>
      </c>
    </row>
    <row r="1675" spans="1:6" x14ac:dyDescent="0.25">
      <c r="A1675" s="1">
        <v>43848.74422453704</v>
      </c>
      <c r="B1675">
        <v>5007.6000000000004</v>
      </c>
      <c r="C1675" t="s">
        <v>5</v>
      </c>
      <c r="D1675" s="1">
        <v>43848.74423611111</v>
      </c>
      <c r="E1675">
        <v>56.87</v>
      </c>
      <c r="F1675" t="s">
        <v>5</v>
      </c>
    </row>
    <row r="1676" spans="1:6" x14ac:dyDescent="0.25">
      <c r="A1676" s="1">
        <v>43848.754652777781</v>
      </c>
      <c r="B1676">
        <v>5007.6000000000004</v>
      </c>
      <c r="C1676" t="s">
        <v>5</v>
      </c>
      <c r="D1676" s="1">
        <v>43848.754641203705</v>
      </c>
      <c r="E1676">
        <v>56.87</v>
      </c>
      <c r="F1676" t="s">
        <v>5</v>
      </c>
    </row>
    <row r="1677" spans="1:6" x14ac:dyDescent="0.25">
      <c r="A1677" s="1">
        <v>43848.765069444446</v>
      </c>
      <c r="B1677">
        <v>5007.6000000000004</v>
      </c>
      <c r="C1677" t="s">
        <v>5</v>
      </c>
      <c r="D1677" s="1">
        <v>43848.765069444446</v>
      </c>
      <c r="E1677">
        <v>56.87</v>
      </c>
      <c r="F1677" t="s">
        <v>5</v>
      </c>
    </row>
    <row r="1678" spans="1:6" x14ac:dyDescent="0.25">
      <c r="A1678" s="1">
        <v>43848.77547453704</v>
      </c>
      <c r="B1678">
        <v>5007.6000000000004</v>
      </c>
      <c r="C1678" t="s">
        <v>5</v>
      </c>
      <c r="D1678" s="1">
        <v>43848.77548611111</v>
      </c>
      <c r="E1678">
        <v>56.87</v>
      </c>
      <c r="F1678" t="s">
        <v>5</v>
      </c>
    </row>
    <row r="1679" spans="1:6" x14ac:dyDescent="0.25">
      <c r="A1679" s="1">
        <v>43848.785891203705</v>
      </c>
      <c r="B1679">
        <v>5007.6000000000004</v>
      </c>
      <c r="C1679" t="s">
        <v>5</v>
      </c>
      <c r="D1679" s="1">
        <v>43848.785902777781</v>
      </c>
      <c r="E1679">
        <v>56.87</v>
      </c>
      <c r="F1679" t="s">
        <v>5</v>
      </c>
    </row>
    <row r="1680" spans="1:6" x14ac:dyDescent="0.25">
      <c r="A1680" s="1">
        <v>43848.796307870369</v>
      </c>
      <c r="B1680">
        <v>5007.6000000000004</v>
      </c>
      <c r="C1680" t="s">
        <v>5</v>
      </c>
      <c r="D1680" s="1">
        <v>43848.796307870369</v>
      </c>
      <c r="E1680">
        <v>56.87</v>
      </c>
      <c r="F1680" t="s">
        <v>5</v>
      </c>
    </row>
    <row r="1681" spans="1:6" x14ac:dyDescent="0.25">
      <c r="A1681" s="1">
        <v>43848.80673611111</v>
      </c>
      <c r="B1681">
        <v>5007.6000000000004</v>
      </c>
      <c r="C1681" t="s">
        <v>5</v>
      </c>
      <c r="D1681" s="1">
        <v>43848.80673611111</v>
      </c>
      <c r="E1681">
        <v>56.87</v>
      </c>
      <c r="F1681" t="s">
        <v>5</v>
      </c>
    </row>
    <row r="1682" spans="1:6" x14ac:dyDescent="0.25">
      <c r="A1682" s="1">
        <v>43848.817141203705</v>
      </c>
      <c r="B1682">
        <v>5007.6000000000004</v>
      </c>
      <c r="C1682" t="s">
        <v>5</v>
      </c>
      <c r="D1682" s="1">
        <v>43848.817141203705</v>
      </c>
      <c r="E1682">
        <v>56.87</v>
      </c>
      <c r="F1682" t="s">
        <v>5</v>
      </c>
    </row>
    <row r="1683" spans="1:6" x14ac:dyDescent="0.25">
      <c r="A1683" s="1">
        <v>43848.827557870369</v>
      </c>
      <c r="B1683">
        <v>5007.6000000000004</v>
      </c>
      <c r="C1683" t="s">
        <v>5</v>
      </c>
      <c r="D1683" s="1">
        <v>43848.827557870369</v>
      </c>
      <c r="E1683">
        <v>56.87</v>
      </c>
      <c r="F1683" t="s">
        <v>5</v>
      </c>
    </row>
    <row r="1684" spans="1:6" x14ac:dyDescent="0.25">
      <c r="A1684" s="1">
        <v>43848.832013888888</v>
      </c>
      <c r="B1684">
        <v>5007.6000000000004</v>
      </c>
      <c r="C1684" t="s">
        <v>4</v>
      </c>
      <c r="D1684" s="1">
        <v>43848.832013888888</v>
      </c>
      <c r="E1684">
        <v>56.87</v>
      </c>
      <c r="F1684" t="s">
        <v>4</v>
      </c>
    </row>
    <row r="1685" spans="1:6" x14ac:dyDescent="0.25">
      <c r="A1685" s="1">
        <v>43848.838009259256</v>
      </c>
      <c r="B1685">
        <v>5007.6000000000004</v>
      </c>
      <c r="C1685" t="s">
        <v>5</v>
      </c>
      <c r="D1685" s="1">
        <v>43848.838009259256</v>
      </c>
      <c r="E1685">
        <v>56.87</v>
      </c>
      <c r="F1685" t="s">
        <v>5</v>
      </c>
    </row>
    <row r="1686" spans="1:6" x14ac:dyDescent="0.25">
      <c r="A1686" s="1">
        <v>43848.848437499997</v>
      </c>
      <c r="B1686">
        <v>5007.7</v>
      </c>
      <c r="C1686" t="s">
        <v>5</v>
      </c>
      <c r="D1686" s="1">
        <v>43848.848425925928</v>
      </c>
      <c r="E1686">
        <v>56.87</v>
      </c>
      <c r="F1686" t="s">
        <v>5</v>
      </c>
    </row>
    <row r="1687" spans="1:6" x14ac:dyDescent="0.25">
      <c r="A1687" s="1">
        <v>43848.858842592592</v>
      </c>
      <c r="B1687">
        <v>5007.7</v>
      </c>
      <c r="C1687" t="s">
        <v>5</v>
      </c>
      <c r="D1687" s="1">
        <v>43848.858854166669</v>
      </c>
      <c r="E1687">
        <v>56.87</v>
      </c>
      <c r="F1687" t="s">
        <v>5</v>
      </c>
    </row>
    <row r="1688" spans="1:6" x14ac:dyDescent="0.25">
      <c r="A1688" s="1">
        <v>43848.869259259256</v>
      </c>
      <c r="B1688">
        <v>5007.7</v>
      </c>
      <c r="C1688" t="s">
        <v>5</v>
      </c>
      <c r="D1688" s="1">
        <v>43848.869259259256</v>
      </c>
      <c r="E1688">
        <v>56.87</v>
      </c>
      <c r="F1688" t="s">
        <v>5</v>
      </c>
    </row>
    <row r="1689" spans="1:6" x14ac:dyDescent="0.25">
      <c r="A1689" s="1">
        <v>43848.879675925928</v>
      </c>
      <c r="B1689">
        <v>5007.7</v>
      </c>
      <c r="C1689" t="s">
        <v>5</v>
      </c>
      <c r="D1689" s="1">
        <v>43848.879675925928</v>
      </c>
      <c r="E1689">
        <v>56.87</v>
      </c>
      <c r="F1689" t="s">
        <v>5</v>
      </c>
    </row>
    <row r="1690" spans="1:6" x14ac:dyDescent="0.25">
      <c r="A1690" s="1">
        <v>43848.890092592592</v>
      </c>
      <c r="B1690">
        <v>5007.7</v>
      </c>
      <c r="C1690" t="s">
        <v>5</v>
      </c>
      <c r="D1690" s="1">
        <v>43848.890092592592</v>
      </c>
      <c r="E1690">
        <v>56.87</v>
      </c>
      <c r="F1690" t="s">
        <v>5</v>
      </c>
    </row>
    <row r="1691" spans="1:6" x14ac:dyDescent="0.25">
      <c r="A1691" s="1">
        <v>43848.900520833333</v>
      </c>
      <c r="B1691">
        <v>5007.7</v>
      </c>
      <c r="C1691" t="s">
        <v>5</v>
      </c>
      <c r="D1691" s="1">
        <v>43848.900509259256</v>
      </c>
      <c r="E1691">
        <v>56.87</v>
      </c>
      <c r="F1691" t="s">
        <v>5</v>
      </c>
    </row>
    <row r="1692" spans="1:6" x14ac:dyDescent="0.25">
      <c r="A1692" s="1">
        <v>43848.910925925928</v>
      </c>
      <c r="B1692">
        <v>5007.7</v>
      </c>
      <c r="C1692" t="s">
        <v>5</v>
      </c>
      <c r="D1692" s="1">
        <v>43848.910925925928</v>
      </c>
      <c r="E1692">
        <v>56.87</v>
      </c>
      <c r="F1692" t="s">
        <v>5</v>
      </c>
    </row>
    <row r="1693" spans="1:6" x14ac:dyDescent="0.25">
      <c r="A1693" s="1">
        <v>43848.921342592592</v>
      </c>
      <c r="B1693">
        <v>5007.7</v>
      </c>
      <c r="C1693" t="s">
        <v>5</v>
      </c>
      <c r="D1693" s="1">
        <v>43848.921342592592</v>
      </c>
      <c r="E1693">
        <v>56.87</v>
      </c>
      <c r="F1693" t="s">
        <v>5</v>
      </c>
    </row>
    <row r="1694" spans="1:6" x14ac:dyDescent="0.25">
      <c r="A1694" s="1">
        <v>43848.931759259256</v>
      </c>
      <c r="B1694">
        <v>5007.7</v>
      </c>
      <c r="C1694" t="s">
        <v>5</v>
      </c>
      <c r="D1694" s="1">
        <v>43848.931759259256</v>
      </c>
      <c r="E1694">
        <v>56.87</v>
      </c>
      <c r="F1694" t="s">
        <v>5</v>
      </c>
    </row>
    <row r="1695" spans="1:6" x14ac:dyDescent="0.25">
      <c r="A1695" s="1">
        <v>43848.942175925928</v>
      </c>
      <c r="B1695">
        <v>5007.7</v>
      </c>
      <c r="C1695" t="s">
        <v>5</v>
      </c>
      <c r="D1695" s="1">
        <v>43848.942175925928</v>
      </c>
      <c r="E1695">
        <v>56.87</v>
      </c>
      <c r="F1695" t="s">
        <v>5</v>
      </c>
    </row>
    <row r="1696" spans="1:6" x14ac:dyDescent="0.25">
      <c r="A1696" s="1">
        <v>43848.952592592592</v>
      </c>
      <c r="B1696">
        <v>5007.7</v>
      </c>
      <c r="C1696" t="s">
        <v>5</v>
      </c>
      <c r="D1696" s="1">
        <v>43848.952592592592</v>
      </c>
      <c r="E1696">
        <v>56.87</v>
      </c>
      <c r="F1696" t="s">
        <v>5</v>
      </c>
    </row>
    <row r="1697" spans="1:6" x14ac:dyDescent="0.25">
      <c r="A1697" s="1">
        <v>43848.963009259256</v>
      </c>
      <c r="B1697">
        <v>5007.7</v>
      </c>
      <c r="C1697" t="s">
        <v>5</v>
      </c>
      <c r="D1697" s="1">
        <v>43848.963009259256</v>
      </c>
      <c r="E1697">
        <v>56.87</v>
      </c>
      <c r="F1697" t="s">
        <v>5</v>
      </c>
    </row>
    <row r="1698" spans="1:6" x14ac:dyDescent="0.25">
      <c r="A1698" s="1">
        <v>43848.973437499997</v>
      </c>
      <c r="B1698">
        <v>5007.7</v>
      </c>
      <c r="C1698" t="s">
        <v>5</v>
      </c>
      <c r="D1698" s="1">
        <v>43848.973425925928</v>
      </c>
      <c r="E1698">
        <v>56.87</v>
      </c>
      <c r="F1698" t="s">
        <v>5</v>
      </c>
    </row>
    <row r="1699" spans="1:6" x14ac:dyDescent="0.25">
      <c r="A1699" s="1">
        <v>43848.983842592592</v>
      </c>
      <c r="B1699">
        <v>5007.7</v>
      </c>
      <c r="C1699" t="s">
        <v>5</v>
      </c>
      <c r="D1699" s="1">
        <v>43848.983842592592</v>
      </c>
      <c r="E1699">
        <v>56.87</v>
      </c>
      <c r="F1699" t="s">
        <v>5</v>
      </c>
    </row>
    <row r="1700" spans="1:6" x14ac:dyDescent="0.25">
      <c r="A1700" s="1">
        <v>43848.994259259256</v>
      </c>
      <c r="B1700">
        <v>5007.7</v>
      </c>
      <c r="C1700" t="s">
        <v>5</v>
      </c>
      <c r="D1700" s="1">
        <v>43848.994270833333</v>
      </c>
      <c r="E1700">
        <v>56.87</v>
      </c>
      <c r="F1700" t="s">
        <v>5</v>
      </c>
    </row>
    <row r="1701" spans="1:6" x14ac:dyDescent="0.25">
      <c r="A1701" s="1">
        <v>43849.004675925928</v>
      </c>
      <c r="B1701">
        <v>5007.7</v>
      </c>
      <c r="C1701" t="s">
        <v>5</v>
      </c>
      <c r="D1701" s="1">
        <v>43849.004675925928</v>
      </c>
      <c r="E1701">
        <v>56.87</v>
      </c>
      <c r="F1701" t="s">
        <v>5</v>
      </c>
    </row>
    <row r="1702" spans="1:6" x14ac:dyDescent="0.25">
      <c r="A1702" s="1">
        <v>43849.015104166669</v>
      </c>
      <c r="B1702">
        <v>5007.7</v>
      </c>
      <c r="C1702" t="s">
        <v>5</v>
      </c>
      <c r="D1702" s="1">
        <v>43849.015092592592</v>
      </c>
      <c r="E1702">
        <v>56.87</v>
      </c>
      <c r="F1702" t="s">
        <v>5</v>
      </c>
    </row>
    <row r="1703" spans="1:6" x14ac:dyDescent="0.25">
      <c r="A1703" s="1">
        <v>43849.025509259256</v>
      </c>
      <c r="B1703">
        <v>5007.7</v>
      </c>
      <c r="C1703" t="s">
        <v>5</v>
      </c>
      <c r="D1703" s="1">
        <v>43849.025509259256</v>
      </c>
      <c r="E1703">
        <v>56.87</v>
      </c>
      <c r="F1703" t="s">
        <v>5</v>
      </c>
    </row>
    <row r="1704" spans="1:6" x14ac:dyDescent="0.25">
      <c r="A1704" s="1">
        <v>43849.035925925928</v>
      </c>
      <c r="B1704">
        <v>5007.7</v>
      </c>
      <c r="C1704" t="s">
        <v>5</v>
      </c>
      <c r="D1704" s="1">
        <v>43849.035925925928</v>
      </c>
      <c r="E1704">
        <v>56.87</v>
      </c>
      <c r="F1704" t="s">
        <v>5</v>
      </c>
    </row>
    <row r="1705" spans="1:6" x14ac:dyDescent="0.25">
      <c r="A1705" s="1">
        <v>43849.046342592592</v>
      </c>
      <c r="B1705">
        <v>5007.7</v>
      </c>
      <c r="C1705" t="s">
        <v>5</v>
      </c>
      <c r="D1705" s="1">
        <v>43849.046354166669</v>
      </c>
      <c r="E1705">
        <v>56.87</v>
      </c>
      <c r="F1705" t="s">
        <v>5</v>
      </c>
    </row>
    <row r="1706" spans="1:6" x14ac:dyDescent="0.25">
      <c r="A1706" s="1">
        <v>43849.056759259256</v>
      </c>
      <c r="B1706">
        <v>5007.7</v>
      </c>
      <c r="C1706" t="s">
        <v>5</v>
      </c>
      <c r="D1706" s="1">
        <v>43849.056759259256</v>
      </c>
      <c r="E1706">
        <v>56.87</v>
      </c>
      <c r="F1706" t="s">
        <v>5</v>
      </c>
    </row>
    <row r="1707" spans="1:6" x14ac:dyDescent="0.25">
      <c r="A1707" s="1">
        <v>43849.067187499997</v>
      </c>
      <c r="B1707">
        <v>5007.7</v>
      </c>
      <c r="C1707" t="s">
        <v>5</v>
      </c>
      <c r="D1707" s="1">
        <v>43849.067175925928</v>
      </c>
      <c r="E1707">
        <v>56.87</v>
      </c>
      <c r="F1707" t="s">
        <v>5</v>
      </c>
    </row>
    <row r="1708" spans="1:6" x14ac:dyDescent="0.25">
      <c r="A1708" s="1">
        <v>43849.077592592592</v>
      </c>
      <c r="B1708">
        <v>5007.7</v>
      </c>
      <c r="C1708" t="s">
        <v>5</v>
      </c>
      <c r="D1708" s="1">
        <v>43849.077592592592</v>
      </c>
      <c r="E1708">
        <v>56.87</v>
      </c>
      <c r="F1708" t="s">
        <v>5</v>
      </c>
    </row>
    <row r="1709" spans="1:6" x14ac:dyDescent="0.25">
      <c r="A1709" s="1">
        <v>43849.088020833333</v>
      </c>
      <c r="B1709">
        <v>5007.7</v>
      </c>
      <c r="C1709" t="s">
        <v>5</v>
      </c>
      <c r="D1709" s="1">
        <v>43849.088009259256</v>
      </c>
      <c r="E1709">
        <v>56.87</v>
      </c>
      <c r="F1709" t="s">
        <v>5</v>
      </c>
    </row>
    <row r="1710" spans="1:6" x14ac:dyDescent="0.25">
      <c r="A1710" s="1">
        <v>43849.098425925928</v>
      </c>
      <c r="B1710">
        <v>5007.7</v>
      </c>
      <c r="C1710" t="s">
        <v>5</v>
      </c>
      <c r="D1710" s="1">
        <v>43849.098425925928</v>
      </c>
      <c r="E1710">
        <v>56.87</v>
      </c>
      <c r="F1710" t="s">
        <v>5</v>
      </c>
    </row>
    <row r="1711" spans="1:6" x14ac:dyDescent="0.25">
      <c r="A1711" s="1">
        <v>43849.108842592592</v>
      </c>
      <c r="B1711">
        <v>5007.7</v>
      </c>
      <c r="C1711" t="s">
        <v>5</v>
      </c>
      <c r="D1711" s="1">
        <v>43849.108842592592</v>
      </c>
      <c r="E1711">
        <v>56.87</v>
      </c>
      <c r="F1711" t="s">
        <v>5</v>
      </c>
    </row>
    <row r="1712" spans="1:6" x14ac:dyDescent="0.25">
      <c r="A1712" s="1">
        <v>43849.119270833333</v>
      </c>
      <c r="B1712">
        <v>5007.7</v>
      </c>
      <c r="C1712" t="s">
        <v>5</v>
      </c>
      <c r="D1712" s="1">
        <v>43849.119259259256</v>
      </c>
      <c r="E1712">
        <v>56.87</v>
      </c>
      <c r="F1712" t="s">
        <v>5</v>
      </c>
    </row>
    <row r="1713" spans="1:6" x14ac:dyDescent="0.25">
      <c r="A1713" s="1">
        <v>43849.129675925928</v>
      </c>
      <c r="B1713">
        <v>5007.7</v>
      </c>
      <c r="C1713" t="s">
        <v>5</v>
      </c>
      <c r="D1713" s="1">
        <v>43849.129687499997</v>
      </c>
      <c r="E1713">
        <v>56.87</v>
      </c>
      <c r="F1713" t="s">
        <v>5</v>
      </c>
    </row>
    <row r="1714" spans="1:6" x14ac:dyDescent="0.25">
      <c r="A1714" s="1">
        <v>43849.140092592592</v>
      </c>
      <c r="B1714">
        <v>5007.7</v>
      </c>
      <c r="C1714" t="s">
        <v>5</v>
      </c>
      <c r="D1714" s="1">
        <v>43849.140104166669</v>
      </c>
      <c r="E1714">
        <v>56.87</v>
      </c>
      <c r="F1714" t="s">
        <v>5</v>
      </c>
    </row>
    <row r="1715" spans="1:6" x14ac:dyDescent="0.25">
      <c r="A1715" s="1">
        <v>43849.145729166667</v>
      </c>
      <c r="B1715">
        <v>5007.7</v>
      </c>
      <c r="C1715" t="s">
        <v>4</v>
      </c>
      <c r="D1715" s="1">
        <v>43849.145729166667</v>
      </c>
      <c r="E1715">
        <v>56.87</v>
      </c>
      <c r="F1715" t="s">
        <v>4</v>
      </c>
    </row>
    <row r="1716" spans="1:6" x14ac:dyDescent="0.25">
      <c r="A1716" s="1">
        <v>43849.15047453704</v>
      </c>
      <c r="B1716">
        <v>5007.7</v>
      </c>
      <c r="C1716" t="s">
        <v>5</v>
      </c>
      <c r="D1716" s="1">
        <v>43849.15047453704</v>
      </c>
      <c r="E1716">
        <v>56.87</v>
      </c>
      <c r="F1716" t="s">
        <v>5</v>
      </c>
    </row>
    <row r="1717" spans="1:6" x14ac:dyDescent="0.25">
      <c r="A1717" s="1">
        <v>43849.160891203705</v>
      </c>
      <c r="B1717">
        <v>5007.8</v>
      </c>
      <c r="C1717" t="s">
        <v>5</v>
      </c>
      <c r="D1717" s="1">
        <v>43849.160891203705</v>
      </c>
      <c r="E1717">
        <v>56.87</v>
      </c>
      <c r="F1717" t="s">
        <v>5</v>
      </c>
    </row>
    <row r="1718" spans="1:6" x14ac:dyDescent="0.25">
      <c r="A1718" s="1">
        <v>43849.171307870369</v>
      </c>
      <c r="B1718">
        <v>5007.8</v>
      </c>
      <c r="C1718" t="s">
        <v>5</v>
      </c>
      <c r="D1718" s="1">
        <v>43849.171307870369</v>
      </c>
      <c r="E1718">
        <v>56.87</v>
      </c>
      <c r="F1718" t="s">
        <v>5</v>
      </c>
    </row>
    <row r="1719" spans="1:6" x14ac:dyDescent="0.25">
      <c r="A1719" s="1">
        <v>43849.18172453704</v>
      </c>
      <c r="B1719">
        <v>5007.8</v>
      </c>
      <c r="C1719" t="s">
        <v>5</v>
      </c>
      <c r="D1719" s="1">
        <v>43849.18172453704</v>
      </c>
      <c r="E1719">
        <v>56.87</v>
      </c>
      <c r="F1719" t="s">
        <v>5</v>
      </c>
    </row>
    <row r="1720" spans="1:6" x14ac:dyDescent="0.25">
      <c r="A1720" s="1">
        <v>43849.192141203705</v>
      </c>
      <c r="B1720">
        <v>5007.8</v>
      </c>
      <c r="C1720" t="s">
        <v>5</v>
      </c>
      <c r="D1720" s="1">
        <v>43849.192141203705</v>
      </c>
      <c r="E1720">
        <v>56.87</v>
      </c>
      <c r="F1720" t="s">
        <v>5</v>
      </c>
    </row>
    <row r="1721" spans="1:6" x14ac:dyDescent="0.25">
      <c r="A1721" s="1">
        <v>43849.202557870369</v>
      </c>
      <c r="B1721">
        <v>5007.8</v>
      </c>
      <c r="C1721" t="s">
        <v>5</v>
      </c>
      <c r="D1721" s="1">
        <v>43849.202557870369</v>
      </c>
      <c r="E1721">
        <v>56.87</v>
      </c>
      <c r="F1721" t="s">
        <v>5</v>
      </c>
    </row>
    <row r="1722" spans="1:6" x14ac:dyDescent="0.25">
      <c r="A1722" s="1">
        <v>43849.21297453704</v>
      </c>
      <c r="B1722">
        <v>5007.8</v>
      </c>
      <c r="C1722" t="s">
        <v>5</v>
      </c>
      <c r="D1722" s="1">
        <v>43849.21297453704</v>
      </c>
      <c r="E1722">
        <v>56.87</v>
      </c>
      <c r="F1722" t="s">
        <v>5</v>
      </c>
    </row>
    <row r="1723" spans="1:6" x14ac:dyDescent="0.25">
      <c r="A1723" s="1">
        <v>43849.223391203705</v>
      </c>
      <c r="B1723">
        <v>5007.8</v>
      </c>
      <c r="C1723" t="s">
        <v>5</v>
      </c>
      <c r="D1723" s="1">
        <v>43849.223391203705</v>
      </c>
      <c r="E1723">
        <v>56.87</v>
      </c>
      <c r="F1723" t="s">
        <v>5</v>
      </c>
    </row>
    <row r="1724" spans="1:6" x14ac:dyDescent="0.25">
      <c r="A1724" s="1">
        <v>43849.233807870369</v>
      </c>
      <c r="B1724">
        <v>5007.8</v>
      </c>
      <c r="C1724" t="s">
        <v>5</v>
      </c>
      <c r="D1724" s="1">
        <v>43849.233807870369</v>
      </c>
      <c r="E1724">
        <v>56.87</v>
      </c>
      <c r="F1724" t="s">
        <v>5</v>
      </c>
    </row>
    <row r="1725" spans="1:6" x14ac:dyDescent="0.25">
      <c r="A1725" s="1">
        <v>43849.24422453704</v>
      </c>
      <c r="B1725">
        <v>5007.8</v>
      </c>
      <c r="C1725" t="s">
        <v>5</v>
      </c>
      <c r="D1725" s="1">
        <v>43849.24422453704</v>
      </c>
      <c r="E1725">
        <v>56.87</v>
      </c>
      <c r="F1725" t="s">
        <v>5</v>
      </c>
    </row>
    <row r="1726" spans="1:6" x14ac:dyDescent="0.25">
      <c r="A1726" s="1">
        <v>43849.254641203705</v>
      </c>
      <c r="B1726">
        <v>5007.8</v>
      </c>
      <c r="C1726" t="s">
        <v>5</v>
      </c>
      <c r="D1726" s="1">
        <v>43849.254641203705</v>
      </c>
      <c r="E1726">
        <v>56.87</v>
      </c>
      <c r="F1726" t="s">
        <v>5</v>
      </c>
    </row>
    <row r="1727" spans="1:6" x14ac:dyDescent="0.25">
      <c r="A1727" s="1">
        <v>43849.265057870369</v>
      </c>
      <c r="B1727">
        <v>5007.8</v>
      </c>
      <c r="C1727" t="s">
        <v>5</v>
      </c>
      <c r="D1727" s="1">
        <v>43849.265057870369</v>
      </c>
      <c r="E1727">
        <v>56.87</v>
      </c>
      <c r="F1727" t="s">
        <v>5</v>
      </c>
    </row>
    <row r="1728" spans="1:6" x14ac:dyDescent="0.25">
      <c r="A1728" s="1">
        <v>43849.27547453704</v>
      </c>
      <c r="B1728">
        <v>5007.8</v>
      </c>
      <c r="C1728" t="s">
        <v>5</v>
      </c>
      <c r="D1728" s="1">
        <v>43849.27547453704</v>
      </c>
      <c r="E1728">
        <v>56.87</v>
      </c>
      <c r="F1728" t="s">
        <v>5</v>
      </c>
    </row>
    <row r="1729" spans="1:6" x14ac:dyDescent="0.25">
      <c r="A1729" s="1">
        <v>43849.285891203705</v>
      </c>
      <c r="B1729">
        <v>5007.8</v>
      </c>
      <c r="C1729" t="s">
        <v>5</v>
      </c>
      <c r="D1729" s="1">
        <v>43849.285891203705</v>
      </c>
      <c r="E1729">
        <v>56.87</v>
      </c>
      <c r="F1729" t="s">
        <v>5</v>
      </c>
    </row>
    <row r="1730" spans="1:6" x14ac:dyDescent="0.25">
      <c r="A1730" s="1">
        <v>43849.296307870369</v>
      </c>
      <c r="B1730">
        <v>5007.8</v>
      </c>
      <c r="C1730" t="s">
        <v>5</v>
      </c>
      <c r="D1730" s="1">
        <v>43849.296307870369</v>
      </c>
      <c r="E1730">
        <v>56.87</v>
      </c>
      <c r="F1730" t="s">
        <v>5</v>
      </c>
    </row>
    <row r="1731" spans="1:6" x14ac:dyDescent="0.25">
      <c r="A1731" s="1">
        <v>43849.30672453704</v>
      </c>
      <c r="B1731">
        <v>5007.8</v>
      </c>
      <c r="C1731" t="s">
        <v>5</v>
      </c>
      <c r="D1731" s="1">
        <v>43849.30672453704</v>
      </c>
      <c r="E1731">
        <v>56.87</v>
      </c>
      <c r="F1731" t="s">
        <v>5</v>
      </c>
    </row>
    <row r="1732" spans="1:6" x14ac:dyDescent="0.25">
      <c r="A1732" s="1">
        <v>43849.317141203705</v>
      </c>
      <c r="B1732">
        <v>5007.8</v>
      </c>
      <c r="C1732" t="s">
        <v>5</v>
      </c>
      <c r="D1732" s="1">
        <v>43849.317141203705</v>
      </c>
      <c r="E1732">
        <v>56.87</v>
      </c>
      <c r="F1732" t="s">
        <v>5</v>
      </c>
    </row>
    <row r="1733" spans="1:6" x14ac:dyDescent="0.25">
      <c r="A1733" s="1">
        <v>43849.327557870369</v>
      </c>
      <c r="B1733">
        <v>5007.8</v>
      </c>
      <c r="C1733" t="s">
        <v>5</v>
      </c>
      <c r="D1733" s="1">
        <v>43849.327557870369</v>
      </c>
      <c r="E1733">
        <v>56.87</v>
      </c>
      <c r="F1733" t="s">
        <v>5</v>
      </c>
    </row>
    <row r="1734" spans="1:6" x14ac:dyDescent="0.25">
      <c r="A1734" s="1">
        <v>43849.33797453704</v>
      </c>
      <c r="B1734">
        <v>5007.8</v>
      </c>
      <c r="C1734" t="s">
        <v>5</v>
      </c>
      <c r="D1734" s="1">
        <v>43849.33797453704</v>
      </c>
      <c r="E1734">
        <v>56.87</v>
      </c>
      <c r="F1734" t="s">
        <v>5</v>
      </c>
    </row>
    <row r="1735" spans="1:6" x14ac:dyDescent="0.25">
      <c r="A1735" s="1">
        <v>43849.348391203705</v>
      </c>
      <c r="B1735">
        <v>5007.8</v>
      </c>
      <c r="C1735" t="s">
        <v>5</v>
      </c>
      <c r="D1735" s="1">
        <v>43849.348391203705</v>
      </c>
      <c r="E1735">
        <v>56.87</v>
      </c>
      <c r="F1735" t="s">
        <v>5</v>
      </c>
    </row>
    <row r="1736" spans="1:6" x14ac:dyDescent="0.25">
      <c r="A1736" s="1">
        <v>43849.355312500003</v>
      </c>
      <c r="B1736">
        <v>5007.8</v>
      </c>
      <c r="C1736" t="s">
        <v>4</v>
      </c>
      <c r="D1736" s="1">
        <v>43849.355312500003</v>
      </c>
      <c r="E1736">
        <v>56.87</v>
      </c>
      <c r="F1736" t="s">
        <v>4</v>
      </c>
    </row>
    <row r="1737" spans="1:6" x14ac:dyDescent="0.25">
      <c r="A1737" s="1">
        <v>43849.358842592592</v>
      </c>
      <c r="B1737">
        <v>5007.8</v>
      </c>
      <c r="C1737" t="s">
        <v>5</v>
      </c>
      <c r="D1737" s="1">
        <v>43849.358842592592</v>
      </c>
      <c r="E1737">
        <v>56.87</v>
      </c>
      <c r="F1737" t="s">
        <v>5</v>
      </c>
    </row>
    <row r="1738" spans="1:6" x14ac:dyDescent="0.25">
      <c r="A1738" s="1">
        <v>43849.369259259256</v>
      </c>
      <c r="B1738">
        <v>5007.8</v>
      </c>
      <c r="C1738" t="s">
        <v>5</v>
      </c>
      <c r="D1738" s="1">
        <v>43849.369259259256</v>
      </c>
      <c r="E1738">
        <v>56.87</v>
      </c>
      <c r="F1738" t="s">
        <v>5</v>
      </c>
    </row>
    <row r="1739" spans="1:6" x14ac:dyDescent="0.25">
      <c r="A1739" s="1">
        <v>43849.379675925928</v>
      </c>
      <c r="B1739">
        <v>5007.8</v>
      </c>
      <c r="C1739" t="s">
        <v>5</v>
      </c>
      <c r="D1739" s="1">
        <v>43849.379675925928</v>
      </c>
      <c r="E1739">
        <v>56.87</v>
      </c>
      <c r="F1739" t="s">
        <v>5</v>
      </c>
    </row>
    <row r="1740" spans="1:6" x14ac:dyDescent="0.25">
      <c r="A1740" s="1">
        <v>43849.390092592592</v>
      </c>
      <c r="B1740">
        <v>5007.8</v>
      </c>
      <c r="C1740" t="s">
        <v>5</v>
      </c>
      <c r="D1740" s="1">
        <v>43849.390092592592</v>
      </c>
      <c r="E1740">
        <v>56.87</v>
      </c>
      <c r="F1740" t="s">
        <v>5</v>
      </c>
    </row>
    <row r="1741" spans="1:6" x14ac:dyDescent="0.25">
      <c r="A1741" s="1">
        <v>43849.400509259256</v>
      </c>
      <c r="B1741">
        <v>5007.8</v>
      </c>
      <c r="C1741" t="s">
        <v>5</v>
      </c>
      <c r="D1741" s="1">
        <v>43849.400509259256</v>
      </c>
      <c r="E1741">
        <v>56.87</v>
      </c>
      <c r="F1741" t="s">
        <v>5</v>
      </c>
    </row>
    <row r="1742" spans="1:6" x14ac:dyDescent="0.25">
      <c r="A1742" s="1">
        <v>43849.410925925928</v>
      </c>
      <c r="B1742">
        <v>5007.8</v>
      </c>
      <c r="C1742" t="s">
        <v>5</v>
      </c>
      <c r="D1742" s="1">
        <v>43849.410925925928</v>
      </c>
      <c r="E1742">
        <v>56.87</v>
      </c>
      <c r="F1742" t="s">
        <v>5</v>
      </c>
    </row>
    <row r="1743" spans="1:6" x14ac:dyDescent="0.25">
      <c r="A1743" s="1">
        <v>43849.421342592592</v>
      </c>
      <c r="B1743">
        <v>5007.8999999999996</v>
      </c>
      <c r="C1743" t="s">
        <v>5</v>
      </c>
      <c r="D1743" s="1">
        <v>43849.421342592592</v>
      </c>
      <c r="E1743">
        <v>56.87</v>
      </c>
      <c r="F1743" t="s">
        <v>5</v>
      </c>
    </row>
    <row r="1744" spans="1:6" x14ac:dyDescent="0.25">
      <c r="A1744" s="1">
        <v>43849.431759259256</v>
      </c>
      <c r="B1744">
        <v>5007.8999999999996</v>
      </c>
      <c r="C1744" t="s">
        <v>5</v>
      </c>
      <c r="D1744" s="1">
        <v>43849.431759259256</v>
      </c>
      <c r="E1744">
        <v>56.87</v>
      </c>
      <c r="F1744" t="s">
        <v>5</v>
      </c>
    </row>
    <row r="1745" spans="1:6" x14ac:dyDescent="0.25">
      <c r="A1745" s="1">
        <v>43849.442175925928</v>
      </c>
      <c r="B1745">
        <v>5007.8999999999996</v>
      </c>
      <c r="C1745" t="s">
        <v>5</v>
      </c>
      <c r="D1745" s="1">
        <v>43849.442175925928</v>
      </c>
      <c r="E1745">
        <v>56.87</v>
      </c>
      <c r="F1745" t="s">
        <v>5</v>
      </c>
    </row>
    <row r="1746" spans="1:6" x14ac:dyDescent="0.25">
      <c r="A1746" s="1">
        <v>43849.452592592592</v>
      </c>
      <c r="B1746">
        <v>5007.8999999999996</v>
      </c>
      <c r="C1746" t="s">
        <v>5</v>
      </c>
      <c r="D1746" s="1">
        <v>43849.452592592592</v>
      </c>
      <c r="E1746">
        <v>56.87</v>
      </c>
      <c r="F1746" t="s">
        <v>5</v>
      </c>
    </row>
    <row r="1747" spans="1:6" x14ac:dyDescent="0.25">
      <c r="A1747" s="1">
        <v>43849.460115740738</v>
      </c>
      <c r="B1747">
        <v>5007.8999999999996</v>
      </c>
      <c r="C1747" t="s">
        <v>4</v>
      </c>
      <c r="D1747" s="1">
        <v>43849.460115740738</v>
      </c>
      <c r="E1747">
        <v>56.87</v>
      </c>
      <c r="F1747" t="s">
        <v>4</v>
      </c>
    </row>
    <row r="1748" spans="1:6" x14ac:dyDescent="0.25">
      <c r="A1748" s="1">
        <v>43849.46297453704</v>
      </c>
      <c r="B1748">
        <v>5007.8999999999996</v>
      </c>
      <c r="C1748" t="s">
        <v>5</v>
      </c>
      <c r="D1748" s="1">
        <v>43849.46297453704</v>
      </c>
      <c r="E1748">
        <v>56.87</v>
      </c>
      <c r="F1748" t="s">
        <v>5</v>
      </c>
    </row>
    <row r="1749" spans="1:6" x14ac:dyDescent="0.25">
      <c r="A1749" s="1">
        <v>43849.473391203705</v>
      </c>
      <c r="B1749">
        <v>5008</v>
      </c>
      <c r="C1749" t="s">
        <v>5</v>
      </c>
      <c r="D1749" s="1">
        <v>43849.473391203705</v>
      </c>
      <c r="E1749">
        <v>56.87</v>
      </c>
      <c r="F1749" t="s">
        <v>5</v>
      </c>
    </row>
    <row r="1750" spans="1:6" x14ac:dyDescent="0.25">
      <c r="A1750" s="1">
        <v>43849.483807870369</v>
      </c>
      <c r="B1750">
        <v>5008</v>
      </c>
      <c r="C1750" t="s">
        <v>5</v>
      </c>
      <c r="D1750" s="1">
        <v>43849.483807870369</v>
      </c>
      <c r="E1750">
        <v>56.88</v>
      </c>
      <c r="F1750" t="s">
        <v>5</v>
      </c>
    </row>
    <row r="1751" spans="1:6" x14ac:dyDescent="0.25">
      <c r="A1751" s="1">
        <v>43849.49422453704</v>
      </c>
      <c r="B1751">
        <v>5008.1000000000004</v>
      </c>
      <c r="C1751" t="s">
        <v>5</v>
      </c>
      <c r="D1751" s="1">
        <v>43849.49422453704</v>
      </c>
      <c r="E1751">
        <v>56.88</v>
      </c>
      <c r="F1751" t="s">
        <v>5</v>
      </c>
    </row>
    <row r="1752" spans="1:6" x14ac:dyDescent="0.25">
      <c r="A1752" s="1">
        <v>43849.504641203705</v>
      </c>
      <c r="B1752">
        <v>5008.1000000000004</v>
      </c>
      <c r="C1752" t="s">
        <v>5</v>
      </c>
      <c r="D1752" s="1">
        <v>43849.504641203705</v>
      </c>
      <c r="E1752">
        <v>56.88</v>
      </c>
      <c r="F1752" t="s">
        <v>5</v>
      </c>
    </row>
    <row r="1753" spans="1:6" x14ac:dyDescent="0.25">
      <c r="A1753" s="1">
        <v>43849.515057870369</v>
      </c>
      <c r="B1753">
        <v>5008.2</v>
      </c>
      <c r="C1753" t="s">
        <v>5</v>
      </c>
      <c r="D1753" s="1">
        <v>43849.515057870369</v>
      </c>
      <c r="E1753">
        <v>56.88</v>
      </c>
      <c r="F1753" t="s">
        <v>5</v>
      </c>
    </row>
    <row r="1754" spans="1:6" x14ac:dyDescent="0.25">
      <c r="A1754" s="1">
        <v>43849.52547453704</v>
      </c>
      <c r="B1754">
        <v>5008.3</v>
      </c>
      <c r="C1754" t="s">
        <v>5</v>
      </c>
      <c r="D1754" s="1">
        <v>43849.52547453704</v>
      </c>
      <c r="E1754">
        <v>56.88</v>
      </c>
      <c r="F1754" t="s">
        <v>5</v>
      </c>
    </row>
    <row r="1755" spans="1:6" x14ac:dyDescent="0.25">
      <c r="A1755" s="1">
        <v>43849.535891203705</v>
      </c>
      <c r="B1755">
        <v>5008.3</v>
      </c>
      <c r="C1755" t="s">
        <v>5</v>
      </c>
      <c r="D1755" s="1">
        <v>43849.535891203705</v>
      </c>
      <c r="E1755">
        <v>56.89</v>
      </c>
      <c r="F1755" t="s">
        <v>5</v>
      </c>
    </row>
    <row r="1756" spans="1:6" x14ac:dyDescent="0.25">
      <c r="A1756" s="1">
        <v>43849.546307870369</v>
      </c>
      <c r="B1756">
        <v>5008.3999999999996</v>
      </c>
      <c r="C1756" t="s">
        <v>5</v>
      </c>
      <c r="D1756" s="1">
        <v>43849.546307870369</v>
      </c>
      <c r="E1756">
        <v>56.89</v>
      </c>
      <c r="F1756" t="s">
        <v>5</v>
      </c>
    </row>
    <row r="1757" spans="1:6" x14ac:dyDescent="0.25">
      <c r="A1757" s="1">
        <v>43849.55672453704</v>
      </c>
      <c r="B1757">
        <v>5008.3999999999996</v>
      </c>
      <c r="C1757" t="s">
        <v>5</v>
      </c>
      <c r="D1757" s="1">
        <v>43849.55672453704</v>
      </c>
      <c r="E1757">
        <v>56.89</v>
      </c>
      <c r="F1757" t="s">
        <v>5</v>
      </c>
    </row>
    <row r="1758" spans="1:6" x14ac:dyDescent="0.25">
      <c r="A1758" s="1">
        <v>43849.567141203705</v>
      </c>
      <c r="B1758">
        <v>5008.5</v>
      </c>
      <c r="C1758" t="s">
        <v>5</v>
      </c>
      <c r="D1758" s="1">
        <v>43849.567141203705</v>
      </c>
      <c r="E1758">
        <v>56.89</v>
      </c>
      <c r="F1758" t="s">
        <v>5</v>
      </c>
    </row>
    <row r="1759" spans="1:6" x14ac:dyDescent="0.25">
      <c r="A1759" s="1">
        <v>43849.577557870369</v>
      </c>
      <c r="B1759">
        <v>5008.5</v>
      </c>
      <c r="C1759" t="s">
        <v>5</v>
      </c>
      <c r="D1759" s="1">
        <v>43849.577557870369</v>
      </c>
      <c r="E1759">
        <v>56.89</v>
      </c>
      <c r="F1759" t="s">
        <v>5</v>
      </c>
    </row>
    <row r="1760" spans="1:6" x14ac:dyDescent="0.25">
      <c r="A1760" s="1">
        <v>43849.58797453704</v>
      </c>
      <c r="B1760">
        <v>5008.5</v>
      </c>
      <c r="C1760" t="s">
        <v>5</v>
      </c>
      <c r="D1760" s="1">
        <v>43849.58797453704</v>
      </c>
      <c r="E1760">
        <v>56.89</v>
      </c>
      <c r="F1760" t="s">
        <v>5</v>
      </c>
    </row>
    <row r="1761" spans="1:6" x14ac:dyDescent="0.25">
      <c r="A1761" s="1">
        <v>43849.598391203705</v>
      </c>
      <c r="B1761">
        <v>5008.6000000000004</v>
      </c>
      <c r="C1761" t="s">
        <v>5</v>
      </c>
      <c r="D1761" s="1">
        <v>43849.598391203705</v>
      </c>
      <c r="E1761">
        <v>56.9</v>
      </c>
      <c r="F1761" t="s">
        <v>5</v>
      </c>
    </row>
    <row r="1762" spans="1:6" x14ac:dyDescent="0.25">
      <c r="A1762" s="1">
        <v>43849.608807870369</v>
      </c>
      <c r="B1762">
        <v>5008.6000000000004</v>
      </c>
      <c r="C1762" t="s">
        <v>5</v>
      </c>
      <c r="D1762" s="1">
        <v>43849.608807870369</v>
      </c>
      <c r="E1762">
        <v>56.9</v>
      </c>
      <c r="F1762" t="s">
        <v>5</v>
      </c>
    </row>
    <row r="1763" spans="1:6" x14ac:dyDescent="0.25">
      <c r="A1763" s="1">
        <v>43849.61922453704</v>
      </c>
      <c r="B1763">
        <v>5008.6000000000004</v>
      </c>
      <c r="C1763" t="s">
        <v>5</v>
      </c>
      <c r="D1763" s="1">
        <v>43849.61922453704</v>
      </c>
      <c r="E1763">
        <v>56.9</v>
      </c>
      <c r="F1763" t="s">
        <v>5</v>
      </c>
    </row>
    <row r="1764" spans="1:6" x14ac:dyDescent="0.25">
      <c r="A1764" s="1">
        <v>43849.629641203705</v>
      </c>
      <c r="B1764">
        <v>5008.7</v>
      </c>
      <c r="C1764" t="s">
        <v>5</v>
      </c>
      <c r="D1764" s="1">
        <v>43849.629641203705</v>
      </c>
      <c r="E1764">
        <v>56.9</v>
      </c>
      <c r="F1764" t="s">
        <v>5</v>
      </c>
    </row>
    <row r="1765" spans="1:6" x14ac:dyDescent="0.25">
      <c r="A1765" s="1">
        <v>43849.640057870369</v>
      </c>
      <c r="B1765">
        <v>5008.7</v>
      </c>
      <c r="C1765" t="s">
        <v>5</v>
      </c>
      <c r="D1765" s="1">
        <v>43849.640057870369</v>
      </c>
      <c r="E1765">
        <v>56.9</v>
      </c>
      <c r="F1765" t="s">
        <v>5</v>
      </c>
    </row>
    <row r="1766" spans="1:6" x14ac:dyDescent="0.25">
      <c r="A1766" s="1">
        <v>43849.65047453704</v>
      </c>
      <c r="B1766">
        <v>5008.7</v>
      </c>
      <c r="C1766" t="s">
        <v>5</v>
      </c>
      <c r="D1766" s="1">
        <v>43849.65047453704</v>
      </c>
      <c r="E1766">
        <v>56.9</v>
      </c>
      <c r="F1766" t="s">
        <v>5</v>
      </c>
    </row>
    <row r="1767" spans="1:6" x14ac:dyDescent="0.25">
      <c r="A1767" s="1">
        <v>43849.660891203705</v>
      </c>
      <c r="B1767">
        <v>5008.7</v>
      </c>
      <c r="C1767" t="s">
        <v>5</v>
      </c>
      <c r="D1767" s="1">
        <v>43849.660891203705</v>
      </c>
      <c r="E1767">
        <v>56.9</v>
      </c>
      <c r="F1767" t="s">
        <v>5</v>
      </c>
    </row>
    <row r="1768" spans="1:6" x14ac:dyDescent="0.25">
      <c r="A1768" s="1">
        <v>43849.66982638889</v>
      </c>
      <c r="B1768">
        <v>5008.7</v>
      </c>
      <c r="C1768" t="s">
        <v>4</v>
      </c>
      <c r="D1768" s="1">
        <v>43849.66982638889</v>
      </c>
      <c r="E1768">
        <v>56.9</v>
      </c>
      <c r="F1768" t="s">
        <v>4</v>
      </c>
    </row>
    <row r="1769" spans="1:6" x14ac:dyDescent="0.25">
      <c r="A1769" s="1">
        <v>43849.671342592592</v>
      </c>
      <c r="B1769">
        <v>5008.7</v>
      </c>
      <c r="C1769" t="s">
        <v>5</v>
      </c>
      <c r="D1769" s="1">
        <v>43849.671342592592</v>
      </c>
      <c r="E1769">
        <v>56.9</v>
      </c>
      <c r="F1769" t="s">
        <v>5</v>
      </c>
    </row>
    <row r="1770" spans="1:6" x14ac:dyDescent="0.25">
      <c r="A1770" s="1">
        <v>43849.681770833333</v>
      </c>
      <c r="B1770">
        <v>5008.8</v>
      </c>
      <c r="C1770" t="s">
        <v>5</v>
      </c>
      <c r="D1770" s="1">
        <v>43849.681759259256</v>
      </c>
      <c r="E1770">
        <v>56.9</v>
      </c>
      <c r="F1770" t="s">
        <v>5</v>
      </c>
    </row>
    <row r="1771" spans="1:6" x14ac:dyDescent="0.25">
      <c r="A1771" s="1">
        <v>43849.692175925928</v>
      </c>
      <c r="B1771">
        <v>5008.8</v>
      </c>
      <c r="C1771" t="s">
        <v>5</v>
      </c>
      <c r="D1771" s="1">
        <v>43849.692175925928</v>
      </c>
      <c r="E1771">
        <v>56.9</v>
      </c>
      <c r="F1771" t="s">
        <v>5</v>
      </c>
    </row>
    <row r="1772" spans="1:6" x14ac:dyDescent="0.25">
      <c r="A1772" s="1">
        <v>43849.702604166669</v>
      </c>
      <c r="B1772">
        <v>5008.8</v>
      </c>
      <c r="C1772" t="s">
        <v>5</v>
      </c>
      <c r="D1772" s="1">
        <v>43849.702592592592</v>
      </c>
      <c r="E1772">
        <v>56.9</v>
      </c>
      <c r="F1772" t="s">
        <v>5</v>
      </c>
    </row>
    <row r="1773" spans="1:6" x14ac:dyDescent="0.25">
      <c r="A1773" s="1">
        <v>43849.713009259256</v>
      </c>
      <c r="B1773">
        <v>5008.8</v>
      </c>
      <c r="C1773" t="s">
        <v>5</v>
      </c>
      <c r="D1773" s="1">
        <v>43849.713009259256</v>
      </c>
      <c r="E1773">
        <v>56.9</v>
      </c>
      <c r="F1773" t="s">
        <v>5</v>
      </c>
    </row>
    <row r="1774" spans="1:6" x14ac:dyDescent="0.25">
      <c r="A1774" s="1">
        <v>43849.723425925928</v>
      </c>
      <c r="B1774">
        <v>5008.8</v>
      </c>
      <c r="C1774" t="s">
        <v>5</v>
      </c>
      <c r="D1774" s="1">
        <v>43849.723425925928</v>
      </c>
      <c r="E1774">
        <v>56.9</v>
      </c>
      <c r="F1774" t="s">
        <v>5</v>
      </c>
    </row>
    <row r="1775" spans="1:6" x14ac:dyDescent="0.25">
      <c r="A1775" s="1">
        <v>43849.733842592592</v>
      </c>
      <c r="B1775">
        <v>5008.8</v>
      </c>
      <c r="C1775" t="s">
        <v>5</v>
      </c>
      <c r="D1775" s="1">
        <v>43849.733842592592</v>
      </c>
      <c r="E1775">
        <v>56.9</v>
      </c>
      <c r="F1775" t="s">
        <v>5</v>
      </c>
    </row>
    <row r="1776" spans="1:6" x14ac:dyDescent="0.25">
      <c r="A1776" s="1">
        <v>43849.744259259256</v>
      </c>
      <c r="B1776">
        <v>5008.8</v>
      </c>
      <c r="C1776" t="s">
        <v>5</v>
      </c>
      <c r="D1776" s="1">
        <v>43849.744259259256</v>
      </c>
      <c r="E1776">
        <v>56.9</v>
      </c>
      <c r="F1776" t="s">
        <v>5</v>
      </c>
    </row>
    <row r="1777" spans="1:6" x14ac:dyDescent="0.25">
      <c r="A1777" s="1">
        <v>43849.754675925928</v>
      </c>
      <c r="B1777">
        <v>5008.8</v>
      </c>
      <c r="C1777" t="s">
        <v>5</v>
      </c>
      <c r="D1777" s="1">
        <v>43849.754675925928</v>
      </c>
      <c r="E1777">
        <v>56.9</v>
      </c>
      <c r="F1777" t="s">
        <v>5</v>
      </c>
    </row>
    <row r="1778" spans="1:6" x14ac:dyDescent="0.25">
      <c r="A1778" s="1">
        <v>43849.765092592592</v>
      </c>
      <c r="B1778">
        <v>5008.8</v>
      </c>
      <c r="C1778" t="s">
        <v>5</v>
      </c>
      <c r="D1778" s="1">
        <v>43849.765092592592</v>
      </c>
      <c r="E1778">
        <v>56.9</v>
      </c>
      <c r="F1778" t="s">
        <v>5</v>
      </c>
    </row>
    <row r="1779" spans="1:6" x14ac:dyDescent="0.25">
      <c r="A1779" s="1">
        <v>43849.775509259256</v>
      </c>
      <c r="B1779">
        <v>5008.8</v>
      </c>
      <c r="C1779" t="s">
        <v>5</v>
      </c>
      <c r="D1779" s="1">
        <v>43849.775509259256</v>
      </c>
      <c r="E1779">
        <v>56.9</v>
      </c>
      <c r="F1779" t="s">
        <v>5</v>
      </c>
    </row>
    <row r="1780" spans="1:6" x14ac:dyDescent="0.25">
      <c r="A1780" s="1">
        <v>43849.785925925928</v>
      </c>
      <c r="B1780">
        <v>5008.8</v>
      </c>
      <c r="C1780" t="s">
        <v>5</v>
      </c>
      <c r="D1780" s="1">
        <v>43849.785925925928</v>
      </c>
      <c r="E1780">
        <v>56.9</v>
      </c>
      <c r="F1780" t="s">
        <v>5</v>
      </c>
    </row>
    <row r="1781" spans="1:6" x14ac:dyDescent="0.25">
      <c r="A1781" s="1">
        <v>43849.796342592592</v>
      </c>
      <c r="B1781">
        <v>5008.8</v>
      </c>
      <c r="C1781" t="s">
        <v>5</v>
      </c>
      <c r="D1781" s="1">
        <v>43849.796342592592</v>
      </c>
      <c r="E1781">
        <v>56.9</v>
      </c>
      <c r="F1781" t="s">
        <v>5</v>
      </c>
    </row>
    <row r="1782" spans="1:6" x14ac:dyDescent="0.25">
      <c r="A1782" s="1">
        <v>43849.806759259256</v>
      </c>
      <c r="B1782">
        <v>5008.8</v>
      </c>
      <c r="C1782" t="s">
        <v>5</v>
      </c>
      <c r="D1782" s="1">
        <v>43849.806759259256</v>
      </c>
      <c r="E1782">
        <v>56.9</v>
      </c>
      <c r="F1782" t="s">
        <v>5</v>
      </c>
    </row>
    <row r="1783" spans="1:6" x14ac:dyDescent="0.25">
      <c r="A1783" s="1">
        <v>43849.817187499997</v>
      </c>
      <c r="B1783">
        <v>5008.8</v>
      </c>
      <c r="C1783" t="s">
        <v>5</v>
      </c>
      <c r="D1783" s="1">
        <v>43849.817175925928</v>
      </c>
      <c r="E1783">
        <v>56.9</v>
      </c>
      <c r="F1783" t="s">
        <v>5</v>
      </c>
    </row>
    <row r="1784" spans="1:6" x14ac:dyDescent="0.25">
      <c r="A1784" s="1">
        <v>43849.827604166669</v>
      </c>
      <c r="B1784">
        <v>5008.8</v>
      </c>
      <c r="C1784" t="s">
        <v>5</v>
      </c>
      <c r="D1784" s="1">
        <v>43849.827592592592</v>
      </c>
      <c r="E1784">
        <v>56.9</v>
      </c>
      <c r="F1784" t="s">
        <v>5</v>
      </c>
    </row>
    <row r="1785" spans="1:6" x14ac:dyDescent="0.25">
      <c r="A1785" s="1">
        <v>43849.838009259256</v>
      </c>
      <c r="B1785">
        <v>5008.8</v>
      </c>
      <c r="C1785" t="s">
        <v>5</v>
      </c>
      <c r="D1785" s="1">
        <v>43849.838009259256</v>
      </c>
      <c r="E1785">
        <v>56.9</v>
      </c>
      <c r="F1785" t="s">
        <v>5</v>
      </c>
    </row>
    <row r="1786" spans="1:6" x14ac:dyDescent="0.25">
      <c r="A1786" s="1">
        <v>43849.848437499997</v>
      </c>
      <c r="B1786">
        <v>5008.8</v>
      </c>
      <c r="C1786" t="s">
        <v>5</v>
      </c>
      <c r="D1786" s="1">
        <v>43849.848425925928</v>
      </c>
      <c r="E1786">
        <v>56.9</v>
      </c>
      <c r="F1786" t="s">
        <v>5</v>
      </c>
    </row>
    <row r="1787" spans="1:6" x14ac:dyDescent="0.25">
      <c r="A1787" s="1">
        <v>43849.858842592592</v>
      </c>
      <c r="B1787">
        <v>5008.8</v>
      </c>
      <c r="C1787" t="s">
        <v>5</v>
      </c>
      <c r="D1787" s="1">
        <v>43849.858842592592</v>
      </c>
      <c r="E1787">
        <v>56.9</v>
      </c>
      <c r="F1787" t="s">
        <v>5</v>
      </c>
    </row>
    <row r="1788" spans="1:6" x14ac:dyDescent="0.25">
      <c r="A1788" s="1">
        <v>43849.869259259256</v>
      </c>
      <c r="B1788">
        <v>5008.8</v>
      </c>
      <c r="C1788" t="s">
        <v>5</v>
      </c>
      <c r="D1788" s="1">
        <v>43849.869259259256</v>
      </c>
      <c r="E1788">
        <v>56.9</v>
      </c>
      <c r="F1788" t="s">
        <v>5</v>
      </c>
    </row>
    <row r="1789" spans="1:6" x14ac:dyDescent="0.25">
      <c r="A1789" s="1">
        <v>43849.879675925928</v>
      </c>
      <c r="B1789">
        <v>5008.8</v>
      </c>
      <c r="C1789" t="s">
        <v>5</v>
      </c>
      <c r="D1789" s="1">
        <v>43849.879675925928</v>
      </c>
      <c r="E1789">
        <v>56.9</v>
      </c>
      <c r="F1789" t="s">
        <v>5</v>
      </c>
    </row>
    <row r="1790" spans="1:6" x14ac:dyDescent="0.25">
      <c r="A1790" s="1">
        <v>43849.890092592592</v>
      </c>
      <c r="B1790">
        <v>5008.8</v>
      </c>
      <c r="C1790" t="s">
        <v>5</v>
      </c>
      <c r="D1790" s="1">
        <v>43849.890092592592</v>
      </c>
      <c r="E1790">
        <v>56.9</v>
      </c>
      <c r="F1790" t="s">
        <v>5</v>
      </c>
    </row>
    <row r="1791" spans="1:6" x14ac:dyDescent="0.25">
      <c r="A1791" s="1">
        <v>43849.900509259256</v>
      </c>
      <c r="B1791">
        <v>5008.8</v>
      </c>
      <c r="C1791" t="s">
        <v>5</v>
      </c>
      <c r="D1791" s="1">
        <v>43849.900509259256</v>
      </c>
      <c r="E1791">
        <v>56.9</v>
      </c>
      <c r="F1791" t="s">
        <v>5</v>
      </c>
    </row>
    <row r="1792" spans="1:6" x14ac:dyDescent="0.25">
      <c r="A1792" s="1">
        <v>43849.910937499997</v>
      </c>
      <c r="B1792">
        <v>5008.8</v>
      </c>
      <c r="C1792" t="s">
        <v>5</v>
      </c>
      <c r="D1792" s="1">
        <v>43849.910925925928</v>
      </c>
      <c r="E1792">
        <v>56.9</v>
      </c>
      <c r="F1792" t="s">
        <v>5</v>
      </c>
    </row>
    <row r="1793" spans="1:6" x14ac:dyDescent="0.25">
      <c r="A1793" s="1">
        <v>43849.921342592592</v>
      </c>
      <c r="B1793">
        <v>5008.8</v>
      </c>
      <c r="C1793" t="s">
        <v>5</v>
      </c>
      <c r="D1793" s="1">
        <v>43849.921342592592</v>
      </c>
      <c r="E1793">
        <v>56.9</v>
      </c>
      <c r="F1793" t="s">
        <v>5</v>
      </c>
    </row>
    <row r="1794" spans="1:6" x14ac:dyDescent="0.25">
      <c r="A1794" s="1">
        <v>43849.931759259256</v>
      </c>
      <c r="B1794">
        <v>5008.8</v>
      </c>
      <c r="C1794" t="s">
        <v>5</v>
      </c>
      <c r="D1794" s="1">
        <v>43849.931759259256</v>
      </c>
      <c r="E1794">
        <v>56.9</v>
      </c>
      <c r="F1794" t="s">
        <v>5</v>
      </c>
    </row>
    <row r="1795" spans="1:6" x14ac:dyDescent="0.25">
      <c r="A1795" s="1">
        <v>43849.942175925928</v>
      </c>
      <c r="B1795">
        <v>5008.8999999999996</v>
      </c>
      <c r="C1795" t="s">
        <v>5</v>
      </c>
      <c r="D1795" s="1">
        <v>43849.942175925928</v>
      </c>
      <c r="E1795">
        <v>56.9</v>
      </c>
      <c r="F1795" t="s">
        <v>5</v>
      </c>
    </row>
    <row r="1796" spans="1:6" x14ac:dyDescent="0.25">
      <c r="A1796" s="1">
        <v>43849.952592592592</v>
      </c>
      <c r="B1796">
        <v>5008.8999999999996</v>
      </c>
      <c r="C1796" t="s">
        <v>5</v>
      </c>
      <c r="D1796" s="1">
        <v>43849.952604166669</v>
      </c>
      <c r="E1796">
        <v>56.9</v>
      </c>
      <c r="F1796" t="s">
        <v>5</v>
      </c>
    </row>
    <row r="1797" spans="1:6" x14ac:dyDescent="0.25">
      <c r="A1797" s="1">
        <v>43849.963009259256</v>
      </c>
      <c r="B1797">
        <v>5008.8999999999996</v>
      </c>
      <c r="C1797" t="s">
        <v>5</v>
      </c>
      <c r="D1797" s="1">
        <v>43849.963009259256</v>
      </c>
      <c r="E1797">
        <v>56.9</v>
      </c>
      <c r="F1797" t="s">
        <v>5</v>
      </c>
    </row>
    <row r="1798" spans="1:6" x14ac:dyDescent="0.25">
      <c r="A1798" s="1">
        <v>43849.973425925928</v>
      </c>
      <c r="B1798">
        <v>5008.8999999999996</v>
      </c>
      <c r="C1798" t="s">
        <v>5</v>
      </c>
      <c r="D1798" s="1">
        <v>43849.973425925928</v>
      </c>
      <c r="E1798">
        <v>56.9</v>
      </c>
      <c r="F1798" t="s">
        <v>5</v>
      </c>
    </row>
    <row r="1799" spans="1:6" x14ac:dyDescent="0.25">
      <c r="A1799" s="1">
        <v>43849.983842592592</v>
      </c>
      <c r="B1799">
        <v>5008.8999999999996</v>
      </c>
      <c r="C1799" t="s">
        <v>5</v>
      </c>
      <c r="D1799" s="1">
        <v>43849.983842592592</v>
      </c>
      <c r="E1799">
        <v>56.9</v>
      </c>
      <c r="F1799" t="s">
        <v>5</v>
      </c>
    </row>
    <row r="1800" spans="1:6" x14ac:dyDescent="0.25">
      <c r="A1800" s="1">
        <v>43849.994259259256</v>
      </c>
      <c r="B1800">
        <v>5008.8999999999996</v>
      </c>
      <c r="C1800" t="s">
        <v>5</v>
      </c>
      <c r="D1800" s="1">
        <v>43849.994259259256</v>
      </c>
      <c r="E1800">
        <v>56.9</v>
      </c>
      <c r="F1800" t="s">
        <v>5</v>
      </c>
    </row>
    <row r="1801" spans="1:6" x14ac:dyDescent="0.25">
      <c r="A1801" s="1">
        <v>43850.004675925928</v>
      </c>
      <c r="B1801">
        <v>5008.8999999999996</v>
      </c>
      <c r="C1801" t="s">
        <v>5</v>
      </c>
      <c r="D1801" s="1">
        <v>43850.004675925928</v>
      </c>
      <c r="E1801">
        <v>56.9</v>
      </c>
      <c r="F1801" t="s">
        <v>5</v>
      </c>
    </row>
    <row r="1802" spans="1:6" x14ac:dyDescent="0.25">
      <c r="A1802" s="1">
        <v>43850.015092592592</v>
      </c>
      <c r="B1802">
        <v>5008.8999999999996</v>
      </c>
      <c r="C1802" t="s">
        <v>5</v>
      </c>
      <c r="D1802" s="1">
        <v>43850.015092592592</v>
      </c>
      <c r="E1802">
        <v>56.9</v>
      </c>
      <c r="F1802" t="s">
        <v>5</v>
      </c>
    </row>
    <row r="1803" spans="1:6" x14ac:dyDescent="0.25">
      <c r="A1803" s="1">
        <v>43850.025509259256</v>
      </c>
      <c r="B1803">
        <v>5008.8999999999996</v>
      </c>
      <c r="C1803" t="s">
        <v>5</v>
      </c>
      <c r="D1803" s="1">
        <v>43850.025509259256</v>
      </c>
      <c r="E1803">
        <v>56.9</v>
      </c>
      <c r="F1803" t="s">
        <v>5</v>
      </c>
    </row>
    <row r="1804" spans="1:6" x14ac:dyDescent="0.25">
      <c r="A1804" s="1">
        <v>43850.035925925928</v>
      </c>
      <c r="B1804">
        <v>5008.8999999999996</v>
      </c>
      <c r="C1804" t="s">
        <v>5</v>
      </c>
      <c r="D1804" s="1">
        <v>43850.035925925928</v>
      </c>
      <c r="E1804">
        <v>56.9</v>
      </c>
      <c r="F1804" t="s">
        <v>5</v>
      </c>
    </row>
    <row r="1805" spans="1:6" x14ac:dyDescent="0.25">
      <c r="A1805" s="1">
        <v>43850.046342592592</v>
      </c>
      <c r="B1805">
        <v>5008.8999999999996</v>
      </c>
      <c r="C1805" t="s">
        <v>5</v>
      </c>
      <c r="D1805" s="1">
        <v>43850.046342592592</v>
      </c>
      <c r="E1805">
        <v>56.9</v>
      </c>
      <c r="F1805" t="s">
        <v>5</v>
      </c>
    </row>
    <row r="1806" spans="1:6" x14ac:dyDescent="0.25">
      <c r="A1806" s="1">
        <v>43850.056759259256</v>
      </c>
      <c r="B1806">
        <v>5008.8999999999996</v>
      </c>
      <c r="C1806" t="s">
        <v>5</v>
      </c>
      <c r="D1806" s="1">
        <v>43850.056759259256</v>
      </c>
      <c r="E1806">
        <v>56.9</v>
      </c>
      <c r="F1806" t="s">
        <v>5</v>
      </c>
    </row>
    <row r="1807" spans="1:6" x14ac:dyDescent="0.25">
      <c r="A1807" s="1">
        <v>43850.067175925928</v>
      </c>
      <c r="B1807">
        <v>5008.8999999999996</v>
      </c>
      <c r="C1807" t="s">
        <v>5</v>
      </c>
      <c r="D1807" s="1">
        <v>43850.067175925928</v>
      </c>
      <c r="E1807">
        <v>56.9</v>
      </c>
      <c r="F1807" t="s">
        <v>5</v>
      </c>
    </row>
    <row r="1808" spans="1:6" x14ac:dyDescent="0.25">
      <c r="A1808" s="1">
        <v>43850.077592592592</v>
      </c>
      <c r="B1808">
        <v>5008.8999999999996</v>
      </c>
      <c r="C1808" t="s">
        <v>5</v>
      </c>
      <c r="D1808" s="1">
        <v>43850.077592592592</v>
      </c>
      <c r="E1808">
        <v>56.9</v>
      </c>
      <c r="F1808" t="s">
        <v>5</v>
      </c>
    </row>
    <row r="1809" spans="1:6" x14ac:dyDescent="0.25">
      <c r="A1809" s="1">
        <v>43850.088009259256</v>
      </c>
      <c r="B1809">
        <v>5008.8999999999996</v>
      </c>
      <c r="C1809" t="s">
        <v>5</v>
      </c>
      <c r="D1809" s="1">
        <v>43850.088009259256</v>
      </c>
      <c r="E1809">
        <v>56.9</v>
      </c>
      <c r="F1809" t="s">
        <v>5</v>
      </c>
    </row>
    <row r="1810" spans="1:6" x14ac:dyDescent="0.25">
      <c r="A1810" s="1">
        <v>43850.088530092595</v>
      </c>
      <c r="B1810">
        <v>5008.8999999999996</v>
      </c>
      <c r="C1810" t="s">
        <v>4</v>
      </c>
      <c r="D1810" s="1">
        <v>43850.088530092595</v>
      </c>
      <c r="E1810">
        <v>56.9</v>
      </c>
      <c r="F1810" t="s">
        <v>4</v>
      </c>
    </row>
    <row r="1811" spans="1:6" x14ac:dyDescent="0.25">
      <c r="A1811" s="1">
        <v>43850.098391203705</v>
      </c>
      <c r="B1811">
        <v>5008.8999999999996</v>
      </c>
      <c r="C1811" t="s">
        <v>5</v>
      </c>
      <c r="D1811" s="1">
        <v>43850.098391203705</v>
      </c>
      <c r="E1811">
        <v>56.9</v>
      </c>
      <c r="F1811" t="s">
        <v>5</v>
      </c>
    </row>
    <row r="1812" spans="1:6" x14ac:dyDescent="0.25">
      <c r="A1812" s="1">
        <v>43850.108796296299</v>
      </c>
      <c r="B1812">
        <v>5008.8999999999996</v>
      </c>
      <c r="C1812" t="s">
        <v>5</v>
      </c>
      <c r="D1812" s="1">
        <v>43850.108796296299</v>
      </c>
      <c r="E1812">
        <v>56.9</v>
      </c>
      <c r="F1812" t="s">
        <v>5</v>
      </c>
    </row>
    <row r="1813" spans="1:6" x14ac:dyDescent="0.25">
      <c r="A1813" s="1">
        <v>43850.11922453704</v>
      </c>
      <c r="B1813">
        <v>5008.8999999999996</v>
      </c>
      <c r="C1813" t="s">
        <v>5</v>
      </c>
      <c r="D1813" s="1">
        <v>43850.11922453704</v>
      </c>
      <c r="E1813">
        <v>56.9</v>
      </c>
      <c r="F1813" t="s">
        <v>5</v>
      </c>
    </row>
    <row r="1814" spans="1:6" x14ac:dyDescent="0.25">
      <c r="A1814" s="1">
        <v>43850.129641203705</v>
      </c>
      <c r="B1814">
        <v>5008.8999999999996</v>
      </c>
      <c r="C1814" t="s">
        <v>5</v>
      </c>
      <c r="D1814" s="1">
        <v>43850.129641203705</v>
      </c>
      <c r="E1814">
        <v>56.9</v>
      </c>
      <c r="F1814" t="s">
        <v>5</v>
      </c>
    </row>
    <row r="1815" spans="1:6" x14ac:dyDescent="0.25">
      <c r="A1815" s="1">
        <v>43850.140057870369</v>
      </c>
      <c r="B1815">
        <v>5008.8999999999996</v>
      </c>
      <c r="C1815" t="s">
        <v>5</v>
      </c>
      <c r="D1815" s="1">
        <v>43850.140057870369</v>
      </c>
      <c r="E1815">
        <v>56.9</v>
      </c>
      <c r="F1815" t="s">
        <v>5</v>
      </c>
    </row>
    <row r="1816" spans="1:6" x14ac:dyDescent="0.25">
      <c r="A1816" s="1">
        <v>43850.150462962964</v>
      </c>
      <c r="B1816">
        <v>5008.8999999999996</v>
      </c>
      <c r="C1816" t="s">
        <v>5</v>
      </c>
      <c r="D1816" s="1">
        <v>43850.150462962964</v>
      </c>
      <c r="E1816">
        <v>56.9</v>
      </c>
      <c r="F1816" t="s">
        <v>5</v>
      </c>
    </row>
    <row r="1817" spans="1:6" x14ac:dyDescent="0.25">
      <c r="A1817" s="1">
        <v>43850.160891203705</v>
      </c>
      <c r="B1817">
        <v>5008.8999999999996</v>
      </c>
      <c r="C1817" t="s">
        <v>5</v>
      </c>
      <c r="D1817" s="1">
        <v>43850.160891203705</v>
      </c>
      <c r="E1817">
        <v>56.9</v>
      </c>
      <c r="F1817" t="s">
        <v>5</v>
      </c>
    </row>
    <row r="1818" spans="1:6" x14ac:dyDescent="0.25">
      <c r="A1818" s="1">
        <v>43850.171307870369</v>
      </c>
      <c r="B1818">
        <v>5008.8999999999996</v>
      </c>
      <c r="C1818" t="s">
        <v>5</v>
      </c>
      <c r="D1818" s="1">
        <v>43850.171307870369</v>
      </c>
      <c r="E1818">
        <v>56.9</v>
      </c>
      <c r="F1818" t="s">
        <v>5</v>
      </c>
    </row>
    <row r="1819" spans="1:6" x14ac:dyDescent="0.25">
      <c r="A1819" s="1">
        <v>43850.181712962964</v>
      </c>
      <c r="B1819">
        <v>5008.8999999999996</v>
      </c>
      <c r="C1819" t="s">
        <v>5</v>
      </c>
      <c r="D1819" s="1">
        <v>43850.18172453704</v>
      </c>
      <c r="E1819">
        <v>56.9</v>
      </c>
      <c r="F1819" t="s">
        <v>5</v>
      </c>
    </row>
    <row r="1820" spans="1:6" x14ac:dyDescent="0.25">
      <c r="A1820" s="1">
        <v>43850.192129629628</v>
      </c>
      <c r="B1820">
        <v>5008.8999999999996</v>
      </c>
      <c r="C1820" t="s">
        <v>5</v>
      </c>
      <c r="D1820" s="1">
        <v>43850.192129629628</v>
      </c>
      <c r="E1820">
        <v>56.9</v>
      </c>
      <c r="F1820" t="s">
        <v>5</v>
      </c>
    </row>
    <row r="1821" spans="1:6" x14ac:dyDescent="0.25">
      <c r="A1821" s="1">
        <v>43850.202557870369</v>
      </c>
      <c r="B1821">
        <v>5008.8999999999996</v>
      </c>
      <c r="C1821" t="s">
        <v>5</v>
      </c>
      <c r="D1821" s="1">
        <v>43850.202557870369</v>
      </c>
      <c r="E1821">
        <v>56.9</v>
      </c>
      <c r="F1821" t="s">
        <v>5</v>
      </c>
    </row>
    <row r="1822" spans="1:6" x14ac:dyDescent="0.25">
      <c r="A1822" s="1">
        <v>43850.212962962964</v>
      </c>
      <c r="B1822">
        <v>5008.8999999999996</v>
      </c>
      <c r="C1822" t="s">
        <v>5</v>
      </c>
      <c r="D1822" s="1">
        <v>43850.212962962964</v>
      </c>
      <c r="E1822">
        <v>56.9</v>
      </c>
      <c r="F1822" t="s">
        <v>5</v>
      </c>
    </row>
    <row r="1823" spans="1:6" x14ac:dyDescent="0.25">
      <c r="A1823" s="1">
        <v>43850.223379629628</v>
      </c>
      <c r="B1823">
        <v>5008.8999999999996</v>
      </c>
      <c r="C1823" t="s">
        <v>5</v>
      </c>
      <c r="D1823" s="1">
        <v>43850.223379629628</v>
      </c>
      <c r="E1823">
        <v>56.9</v>
      </c>
      <c r="F1823" t="s">
        <v>5</v>
      </c>
    </row>
    <row r="1824" spans="1:6" x14ac:dyDescent="0.25">
      <c r="A1824" s="1">
        <v>43850.233807870369</v>
      </c>
      <c r="B1824">
        <v>5009</v>
      </c>
      <c r="C1824" t="s">
        <v>5</v>
      </c>
      <c r="D1824" s="1">
        <v>43850.233807870369</v>
      </c>
      <c r="E1824">
        <v>56.9</v>
      </c>
      <c r="F1824" t="s">
        <v>5</v>
      </c>
    </row>
    <row r="1825" spans="1:6" x14ac:dyDescent="0.25">
      <c r="A1825" s="1">
        <v>43850.24422453704</v>
      </c>
      <c r="B1825">
        <v>5009</v>
      </c>
      <c r="C1825" t="s">
        <v>5</v>
      </c>
      <c r="D1825" s="1">
        <v>43850.24422453704</v>
      </c>
      <c r="E1825">
        <v>56.9</v>
      </c>
      <c r="F1825" t="s">
        <v>5</v>
      </c>
    </row>
    <row r="1826" spans="1:6" x14ac:dyDescent="0.25">
      <c r="A1826" s="1">
        <v>43850.254641203705</v>
      </c>
      <c r="B1826">
        <v>5009</v>
      </c>
      <c r="C1826" t="s">
        <v>5</v>
      </c>
      <c r="D1826" s="1">
        <v>43850.254641203705</v>
      </c>
      <c r="E1826">
        <v>56.9</v>
      </c>
      <c r="F1826" t="s">
        <v>5</v>
      </c>
    </row>
    <row r="1827" spans="1:6" x14ac:dyDescent="0.25">
      <c r="A1827" s="1">
        <v>43850.265057870369</v>
      </c>
      <c r="B1827">
        <v>5009</v>
      </c>
      <c r="C1827" t="s">
        <v>5</v>
      </c>
      <c r="D1827" s="1">
        <v>43850.265057870369</v>
      </c>
      <c r="E1827">
        <v>56.9</v>
      </c>
      <c r="F1827" t="s">
        <v>5</v>
      </c>
    </row>
    <row r="1828" spans="1:6" x14ac:dyDescent="0.25">
      <c r="A1828" s="1">
        <v>43850.268287037034</v>
      </c>
      <c r="B1828">
        <v>5009</v>
      </c>
      <c r="C1828" t="s">
        <v>4</v>
      </c>
      <c r="D1828" s="1">
        <v>43850.268287037034</v>
      </c>
      <c r="E1828">
        <v>56.9</v>
      </c>
      <c r="F1828" t="s">
        <v>4</v>
      </c>
    </row>
    <row r="1829" spans="1:6" x14ac:dyDescent="0.25">
      <c r="A1829" s="1">
        <v>43850.275509259256</v>
      </c>
      <c r="B1829">
        <v>5009</v>
      </c>
      <c r="C1829" t="s">
        <v>5</v>
      </c>
      <c r="D1829" s="1">
        <v>43850.275509259256</v>
      </c>
      <c r="E1829">
        <v>56.9</v>
      </c>
      <c r="F1829" t="s">
        <v>5</v>
      </c>
    </row>
    <row r="1830" spans="1:6" x14ac:dyDescent="0.25">
      <c r="A1830" s="1">
        <v>43850.285914351851</v>
      </c>
      <c r="B1830">
        <v>5009</v>
      </c>
      <c r="C1830" t="s">
        <v>5</v>
      </c>
      <c r="D1830" s="1">
        <v>43850.285914351851</v>
      </c>
      <c r="E1830">
        <v>56.9</v>
      </c>
      <c r="F1830" t="s">
        <v>5</v>
      </c>
    </row>
    <row r="1831" spans="1:6" x14ac:dyDescent="0.25">
      <c r="A1831" s="1">
        <v>43850.296342592592</v>
      </c>
      <c r="B1831">
        <v>5009</v>
      </c>
      <c r="C1831" t="s">
        <v>5</v>
      </c>
      <c r="D1831" s="1">
        <v>43850.296342592592</v>
      </c>
      <c r="E1831">
        <v>56.9</v>
      </c>
      <c r="F1831" t="s">
        <v>5</v>
      </c>
    </row>
    <row r="1832" spans="1:6" x14ac:dyDescent="0.25">
      <c r="A1832" s="1">
        <v>43850.306747685187</v>
      </c>
      <c r="B1832">
        <v>5009</v>
      </c>
      <c r="C1832" t="s">
        <v>5</v>
      </c>
      <c r="D1832" s="1">
        <v>43850.306747685187</v>
      </c>
      <c r="E1832">
        <v>56.9</v>
      </c>
      <c r="F1832" t="s">
        <v>5</v>
      </c>
    </row>
    <row r="1833" spans="1:6" x14ac:dyDescent="0.25">
      <c r="A1833" s="1">
        <v>43850.317164351851</v>
      </c>
      <c r="B1833">
        <v>5009</v>
      </c>
      <c r="C1833" t="s">
        <v>5</v>
      </c>
      <c r="D1833" s="1">
        <v>43850.317164351851</v>
      </c>
      <c r="E1833">
        <v>56.9</v>
      </c>
      <c r="F1833" t="s">
        <v>5</v>
      </c>
    </row>
    <row r="1834" spans="1:6" x14ac:dyDescent="0.25">
      <c r="A1834" s="1">
        <v>43850.327581018515</v>
      </c>
      <c r="B1834">
        <v>5009</v>
      </c>
      <c r="C1834" t="s">
        <v>5</v>
      </c>
      <c r="D1834" s="1">
        <v>43850.327581018515</v>
      </c>
      <c r="E1834">
        <v>56.9</v>
      </c>
      <c r="F1834" t="s">
        <v>5</v>
      </c>
    </row>
    <row r="1835" spans="1:6" x14ac:dyDescent="0.25">
      <c r="A1835" s="1">
        <v>43850.350069444445</v>
      </c>
      <c r="B1835">
        <v>5009</v>
      </c>
      <c r="C1835" t="s">
        <v>212</v>
      </c>
      <c r="D1835" s="1">
        <v>43850.350081018521</v>
      </c>
      <c r="E1835">
        <v>56.9</v>
      </c>
      <c r="F1835" t="s">
        <v>212</v>
      </c>
    </row>
    <row r="1836" spans="1:6" x14ac:dyDescent="0.25">
      <c r="A1836" s="1">
        <v>43850.350104166668</v>
      </c>
      <c r="B1836">
        <v>0</v>
      </c>
      <c r="C1836" t="s">
        <v>5</v>
      </c>
      <c r="D1836" s="1">
        <v>43850.350104166668</v>
      </c>
      <c r="E1836">
        <v>0</v>
      </c>
      <c r="F1836" t="s">
        <v>5</v>
      </c>
    </row>
    <row r="1837" spans="1:6" x14ac:dyDescent="0.25">
      <c r="A1837" s="1">
        <v>43850.360497685186</v>
      </c>
      <c r="B1837">
        <v>5009</v>
      </c>
      <c r="C1837" t="s">
        <v>5</v>
      </c>
      <c r="D1837" s="1">
        <v>43850.360497685186</v>
      </c>
      <c r="E1837">
        <v>56.9</v>
      </c>
      <c r="F1837" t="s">
        <v>5</v>
      </c>
    </row>
    <row r="1838" spans="1:6" x14ac:dyDescent="0.25">
      <c r="A1838" s="1">
        <v>43850.37091435185</v>
      </c>
      <c r="B1838">
        <v>5009</v>
      </c>
      <c r="C1838" t="s">
        <v>5</v>
      </c>
      <c r="D1838" s="1">
        <v>43850.37091435185</v>
      </c>
      <c r="E1838">
        <v>56.9</v>
      </c>
      <c r="F1838" t="s">
        <v>5</v>
      </c>
    </row>
    <row r="1839" spans="1:6" x14ac:dyDescent="0.25">
      <c r="A1839" s="1">
        <v>43850.381331018521</v>
      </c>
      <c r="B1839">
        <v>5009</v>
      </c>
      <c r="C1839" t="s">
        <v>5</v>
      </c>
      <c r="D1839" s="1">
        <v>43850.381331018521</v>
      </c>
      <c r="E1839">
        <v>56.9</v>
      </c>
      <c r="F1839" t="s">
        <v>5</v>
      </c>
    </row>
    <row r="1840" spans="1:6" x14ac:dyDescent="0.25">
      <c r="A1840" s="1">
        <v>43850.391747685186</v>
      </c>
      <c r="B1840">
        <v>5009</v>
      </c>
      <c r="C1840" t="s">
        <v>5</v>
      </c>
      <c r="D1840" s="1">
        <v>43850.391747685186</v>
      </c>
      <c r="E1840">
        <v>56.91</v>
      </c>
      <c r="F1840" t="s">
        <v>5</v>
      </c>
    </row>
    <row r="1841" spans="1:6" x14ac:dyDescent="0.25">
      <c r="A1841" s="1">
        <v>43850.40216435185</v>
      </c>
      <c r="B1841">
        <v>5009</v>
      </c>
      <c r="C1841" t="s">
        <v>5</v>
      </c>
      <c r="D1841" s="1">
        <v>43850.40216435185</v>
      </c>
      <c r="E1841">
        <v>56.91</v>
      </c>
      <c r="F1841" t="s">
        <v>5</v>
      </c>
    </row>
    <row r="1842" spans="1:6" x14ac:dyDescent="0.25">
      <c r="A1842" s="1">
        <v>43850.402824074074</v>
      </c>
      <c r="B1842">
        <v>5009</v>
      </c>
      <c r="C1842" t="s">
        <v>4</v>
      </c>
      <c r="D1842" s="1">
        <v>43850.402824074074</v>
      </c>
      <c r="E1842">
        <v>56.91</v>
      </c>
      <c r="F1842" t="s">
        <v>4</v>
      </c>
    </row>
    <row r="1843" spans="1:6" x14ac:dyDescent="0.25">
      <c r="A1843" s="1">
        <v>43850.412546296298</v>
      </c>
      <c r="B1843">
        <v>5009.1000000000004</v>
      </c>
      <c r="C1843" t="s">
        <v>5</v>
      </c>
      <c r="D1843" s="1">
        <v>43850.412546296298</v>
      </c>
      <c r="E1843">
        <v>56.91</v>
      </c>
      <c r="F1843" t="s">
        <v>5</v>
      </c>
    </row>
    <row r="1844" spans="1:6" x14ac:dyDescent="0.25">
      <c r="A1844" s="1">
        <v>43850.422962962963</v>
      </c>
      <c r="B1844">
        <v>5009.1000000000004</v>
      </c>
      <c r="C1844" t="s">
        <v>5</v>
      </c>
      <c r="D1844" s="1">
        <v>43850.422962962963</v>
      </c>
      <c r="E1844">
        <v>56.91</v>
      </c>
      <c r="F1844" t="s">
        <v>5</v>
      </c>
    </row>
    <row r="1845" spans="1:6" x14ac:dyDescent="0.25">
      <c r="A1845" s="1">
        <v>43850.433379629627</v>
      </c>
      <c r="B1845">
        <v>5009.1000000000004</v>
      </c>
      <c r="C1845" t="s">
        <v>5</v>
      </c>
      <c r="D1845" s="1">
        <v>43850.433379629627</v>
      </c>
      <c r="E1845">
        <v>56.91</v>
      </c>
      <c r="F1845" t="s">
        <v>5</v>
      </c>
    </row>
    <row r="1846" spans="1:6" x14ac:dyDescent="0.25">
      <c r="A1846" s="1">
        <v>43850.443796296298</v>
      </c>
      <c r="B1846">
        <v>5009.2</v>
      </c>
      <c r="C1846" t="s">
        <v>5</v>
      </c>
      <c r="D1846" s="1">
        <v>43850.443796296298</v>
      </c>
      <c r="E1846">
        <v>56.91</v>
      </c>
      <c r="F1846" t="s">
        <v>5</v>
      </c>
    </row>
    <row r="1847" spans="1:6" x14ac:dyDescent="0.25">
      <c r="A1847" s="1">
        <v>43850.454212962963</v>
      </c>
      <c r="B1847">
        <v>5009.2</v>
      </c>
      <c r="C1847" t="s">
        <v>5</v>
      </c>
      <c r="D1847" s="1">
        <v>43850.454212962963</v>
      </c>
      <c r="E1847">
        <v>56.91</v>
      </c>
      <c r="F1847" t="s">
        <v>5</v>
      </c>
    </row>
    <row r="1848" spans="1:6" x14ac:dyDescent="0.25">
      <c r="A1848" s="1">
        <v>43850.464629629627</v>
      </c>
      <c r="B1848">
        <v>5009.2</v>
      </c>
      <c r="C1848" t="s">
        <v>5</v>
      </c>
      <c r="D1848" s="1">
        <v>43850.464629629627</v>
      </c>
      <c r="E1848">
        <v>56.92</v>
      </c>
      <c r="F1848" t="s">
        <v>5</v>
      </c>
    </row>
    <row r="1849" spans="1:6" x14ac:dyDescent="0.25">
      <c r="A1849" s="1">
        <v>43850.475046296298</v>
      </c>
      <c r="B1849">
        <v>5009.3</v>
      </c>
      <c r="C1849" t="s">
        <v>5</v>
      </c>
      <c r="D1849" s="1">
        <v>43850.475046296298</v>
      </c>
      <c r="E1849">
        <v>56.92</v>
      </c>
      <c r="F1849" t="s">
        <v>5</v>
      </c>
    </row>
    <row r="1850" spans="1:6" x14ac:dyDescent="0.25">
      <c r="A1850" s="1">
        <v>43850.485462962963</v>
      </c>
      <c r="B1850">
        <v>5009.3</v>
      </c>
      <c r="C1850" t="s">
        <v>5</v>
      </c>
      <c r="D1850" s="1">
        <v>43850.485462962963</v>
      </c>
      <c r="E1850">
        <v>56.92</v>
      </c>
      <c r="F1850" t="s">
        <v>5</v>
      </c>
    </row>
    <row r="1851" spans="1:6" x14ac:dyDescent="0.25">
      <c r="A1851" s="1">
        <v>43850.495879629627</v>
      </c>
      <c r="B1851">
        <v>5009.3999999999996</v>
      </c>
      <c r="C1851" t="s">
        <v>5</v>
      </c>
      <c r="D1851" s="1">
        <v>43850.495879629627</v>
      </c>
      <c r="E1851">
        <v>56.92</v>
      </c>
      <c r="F1851" t="s">
        <v>5</v>
      </c>
    </row>
    <row r="1852" spans="1:6" x14ac:dyDescent="0.25">
      <c r="A1852" s="1">
        <v>43850.506296296298</v>
      </c>
      <c r="B1852">
        <v>5009.3999999999996</v>
      </c>
      <c r="C1852" t="s">
        <v>5</v>
      </c>
      <c r="D1852" s="1">
        <v>43850.506296296298</v>
      </c>
      <c r="E1852">
        <v>56.92</v>
      </c>
      <c r="F1852" t="s">
        <v>5</v>
      </c>
    </row>
    <row r="1853" spans="1:6" x14ac:dyDescent="0.25">
      <c r="A1853" s="1">
        <v>43850.507557870369</v>
      </c>
      <c r="B1853">
        <v>5009.3999999999996</v>
      </c>
      <c r="C1853" t="s">
        <v>4</v>
      </c>
      <c r="D1853" s="1">
        <v>43850.507557870369</v>
      </c>
      <c r="E1853">
        <v>56.92</v>
      </c>
      <c r="F1853" t="s">
        <v>4</v>
      </c>
    </row>
    <row r="1854" spans="1:6" x14ac:dyDescent="0.25">
      <c r="A1854" s="1">
        <v>43850.516747685186</v>
      </c>
      <c r="B1854">
        <v>5009.3999999999996</v>
      </c>
      <c r="C1854" t="s">
        <v>5</v>
      </c>
      <c r="D1854" s="1">
        <v>43850.516747685186</v>
      </c>
      <c r="E1854">
        <v>56.92</v>
      </c>
      <c r="F1854" t="s">
        <v>5</v>
      </c>
    </row>
    <row r="1855" spans="1:6" x14ac:dyDescent="0.25">
      <c r="A1855" s="1">
        <v>43850.52716435185</v>
      </c>
      <c r="B1855">
        <v>5009.3999999999996</v>
      </c>
      <c r="C1855" t="s">
        <v>5</v>
      </c>
      <c r="D1855" s="1">
        <v>43850.52716435185</v>
      </c>
      <c r="E1855">
        <v>56.92</v>
      </c>
      <c r="F1855" t="s">
        <v>5</v>
      </c>
    </row>
    <row r="1856" spans="1:6" x14ac:dyDescent="0.25">
      <c r="A1856" s="1">
        <v>43850.537581018521</v>
      </c>
      <c r="B1856">
        <v>5009.3999999999996</v>
      </c>
      <c r="C1856" t="s">
        <v>5</v>
      </c>
      <c r="D1856" s="1">
        <v>43850.537581018521</v>
      </c>
      <c r="E1856">
        <v>56.92</v>
      </c>
      <c r="F1856" t="s">
        <v>5</v>
      </c>
    </row>
    <row r="1857" spans="1:6" x14ac:dyDescent="0.25">
      <c r="A1857" s="1">
        <v>43850.547997685186</v>
      </c>
      <c r="B1857">
        <v>5009.5</v>
      </c>
      <c r="C1857" t="s">
        <v>5</v>
      </c>
      <c r="D1857" s="1">
        <v>43850.547997685186</v>
      </c>
      <c r="E1857">
        <v>56.92</v>
      </c>
      <c r="F1857" t="s">
        <v>5</v>
      </c>
    </row>
    <row r="1858" spans="1:6" x14ac:dyDescent="0.25">
      <c r="A1858" s="1">
        <v>43850.55841435185</v>
      </c>
      <c r="B1858">
        <v>5009.5</v>
      </c>
      <c r="C1858" t="s">
        <v>5</v>
      </c>
      <c r="D1858" s="1">
        <v>43850.55841435185</v>
      </c>
      <c r="E1858">
        <v>56.92</v>
      </c>
      <c r="F1858" t="s">
        <v>5</v>
      </c>
    </row>
    <row r="1859" spans="1:6" x14ac:dyDescent="0.25">
      <c r="A1859" s="1">
        <v>43850.568831018521</v>
      </c>
      <c r="B1859">
        <v>5009.5</v>
      </c>
      <c r="C1859" t="s">
        <v>5</v>
      </c>
      <c r="D1859" s="1">
        <v>43850.568831018521</v>
      </c>
      <c r="E1859">
        <v>56.92</v>
      </c>
      <c r="F1859" t="s">
        <v>5</v>
      </c>
    </row>
    <row r="1860" spans="1:6" x14ac:dyDescent="0.25">
      <c r="A1860" s="1">
        <v>43850.579247685186</v>
      </c>
      <c r="B1860">
        <v>5009.5</v>
      </c>
      <c r="C1860" t="s">
        <v>5</v>
      </c>
      <c r="D1860" s="1">
        <v>43850.579247685186</v>
      </c>
      <c r="E1860">
        <v>56.92</v>
      </c>
      <c r="F1860" t="s">
        <v>5</v>
      </c>
    </row>
    <row r="1861" spans="1:6" x14ac:dyDescent="0.25">
      <c r="A1861" s="1">
        <v>43850.58966435185</v>
      </c>
      <c r="B1861">
        <v>5009.5</v>
      </c>
      <c r="C1861" t="s">
        <v>5</v>
      </c>
      <c r="D1861" s="1">
        <v>43850.58966435185</v>
      </c>
      <c r="E1861">
        <v>56.92</v>
      </c>
      <c r="F1861" t="s">
        <v>5</v>
      </c>
    </row>
    <row r="1862" spans="1:6" x14ac:dyDescent="0.25">
      <c r="A1862" s="1">
        <v>43850.600081018521</v>
      </c>
      <c r="B1862">
        <v>5009.5</v>
      </c>
      <c r="C1862" t="s">
        <v>5</v>
      </c>
      <c r="D1862" s="1">
        <v>43850.600081018521</v>
      </c>
      <c r="E1862">
        <v>56.93</v>
      </c>
      <c r="F1862" t="s">
        <v>5</v>
      </c>
    </row>
    <row r="1863" spans="1:6" x14ac:dyDescent="0.25">
      <c r="A1863" s="1">
        <v>43850.610497685186</v>
      </c>
      <c r="B1863">
        <v>5009.5</v>
      </c>
      <c r="C1863" t="s">
        <v>5</v>
      </c>
      <c r="D1863" s="1">
        <v>43850.610497685186</v>
      </c>
      <c r="E1863">
        <v>56.93</v>
      </c>
      <c r="F1863" t="s">
        <v>5</v>
      </c>
    </row>
    <row r="1864" spans="1:6" x14ac:dyDescent="0.25">
      <c r="A1864" s="1">
        <v>43850.612164351849</v>
      </c>
      <c r="B1864">
        <v>5009.5</v>
      </c>
      <c r="C1864" t="s">
        <v>4</v>
      </c>
      <c r="D1864" s="1">
        <v>43850.612164351849</v>
      </c>
      <c r="E1864">
        <v>56.93</v>
      </c>
      <c r="F1864" t="s">
        <v>4</v>
      </c>
    </row>
    <row r="1865" spans="1:6" x14ac:dyDescent="0.25">
      <c r="A1865" s="1">
        <v>43850.620879629627</v>
      </c>
      <c r="B1865">
        <v>5009.5</v>
      </c>
      <c r="C1865" t="s">
        <v>5</v>
      </c>
      <c r="D1865" s="1">
        <v>43850.620879629627</v>
      </c>
      <c r="E1865">
        <v>56.93</v>
      </c>
      <c r="F1865" t="s">
        <v>5</v>
      </c>
    </row>
    <row r="1866" spans="1:6" x14ac:dyDescent="0.25">
      <c r="A1866" s="1">
        <v>43850.631307870368</v>
      </c>
      <c r="B1866">
        <v>5009.5</v>
      </c>
      <c r="C1866" t="s">
        <v>5</v>
      </c>
      <c r="D1866" s="1">
        <v>43850.631296296298</v>
      </c>
      <c r="E1866">
        <v>56.93</v>
      </c>
      <c r="F1866" t="s">
        <v>5</v>
      </c>
    </row>
    <row r="1867" spans="1:6" x14ac:dyDescent="0.25">
      <c r="A1867" s="1">
        <v>43850.641724537039</v>
      </c>
      <c r="B1867">
        <v>5009.5</v>
      </c>
      <c r="C1867" t="s">
        <v>5</v>
      </c>
      <c r="D1867" s="1">
        <v>43850.641724537039</v>
      </c>
      <c r="E1867">
        <v>56.93</v>
      </c>
      <c r="F1867" t="s">
        <v>5</v>
      </c>
    </row>
    <row r="1868" spans="1:6" x14ac:dyDescent="0.25">
      <c r="A1868" s="1">
        <v>43850.652141203704</v>
      </c>
      <c r="B1868">
        <v>5009.5</v>
      </c>
      <c r="C1868" t="s">
        <v>5</v>
      </c>
      <c r="D1868" s="1">
        <v>43850.652141203704</v>
      </c>
      <c r="E1868">
        <v>56.93</v>
      </c>
      <c r="F1868" t="s">
        <v>5</v>
      </c>
    </row>
    <row r="1869" spans="1:6" x14ac:dyDescent="0.25">
      <c r="A1869" s="1">
        <v>43850.662546296298</v>
      </c>
      <c r="B1869">
        <v>5009.5</v>
      </c>
      <c r="C1869" t="s">
        <v>5</v>
      </c>
      <c r="D1869" s="1">
        <v>43850.662546296298</v>
      </c>
      <c r="E1869">
        <v>56.93</v>
      </c>
      <c r="F1869" t="s">
        <v>5</v>
      </c>
    </row>
    <row r="1870" spans="1:6" x14ac:dyDescent="0.25">
      <c r="A1870" s="1">
        <v>43850.672962962963</v>
      </c>
      <c r="B1870">
        <v>5009.5</v>
      </c>
      <c r="C1870" t="s">
        <v>5</v>
      </c>
      <c r="D1870" s="1">
        <v>43850.672962962963</v>
      </c>
      <c r="E1870">
        <v>56.93</v>
      </c>
      <c r="F1870" t="s">
        <v>5</v>
      </c>
    </row>
    <row r="1871" spans="1:6" x14ac:dyDescent="0.25">
      <c r="A1871" s="1">
        <v>43850.683391203704</v>
      </c>
      <c r="B1871">
        <v>5009.5</v>
      </c>
      <c r="C1871" t="s">
        <v>5</v>
      </c>
      <c r="D1871" s="1">
        <v>43850.683391203704</v>
      </c>
      <c r="E1871">
        <v>56.93</v>
      </c>
      <c r="F1871" t="s">
        <v>5</v>
      </c>
    </row>
    <row r="1872" spans="1:6" x14ac:dyDescent="0.25">
      <c r="A1872" s="1">
        <v>43850.693807870368</v>
      </c>
      <c r="B1872">
        <v>5009.5</v>
      </c>
      <c r="C1872" t="s">
        <v>5</v>
      </c>
      <c r="D1872" s="1">
        <v>43850.693807870368</v>
      </c>
      <c r="E1872">
        <v>56.93</v>
      </c>
      <c r="F1872" t="s">
        <v>5</v>
      </c>
    </row>
    <row r="1873" spans="1:6" x14ac:dyDescent="0.25">
      <c r="A1873" s="1">
        <v>43850.704212962963</v>
      </c>
      <c r="B1873">
        <v>5009.5</v>
      </c>
      <c r="C1873" t="s">
        <v>5</v>
      </c>
      <c r="D1873" s="1">
        <v>43850.704212962963</v>
      </c>
      <c r="E1873">
        <v>56.93</v>
      </c>
      <c r="F1873" t="s">
        <v>5</v>
      </c>
    </row>
    <row r="1874" spans="1:6" x14ac:dyDescent="0.25">
      <c r="A1874" s="1">
        <v>43850.714629629627</v>
      </c>
      <c r="B1874">
        <v>5009.6000000000004</v>
      </c>
      <c r="C1874" t="s">
        <v>5</v>
      </c>
      <c r="D1874" s="1">
        <v>43850.714629629627</v>
      </c>
      <c r="E1874">
        <v>56.93</v>
      </c>
      <c r="F1874" t="s">
        <v>5</v>
      </c>
    </row>
    <row r="1875" spans="1:6" x14ac:dyDescent="0.25">
      <c r="A1875" s="1">
        <v>43850.716874999998</v>
      </c>
      <c r="B1875">
        <v>5009.6000000000004</v>
      </c>
      <c r="C1875" t="s">
        <v>4</v>
      </c>
      <c r="D1875" s="1">
        <v>43850.716874999998</v>
      </c>
      <c r="E1875">
        <v>56.93</v>
      </c>
      <c r="F1875" t="s">
        <v>4</v>
      </c>
    </row>
    <row r="1876" spans="1:6" x14ac:dyDescent="0.25">
      <c r="A1876" s="1">
        <v>43850.725081018521</v>
      </c>
      <c r="B1876">
        <v>5009.6000000000004</v>
      </c>
      <c r="C1876" t="s">
        <v>5</v>
      </c>
      <c r="D1876" s="1">
        <v>43850.725081018521</v>
      </c>
      <c r="E1876">
        <v>56.93</v>
      </c>
      <c r="F1876" t="s">
        <v>5</v>
      </c>
    </row>
    <row r="1877" spans="1:6" x14ac:dyDescent="0.25">
      <c r="A1877" s="1">
        <v>43850.735497685186</v>
      </c>
      <c r="B1877">
        <v>5009.6000000000004</v>
      </c>
      <c r="C1877" t="s">
        <v>5</v>
      </c>
      <c r="D1877" s="1">
        <v>43850.735497685186</v>
      </c>
      <c r="E1877">
        <v>56.93</v>
      </c>
      <c r="F1877" t="s">
        <v>5</v>
      </c>
    </row>
    <row r="1878" spans="1:6" x14ac:dyDescent="0.25">
      <c r="A1878" s="1">
        <v>43850.74591435185</v>
      </c>
      <c r="B1878">
        <v>5009.6000000000004</v>
      </c>
      <c r="C1878" t="s">
        <v>5</v>
      </c>
      <c r="D1878" s="1">
        <v>43850.74591435185</v>
      </c>
      <c r="E1878">
        <v>56.93</v>
      </c>
      <c r="F1878" t="s">
        <v>5</v>
      </c>
    </row>
    <row r="1879" spans="1:6" x14ac:dyDescent="0.25">
      <c r="A1879" s="1">
        <v>43850.756331018521</v>
      </c>
      <c r="B1879">
        <v>5009.6000000000004</v>
      </c>
      <c r="C1879" t="s">
        <v>5</v>
      </c>
      <c r="D1879" s="1">
        <v>43850.756331018521</v>
      </c>
      <c r="E1879">
        <v>56.93</v>
      </c>
      <c r="F1879" t="s">
        <v>5</v>
      </c>
    </row>
    <row r="1880" spans="1:6" x14ac:dyDescent="0.25">
      <c r="A1880" s="1">
        <v>43850.766747685186</v>
      </c>
      <c r="B1880">
        <v>5009.6000000000004</v>
      </c>
      <c r="C1880" t="s">
        <v>5</v>
      </c>
      <c r="D1880" s="1">
        <v>43850.766736111109</v>
      </c>
      <c r="E1880">
        <v>56.93</v>
      </c>
      <c r="F1880" t="s">
        <v>5</v>
      </c>
    </row>
    <row r="1881" spans="1:6" x14ac:dyDescent="0.25">
      <c r="A1881" s="1">
        <v>43850.77716435185</v>
      </c>
      <c r="B1881">
        <v>5009.6000000000004</v>
      </c>
      <c r="C1881" t="s">
        <v>5</v>
      </c>
      <c r="D1881" s="1">
        <v>43850.77716435185</v>
      </c>
      <c r="E1881">
        <v>56.93</v>
      </c>
      <c r="F1881" t="s">
        <v>5</v>
      </c>
    </row>
    <row r="1882" spans="1:6" x14ac:dyDescent="0.25">
      <c r="A1882" s="1">
        <v>43850.787581018521</v>
      </c>
      <c r="B1882">
        <v>5009.6000000000004</v>
      </c>
      <c r="C1882" t="s">
        <v>5</v>
      </c>
      <c r="D1882" s="1">
        <v>43850.787581018521</v>
      </c>
      <c r="E1882">
        <v>56.93</v>
      </c>
      <c r="F1882" t="s">
        <v>5</v>
      </c>
    </row>
    <row r="1883" spans="1:6" x14ac:dyDescent="0.25">
      <c r="A1883" s="1">
        <v>43850.797997685186</v>
      </c>
      <c r="B1883">
        <v>5009.6000000000004</v>
      </c>
      <c r="C1883" t="s">
        <v>5</v>
      </c>
      <c r="D1883" s="1">
        <v>43850.797997685186</v>
      </c>
      <c r="E1883">
        <v>56.93</v>
      </c>
      <c r="F1883" t="s">
        <v>5</v>
      </c>
    </row>
    <row r="1884" spans="1:6" x14ac:dyDescent="0.25">
      <c r="A1884" s="1">
        <v>43850.80841435185</v>
      </c>
      <c r="B1884">
        <v>5009.6000000000004</v>
      </c>
      <c r="C1884" t="s">
        <v>5</v>
      </c>
      <c r="D1884" s="1">
        <v>43850.80841435185</v>
      </c>
      <c r="E1884">
        <v>56.93</v>
      </c>
      <c r="F1884" t="s">
        <v>5</v>
      </c>
    </row>
    <row r="1885" spans="1:6" x14ac:dyDescent="0.25">
      <c r="A1885" s="1">
        <v>43850.818831018521</v>
      </c>
      <c r="B1885">
        <v>5009.6000000000004</v>
      </c>
      <c r="C1885" t="s">
        <v>5</v>
      </c>
      <c r="D1885" s="1">
        <v>43850.818831018521</v>
      </c>
      <c r="E1885">
        <v>56.93</v>
      </c>
      <c r="F1885" t="s">
        <v>5</v>
      </c>
    </row>
    <row r="1886" spans="1:6" x14ac:dyDescent="0.25">
      <c r="A1886" s="1">
        <v>43850.829247685186</v>
      </c>
      <c r="B1886">
        <v>5009.6000000000004</v>
      </c>
      <c r="C1886" t="s">
        <v>5</v>
      </c>
      <c r="D1886" s="1">
        <v>43850.829247685186</v>
      </c>
      <c r="E1886">
        <v>56.93</v>
      </c>
      <c r="F1886" t="s">
        <v>5</v>
      </c>
    </row>
    <row r="1887" spans="1:6" x14ac:dyDescent="0.25">
      <c r="A1887" s="1">
        <v>43850.83966435185</v>
      </c>
      <c r="B1887">
        <v>5009.6000000000004</v>
      </c>
      <c r="C1887" t="s">
        <v>5</v>
      </c>
      <c r="D1887" s="1">
        <v>43850.83966435185</v>
      </c>
      <c r="E1887">
        <v>56.93</v>
      </c>
      <c r="F1887" t="s">
        <v>5</v>
      </c>
    </row>
    <row r="1888" spans="1:6" x14ac:dyDescent="0.25">
      <c r="A1888" s="1">
        <v>43850.850081018521</v>
      </c>
      <c r="B1888">
        <v>5009.6000000000004</v>
      </c>
      <c r="C1888" t="s">
        <v>5</v>
      </c>
      <c r="D1888" s="1">
        <v>43850.850081018521</v>
      </c>
      <c r="E1888">
        <v>56.93</v>
      </c>
      <c r="F1888" t="s">
        <v>5</v>
      </c>
    </row>
    <row r="1889" spans="1:6" x14ac:dyDescent="0.25">
      <c r="A1889" s="1">
        <v>43850.860486111109</v>
      </c>
      <c r="B1889">
        <v>5009.6000000000004</v>
      </c>
      <c r="C1889" t="s">
        <v>5</v>
      </c>
      <c r="D1889" s="1">
        <v>43850.860486111109</v>
      </c>
      <c r="E1889">
        <v>56.93</v>
      </c>
      <c r="F1889" t="s">
        <v>5</v>
      </c>
    </row>
    <row r="1890" spans="1:6" x14ac:dyDescent="0.25">
      <c r="A1890" s="1">
        <v>43850.87091435185</v>
      </c>
      <c r="B1890">
        <v>5009.6000000000004</v>
      </c>
      <c r="C1890" t="s">
        <v>5</v>
      </c>
      <c r="D1890" s="1">
        <v>43850.87090277778</v>
      </c>
      <c r="E1890">
        <v>56.93</v>
      </c>
      <c r="F1890" t="s">
        <v>5</v>
      </c>
    </row>
    <row r="1891" spans="1:6" x14ac:dyDescent="0.25">
      <c r="A1891" s="1">
        <v>43850.881331018521</v>
      </c>
      <c r="B1891">
        <v>5009.6000000000004</v>
      </c>
      <c r="C1891" t="s">
        <v>5</v>
      </c>
      <c r="D1891" s="1">
        <v>43850.881331018521</v>
      </c>
      <c r="E1891">
        <v>56.93</v>
      </c>
      <c r="F1891" t="s">
        <v>5</v>
      </c>
    </row>
    <row r="1892" spans="1:6" x14ac:dyDescent="0.25">
      <c r="A1892" s="1">
        <v>43850.891747685186</v>
      </c>
      <c r="B1892">
        <v>5009.6000000000004</v>
      </c>
      <c r="C1892" t="s">
        <v>5</v>
      </c>
      <c r="D1892" s="1">
        <v>43850.891747685186</v>
      </c>
      <c r="E1892">
        <v>56.93</v>
      </c>
      <c r="F1892" t="s">
        <v>5</v>
      </c>
    </row>
    <row r="1893" spans="1:6" x14ac:dyDescent="0.25">
      <c r="A1893" s="1">
        <v>43850.90216435185</v>
      </c>
      <c r="B1893">
        <v>5009.6000000000004</v>
      </c>
      <c r="C1893" t="s">
        <v>5</v>
      </c>
      <c r="D1893" s="1">
        <v>43850.90216435185</v>
      </c>
      <c r="E1893">
        <v>56.93</v>
      </c>
      <c r="F1893" t="s">
        <v>5</v>
      </c>
    </row>
    <row r="1894" spans="1:6" x14ac:dyDescent="0.25">
      <c r="A1894" s="1">
        <v>43850.912569444445</v>
      </c>
      <c r="B1894">
        <v>5009.6000000000004</v>
      </c>
      <c r="C1894" t="s">
        <v>5</v>
      </c>
      <c r="D1894" s="1">
        <v>43850.912581018521</v>
      </c>
      <c r="E1894">
        <v>56.93</v>
      </c>
      <c r="F1894" t="s">
        <v>5</v>
      </c>
    </row>
    <row r="1895" spans="1:6" x14ac:dyDescent="0.25">
      <c r="A1895" s="1">
        <v>43850.922986111109</v>
      </c>
      <c r="B1895">
        <v>5009.6000000000004</v>
      </c>
      <c r="C1895" t="s">
        <v>5</v>
      </c>
      <c r="D1895" s="1">
        <v>43850.922997685186</v>
      </c>
      <c r="E1895">
        <v>56.93</v>
      </c>
      <c r="F1895" t="s">
        <v>5</v>
      </c>
    </row>
    <row r="1896" spans="1:6" x14ac:dyDescent="0.25">
      <c r="A1896" s="1">
        <v>43850.93341435185</v>
      </c>
      <c r="B1896">
        <v>5009.6000000000004</v>
      </c>
      <c r="C1896" t="s">
        <v>5</v>
      </c>
      <c r="D1896" s="1">
        <v>43850.93341435185</v>
      </c>
      <c r="E1896">
        <v>56.93</v>
      </c>
      <c r="F1896" t="s">
        <v>5</v>
      </c>
    </row>
    <row r="1897" spans="1:6" x14ac:dyDescent="0.25">
      <c r="A1897" s="1">
        <v>43850.943831018521</v>
      </c>
      <c r="B1897">
        <v>5009.6000000000004</v>
      </c>
      <c r="C1897" t="s">
        <v>5</v>
      </c>
      <c r="D1897" s="1">
        <v>43850.943831018521</v>
      </c>
      <c r="E1897">
        <v>56.93</v>
      </c>
      <c r="F1897" t="s">
        <v>5</v>
      </c>
    </row>
    <row r="1898" spans="1:6" x14ac:dyDescent="0.25">
      <c r="A1898" s="1">
        <v>43850.954247685186</v>
      </c>
      <c r="B1898">
        <v>5009.6000000000004</v>
      </c>
      <c r="C1898" t="s">
        <v>5</v>
      </c>
      <c r="D1898" s="1">
        <v>43850.954247685186</v>
      </c>
      <c r="E1898">
        <v>56.93</v>
      </c>
      <c r="F1898" t="s">
        <v>5</v>
      </c>
    </row>
    <row r="1899" spans="1:6" x14ac:dyDescent="0.25">
      <c r="A1899" s="1">
        <v>43850.96466435185</v>
      </c>
      <c r="B1899">
        <v>5009.6000000000004</v>
      </c>
      <c r="C1899" t="s">
        <v>5</v>
      </c>
      <c r="D1899" s="1">
        <v>43850.96466435185</v>
      </c>
      <c r="E1899">
        <v>56.93</v>
      </c>
      <c r="F1899" t="s">
        <v>5</v>
      </c>
    </row>
    <row r="1900" spans="1:6" x14ac:dyDescent="0.25">
      <c r="A1900" s="1">
        <v>43850.975081018521</v>
      </c>
      <c r="B1900">
        <v>5009.7</v>
      </c>
      <c r="C1900" t="s">
        <v>5</v>
      </c>
      <c r="D1900" s="1">
        <v>43850.975081018521</v>
      </c>
      <c r="E1900">
        <v>56.93</v>
      </c>
      <c r="F1900" t="s">
        <v>5</v>
      </c>
    </row>
    <row r="1901" spans="1:6" x14ac:dyDescent="0.25">
      <c r="A1901" s="1">
        <v>43850.985497685186</v>
      </c>
      <c r="B1901">
        <v>5009.7</v>
      </c>
      <c r="C1901" t="s">
        <v>5</v>
      </c>
      <c r="D1901" s="1">
        <v>43850.985497685186</v>
      </c>
      <c r="E1901">
        <v>56.93</v>
      </c>
      <c r="F1901" t="s">
        <v>5</v>
      </c>
    </row>
    <row r="1902" spans="1:6" x14ac:dyDescent="0.25">
      <c r="A1902" s="1">
        <v>43850.99591435185</v>
      </c>
      <c r="B1902">
        <v>5009.7</v>
      </c>
      <c r="C1902" t="s">
        <v>5</v>
      </c>
      <c r="D1902" s="1">
        <v>43850.99591435185</v>
      </c>
      <c r="E1902">
        <v>56.93</v>
      </c>
      <c r="F1902" t="s">
        <v>5</v>
      </c>
    </row>
    <row r="1903" spans="1:6" x14ac:dyDescent="0.25">
      <c r="A1903" s="1">
        <v>43851.006331018521</v>
      </c>
      <c r="B1903">
        <v>5009.7</v>
      </c>
      <c r="C1903" t="s">
        <v>5</v>
      </c>
      <c r="D1903" s="1">
        <v>43851.006331018521</v>
      </c>
      <c r="E1903">
        <v>56.93</v>
      </c>
      <c r="F1903" t="s">
        <v>5</v>
      </c>
    </row>
    <row r="1904" spans="1:6" x14ac:dyDescent="0.25">
      <c r="A1904" s="1">
        <v>43851.016747685186</v>
      </c>
      <c r="B1904">
        <v>5009.7</v>
      </c>
      <c r="C1904" t="s">
        <v>5</v>
      </c>
      <c r="D1904" s="1">
        <v>43851.016747685186</v>
      </c>
      <c r="E1904">
        <v>56.93</v>
      </c>
      <c r="F1904" t="s">
        <v>5</v>
      </c>
    </row>
    <row r="1905" spans="1:6" x14ac:dyDescent="0.25">
      <c r="A1905" s="1">
        <v>43851.02716435185</v>
      </c>
      <c r="B1905">
        <v>5009.7</v>
      </c>
      <c r="C1905" t="s">
        <v>5</v>
      </c>
      <c r="D1905" s="1">
        <v>43851.02716435185</v>
      </c>
      <c r="E1905">
        <v>56.93</v>
      </c>
      <c r="F1905" t="s">
        <v>5</v>
      </c>
    </row>
    <row r="1906" spans="1:6" x14ac:dyDescent="0.25">
      <c r="A1906" s="1">
        <v>43851.030613425923</v>
      </c>
      <c r="B1906">
        <v>5009.7</v>
      </c>
      <c r="C1906" t="s">
        <v>4</v>
      </c>
      <c r="D1906" s="1">
        <v>43851.030613425923</v>
      </c>
      <c r="E1906">
        <v>56.93</v>
      </c>
      <c r="F1906" t="s">
        <v>4</v>
      </c>
    </row>
    <row r="1907" spans="1:6" x14ac:dyDescent="0.25">
      <c r="A1907" s="1">
        <v>43851.037546296298</v>
      </c>
      <c r="B1907">
        <v>5009.7</v>
      </c>
      <c r="C1907" t="s">
        <v>5</v>
      </c>
      <c r="D1907" s="1">
        <v>43851.037546296298</v>
      </c>
      <c r="E1907">
        <v>56.93</v>
      </c>
      <c r="F1907" t="s">
        <v>5</v>
      </c>
    </row>
    <row r="1908" spans="1:6" x14ac:dyDescent="0.25">
      <c r="A1908" s="1">
        <v>43851.047962962963</v>
      </c>
      <c r="B1908">
        <v>5009.7</v>
      </c>
      <c r="C1908" t="s">
        <v>5</v>
      </c>
      <c r="D1908" s="1">
        <v>43851.047962962963</v>
      </c>
      <c r="E1908">
        <v>56.93</v>
      </c>
      <c r="F1908" t="s">
        <v>5</v>
      </c>
    </row>
    <row r="1909" spans="1:6" x14ac:dyDescent="0.25">
      <c r="A1909" s="1">
        <v>43851.058379629627</v>
      </c>
      <c r="B1909">
        <v>5009.7</v>
      </c>
      <c r="C1909" t="s">
        <v>5</v>
      </c>
      <c r="D1909" s="1">
        <v>43851.058379629627</v>
      </c>
      <c r="E1909">
        <v>56.93</v>
      </c>
      <c r="F1909" t="s">
        <v>5</v>
      </c>
    </row>
    <row r="1910" spans="1:6" x14ac:dyDescent="0.25">
      <c r="A1910" s="1">
        <v>43851.068796296298</v>
      </c>
      <c r="B1910">
        <v>5009.7</v>
      </c>
      <c r="C1910" t="s">
        <v>5</v>
      </c>
      <c r="D1910" s="1">
        <v>43851.068796296298</v>
      </c>
      <c r="E1910">
        <v>56.93</v>
      </c>
      <c r="F1910" t="s">
        <v>5</v>
      </c>
    </row>
    <row r="1911" spans="1:6" x14ac:dyDescent="0.25">
      <c r="A1911" s="1">
        <v>43851.079212962963</v>
      </c>
      <c r="B1911">
        <v>5009.7</v>
      </c>
      <c r="C1911" t="s">
        <v>5</v>
      </c>
      <c r="D1911" s="1">
        <v>43851.079212962963</v>
      </c>
      <c r="E1911">
        <v>56.93</v>
      </c>
      <c r="F1911" t="s">
        <v>5</v>
      </c>
    </row>
    <row r="1912" spans="1:6" x14ac:dyDescent="0.25">
      <c r="A1912" s="1">
        <v>43851.089629629627</v>
      </c>
      <c r="B1912">
        <v>5009.7</v>
      </c>
      <c r="C1912" t="s">
        <v>5</v>
      </c>
      <c r="D1912" s="1">
        <v>43851.089629629627</v>
      </c>
      <c r="E1912">
        <v>56.93</v>
      </c>
      <c r="F1912" t="s">
        <v>5</v>
      </c>
    </row>
    <row r="1913" spans="1:6" x14ac:dyDescent="0.25">
      <c r="A1913" s="1">
        <v>43851.100046296298</v>
      </c>
      <c r="B1913">
        <v>5009.7</v>
      </c>
      <c r="C1913" t="s">
        <v>5</v>
      </c>
      <c r="D1913" s="1">
        <v>43851.100046296298</v>
      </c>
      <c r="E1913">
        <v>56.93</v>
      </c>
      <c r="F1913" t="s">
        <v>5</v>
      </c>
    </row>
    <row r="1914" spans="1:6" x14ac:dyDescent="0.25">
      <c r="A1914" s="1">
        <v>43851.110462962963</v>
      </c>
      <c r="B1914">
        <v>5009.7</v>
      </c>
      <c r="C1914" t="s">
        <v>5</v>
      </c>
      <c r="D1914" s="1">
        <v>43851.110462962963</v>
      </c>
      <c r="E1914">
        <v>56.93</v>
      </c>
      <c r="F1914" t="s">
        <v>5</v>
      </c>
    </row>
    <row r="1915" spans="1:6" x14ac:dyDescent="0.25">
      <c r="A1915" s="1">
        <v>43851.120879629627</v>
      </c>
      <c r="B1915">
        <v>5009.7</v>
      </c>
      <c r="C1915" t="s">
        <v>5</v>
      </c>
      <c r="D1915" s="1">
        <v>43851.120879629627</v>
      </c>
      <c r="E1915">
        <v>56.93</v>
      </c>
      <c r="F1915" t="s">
        <v>5</v>
      </c>
    </row>
    <row r="1916" spans="1:6" x14ac:dyDescent="0.25">
      <c r="A1916" s="1">
        <v>43851.131296296298</v>
      </c>
      <c r="B1916">
        <v>5009.7</v>
      </c>
      <c r="C1916" t="s">
        <v>5</v>
      </c>
      <c r="D1916" s="1">
        <v>43851.131296296298</v>
      </c>
      <c r="E1916">
        <v>56.93</v>
      </c>
      <c r="F1916" t="s">
        <v>5</v>
      </c>
    </row>
    <row r="1917" spans="1:6" x14ac:dyDescent="0.25">
      <c r="A1917" s="1">
        <v>43851.141712962963</v>
      </c>
      <c r="B1917">
        <v>5009.7</v>
      </c>
      <c r="C1917" t="s">
        <v>5</v>
      </c>
      <c r="D1917" s="1">
        <v>43851.141712962963</v>
      </c>
      <c r="E1917">
        <v>56.93</v>
      </c>
      <c r="F1917" t="s">
        <v>5</v>
      </c>
    </row>
    <row r="1918" spans="1:6" x14ac:dyDescent="0.25">
      <c r="A1918" s="1">
        <v>43851.152129629627</v>
      </c>
      <c r="B1918">
        <v>5009.7</v>
      </c>
      <c r="C1918" t="s">
        <v>5</v>
      </c>
      <c r="D1918" s="1">
        <v>43851.152129629627</v>
      </c>
      <c r="E1918">
        <v>56.93</v>
      </c>
      <c r="F1918" t="s">
        <v>5</v>
      </c>
    </row>
    <row r="1919" spans="1:6" x14ac:dyDescent="0.25">
      <c r="A1919" s="1">
        <v>43851.162546296298</v>
      </c>
      <c r="B1919">
        <v>5009.7</v>
      </c>
      <c r="C1919" t="s">
        <v>5</v>
      </c>
      <c r="D1919" s="1">
        <v>43851.162546296298</v>
      </c>
      <c r="E1919">
        <v>56.93</v>
      </c>
      <c r="F1919" t="s">
        <v>5</v>
      </c>
    </row>
    <row r="1920" spans="1:6" x14ac:dyDescent="0.25">
      <c r="A1920" s="1">
        <v>43851.172962962963</v>
      </c>
      <c r="B1920">
        <v>5009.7</v>
      </c>
      <c r="C1920" t="s">
        <v>5</v>
      </c>
      <c r="D1920" s="1">
        <v>43851.172962962963</v>
      </c>
      <c r="E1920">
        <v>56.93</v>
      </c>
      <c r="F1920" t="s">
        <v>5</v>
      </c>
    </row>
    <row r="1921" spans="1:6" x14ac:dyDescent="0.25">
      <c r="A1921" s="1">
        <v>43851.183379629627</v>
      </c>
      <c r="B1921">
        <v>5009.7</v>
      </c>
      <c r="C1921" t="s">
        <v>5</v>
      </c>
      <c r="D1921" s="1">
        <v>43851.183379629627</v>
      </c>
      <c r="E1921">
        <v>56.93</v>
      </c>
      <c r="F1921" t="s">
        <v>5</v>
      </c>
    </row>
    <row r="1922" spans="1:6" x14ac:dyDescent="0.25">
      <c r="A1922" s="1">
        <v>43851.193796296298</v>
      </c>
      <c r="B1922">
        <v>5009.7</v>
      </c>
      <c r="C1922" t="s">
        <v>5</v>
      </c>
      <c r="D1922" s="1">
        <v>43851.193796296298</v>
      </c>
      <c r="E1922">
        <v>56.93</v>
      </c>
      <c r="F1922" t="s">
        <v>5</v>
      </c>
    </row>
    <row r="1923" spans="1:6" x14ac:dyDescent="0.25">
      <c r="A1923" s="1">
        <v>43851.204212962963</v>
      </c>
      <c r="B1923">
        <v>5009.7</v>
      </c>
      <c r="C1923" t="s">
        <v>5</v>
      </c>
      <c r="D1923" s="1">
        <v>43851.204212962963</v>
      </c>
      <c r="E1923">
        <v>56.93</v>
      </c>
      <c r="F1923" t="s">
        <v>5</v>
      </c>
    </row>
    <row r="1924" spans="1:6" x14ac:dyDescent="0.25">
      <c r="A1924" s="1">
        <v>43851.214629629627</v>
      </c>
      <c r="B1924">
        <v>5009.7</v>
      </c>
      <c r="C1924" t="s">
        <v>5</v>
      </c>
      <c r="D1924" s="1">
        <v>43851.214629629627</v>
      </c>
      <c r="E1924">
        <v>56.93</v>
      </c>
      <c r="F1924" t="s">
        <v>5</v>
      </c>
    </row>
    <row r="1925" spans="1:6" x14ac:dyDescent="0.25">
      <c r="A1925" s="1">
        <v>43851.225046296298</v>
      </c>
      <c r="B1925">
        <v>5009.7</v>
      </c>
      <c r="C1925" t="s">
        <v>5</v>
      </c>
      <c r="D1925" s="1">
        <v>43851.225046296298</v>
      </c>
      <c r="E1925">
        <v>56.93</v>
      </c>
      <c r="F1925" t="s">
        <v>5</v>
      </c>
    </row>
    <row r="1926" spans="1:6" x14ac:dyDescent="0.25">
      <c r="A1926" s="1">
        <v>43851.235462962963</v>
      </c>
      <c r="B1926">
        <v>5009.7</v>
      </c>
      <c r="C1926" t="s">
        <v>5</v>
      </c>
      <c r="D1926" s="1">
        <v>43851.235462962963</v>
      </c>
      <c r="E1926">
        <v>56.93</v>
      </c>
      <c r="F1926" t="s">
        <v>5</v>
      </c>
    </row>
    <row r="1927" spans="1:6" x14ac:dyDescent="0.25">
      <c r="A1927" s="1">
        <v>43851.240266203706</v>
      </c>
      <c r="B1927">
        <v>5009.7</v>
      </c>
      <c r="C1927" t="s">
        <v>4</v>
      </c>
      <c r="D1927" s="1">
        <v>43851.240266203706</v>
      </c>
      <c r="E1927">
        <v>56.93</v>
      </c>
      <c r="F1927" t="s">
        <v>4</v>
      </c>
    </row>
    <row r="1928" spans="1:6" x14ac:dyDescent="0.25">
      <c r="A1928" s="1">
        <v>43851.245925925927</v>
      </c>
      <c r="B1928">
        <v>5009.7</v>
      </c>
      <c r="C1928" t="s">
        <v>5</v>
      </c>
      <c r="D1928" s="1">
        <v>43851.24591435185</v>
      </c>
      <c r="E1928">
        <v>56.93</v>
      </c>
      <c r="F1928" t="s">
        <v>5</v>
      </c>
    </row>
    <row r="1929" spans="1:6" x14ac:dyDescent="0.25">
      <c r="A1929" s="1">
        <v>43851.256331018521</v>
      </c>
      <c r="B1929">
        <v>5009.7</v>
      </c>
      <c r="C1929" t="s">
        <v>5</v>
      </c>
      <c r="D1929" s="1">
        <v>43851.256331018521</v>
      </c>
      <c r="E1929">
        <v>56.93</v>
      </c>
      <c r="F1929" t="s">
        <v>5</v>
      </c>
    </row>
    <row r="1930" spans="1:6" x14ac:dyDescent="0.25">
      <c r="A1930" s="1">
        <v>43851.266747685186</v>
      </c>
      <c r="B1930">
        <v>5009.8</v>
      </c>
      <c r="C1930" t="s">
        <v>5</v>
      </c>
      <c r="D1930" s="1">
        <v>43851.266747685186</v>
      </c>
      <c r="E1930">
        <v>56.93</v>
      </c>
      <c r="F1930" t="s">
        <v>5</v>
      </c>
    </row>
    <row r="1931" spans="1:6" x14ac:dyDescent="0.25">
      <c r="A1931" s="1">
        <v>43851.27716435185</v>
      </c>
      <c r="B1931">
        <v>5009.8</v>
      </c>
      <c r="C1931" t="s">
        <v>5</v>
      </c>
      <c r="D1931" s="1">
        <v>43851.27716435185</v>
      </c>
      <c r="E1931">
        <v>56.93</v>
      </c>
      <c r="F1931" t="s">
        <v>5</v>
      </c>
    </row>
    <row r="1932" spans="1:6" x14ac:dyDescent="0.25">
      <c r="A1932" s="1">
        <v>43851.287581018521</v>
      </c>
      <c r="B1932">
        <v>5009.8</v>
      </c>
      <c r="C1932" t="s">
        <v>5</v>
      </c>
      <c r="D1932" s="1">
        <v>43851.287581018521</v>
      </c>
      <c r="E1932">
        <v>56.93</v>
      </c>
      <c r="F1932" t="s">
        <v>5</v>
      </c>
    </row>
    <row r="1933" spans="1:6" x14ac:dyDescent="0.25">
      <c r="A1933" s="1">
        <v>43851.297997685186</v>
      </c>
      <c r="B1933">
        <v>5009.8</v>
      </c>
      <c r="C1933" t="s">
        <v>5</v>
      </c>
      <c r="D1933" s="1">
        <v>43851.297997685186</v>
      </c>
      <c r="E1933">
        <v>56.93</v>
      </c>
      <c r="F1933" t="s">
        <v>5</v>
      </c>
    </row>
    <row r="1934" spans="1:6" x14ac:dyDescent="0.25">
      <c r="A1934" s="1">
        <v>43851.30841435185</v>
      </c>
      <c r="B1934">
        <v>5009.8</v>
      </c>
      <c r="C1934" t="s">
        <v>5</v>
      </c>
      <c r="D1934" s="1">
        <v>43851.30841435185</v>
      </c>
      <c r="E1934">
        <v>56.93</v>
      </c>
      <c r="F1934" t="s">
        <v>5</v>
      </c>
    </row>
    <row r="1935" spans="1:6" x14ac:dyDescent="0.25">
      <c r="A1935" s="1">
        <v>43851.318831018521</v>
      </c>
      <c r="B1935">
        <v>5009.8</v>
      </c>
      <c r="C1935" t="s">
        <v>5</v>
      </c>
      <c r="D1935" s="1">
        <v>43851.318831018521</v>
      </c>
      <c r="E1935">
        <v>56.93</v>
      </c>
      <c r="F1935" t="s">
        <v>5</v>
      </c>
    </row>
    <row r="1936" spans="1:6" x14ac:dyDescent="0.25">
      <c r="A1936" s="1">
        <v>43851.329247685186</v>
      </c>
      <c r="B1936">
        <v>5009.8</v>
      </c>
      <c r="C1936" t="s">
        <v>5</v>
      </c>
      <c r="D1936" s="1">
        <v>43851.329247685186</v>
      </c>
      <c r="E1936">
        <v>56.93</v>
      </c>
      <c r="F1936" t="s">
        <v>5</v>
      </c>
    </row>
    <row r="1937" spans="1:6" x14ac:dyDescent="0.25">
      <c r="A1937" s="1">
        <v>43851.33966435185</v>
      </c>
      <c r="B1937">
        <v>5009.8</v>
      </c>
      <c r="C1937" t="s">
        <v>5</v>
      </c>
      <c r="D1937" s="1">
        <v>43851.33966435185</v>
      </c>
      <c r="E1937">
        <v>56.93</v>
      </c>
      <c r="F1937" t="s">
        <v>5</v>
      </c>
    </row>
    <row r="1938" spans="1:6" x14ac:dyDescent="0.25">
      <c r="A1938" s="1">
        <v>43851.350081018521</v>
      </c>
      <c r="B1938">
        <v>5009.8</v>
      </c>
      <c r="C1938" t="s">
        <v>5</v>
      </c>
      <c r="D1938" s="1">
        <v>43851.350081018521</v>
      </c>
      <c r="E1938">
        <v>56.93</v>
      </c>
      <c r="F1938" t="s">
        <v>5</v>
      </c>
    </row>
    <row r="1939" spans="1:6" x14ac:dyDescent="0.25">
      <c r="A1939" s="1">
        <v>43851.360497685186</v>
      </c>
      <c r="B1939">
        <v>5009.8</v>
      </c>
      <c r="C1939" t="s">
        <v>5</v>
      </c>
      <c r="D1939" s="1">
        <v>43851.360497685186</v>
      </c>
      <c r="E1939">
        <v>56.93</v>
      </c>
      <c r="F1939" t="s">
        <v>5</v>
      </c>
    </row>
    <row r="1940" spans="1:6" x14ac:dyDescent="0.25">
      <c r="A1940" s="1">
        <v>43851.37091435185</v>
      </c>
      <c r="B1940">
        <v>5009.8</v>
      </c>
      <c r="C1940" t="s">
        <v>5</v>
      </c>
      <c r="D1940" s="1">
        <v>43851.37091435185</v>
      </c>
      <c r="E1940">
        <v>56.93</v>
      </c>
      <c r="F1940" t="s">
        <v>5</v>
      </c>
    </row>
    <row r="1941" spans="1:6" x14ac:dyDescent="0.25">
      <c r="A1941" s="1">
        <v>43851.381331018521</v>
      </c>
      <c r="B1941">
        <v>5009.8</v>
      </c>
      <c r="C1941" t="s">
        <v>5</v>
      </c>
      <c r="D1941" s="1">
        <v>43851.381331018521</v>
      </c>
      <c r="E1941">
        <v>56.93</v>
      </c>
      <c r="F1941" t="s">
        <v>5</v>
      </c>
    </row>
    <row r="1942" spans="1:6" x14ac:dyDescent="0.25">
      <c r="A1942" s="1">
        <v>43851.391747685186</v>
      </c>
      <c r="B1942">
        <v>5009.8</v>
      </c>
      <c r="C1942" t="s">
        <v>5</v>
      </c>
      <c r="D1942" s="1">
        <v>43851.391747685186</v>
      </c>
      <c r="E1942">
        <v>56.93</v>
      </c>
      <c r="F1942" t="s">
        <v>5</v>
      </c>
    </row>
    <row r="1943" spans="1:6" x14ac:dyDescent="0.25">
      <c r="A1943" s="1">
        <v>43851.40216435185</v>
      </c>
      <c r="B1943">
        <v>5009.8</v>
      </c>
      <c r="C1943" t="s">
        <v>5</v>
      </c>
      <c r="D1943" s="1">
        <v>43851.40216435185</v>
      </c>
      <c r="E1943">
        <v>56.93</v>
      </c>
      <c r="F1943" t="s">
        <v>5</v>
      </c>
    </row>
    <row r="1944" spans="1:6" x14ac:dyDescent="0.25">
      <c r="A1944" s="1">
        <v>43851.412581018521</v>
      </c>
      <c r="B1944">
        <v>5009.8</v>
      </c>
      <c r="C1944" t="s">
        <v>5</v>
      </c>
      <c r="D1944" s="1">
        <v>43851.412581018521</v>
      </c>
      <c r="E1944">
        <v>56.93</v>
      </c>
      <c r="F1944" t="s">
        <v>5</v>
      </c>
    </row>
    <row r="1945" spans="1:6" x14ac:dyDescent="0.25">
      <c r="A1945" s="1">
        <v>43851.422997685186</v>
      </c>
      <c r="B1945">
        <v>5009.8999999999996</v>
      </c>
      <c r="C1945" t="s">
        <v>5</v>
      </c>
      <c r="D1945" s="1">
        <v>43851.422997685186</v>
      </c>
      <c r="E1945">
        <v>56.93</v>
      </c>
      <c r="F1945" t="s">
        <v>5</v>
      </c>
    </row>
    <row r="1946" spans="1:6" x14ac:dyDescent="0.25">
      <c r="A1946" s="1">
        <v>43851.433425925927</v>
      </c>
      <c r="B1946">
        <v>5009.8999999999996</v>
      </c>
      <c r="C1946" t="s">
        <v>5</v>
      </c>
      <c r="D1946" s="1">
        <v>43851.43341435185</v>
      </c>
      <c r="E1946">
        <v>56.93</v>
      </c>
      <c r="F1946" t="s">
        <v>5</v>
      </c>
    </row>
    <row r="1947" spans="1:6" x14ac:dyDescent="0.25">
      <c r="A1947" s="1">
        <v>43851.443831018521</v>
      </c>
      <c r="B1947">
        <v>5009.8999999999996</v>
      </c>
      <c r="C1947" t="s">
        <v>5</v>
      </c>
      <c r="D1947" s="1">
        <v>43851.443831018521</v>
      </c>
      <c r="E1947">
        <v>56.93</v>
      </c>
      <c r="F1947" t="s">
        <v>5</v>
      </c>
    </row>
    <row r="1948" spans="1:6" x14ac:dyDescent="0.25">
      <c r="A1948" s="1">
        <v>43851.449594907404</v>
      </c>
      <c r="B1948">
        <v>5009.8999999999996</v>
      </c>
      <c r="C1948" t="s">
        <v>4</v>
      </c>
      <c r="D1948" s="1">
        <v>43851.449594907404</v>
      </c>
      <c r="E1948">
        <v>56.93</v>
      </c>
      <c r="F1948" t="s">
        <v>4</v>
      </c>
    </row>
    <row r="1949" spans="1:6" x14ac:dyDescent="0.25">
      <c r="A1949" s="1">
        <v>43851.454212962963</v>
      </c>
      <c r="B1949">
        <v>5009.8999999999996</v>
      </c>
      <c r="C1949" t="s">
        <v>5</v>
      </c>
      <c r="D1949" s="1">
        <v>43851.454212962963</v>
      </c>
      <c r="E1949">
        <v>56.93</v>
      </c>
      <c r="F1949" t="s">
        <v>5</v>
      </c>
    </row>
    <row r="1950" spans="1:6" x14ac:dyDescent="0.25">
      <c r="A1950" s="1">
        <v>43851.464629629627</v>
      </c>
      <c r="B1950">
        <v>5009.8999999999996</v>
      </c>
      <c r="C1950" t="s">
        <v>5</v>
      </c>
      <c r="D1950" s="1">
        <v>43851.464629629627</v>
      </c>
      <c r="E1950">
        <v>56.93</v>
      </c>
      <c r="F1950" t="s">
        <v>5</v>
      </c>
    </row>
    <row r="1951" spans="1:6" x14ac:dyDescent="0.25">
      <c r="A1951" s="1">
        <v>43851.475046296298</v>
      </c>
      <c r="B1951">
        <v>5010</v>
      </c>
      <c r="C1951" t="s">
        <v>5</v>
      </c>
      <c r="D1951" s="1">
        <v>43851.475046296298</v>
      </c>
      <c r="E1951">
        <v>56.93</v>
      </c>
      <c r="F1951" t="s">
        <v>5</v>
      </c>
    </row>
    <row r="1952" spans="1:6" x14ac:dyDescent="0.25">
      <c r="A1952" s="1">
        <v>43851.485462962963</v>
      </c>
      <c r="B1952">
        <v>5010</v>
      </c>
      <c r="C1952" t="s">
        <v>5</v>
      </c>
      <c r="D1952" s="1">
        <v>43851.485462962963</v>
      </c>
      <c r="E1952">
        <v>56.94</v>
      </c>
      <c r="F1952" t="s">
        <v>5</v>
      </c>
    </row>
    <row r="1953" spans="1:6" x14ac:dyDescent="0.25">
      <c r="A1953" s="1">
        <v>43851.495879629627</v>
      </c>
      <c r="B1953">
        <v>5010</v>
      </c>
      <c r="C1953" t="s">
        <v>5</v>
      </c>
      <c r="D1953" s="1">
        <v>43851.495879629627</v>
      </c>
      <c r="E1953">
        <v>56.94</v>
      </c>
      <c r="F1953" t="s">
        <v>5</v>
      </c>
    </row>
    <row r="1954" spans="1:6" x14ac:dyDescent="0.25">
      <c r="A1954" s="1">
        <v>43851.506296296298</v>
      </c>
      <c r="B1954">
        <v>5010</v>
      </c>
      <c r="C1954" t="s">
        <v>5</v>
      </c>
      <c r="D1954" s="1">
        <v>43851.506296296298</v>
      </c>
      <c r="E1954">
        <v>56.94</v>
      </c>
      <c r="F1954" t="s">
        <v>5</v>
      </c>
    </row>
    <row r="1955" spans="1:6" x14ac:dyDescent="0.25">
      <c r="A1955" s="1">
        <v>43851.516712962963</v>
      </c>
      <c r="B1955">
        <v>5010</v>
      </c>
      <c r="C1955" t="s">
        <v>5</v>
      </c>
      <c r="D1955" s="1">
        <v>43851.516712962963</v>
      </c>
      <c r="E1955">
        <v>56.94</v>
      </c>
      <c r="F1955" t="s">
        <v>5</v>
      </c>
    </row>
    <row r="1956" spans="1:6" x14ac:dyDescent="0.25">
      <c r="A1956" s="1">
        <v>43851.527129629627</v>
      </c>
      <c r="B1956">
        <v>5010</v>
      </c>
      <c r="C1956" t="s">
        <v>5</v>
      </c>
      <c r="D1956" s="1">
        <v>43851.527129629627</v>
      </c>
      <c r="E1956">
        <v>56.94</v>
      </c>
      <c r="F1956" t="s">
        <v>5</v>
      </c>
    </row>
    <row r="1957" spans="1:6" x14ac:dyDescent="0.25">
      <c r="A1957" s="1">
        <v>43851.537546296298</v>
      </c>
      <c r="B1957">
        <v>5010</v>
      </c>
      <c r="C1957" t="s">
        <v>5</v>
      </c>
      <c r="D1957" s="1">
        <v>43851.537546296298</v>
      </c>
      <c r="E1957">
        <v>56.94</v>
      </c>
      <c r="F1957" t="s">
        <v>5</v>
      </c>
    </row>
    <row r="1958" spans="1:6" x14ac:dyDescent="0.25">
      <c r="A1958" s="1">
        <v>43851.547962962963</v>
      </c>
      <c r="B1958">
        <v>5010</v>
      </c>
      <c r="C1958" t="s">
        <v>5</v>
      </c>
      <c r="D1958" s="1">
        <v>43851.547962962963</v>
      </c>
      <c r="E1958">
        <v>56.94</v>
      </c>
      <c r="F1958" t="s">
        <v>5</v>
      </c>
    </row>
    <row r="1959" spans="1:6" x14ac:dyDescent="0.25">
      <c r="A1959" s="1">
        <v>43851.558379629627</v>
      </c>
      <c r="B1959">
        <v>5010</v>
      </c>
      <c r="C1959" t="s">
        <v>5</v>
      </c>
      <c r="D1959" s="1">
        <v>43851.558379629627</v>
      </c>
      <c r="E1959">
        <v>56.94</v>
      </c>
      <c r="F1959" t="s">
        <v>5</v>
      </c>
    </row>
    <row r="1960" spans="1:6" x14ac:dyDescent="0.25">
      <c r="A1960" s="1">
        <v>43851.568796296298</v>
      </c>
      <c r="B1960">
        <v>5010</v>
      </c>
      <c r="C1960" t="s">
        <v>5</v>
      </c>
      <c r="D1960" s="1">
        <v>43851.568796296298</v>
      </c>
      <c r="E1960">
        <v>56.94</v>
      </c>
      <c r="F1960" t="s">
        <v>5</v>
      </c>
    </row>
    <row r="1961" spans="1:6" x14ac:dyDescent="0.25">
      <c r="A1961" s="1">
        <v>43851.579212962963</v>
      </c>
      <c r="B1961">
        <v>5010</v>
      </c>
      <c r="C1961" t="s">
        <v>5</v>
      </c>
      <c r="D1961" s="1">
        <v>43851.579212962963</v>
      </c>
      <c r="E1961">
        <v>56.94</v>
      </c>
      <c r="F1961" t="s">
        <v>5</v>
      </c>
    </row>
    <row r="1962" spans="1:6" x14ac:dyDescent="0.25">
      <c r="A1962" s="1">
        <v>43851.589629629627</v>
      </c>
      <c r="B1962">
        <v>5010</v>
      </c>
      <c r="C1962" t="s">
        <v>5</v>
      </c>
      <c r="D1962" s="1">
        <v>43851.589629629627</v>
      </c>
      <c r="E1962">
        <v>56.94</v>
      </c>
      <c r="F1962" t="s">
        <v>5</v>
      </c>
    </row>
    <row r="1963" spans="1:6" x14ac:dyDescent="0.25">
      <c r="A1963" s="1">
        <v>43851.600046296298</v>
      </c>
      <c r="B1963">
        <v>5010</v>
      </c>
      <c r="C1963" t="s">
        <v>5</v>
      </c>
      <c r="D1963" s="1">
        <v>43851.600046296298</v>
      </c>
      <c r="E1963">
        <v>56.94</v>
      </c>
      <c r="F1963" t="s">
        <v>5</v>
      </c>
    </row>
    <row r="1964" spans="1:6" x14ac:dyDescent="0.25">
      <c r="A1964" s="1">
        <v>43851.610462962963</v>
      </c>
      <c r="B1964">
        <v>5010</v>
      </c>
      <c r="C1964" t="s">
        <v>5</v>
      </c>
      <c r="D1964" s="1">
        <v>43851.610462962963</v>
      </c>
      <c r="E1964">
        <v>56.94</v>
      </c>
      <c r="F1964" t="s">
        <v>5</v>
      </c>
    </row>
    <row r="1965" spans="1:6" x14ac:dyDescent="0.25">
      <c r="A1965" s="1">
        <v>43851.620879629627</v>
      </c>
      <c r="B1965">
        <v>5010</v>
      </c>
      <c r="C1965" t="s">
        <v>5</v>
      </c>
      <c r="D1965" s="1">
        <v>43851.620879629627</v>
      </c>
      <c r="E1965">
        <v>56.94</v>
      </c>
      <c r="F1965" t="s">
        <v>5</v>
      </c>
    </row>
    <row r="1966" spans="1:6" x14ac:dyDescent="0.25">
      <c r="A1966" s="1">
        <v>43851.631296296298</v>
      </c>
      <c r="B1966">
        <v>5010</v>
      </c>
      <c r="C1966" t="s">
        <v>5</v>
      </c>
      <c r="D1966" s="1">
        <v>43851.631296296298</v>
      </c>
      <c r="E1966">
        <v>56.94</v>
      </c>
      <c r="F1966" t="s">
        <v>5</v>
      </c>
    </row>
    <row r="1967" spans="1:6" x14ac:dyDescent="0.25">
      <c r="A1967" s="1">
        <v>43851.641712962963</v>
      </c>
      <c r="B1967">
        <v>5010.1000000000004</v>
      </c>
      <c r="C1967" t="s">
        <v>5</v>
      </c>
      <c r="D1967" s="1">
        <v>43851.641712962963</v>
      </c>
      <c r="E1967">
        <v>56.94</v>
      </c>
      <c r="F1967" t="s">
        <v>5</v>
      </c>
    </row>
    <row r="1968" spans="1:6" x14ac:dyDescent="0.25">
      <c r="A1968" s="1">
        <v>43851.652129629627</v>
      </c>
      <c r="B1968">
        <v>5010.1000000000004</v>
      </c>
      <c r="C1968" t="s">
        <v>5</v>
      </c>
      <c r="D1968" s="1">
        <v>43851.652129629627</v>
      </c>
      <c r="E1968">
        <v>56.94</v>
      </c>
      <c r="F1968" t="s">
        <v>5</v>
      </c>
    </row>
    <row r="1969" spans="1:6" x14ac:dyDescent="0.25">
      <c r="A1969" s="1">
        <v>43851.662546296298</v>
      </c>
      <c r="B1969">
        <v>5010.1000000000004</v>
      </c>
      <c r="C1969" t="s">
        <v>5</v>
      </c>
      <c r="D1969" s="1">
        <v>43851.662546296298</v>
      </c>
      <c r="E1969">
        <v>56.94</v>
      </c>
      <c r="F1969" t="s">
        <v>5</v>
      </c>
    </row>
    <row r="1970" spans="1:6" x14ac:dyDescent="0.25">
      <c r="A1970" s="1">
        <v>43851.672962962963</v>
      </c>
      <c r="B1970">
        <v>5010.1000000000004</v>
      </c>
      <c r="C1970" t="s">
        <v>5</v>
      </c>
      <c r="D1970" s="1">
        <v>43851.672962962963</v>
      </c>
      <c r="E1970">
        <v>56.94</v>
      </c>
      <c r="F1970" t="s">
        <v>5</v>
      </c>
    </row>
    <row r="1971" spans="1:6" x14ac:dyDescent="0.25">
      <c r="A1971" s="1">
        <v>43851.683379629627</v>
      </c>
      <c r="B1971">
        <v>5010.1000000000004</v>
      </c>
      <c r="C1971" t="s">
        <v>5</v>
      </c>
      <c r="D1971" s="1">
        <v>43851.683379629627</v>
      </c>
      <c r="E1971">
        <v>56.94</v>
      </c>
      <c r="F1971" t="s">
        <v>5</v>
      </c>
    </row>
    <row r="1972" spans="1:6" x14ac:dyDescent="0.25">
      <c r="A1972" s="1">
        <v>43851.693796296298</v>
      </c>
      <c r="B1972">
        <v>5010.1000000000004</v>
      </c>
      <c r="C1972" t="s">
        <v>5</v>
      </c>
      <c r="D1972" s="1">
        <v>43851.693796296298</v>
      </c>
      <c r="E1972">
        <v>56.94</v>
      </c>
      <c r="F1972" t="s">
        <v>5</v>
      </c>
    </row>
    <row r="1973" spans="1:6" x14ac:dyDescent="0.25">
      <c r="A1973" s="1">
        <v>43851.704212962963</v>
      </c>
      <c r="B1973">
        <v>5010.1000000000004</v>
      </c>
      <c r="C1973" t="s">
        <v>5</v>
      </c>
      <c r="D1973" s="1">
        <v>43851.704212962963</v>
      </c>
      <c r="E1973">
        <v>56.94</v>
      </c>
      <c r="F1973" t="s">
        <v>5</v>
      </c>
    </row>
    <row r="1974" spans="1:6" x14ac:dyDescent="0.25">
      <c r="A1974" s="1">
        <v>43851.714629629627</v>
      </c>
      <c r="B1974">
        <v>5010.1000000000004</v>
      </c>
      <c r="C1974" t="s">
        <v>5</v>
      </c>
      <c r="D1974" s="1">
        <v>43851.714629629627</v>
      </c>
      <c r="E1974">
        <v>56.94</v>
      </c>
      <c r="F1974" t="s">
        <v>5</v>
      </c>
    </row>
    <row r="1975" spans="1:6" x14ac:dyDescent="0.25">
      <c r="A1975" s="1">
        <v>43851.725046296298</v>
      </c>
      <c r="B1975">
        <v>5010.1000000000004</v>
      </c>
      <c r="C1975" t="s">
        <v>5</v>
      </c>
      <c r="D1975" s="1">
        <v>43851.725046296298</v>
      </c>
      <c r="E1975">
        <v>56.94</v>
      </c>
      <c r="F1975" t="s">
        <v>5</v>
      </c>
    </row>
    <row r="1976" spans="1:6" x14ac:dyDescent="0.25">
      <c r="A1976" s="1">
        <v>43851.735462962963</v>
      </c>
      <c r="B1976">
        <v>5010.1000000000004</v>
      </c>
      <c r="C1976" t="s">
        <v>5</v>
      </c>
      <c r="D1976" s="1">
        <v>43851.735462962963</v>
      </c>
      <c r="E1976">
        <v>56.94</v>
      </c>
      <c r="F1976" t="s">
        <v>5</v>
      </c>
    </row>
    <row r="1977" spans="1:6" x14ac:dyDescent="0.25">
      <c r="A1977" s="1">
        <v>43851.745879629627</v>
      </c>
      <c r="B1977">
        <v>5010.1000000000004</v>
      </c>
      <c r="C1977" t="s">
        <v>5</v>
      </c>
      <c r="D1977" s="1">
        <v>43851.745879629627</v>
      </c>
      <c r="E1977">
        <v>56.94</v>
      </c>
      <c r="F1977" t="s">
        <v>5</v>
      </c>
    </row>
    <row r="1978" spans="1:6" x14ac:dyDescent="0.25">
      <c r="A1978" s="1">
        <v>43851.756296296298</v>
      </c>
      <c r="B1978">
        <v>5010.1000000000004</v>
      </c>
      <c r="C1978" t="s">
        <v>5</v>
      </c>
      <c r="D1978" s="1">
        <v>43851.756296296298</v>
      </c>
      <c r="E1978">
        <v>56.94</v>
      </c>
      <c r="F1978" t="s">
        <v>5</v>
      </c>
    </row>
    <row r="1979" spans="1:6" x14ac:dyDescent="0.25">
      <c r="A1979" s="1">
        <v>43851.766712962963</v>
      </c>
      <c r="B1979">
        <v>5010.1000000000004</v>
      </c>
      <c r="C1979" t="s">
        <v>5</v>
      </c>
      <c r="D1979" s="1">
        <v>43851.766712962963</v>
      </c>
      <c r="E1979">
        <v>56.94</v>
      </c>
      <c r="F1979" t="s">
        <v>5</v>
      </c>
    </row>
    <row r="1980" spans="1:6" x14ac:dyDescent="0.25">
      <c r="A1980" s="1">
        <v>43851.777129629627</v>
      </c>
      <c r="B1980">
        <v>5010.1000000000004</v>
      </c>
      <c r="C1980" t="s">
        <v>5</v>
      </c>
      <c r="D1980" s="1">
        <v>43851.777129629627</v>
      </c>
      <c r="E1980">
        <v>56.94</v>
      </c>
      <c r="F1980" t="s">
        <v>5</v>
      </c>
    </row>
    <row r="1981" spans="1:6" x14ac:dyDescent="0.25">
      <c r="A1981" s="1">
        <v>43851.787546296298</v>
      </c>
      <c r="B1981">
        <v>5010.1000000000004</v>
      </c>
      <c r="C1981" t="s">
        <v>5</v>
      </c>
      <c r="D1981" s="1">
        <v>43851.787546296298</v>
      </c>
      <c r="E1981">
        <v>56.94</v>
      </c>
      <c r="F1981" t="s">
        <v>5</v>
      </c>
    </row>
    <row r="1982" spans="1:6" x14ac:dyDescent="0.25">
      <c r="A1982" s="1">
        <v>43851.797962962963</v>
      </c>
      <c r="B1982">
        <v>5010.1000000000004</v>
      </c>
      <c r="C1982" t="s">
        <v>5</v>
      </c>
      <c r="D1982" s="1">
        <v>43851.797962962963</v>
      </c>
      <c r="E1982">
        <v>56.94</v>
      </c>
      <c r="F1982" t="s">
        <v>5</v>
      </c>
    </row>
    <row r="1983" spans="1:6" x14ac:dyDescent="0.25">
      <c r="A1983" s="1">
        <v>43851.808379629627</v>
      </c>
      <c r="B1983">
        <v>5010.1000000000004</v>
      </c>
      <c r="C1983" t="s">
        <v>5</v>
      </c>
      <c r="D1983" s="1">
        <v>43851.808379629627</v>
      </c>
      <c r="E1983">
        <v>56.94</v>
      </c>
      <c r="F1983" t="s">
        <v>5</v>
      </c>
    </row>
    <row r="1984" spans="1:6" x14ac:dyDescent="0.25">
      <c r="A1984" s="1">
        <v>43851.818796296298</v>
      </c>
      <c r="B1984">
        <v>5010.1000000000004</v>
      </c>
      <c r="C1984" t="s">
        <v>5</v>
      </c>
      <c r="D1984" s="1">
        <v>43851.818796296298</v>
      </c>
      <c r="E1984">
        <v>56.94</v>
      </c>
      <c r="F1984" t="s">
        <v>5</v>
      </c>
    </row>
    <row r="1985" spans="1:6" x14ac:dyDescent="0.25">
      <c r="A1985" s="1">
        <v>43851.829212962963</v>
      </c>
      <c r="B1985">
        <v>5010.1000000000004</v>
      </c>
      <c r="C1985" t="s">
        <v>5</v>
      </c>
      <c r="D1985" s="1">
        <v>43851.829212962963</v>
      </c>
      <c r="E1985">
        <v>56.94</v>
      </c>
      <c r="F1985" t="s">
        <v>5</v>
      </c>
    </row>
    <row r="1986" spans="1:6" x14ac:dyDescent="0.25">
      <c r="A1986" s="1">
        <v>43851.839629629627</v>
      </c>
      <c r="B1986">
        <v>5010.1000000000004</v>
      </c>
      <c r="C1986" t="s">
        <v>5</v>
      </c>
      <c r="D1986" s="1">
        <v>43851.839629629627</v>
      </c>
      <c r="E1986">
        <v>56.94</v>
      </c>
      <c r="F1986" t="s">
        <v>5</v>
      </c>
    </row>
    <row r="1987" spans="1:6" x14ac:dyDescent="0.25">
      <c r="A1987" s="1">
        <v>43851.850046296298</v>
      </c>
      <c r="B1987">
        <v>5010.1000000000004</v>
      </c>
      <c r="C1987" t="s">
        <v>5</v>
      </c>
      <c r="D1987" s="1">
        <v>43851.850046296298</v>
      </c>
      <c r="E1987">
        <v>56.94</v>
      </c>
      <c r="F1987" t="s">
        <v>5</v>
      </c>
    </row>
    <row r="1988" spans="1:6" x14ac:dyDescent="0.25">
      <c r="A1988" s="1">
        <v>43851.860462962963</v>
      </c>
      <c r="B1988">
        <v>5010.1000000000004</v>
      </c>
      <c r="C1988" t="s">
        <v>5</v>
      </c>
      <c r="D1988" s="1">
        <v>43851.860462962963</v>
      </c>
      <c r="E1988">
        <v>56.94</v>
      </c>
      <c r="F1988" t="s">
        <v>5</v>
      </c>
    </row>
    <row r="1989" spans="1:6" x14ac:dyDescent="0.25">
      <c r="A1989" s="1">
        <v>43851.868541666663</v>
      </c>
      <c r="B1989">
        <v>5010.1000000000004</v>
      </c>
      <c r="C1989" t="s">
        <v>4</v>
      </c>
      <c r="D1989" s="1">
        <v>43851.868541666663</v>
      </c>
      <c r="E1989">
        <v>56.94</v>
      </c>
      <c r="F1989" t="s">
        <v>4</v>
      </c>
    </row>
    <row r="1990" spans="1:6" x14ac:dyDescent="0.25">
      <c r="A1990" s="1">
        <v>43851.87091435185</v>
      </c>
      <c r="B1990">
        <v>5010.1000000000004</v>
      </c>
      <c r="C1990" t="s">
        <v>5</v>
      </c>
      <c r="D1990" s="1">
        <v>43851.87091435185</v>
      </c>
      <c r="E1990">
        <v>56.94</v>
      </c>
      <c r="F1990" t="s">
        <v>5</v>
      </c>
    </row>
    <row r="1991" spans="1:6" x14ac:dyDescent="0.25">
      <c r="A1991" s="1">
        <v>43851.881331018521</v>
      </c>
      <c r="B1991">
        <v>5010.1000000000004</v>
      </c>
      <c r="C1991" t="s">
        <v>5</v>
      </c>
      <c r="D1991" s="1">
        <v>43851.881331018521</v>
      </c>
      <c r="E1991">
        <v>56.94</v>
      </c>
      <c r="F1991" t="s">
        <v>5</v>
      </c>
    </row>
    <row r="1992" spans="1:6" x14ac:dyDescent="0.25">
      <c r="A1992" s="1">
        <v>43851.891747685186</v>
      </c>
      <c r="B1992">
        <v>5010.1000000000004</v>
      </c>
      <c r="C1992" t="s">
        <v>5</v>
      </c>
      <c r="D1992" s="1">
        <v>43851.891747685186</v>
      </c>
      <c r="E1992">
        <v>56.94</v>
      </c>
      <c r="F1992" t="s">
        <v>5</v>
      </c>
    </row>
    <row r="1993" spans="1:6" x14ac:dyDescent="0.25">
      <c r="A1993" s="1">
        <v>43851.90216435185</v>
      </c>
      <c r="B1993">
        <v>5010.1000000000004</v>
      </c>
      <c r="C1993" t="s">
        <v>5</v>
      </c>
      <c r="D1993" s="1">
        <v>43851.90216435185</v>
      </c>
      <c r="E1993">
        <v>56.94</v>
      </c>
      <c r="F1993" t="s">
        <v>5</v>
      </c>
    </row>
    <row r="1994" spans="1:6" x14ac:dyDescent="0.25">
      <c r="A1994" s="1">
        <v>43851.912581018521</v>
      </c>
      <c r="B1994">
        <v>5010.2</v>
      </c>
      <c r="C1994" t="s">
        <v>5</v>
      </c>
      <c r="D1994" s="1">
        <v>43851.912581018521</v>
      </c>
      <c r="E1994">
        <v>56.94</v>
      </c>
      <c r="F1994" t="s">
        <v>5</v>
      </c>
    </row>
    <row r="1995" spans="1:6" x14ac:dyDescent="0.25">
      <c r="A1995" s="1">
        <v>43851.922997685186</v>
      </c>
      <c r="B1995">
        <v>5010.2</v>
      </c>
      <c r="C1995" t="s">
        <v>5</v>
      </c>
      <c r="D1995" s="1">
        <v>43851.922997685186</v>
      </c>
      <c r="E1995">
        <v>56.94</v>
      </c>
      <c r="F1995" t="s">
        <v>5</v>
      </c>
    </row>
    <row r="1996" spans="1:6" x14ac:dyDescent="0.25">
      <c r="A1996" s="1">
        <v>43851.93341435185</v>
      </c>
      <c r="B1996">
        <v>5010.2</v>
      </c>
      <c r="C1996" t="s">
        <v>5</v>
      </c>
      <c r="D1996" s="1">
        <v>43851.93341435185</v>
      </c>
      <c r="E1996">
        <v>56.94</v>
      </c>
      <c r="F1996" t="s">
        <v>5</v>
      </c>
    </row>
    <row r="1997" spans="1:6" x14ac:dyDescent="0.25">
      <c r="A1997" s="1">
        <v>43851.943831018521</v>
      </c>
      <c r="B1997">
        <v>5010.2</v>
      </c>
      <c r="C1997" t="s">
        <v>5</v>
      </c>
      <c r="D1997" s="1">
        <v>43851.943831018521</v>
      </c>
      <c r="E1997">
        <v>56.94</v>
      </c>
      <c r="F1997" t="s">
        <v>5</v>
      </c>
    </row>
    <row r="1998" spans="1:6" x14ac:dyDescent="0.25">
      <c r="A1998" s="1">
        <v>43851.954247685186</v>
      </c>
      <c r="B1998">
        <v>5010.2</v>
      </c>
      <c r="C1998" t="s">
        <v>5</v>
      </c>
      <c r="D1998" s="1">
        <v>43851.954247685186</v>
      </c>
      <c r="E1998">
        <v>56.94</v>
      </c>
      <c r="F1998" t="s">
        <v>5</v>
      </c>
    </row>
    <row r="1999" spans="1:6" x14ac:dyDescent="0.25">
      <c r="A1999" s="1">
        <v>43851.96466435185</v>
      </c>
      <c r="B1999">
        <v>5010.2</v>
      </c>
      <c r="C1999" t="s">
        <v>5</v>
      </c>
      <c r="D1999" s="1">
        <v>43851.96466435185</v>
      </c>
      <c r="E1999">
        <v>56.94</v>
      </c>
      <c r="F1999" t="s">
        <v>5</v>
      </c>
    </row>
    <row r="2000" spans="1:6" x14ac:dyDescent="0.25">
      <c r="A2000" s="1">
        <v>43851.975081018521</v>
      </c>
      <c r="B2000">
        <v>5010.2</v>
      </c>
      <c r="C2000" t="s">
        <v>5</v>
      </c>
      <c r="D2000" s="1">
        <v>43851.975081018521</v>
      </c>
      <c r="E2000">
        <v>56.94</v>
      </c>
      <c r="F2000" t="s">
        <v>5</v>
      </c>
    </row>
    <row r="2001" spans="1:6" x14ac:dyDescent="0.25">
      <c r="A2001" s="1">
        <v>43851.985497685186</v>
      </c>
      <c r="B2001">
        <v>5010.2</v>
      </c>
      <c r="C2001" t="s">
        <v>5</v>
      </c>
      <c r="D2001" s="1">
        <v>43851.985497685186</v>
      </c>
      <c r="E2001">
        <v>56.94</v>
      </c>
      <c r="F2001" t="s">
        <v>5</v>
      </c>
    </row>
    <row r="2002" spans="1:6" x14ac:dyDescent="0.25">
      <c r="A2002" s="1">
        <v>43851.99591435185</v>
      </c>
      <c r="B2002">
        <v>5010.2</v>
      </c>
      <c r="C2002" t="s">
        <v>5</v>
      </c>
      <c r="D2002" s="1">
        <v>43851.99591435185</v>
      </c>
      <c r="E2002">
        <v>56.94</v>
      </c>
      <c r="F2002" t="s">
        <v>5</v>
      </c>
    </row>
    <row r="2003" spans="1:6" x14ac:dyDescent="0.25">
      <c r="A2003" s="1">
        <v>43852.006331018521</v>
      </c>
      <c r="B2003">
        <v>5010.2</v>
      </c>
      <c r="C2003" t="s">
        <v>5</v>
      </c>
      <c r="D2003" s="1">
        <v>43852.006331018521</v>
      </c>
      <c r="E2003">
        <v>56.94</v>
      </c>
      <c r="F2003" t="s">
        <v>5</v>
      </c>
    </row>
    <row r="2004" spans="1:6" x14ac:dyDescent="0.25">
      <c r="A2004" s="1">
        <v>43852.016747685186</v>
      </c>
      <c r="B2004">
        <v>5010.2</v>
      </c>
      <c r="C2004" t="s">
        <v>5</v>
      </c>
      <c r="D2004" s="1">
        <v>43852.016747685186</v>
      </c>
      <c r="E2004">
        <v>56.94</v>
      </c>
      <c r="F2004" t="s">
        <v>5</v>
      </c>
    </row>
    <row r="2005" spans="1:6" x14ac:dyDescent="0.25">
      <c r="A2005" s="1">
        <v>43852.02716435185</v>
      </c>
      <c r="B2005">
        <v>5010.2</v>
      </c>
      <c r="C2005" t="s">
        <v>5</v>
      </c>
      <c r="D2005" s="1">
        <v>43852.02716435185</v>
      </c>
      <c r="E2005">
        <v>56.94</v>
      </c>
      <c r="F2005" t="s">
        <v>5</v>
      </c>
    </row>
    <row r="2006" spans="1:6" x14ac:dyDescent="0.25">
      <c r="A2006" s="1">
        <v>43852.037581018521</v>
      </c>
      <c r="B2006">
        <v>5010.2</v>
      </c>
      <c r="C2006" t="s">
        <v>5</v>
      </c>
      <c r="D2006" s="1">
        <v>43852.037581018521</v>
      </c>
      <c r="E2006">
        <v>56.94</v>
      </c>
      <c r="F2006" t="s">
        <v>5</v>
      </c>
    </row>
    <row r="2007" spans="1:6" x14ac:dyDescent="0.25">
      <c r="A2007" s="1">
        <v>43852.047997685186</v>
      </c>
      <c r="B2007">
        <v>5010.2</v>
      </c>
      <c r="C2007" t="s">
        <v>5</v>
      </c>
      <c r="D2007" s="1">
        <v>43852.047997685186</v>
      </c>
      <c r="E2007">
        <v>56.94</v>
      </c>
      <c r="F2007" t="s">
        <v>5</v>
      </c>
    </row>
    <row r="2008" spans="1:6" x14ac:dyDescent="0.25">
      <c r="A2008" s="1">
        <v>43852.05841435185</v>
      </c>
      <c r="B2008">
        <v>5010.2</v>
      </c>
      <c r="C2008" t="s">
        <v>5</v>
      </c>
      <c r="D2008" s="1">
        <v>43852.05841435185</v>
      </c>
      <c r="E2008">
        <v>56.94</v>
      </c>
      <c r="F2008" t="s">
        <v>5</v>
      </c>
    </row>
    <row r="2009" spans="1:6" x14ac:dyDescent="0.25">
      <c r="A2009" s="1">
        <v>43852.068831018521</v>
      </c>
      <c r="B2009">
        <v>5010.2</v>
      </c>
      <c r="C2009" t="s">
        <v>5</v>
      </c>
      <c r="D2009" s="1">
        <v>43852.068831018521</v>
      </c>
      <c r="E2009">
        <v>56.94</v>
      </c>
      <c r="F2009" t="s">
        <v>5</v>
      </c>
    </row>
    <row r="2010" spans="1:6" x14ac:dyDescent="0.25">
      <c r="A2010" s="1">
        <v>43852.077685185184</v>
      </c>
      <c r="B2010">
        <v>5010.2</v>
      </c>
      <c r="C2010" t="s">
        <v>4</v>
      </c>
      <c r="D2010" s="1">
        <v>43852.077685185184</v>
      </c>
      <c r="E2010">
        <v>56.94</v>
      </c>
      <c r="F2010" t="s">
        <v>4</v>
      </c>
    </row>
    <row r="2011" spans="1:6" x14ac:dyDescent="0.25">
      <c r="A2011" s="1">
        <v>43852.079201388886</v>
      </c>
      <c r="B2011">
        <v>5010.2</v>
      </c>
      <c r="C2011" t="s">
        <v>5</v>
      </c>
      <c r="D2011" s="1">
        <v>43852.079201388886</v>
      </c>
      <c r="E2011">
        <v>56.94</v>
      </c>
      <c r="F2011" t="s">
        <v>5</v>
      </c>
    </row>
    <row r="2012" spans="1:6" x14ac:dyDescent="0.25">
      <c r="A2012" s="1">
        <v>43852.089618055557</v>
      </c>
      <c r="B2012">
        <v>5010.2</v>
      </c>
      <c r="C2012" t="s">
        <v>5</v>
      </c>
      <c r="D2012" s="1">
        <v>43852.089618055557</v>
      </c>
      <c r="E2012">
        <v>56.94</v>
      </c>
      <c r="F2012" t="s">
        <v>5</v>
      </c>
    </row>
    <row r="2013" spans="1:6" x14ac:dyDescent="0.25">
      <c r="A2013" s="1">
        <v>43852.100046296298</v>
      </c>
      <c r="B2013">
        <v>5010.2</v>
      </c>
      <c r="C2013" t="s">
        <v>5</v>
      </c>
      <c r="D2013" s="1">
        <v>43852.100034722222</v>
      </c>
      <c r="E2013">
        <v>56.94</v>
      </c>
      <c r="F2013" t="s">
        <v>5</v>
      </c>
    </row>
    <row r="2014" spans="1:6" x14ac:dyDescent="0.25">
      <c r="A2014" s="1">
        <v>43852.110451388886</v>
      </c>
      <c r="B2014">
        <v>5010.2</v>
      </c>
      <c r="C2014" t="s">
        <v>5</v>
      </c>
      <c r="D2014" s="1">
        <v>43852.110451388886</v>
      </c>
      <c r="E2014">
        <v>56.94</v>
      </c>
      <c r="F2014" t="s">
        <v>5</v>
      </c>
    </row>
    <row r="2015" spans="1:6" x14ac:dyDescent="0.25">
      <c r="A2015" s="1">
        <v>43852.120868055557</v>
      </c>
      <c r="B2015">
        <v>5010.2</v>
      </c>
      <c r="C2015" t="s">
        <v>5</v>
      </c>
      <c r="D2015" s="1">
        <v>43852.120868055557</v>
      </c>
      <c r="E2015">
        <v>56.94</v>
      </c>
      <c r="F2015" t="s">
        <v>5</v>
      </c>
    </row>
    <row r="2016" spans="1:6" x14ac:dyDescent="0.25">
      <c r="A2016" s="1">
        <v>43852.131296296298</v>
      </c>
      <c r="B2016">
        <v>5010.2</v>
      </c>
      <c r="C2016" t="s">
        <v>5</v>
      </c>
      <c r="D2016" s="1">
        <v>43852.131296296298</v>
      </c>
      <c r="E2016">
        <v>56.94</v>
      </c>
      <c r="F2016" t="s">
        <v>5</v>
      </c>
    </row>
    <row r="2017" spans="1:6" x14ac:dyDescent="0.25">
      <c r="A2017" s="1">
        <v>43852.141701388886</v>
      </c>
      <c r="B2017">
        <v>5010.2</v>
      </c>
      <c r="C2017" t="s">
        <v>5</v>
      </c>
      <c r="D2017" s="1">
        <v>43852.141701388886</v>
      </c>
      <c r="E2017">
        <v>56.94</v>
      </c>
      <c r="F2017" t="s">
        <v>5</v>
      </c>
    </row>
    <row r="2018" spans="1:6" x14ac:dyDescent="0.25">
      <c r="A2018" s="1">
        <v>43852.152118055557</v>
      </c>
      <c r="B2018">
        <v>5010.2</v>
      </c>
      <c r="C2018" t="s">
        <v>5</v>
      </c>
      <c r="D2018" s="1">
        <v>43852.152118055557</v>
      </c>
      <c r="E2018">
        <v>56.94</v>
      </c>
      <c r="F2018" t="s">
        <v>5</v>
      </c>
    </row>
    <row r="2019" spans="1:6" x14ac:dyDescent="0.25">
      <c r="A2019" s="1">
        <v>43852.162534722222</v>
      </c>
      <c r="B2019">
        <v>5010.2</v>
      </c>
      <c r="C2019" t="s">
        <v>5</v>
      </c>
      <c r="D2019" s="1">
        <v>43852.162546296298</v>
      </c>
      <c r="E2019">
        <v>56.94</v>
      </c>
      <c r="F2019" t="s">
        <v>5</v>
      </c>
    </row>
    <row r="2020" spans="1:6" x14ac:dyDescent="0.25">
      <c r="A2020" s="1">
        <v>43852.172951388886</v>
      </c>
      <c r="B2020">
        <v>5010.2</v>
      </c>
      <c r="C2020" t="s">
        <v>5</v>
      </c>
      <c r="D2020" s="1">
        <v>43852.172962962963</v>
      </c>
      <c r="E2020">
        <v>56.94</v>
      </c>
      <c r="F2020" t="s">
        <v>5</v>
      </c>
    </row>
    <row r="2021" spans="1:6" x14ac:dyDescent="0.25">
      <c r="A2021" s="1">
        <v>43852.183368055557</v>
      </c>
      <c r="B2021">
        <v>5010.2</v>
      </c>
      <c r="C2021" t="s">
        <v>5</v>
      </c>
      <c r="D2021" s="1">
        <v>43852.183368055557</v>
      </c>
      <c r="E2021">
        <v>56.94</v>
      </c>
      <c r="F2021" t="s">
        <v>5</v>
      </c>
    </row>
    <row r="2022" spans="1:6" x14ac:dyDescent="0.25">
      <c r="A2022" s="1">
        <v>43852.193796296298</v>
      </c>
      <c r="B2022">
        <v>5010.2</v>
      </c>
      <c r="C2022" t="s">
        <v>5</v>
      </c>
      <c r="D2022" s="1">
        <v>43852.193784722222</v>
      </c>
      <c r="E2022">
        <v>56.94</v>
      </c>
      <c r="F2022" t="s">
        <v>5</v>
      </c>
    </row>
    <row r="2023" spans="1:6" x14ac:dyDescent="0.25">
      <c r="A2023" s="1">
        <v>43852.204212962963</v>
      </c>
      <c r="B2023">
        <v>5010.2</v>
      </c>
      <c r="C2023" t="s">
        <v>5</v>
      </c>
      <c r="D2023" s="1">
        <v>43852.204201388886</v>
      </c>
      <c r="E2023">
        <v>56.94</v>
      </c>
      <c r="F2023" t="s">
        <v>5</v>
      </c>
    </row>
    <row r="2024" spans="1:6" x14ac:dyDescent="0.25">
      <c r="A2024" s="1">
        <v>43852.214618055557</v>
      </c>
      <c r="B2024">
        <v>5010.3</v>
      </c>
      <c r="C2024" t="s">
        <v>5</v>
      </c>
      <c r="D2024" s="1">
        <v>43852.214618055557</v>
      </c>
      <c r="E2024">
        <v>56.94</v>
      </c>
      <c r="F2024" t="s">
        <v>5</v>
      </c>
    </row>
    <row r="2025" spans="1:6" x14ac:dyDescent="0.25">
      <c r="A2025" s="1">
        <v>43852.225046296298</v>
      </c>
      <c r="B2025">
        <v>5010.3</v>
      </c>
      <c r="C2025" t="s">
        <v>5</v>
      </c>
      <c r="D2025" s="1">
        <v>43852.225034722222</v>
      </c>
      <c r="E2025">
        <v>56.94</v>
      </c>
      <c r="F2025" t="s">
        <v>5</v>
      </c>
    </row>
    <row r="2026" spans="1:6" x14ac:dyDescent="0.25">
      <c r="A2026" s="1">
        <v>43852.235451388886</v>
      </c>
      <c r="B2026">
        <v>5010.3</v>
      </c>
      <c r="C2026" t="s">
        <v>5</v>
      </c>
      <c r="D2026" s="1">
        <v>43852.235451388886</v>
      </c>
      <c r="E2026">
        <v>56.94</v>
      </c>
      <c r="F2026" t="s">
        <v>5</v>
      </c>
    </row>
    <row r="2027" spans="1:6" x14ac:dyDescent="0.25">
      <c r="A2027" s="1">
        <v>43852.245868055557</v>
      </c>
      <c r="B2027">
        <v>5010.3</v>
      </c>
      <c r="C2027" t="s">
        <v>5</v>
      </c>
      <c r="D2027" s="1">
        <v>43852.245868055557</v>
      </c>
      <c r="E2027">
        <v>56.94</v>
      </c>
      <c r="F2027" t="s">
        <v>5</v>
      </c>
    </row>
    <row r="2028" spans="1:6" x14ac:dyDescent="0.25">
      <c r="A2028" s="1">
        <v>43852.256284722222</v>
      </c>
      <c r="B2028">
        <v>5010.3</v>
      </c>
      <c r="C2028" t="s">
        <v>5</v>
      </c>
      <c r="D2028" s="1">
        <v>43852.256284722222</v>
      </c>
      <c r="E2028">
        <v>56.94</v>
      </c>
      <c r="F2028" t="s">
        <v>5</v>
      </c>
    </row>
    <row r="2029" spans="1:6" x14ac:dyDescent="0.25">
      <c r="A2029" s="1">
        <v>43852.266701388886</v>
      </c>
      <c r="B2029">
        <v>5010.3</v>
      </c>
      <c r="C2029" t="s">
        <v>5</v>
      </c>
      <c r="D2029" s="1">
        <v>43852.266701388886</v>
      </c>
      <c r="E2029">
        <v>56.94</v>
      </c>
      <c r="F2029" t="s">
        <v>5</v>
      </c>
    </row>
    <row r="2030" spans="1:6" x14ac:dyDescent="0.25">
      <c r="A2030" s="1">
        <v>43852.277118055557</v>
      </c>
      <c r="B2030">
        <v>5010.3</v>
      </c>
      <c r="C2030" t="s">
        <v>5</v>
      </c>
      <c r="D2030" s="1">
        <v>43852.277118055557</v>
      </c>
      <c r="E2030">
        <v>56.94</v>
      </c>
      <c r="F2030" t="s">
        <v>5</v>
      </c>
    </row>
    <row r="2031" spans="1:6" x14ac:dyDescent="0.25">
      <c r="A2031" s="1">
        <v>43852.287546296298</v>
      </c>
      <c r="B2031">
        <v>5010.3</v>
      </c>
      <c r="C2031" t="s">
        <v>5</v>
      </c>
      <c r="D2031" s="1">
        <v>43852.287546296298</v>
      </c>
      <c r="E2031">
        <v>56.94</v>
      </c>
      <c r="F2031" t="s">
        <v>5</v>
      </c>
    </row>
    <row r="2032" spans="1:6" x14ac:dyDescent="0.25">
      <c r="A2032" s="1">
        <v>43852.297951388886</v>
      </c>
      <c r="B2032">
        <v>5010.3</v>
      </c>
      <c r="C2032" t="s">
        <v>5</v>
      </c>
      <c r="D2032" s="1">
        <v>43852.297951388886</v>
      </c>
      <c r="E2032">
        <v>56.94</v>
      </c>
      <c r="F2032" t="s">
        <v>5</v>
      </c>
    </row>
    <row r="2033" spans="1:6" x14ac:dyDescent="0.25">
      <c r="A2033" s="1">
        <v>43852.308368055557</v>
      </c>
      <c r="B2033">
        <v>5010.3</v>
      </c>
      <c r="C2033" t="s">
        <v>5</v>
      </c>
      <c r="D2033" s="1">
        <v>43852.308368055557</v>
      </c>
      <c r="E2033">
        <v>56.94</v>
      </c>
      <c r="F2033" t="s">
        <v>5</v>
      </c>
    </row>
    <row r="2034" spans="1:6" x14ac:dyDescent="0.25">
      <c r="A2034" s="1">
        <v>43852.318784722222</v>
      </c>
      <c r="B2034">
        <v>5010.3</v>
      </c>
      <c r="C2034" t="s">
        <v>5</v>
      </c>
      <c r="D2034" s="1">
        <v>43852.318796296298</v>
      </c>
      <c r="E2034">
        <v>56.94</v>
      </c>
      <c r="F2034" t="s">
        <v>5</v>
      </c>
    </row>
    <row r="2035" spans="1:6" x14ac:dyDescent="0.25">
      <c r="A2035" s="1">
        <v>43852.329201388886</v>
      </c>
      <c r="B2035">
        <v>5010.3</v>
      </c>
      <c r="C2035" t="s">
        <v>5</v>
      </c>
      <c r="D2035" s="1">
        <v>43852.329201388886</v>
      </c>
      <c r="E2035">
        <v>56.94</v>
      </c>
      <c r="F2035" t="s">
        <v>5</v>
      </c>
    </row>
    <row r="2036" spans="1:6" x14ac:dyDescent="0.25">
      <c r="A2036" s="1">
        <v>43852.339629629627</v>
      </c>
      <c r="B2036">
        <v>5010.3</v>
      </c>
      <c r="C2036" t="s">
        <v>5</v>
      </c>
      <c r="D2036" s="1">
        <v>43852.339629629627</v>
      </c>
      <c r="E2036">
        <v>56.94</v>
      </c>
      <c r="F2036" t="s">
        <v>5</v>
      </c>
    </row>
    <row r="2037" spans="1:6" x14ac:dyDescent="0.25">
      <c r="A2037" s="1">
        <v>43852.350034722222</v>
      </c>
      <c r="B2037">
        <v>5010.3</v>
      </c>
      <c r="C2037" t="s">
        <v>5</v>
      </c>
      <c r="D2037" s="1">
        <v>43852.350046296298</v>
      </c>
      <c r="E2037">
        <v>56.94</v>
      </c>
      <c r="F2037" t="s">
        <v>5</v>
      </c>
    </row>
    <row r="2038" spans="1:6" x14ac:dyDescent="0.25">
      <c r="A2038" s="1">
        <v>43852.360451388886</v>
      </c>
      <c r="B2038">
        <v>5010.3</v>
      </c>
      <c r="C2038" t="s">
        <v>5</v>
      </c>
      <c r="D2038" s="1">
        <v>43852.360462962963</v>
      </c>
      <c r="E2038">
        <v>56.94</v>
      </c>
      <c r="F2038" t="s">
        <v>5</v>
      </c>
    </row>
    <row r="2039" spans="1:6" x14ac:dyDescent="0.25">
      <c r="A2039" s="1">
        <v>43852.370868055557</v>
      </c>
      <c r="B2039">
        <v>5010.3</v>
      </c>
      <c r="C2039" t="s">
        <v>5</v>
      </c>
      <c r="D2039" s="1">
        <v>43852.370879629627</v>
      </c>
      <c r="E2039">
        <v>56.94</v>
      </c>
      <c r="F2039" t="s">
        <v>5</v>
      </c>
    </row>
    <row r="2040" spans="1:6" x14ac:dyDescent="0.25">
      <c r="A2040" s="1">
        <v>43852.381284722222</v>
      </c>
      <c r="B2040">
        <v>5010.3</v>
      </c>
      <c r="C2040" t="s">
        <v>5</v>
      </c>
      <c r="D2040" s="1">
        <v>43852.381296296298</v>
      </c>
      <c r="E2040">
        <v>56.94</v>
      </c>
      <c r="F2040" t="s">
        <v>5</v>
      </c>
    </row>
    <row r="2041" spans="1:6" x14ac:dyDescent="0.25">
      <c r="A2041" s="1">
        <v>43852.391701388886</v>
      </c>
      <c r="B2041">
        <v>5010.3</v>
      </c>
      <c r="C2041" t="s">
        <v>5</v>
      </c>
      <c r="D2041" s="1">
        <v>43852.391701388886</v>
      </c>
      <c r="E2041">
        <v>56.94</v>
      </c>
      <c r="F2041" t="s">
        <v>5</v>
      </c>
    </row>
    <row r="2042" spans="1:6" x14ac:dyDescent="0.25">
      <c r="A2042" s="1">
        <v>43852.392280092594</v>
      </c>
      <c r="B2042">
        <v>5010.3</v>
      </c>
      <c r="C2042" t="s">
        <v>4</v>
      </c>
      <c r="D2042" s="1">
        <v>43852.392280092594</v>
      </c>
      <c r="E2042">
        <v>56.94</v>
      </c>
      <c r="F2042" t="s">
        <v>4</v>
      </c>
    </row>
    <row r="2043" spans="1:6" x14ac:dyDescent="0.25">
      <c r="A2043" s="1">
        <v>43852.402141203704</v>
      </c>
      <c r="B2043">
        <v>5010.3</v>
      </c>
      <c r="C2043" t="s">
        <v>5</v>
      </c>
      <c r="D2043" s="1">
        <v>43852.402141203704</v>
      </c>
      <c r="E2043">
        <v>56.94</v>
      </c>
      <c r="F2043" t="s">
        <v>5</v>
      </c>
    </row>
    <row r="2044" spans="1:6" x14ac:dyDescent="0.25">
      <c r="A2044" s="1">
        <v>43852.412557870368</v>
      </c>
      <c r="B2044">
        <v>5010.3999999999996</v>
      </c>
      <c r="C2044" t="s">
        <v>5</v>
      </c>
      <c r="D2044" s="1">
        <v>43852.412557870368</v>
      </c>
      <c r="E2044">
        <v>56.94</v>
      </c>
      <c r="F2044" t="s">
        <v>5</v>
      </c>
    </row>
    <row r="2045" spans="1:6" x14ac:dyDescent="0.25">
      <c r="A2045" s="1">
        <v>43852.422974537039</v>
      </c>
      <c r="B2045">
        <v>5010.3999999999996</v>
      </c>
      <c r="C2045" t="s">
        <v>5</v>
      </c>
      <c r="D2045" s="1">
        <v>43852.422974537039</v>
      </c>
      <c r="E2045">
        <v>56.94</v>
      </c>
      <c r="F2045" t="s">
        <v>5</v>
      </c>
    </row>
    <row r="2046" spans="1:6" x14ac:dyDescent="0.25">
      <c r="A2046" s="1">
        <v>43852.43340277778</v>
      </c>
      <c r="B2046">
        <v>5010.3999999999996</v>
      </c>
      <c r="C2046" t="s">
        <v>5</v>
      </c>
      <c r="D2046" s="1">
        <v>43852.43340277778</v>
      </c>
      <c r="E2046">
        <v>56.95</v>
      </c>
      <c r="F2046" t="s">
        <v>5</v>
      </c>
    </row>
    <row r="2047" spans="1:6" x14ac:dyDescent="0.25">
      <c r="A2047" s="1">
        <v>43852.443807870368</v>
      </c>
      <c r="B2047">
        <v>5010.5</v>
      </c>
      <c r="C2047" t="s">
        <v>5</v>
      </c>
      <c r="D2047" s="1">
        <v>43852.443819444445</v>
      </c>
      <c r="E2047">
        <v>56.95</v>
      </c>
      <c r="F2047" t="s">
        <v>5</v>
      </c>
    </row>
    <row r="2048" spans="1:6" x14ac:dyDescent="0.25">
      <c r="A2048" s="1">
        <v>43852.454224537039</v>
      </c>
      <c r="B2048">
        <v>5010.5</v>
      </c>
      <c r="C2048" t="s">
        <v>5</v>
      </c>
      <c r="D2048" s="1">
        <v>43852.454236111109</v>
      </c>
      <c r="E2048">
        <v>56.95</v>
      </c>
      <c r="F2048" t="s">
        <v>5</v>
      </c>
    </row>
    <row r="2049" spans="1:6" x14ac:dyDescent="0.25">
      <c r="A2049" s="1">
        <v>43852.46465277778</v>
      </c>
      <c r="B2049">
        <v>5010.6000000000004</v>
      </c>
      <c r="C2049" t="s">
        <v>5</v>
      </c>
      <c r="D2049" s="1">
        <v>43852.46465277778</v>
      </c>
      <c r="E2049">
        <v>56.95</v>
      </c>
      <c r="F2049" t="s">
        <v>5</v>
      </c>
    </row>
    <row r="2050" spans="1:6" x14ac:dyDescent="0.25">
      <c r="A2050" s="1">
        <v>43852.475069444445</v>
      </c>
      <c r="B2050">
        <v>5010.6000000000004</v>
      </c>
      <c r="C2050" t="s">
        <v>5</v>
      </c>
      <c r="D2050" s="1">
        <v>43852.475069444445</v>
      </c>
      <c r="E2050">
        <v>56.95</v>
      </c>
      <c r="F2050" t="s">
        <v>5</v>
      </c>
    </row>
    <row r="2051" spans="1:6" x14ac:dyDescent="0.25">
      <c r="A2051" s="1">
        <v>43852.485474537039</v>
      </c>
      <c r="B2051">
        <v>5010.7</v>
      </c>
      <c r="C2051" t="s">
        <v>5</v>
      </c>
      <c r="D2051" s="1">
        <v>43852.485474537039</v>
      </c>
      <c r="E2051">
        <v>56.95</v>
      </c>
      <c r="F2051" t="s">
        <v>5</v>
      </c>
    </row>
    <row r="2052" spans="1:6" x14ac:dyDescent="0.25">
      <c r="A2052" s="1">
        <v>43852.735486111109</v>
      </c>
      <c r="B2052">
        <v>5011.2</v>
      </c>
      <c r="C2052" t="s">
        <v>5</v>
      </c>
      <c r="D2052" s="1">
        <v>43852.735486111109</v>
      </c>
      <c r="E2052">
        <v>56.97</v>
      </c>
      <c r="F2052" t="s">
        <v>5</v>
      </c>
    </row>
    <row r="2053" spans="1:6" x14ac:dyDescent="0.25">
      <c r="A2053" s="1">
        <v>43852.74590277778</v>
      </c>
      <c r="B2053">
        <v>5011.2</v>
      </c>
      <c r="C2053" t="s">
        <v>5</v>
      </c>
      <c r="D2053" s="1">
        <v>43852.74590277778</v>
      </c>
      <c r="E2053">
        <v>56.97</v>
      </c>
      <c r="F2053" t="s">
        <v>5</v>
      </c>
    </row>
    <row r="2054" spans="1:6" x14ac:dyDescent="0.25">
      <c r="A2054" s="1">
        <v>43852.756307870368</v>
      </c>
      <c r="B2054">
        <v>5011.2</v>
      </c>
      <c r="C2054" t="s">
        <v>5</v>
      </c>
      <c r="D2054" s="1">
        <v>43852.756307870368</v>
      </c>
      <c r="E2054">
        <v>56.97</v>
      </c>
      <c r="F2054" t="s">
        <v>5</v>
      </c>
    </row>
    <row r="2055" spans="1:6" x14ac:dyDescent="0.25">
      <c r="A2055" s="1">
        <v>43852.766724537039</v>
      </c>
      <c r="B2055">
        <v>5011.3</v>
      </c>
      <c r="C2055" t="s">
        <v>5</v>
      </c>
      <c r="D2055" s="1">
        <v>43852.766724537039</v>
      </c>
      <c r="E2055">
        <v>56.97</v>
      </c>
      <c r="F2055" t="s">
        <v>5</v>
      </c>
    </row>
    <row r="2056" spans="1:6" x14ac:dyDescent="0.25">
      <c r="A2056" s="1">
        <v>43852.77715277778</v>
      </c>
      <c r="B2056">
        <v>5011.3</v>
      </c>
      <c r="C2056" t="s">
        <v>5</v>
      </c>
      <c r="D2056" s="1">
        <v>43852.77715277778</v>
      </c>
      <c r="E2056">
        <v>56.97</v>
      </c>
      <c r="F2056" t="s">
        <v>5</v>
      </c>
    </row>
    <row r="2057" spans="1:6" x14ac:dyDescent="0.25">
      <c r="A2057" s="1">
        <v>43852.778194444443</v>
      </c>
      <c r="B2057">
        <v>5011.3</v>
      </c>
      <c r="C2057" t="s">
        <v>212</v>
      </c>
      <c r="D2057" s="1">
        <v>43852.77820601852</v>
      </c>
      <c r="E2057">
        <v>56.97</v>
      </c>
      <c r="F2057" t="s">
        <v>212</v>
      </c>
    </row>
    <row r="2058" spans="1:6" x14ac:dyDescent="0.25">
      <c r="A2058" s="1">
        <v>43852.778240740743</v>
      </c>
      <c r="B2058">
        <v>0</v>
      </c>
      <c r="C2058" t="s">
        <v>5</v>
      </c>
      <c r="D2058" s="1">
        <v>43852.778240740743</v>
      </c>
      <c r="E2058">
        <v>0</v>
      </c>
      <c r="F2058" t="s">
        <v>5</v>
      </c>
    </row>
    <row r="2059" spans="1:6" x14ac:dyDescent="0.25">
      <c r="A2059" s="1">
        <v>43852.788622685184</v>
      </c>
      <c r="B2059">
        <v>5011.3</v>
      </c>
      <c r="C2059" t="s">
        <v>5</v>
      </c>
      <c r="D2059" s="1">
        <v>43852.788622685184</v>
      </c>
      <c r="E2059">
        <v>56.97</v>
      </c>
      <c r="F2059" t="s">
        <v>5</v>
      </c>
    </row>
    <row r="2060" spans="1:6" x14ac:dyDescent="0.25">
      <c r="A2060" s="1">
        <v>43852.799039351848</v>
      </c>
      <c r="B2060">
        <v>5011.3</v>
      </c>
      <c r="C2060" t="s">
        <v>5</v>
      </c>
      <c r="D2060" s="1">
        <v>43852.799039351848</v>
      </c>
      <c r="E2060">
        <v>56.97</v>
      </c>
      <c r="F2060" t="s">
        <v>5</v>
      </c>
    </row>
    <row r="2061" spans="1:6" x14ac:dyDescent="0.25">
      <c r="A2061" s="1">
        <v>43852.80945601852</v>
      </c>
      <c r="B2061">
        <v>5011.3</v>
      </c>
      <c r="C2061" t="s">
        <v>5</v>
      </c>
      <c r="D2061" s="1">
        <v>43852.80945601852</v>
      </c>
      <c r="E2061">
        <v>56.97</v>
      </c>
      <c r="F2061" t="s">
        <v>5</v>
      </c>
    </row>
    <row r="2062" spans="1:6" x14ac:dyDescent="0.25">
      <c r="A2062" s="1">
        <v>43852.819872685184</v>
      </c>
      <c r="B2062">
        <v>5011.3</v>
      </c>
      <c r="C2062" t="s">
        <v>5</v>
      </c>
      <c r="D2062" s="1">
        <v>43852.819872685184</v>
      </c>
      <c r="E2062">
        <v>56.97</v>
      </c>
      <c r="F2062" t="s">
        <v>5</v>
      </c>
    </row>
    <row r="2063" spans="1:6" x14ac:dyDescent="0.25">
      <c r="A2063" s="1">
        <v>43852.830289351848</v>
      </c>
      <c r="B2063">
        <v>5011.3</v>
      </c>
      <c r="C2063" t="s">
        <v>5</v>
      </c>
      <c r="D2063" s="1">
        <v>43852.830289351848</v>
      </c>
      <c r="E2063">
        <v>56.97</v>
      </c>
      <c r="F2063" t="s">
        <v>5</v>
      </c>
    </row>
    <row r="2064" spans="1:6" x14ac:dyDescent="0.25">
      <c r="A2064" s="1">
        <v>43852.84070601852</v>
      </c>
      <c r="B2064">
        <v>5011.3</v>
      </c>
      <c r="C2064" t="s">
        <v>5</v>
      </c>
      <c r="D2064" s="1">
        <v>43852.84070601852</v>
      </c>
      <c r="E2064">
        <v>56.97</v>
      </c>
      <c r="F2064" t="s">
        <v>5</v>
      </c>
    </row>
    <row r="2065" spans="1:6" x14ac:dyDescent="0.25">
      <c r="A2065" s="1">
        <v>43852.851122685184</v>
      </c>
      <c r="B2065">
        <v>5011.3</v>
      </c>
      <c r="C2065" t="s">
        <v>5</v>
      </c>
      <c r="D2065" s="1">
        <v>43852.851122685184</v>
      </c>
      <c r="E2065">
        <v>56.97</v>
      </c>
      <c r="F2065" t="s">
        <v>5</v>
      </c>
    </row>
    <row r="2066" spans="1:6" x14ac:dyDescent="0.25">
      <c r="A2066" s="1">
        <v>43852.861539351848</v>
      </c>
      <c r="B2066">
        <v>5011.3</v>
      </c>
      <c r="C2066" t="s">
        <v>5</v>
      </c>
      <c r="D2066" s="1">
        <v>43852.861539351848</v>
      </c>
      <c r="E2066">
        <v>56.97</v>
      </c>
      <c r="F2066" t="s">
        <v>5</v>
      </c>
    </row>
    <row r="2067" spans="1:6" x14ac:dyDescent="0.25">
      <c r="A2067" s="1">
        <v>43852.87195601852</v>
      </c>
      <c r="B2067">
        <v>5011.3</v>
      </c>
      <c r="C2067" t="s">
        <v>5</v>
      </c>
      <c r="D2067" s="1">
        <v>43852.87195601852</v>
      </c>
      <c r="E2067">
        <v>56.97</v>
      </c>
      <c r="F2067" t="s">
        <v>5</v>
      </c>
    </row>
    <row r="2068" spans="1:6" x14ac:dyDescent="0.25">
      <c r="A2068" s="1">
        <v>43852.882372685184</v>
      </c>
      <c r="B2068">
        <v>5011.3</v>
      </c>
      <c r="C2068" t="s">
        <v>5</v>
      </c>
      <c r="D2068" s="1">
        <v>43852.882372685184</v>
      </c>
      <c r="E2068">
        <v>56.97</v>
      </c>
      <c r="F2068" t="s">
        <v>5</v>
      </c>
    </row>
    <row r="2069" spans="1:6" x14ac:dyDescent="0.25">
      <c r="A2069" s="1">
        <v>43852.892789351848</v>
      </c>
      <c r="B2069">
        <v>5011.3</v>
      </c>
      <c r="C2069" t="s">
        <v>5</v>
      </c>
      <c r="D2069" s="1">
        <v>43852.892789351848</v>
      </c>
      <c r="E2069">
        <v>56.97</v>
      </c>
      <c r="F2069" t="s">
        <v>5</v>
      </c>
    </row>
    <row r="2070" spans="1:6" x14ac:dyDescent="0.25">
      <c r="A2070" s="1">
        <v>43852.90320601852</v>
      </c>
      <c r="B2070">
        <v>5011.3</v>
      </c>
      <c r="C2070" t="s">
        <v>5</v>
      </c>
      <c r="D2070" s="1">
        <v>43852.90320601852</v>
      </c>
      <c r="E2070">
        <v>56.97</v>
      </c>
      <c r="F2070" t="s">
        <v>5</v>
      </c>
    </row>
    <row r="2071" spans="1:6" x14ac:dyDescent="0.25">
      <c r="A2071" s="1">
        <v>43852.913622685184</v>
      </c>
      <c r="B2071">
        <v>5011.3</v>
      </c>
      <c r="C2071" t="s">
        <v>5</v>
      </c>
      <c r="D2071" s="1">
        <v>43852.913622685184</v>
      </c>
      <c r="E2071">
        <v>56.97</v>
      </c>
      <c r="F2071" t="s">
        <v>5</v>
      </c>
    </row>
    <row r="2072" spans="1:6" x14ac:dyDescent="0.25">
      <c r="A2072" s="1">
        <v>43852.924039351848</v>
      </c>
      <c r="B2072">
        <v>5011.3</v>
      </c>
      <c r="C2072" t="s">
        <v>5</v>
      </c>
      <c r="D2072" s="1">
        <v>43852.924039351848</v>
      </c>
      <c r="E2072">
        <v>56.97</v>
      </c>
      <c r="F2072" t="s">
        <v>5</v>
      </c>
    </row>
    <row r="2073" spans="1:6" x14ac:dyDescent="0.25">
      <c r="A2073" s="1">
        <v>43852.93445601852</v>
      </c>
      <c r="B2073">
        <v>5011.3</v>
      </c>
      <c r="C2073" t="s">
        <v>5</v>
      </c>
      <c r="D2073" s="1">
        <v>43852.93445601852</v>
      </c>
      <c r="E2073">
        <v>56.97</v>
      </c>
      <c r="F2073" t="s">
        <v>5</v>
      </c>
    </row>
    <row r="2074" spans="1:6" x14ac:dyDescent="0.25">
      <c r="A2074" s="1">
        <v>43852.944872685184</v>
      </c>
      <c r="B2074">
        <v>5011.3</v>
      </c>
      <c r="C2074" t="s">
        <v>5</v>
      </c>
      <c r="D2074" s="1">
        <v>43852.944872685184</v>
      </c>
      <c r="E2074">
        <v>56.97</v>
      </c>
      <c r="F2074" t="s">
        <v>5</v>
      </c>
    </row>
    <row r="2075" spans="1:6" x14ac:dyDescent="0.25">
      <c r="A2075" s="1">
        <v>43852.955289351848</v>
      </c>
      <c r="B2075">
        <v>5011.3</v>
      </c>
      <c r="C2075" t="s">
        <v>5</v>
      </c>
      <c r="D2075" s="1">
        <v>43852.955289351848</v>
      </c>
      <c r="E2075">
        <v>56.97</v>
      </c>
      <c r="F2075" t="s">
        <v>5</v>
      </c>
    </row>
    <row r="2076" spans="1:6" x14ac:dyDescent="0.25">
      <c r="A2076" s="1">
        <v>43852.96570601852</v>
      </c>
      <c r="B2076">
        <v>5011.3</v>
      </c>
      <c r="C2076" t="s">
        <v>5</v>
      </c>
      <c r="D2076" s="1">
        <v>43852.96570601852</v>
      </c>
      <c r="E2076">
        <v>56.97</v>
      </c>
      <c r="F2076" t="s">
        <v>5</v>
      </c>
    </row>
    <row r="2077" spans="1:6" x14ac:dyDescent="0.25">
      <c r="A2077" s="1">
        <v>43852.976122685184</v>
      </c>
      <c r="B2077">
        <v>5011.3</v>
      </c>
      <c r="C2077" t="s">
        <v>5</v>
      </c>
      <c r="D2077" s="1">
        <v>43852.976122685184</v>
      </c>
      <c r="E2077">
        <v>56.97</v>
      </c>
      <c r="F2077" t="s">
        <v>5</v>
      </c>
    </row>
    <row r="2078" spans="1:6" x14ac:dyDescent="0.25">
      <c r="A2078" s="1">
        <v>43852.986539351848</v>
      </c>
      <c r="B2078">
        <v>5011.3</v>
      </c>
      <c r="C2078" t="s">
        <v>5</v>
      </c>
      <c r="D2078" s="1">
        <v>43852.986539351848</v>
      </c>
      <c r="E2078">
        <v>56.97</v>
      </c>
      <c r="F2078" t="s">
        <v>5</v>
      </c>
    </row>
    <row r="2079" spans="1:6" x14ac:dyDescent="0.25">
      <c r="A2079" s="1">
        <v>43852.99695601852</v>
      </c>
      <c r="B2079">
        <v>5011.3</v>
      </c>
      <c r="C2079" t="s">
        <v>5</v>
      </c>
      <c r="D2079" s="1">
        <v>43852.99695601852</v>
      </c>
      <c r="E2079">
        <v>56.97</v>
      </c>
      <c r="F2079" t="s">
        <v>5</v>
      </c>
    </row>
    <row r="2080" spans="1:6" x14ac:dyDescent="0.25">
      <c r="A2080" s="1">
        <v>43853.007372685184</v>
      </c>
      <c r="B2080">
        <v>5011.3</v>
      </c>
      <c r="C2080" t="s">
        <v>5</v>
      </c>
      <c r="D2080" s="1">
        <v>43853.007372685184</v>
      </c>
      <c r="E2080">
        <v>56.97</v>
      </c>
      <c r="F2080" t="s">
        <v>5</v>
      </c>
    </row>
    <row r="2081" spans="1:6" x14ac:dyDescent="0.25">
      <c r="A2081" s="1">
        <v>43853.017789351848</v>
      </c>
      <c r="B2081">
        <v>5011.3</v>
      </c>
      <c r="C2081" t="s">
        <v>5</v>
      </c>
      <c r="D2081" s="1">
        <v>43853.017789351848</v>
      </c>
      <c r="E2081">
        <v>56.97</v>
      </c>
      <c r="F2081" t="s">
        <v>5</v>
      </c>
    </row>
    <row r="2082" spans="1:6" x14ac:dyDescent="0.25">
      <c r="A2082" s="1">
        <v>43853.02134259259</v>
      </c>
      <c r="B2082">
        <v>5011.3</v>
      </c>
      <c r="C2082" t="s">
        <v>4</v>
      </c>
      <c r="D2082" s="1">
        <v>43853.02134259259</v>
      </c>
      <c r="E2082">
        <v>56.97</v>
      </c>
      <c r="F2082" t="s">
        <v>4</v>
      </c>
    </row>
    <row r="2083" spans="1:6" x14ac:dyDescent="0.25">
      <c r="A2083" s="1">
        <v>43853.02815972222</v>
      </c>
      <c r="B2083">
        <v>5011.3</v>
      </c>
      <c r="C2083" t="s">
        <v>5</v>
      </c>
      <c r="D2083" s="1">
        <v>43853.02815972222</v>
      </c>
      <c r="E2083">
        <v>56.97</v>
      </c>
      <c r="F2083" t="s">
        <v>5</v>
      </c>
    </row>
    <row r="2084" spans="1:6" x14ac:dyDescent="0.25">
      <c r="A2084" s="1">
        <v>43853.038587962961</v>
      </c>
      <c r="B2084">
        <v>5011.3</v>
      </c>
      <c r="C2084" t="s">
        <v>5</v>
      </c>
      <c r="D2084" s="1">
        <v>43853.038587962961</v>
      </c>
      <c r="E2084">
        <v>56.97</v>
      </c>
      <c r="F2084" t="s">
        <v>5</v>
      </c>
    </row>
    <row r="2085" spans="1:6" x14ac:dyDescent="0.25">
      <c r="A2085" s="1">
        <v>43853.049004629633</v>
      </c>
      <c r="B2085">
        <v>5011.3999999999996</v>
      </c>
      <c r="C2085" t="s">
        <v>5</v>
      </c>
      <c r="D2085" s="1">
        <v>43853.049004629633</v>
      </c>
      <c r="E2085">
        <v>56.97</v>
      </c>
      <c r="F2085" t="s">
        <v>5</v>
      </c>
    </row>
    <row r="2086" spans="1:6" x14ac:dyDescent="0.25">
      <c r="A2086" s="1">
        <v>43853.059421296297</v>
      </c>
      <c r="B2086">
        <v>5011.3999999999996</v>
      </c>
      <c r="C2086" t="s">
        <v>5</v>
      </c>
      <c r="D2086" s="1">
        <v>43853.05940972222</v>
      </c>
      <c r="E2086">
        <v>56.97</v>
      </c>
      <c r="F2086" t="s">
        <v>5</v>
      </c>
    </row>
    <row r="2087" spans="1:6" x14ac:dyDescent="0.25">
      <c r="A2087" s="1">
        <v>43853.069837962961</v>
      </c>
      <c r="B2087">
        <v>5011.3999999999996</v>
      </c>
      <c r="C2087" t="s">
        <v>5</v>
      </c>
      <c r="D2087" s="1">
        <v>43853.069837962961</v>
      </c>
      <c r="E2087">
        <v>56.97</v>
      </c>
      <c r="F2087" t="s">
        <v>5</v>
      </c>
    </row>
    <row r="2088" spans="1:6" x14ac:dyDescent="0.25">
      <c r="A2088" s="1">
        <v>43853.080243055556</v>
      </c>
      <c r="B2088">
        <v>5011.3999999999996</v>
      </c>
      <c r="C2088" t="s">
        <v>5</v>
      </c>
      <c r="D2088" s="1">
        <v>43853.080254629633</v>
      </c>
      <c r="E2088">
        <v>56.97</v>
      </c>
      <c r="F2088" t="s">
        <v>5</v>
      </c>
    </row>
    <row r="2089" spans="1:6" x14ac:dyDescent="0.25">
      <c r="A2089" s="1">
        <v>43853.090671296297</v>
      </c>
      <c r="B2089">
        <v>5011.3999999999996</v>
      </c>
      <c r="C2089" t="s">
        <v>5</v>
      </c>
      <c r="D2089" s="1">
        <v>43853.090671296297</v>
      </c>
      <c r="E2089">
        <v>56.97</v>
      </c>
      <c r="F2089" t="s">
        <v>5</v>
      </c>
    </row>
    <row r="2090" spans="1:6" x14ac:dyDescent="0.25">
      <c r="A2090" s="1">
        <v>43853.101087962961</v>
      </c>
      <c r="B2090">
        <v>5011.3999999999996</v>
      </c>
      <c r="C2090" t="s">
        <v>5</v>
      </c>
      <c r="D2090" s="1">
        <v>43853.101076388892</v>
      </c>
      <c r="E2090">
        <v>56.97</v>
      </c>
      <c r="F2090" t="s">
        <v>5</v>
      </c>
    </row>
    <row r="2091" spans="1:6" x14ac:dyDescent="0.25">
      <c r="A2091" s="1">
        <v>43853.111504629633</v>
      </c>
      <c r="B2091">
        <v>5011.3999999999996</v>
      </c>
      <c r="C2091" t="s">
        <v>5</v>
      </c>
      <c r="D2091" s="1">
        <v>43853.111504629633</v>
      </c>
      <c r="E2091">
        <v>56.97</v>
      </c>
      <c r="F2091" t="s">
        <v>5</v>
      </c>
    </row>
    <row r="2092" spans="1:6" x14ac:dyDescent="0.25">
      <c r="A2092" s="1">
        <v>43853.12190972222</v>
      </c>
      <c r="B2092">
        <v>5011.3999999999996</v>
      </c>
      <c r="C2092" t="s">
        <v>5</v>
      </c>
      <c r="D2092" s="1">
        <v>43853.12190972222</v>
      </c>
      <c r="E2092">
        <v>56.97</v>
      </c>
      <c r="F2092" t="s">
        <v>5</v>
      </c>
    </row>
    <row r="2093" spans="1:6" x14ac:dyDescent="0.25">
      <c r="A2093" s="1">
        <v>43853.126076388886</v>
      </c>
      <c r="B2093">
        <v>5011.3999999999996</v>
      </c>
      <c r="C2093" t="s">
        <v>4</v>
      </c>
      <c r="D2093" s="1">
        <v>43853.126076388886</v>
      </c>
      <c r="E2093">
        <v>56.97</v>
      </c>
      <c r="F2093" t="s">
        <v>4</v>
      </c>
    </row>
    <row r="2094" spans="1:6" x14ac:dyDescent="0.25">
      <c r="A2094" s="1">
        <v>43853.132372685184</v>
      </c>
      <c r="B2094">
        <v>5011.3999999999996</v>
      </c>
      <c r="C2094" t="s">
        <v>5</v>
      </c>
      <c r="D2094" s="1">
        <v>43853.132372685184</v>
      </c>
      <c r="E2094">
        <v>56.97</v>
      </c>
      <c r="F2094" t="s">
        <v>5</v>
      </c>
    </row>
    <row r="2095" spans="1:6" x14ac:dyDescent="0.25">
      <c r="A2095" s="1">
        <v>43853.142789351848</v>
      </c>
      <c r="B2095">
        <v>5011.3999999999996</v>
      </c>
      <c r="C2095" t="s">
        <v>5</v>
      </c>
      <c r="D2095" s="1">
        <v>43853.142789351848</v>
      </c>
      <c r="E2095">
        <v>56.97</v>
      </c>
      <c r="F2095" t="s">
        <v>5</v>
      </c>
    </row>
    <row r="2096" spans="1:6" x14ac:dyDescent="0.25">
      <c r="A2096" s="1">
        <v>43853.15320601852</v>
      </c>
      <c r="B2096">
        <v>5011.3999999999996</v>
      </c>
      <c r="C2096" t="s">
        <v>5</v>
      </c>
      <c r="D2096" s="1">
        <v>43853.15320601852</v>
      </c>
      <c r="E2096">
        <v>56.97</v>
      </c>
      <c r="F2096" t="s">
        <v>5</v>
      </c>
    </row>
    <row r="2097" spans="1:6" x14ac:dyDescent="0.25">
      <c r="A2097" s="1">
        <v>43853.163622685184</v>
      </c>
      <c r="B2097">
        <v>5011.3999999999996</v>
      </c>
      <c r="C2097" t="s">
        <v>5</v>
      </c>
      <c r="D2097" s="1">
        <v>43853.163622685184</v>
      </c>
      <c r="E2097">
        <v>56.97</v>
      </c>
      <c r="F2097" t="s">
        <v>5</v>
      </c>
    </row>
    <row r="2098" spans="1:6" x14ac:dyDescent="0.25">
      <c r="A2098" s="1">
        <v>43853.174039351848</v>
      </c>
      <c r="B2098">
        <v>5011.3999999999996</v>
      </c>
      <c r="C2098" t="s">
        <v>5</v>
      </c>
      <c r="D2098" s="1">
        <v>43853.174039351848</v>
      </c>
      <c r="E2098">
        <v>56.97</v>
      </c>
      <c r="F2098" t="s">
        <v>5</v>
      </c>
    </row>
    <row r="2099" spans="1:6" x14ac:dyDescent="0.25">
      <c r="A2099" s="1">
        <v>43853.18445601852</v>
      </c>
      <c r="B2099">
        <v>5011.3999999999996</v>
      </c>
      <c r="C2099" t="s">
        <v>5</v>
      </c>
      <c r="D2099" s="1">
        <v>43853.18445601852</v>
      </c>
      <c r="E2099">
        <v>56.97</v>
      </c>
      <c r="F2099" t="s">
        <v>5</v>
      </c>
    </row>
    <row r="2100" spans="1:6" x14ac:dyDescent="0.25">
      <c r="A2100" s="1">
        <v>43853.194872685184</v>
      </c>
      <c r="B2100">
        <v>5011.3999999999996</v>
      </c>
      <c r="C2100" t="s">
        <v>5</v>
      </c>
      <c r="D2100" s="1">
        <v>43853.194872685184</v>
      </c>
      <c r="E2100">
        <v>56.97</v>
      </c>
      <c r="F2100" t="s">
        <v>5</v>
      </c>
    </row>
    <row r="2101" spans="1:6" x14ac:dyDescent="0.25">
      <c r="A2101" s="1">
        <v>43853.205289351848</v>
      </c>
      <c r="B2101">
        <v>5011.3999999999996</v>
      </c>
      <c r="C2101" t="s">
        <v>5</v>
      </c>
      <c r="D2101" s="1">
        <v>43853.205289351848</v>
      </c>
      <c r="E2101">
        <v>56.97</v>
      </c>
      <c r="F2101" t="s">
        <v>5</v>
      </c>
    </row>
    <row r="2102" spans="1:6" x14ac:dyDescent="0.25">
      <c r="A2102" s="1">
        <v>43853.21570601852</v>
      </c>
      <c r="B2102">
        <v>5011.3999999999996</v>
      </c>
      <c r="C2102" t="s">
        <v>5</v>
      </c>
      <c r="D2102" s="1">
        <v>43853.21570601852</v>
      </c>
      <c r="E2102">
        <v>56.97</v>
      </c>
      <c r="F2102" t="s">
        <v>5</v>
      </c>
    </row>
    <row r="2103" spans="1:6" x14ac:dyDescent="0.25">
      <c r="A2103" s="1">
        <v>43853.226122685184</v>
      </c>
      <c r="B2103">
        <v>5011.3999999999996</v>
      </c>
      <c r="C2103" t="s">
        <v>5</v>
      </c>
      <c r="D2103" s="1">
        <v>43853.226122685184</v>
      </c>
      <c r="E2103">
        <v>56.97</v>
      </c>
      <c r="F2103" t="s">
        <v>5</v>
      </c>
    </row>
    <row r="2104" spans="1:6" x14ac:dyDescent="0.25">
      <c r="A2104" s="1">
        <v>43853.230844907404</v>
      </c>
      <c r="B2104">
        <v>5011.3999999999996</v>
      </c>
      <c r="C2104" t="s">
        <v>4</v>
      </c>
      <c r="D2104" s="1">
        <v>43853.230844907404</v>
      </c>
      <c r="E2104">
        <v>56.97</v>
      </c>
      <c r="F2104" t="s">
        <v>4</v>
      </c>
    </row>
    <row r="2105" spans="1:6" x14ac:dyDescent="0.25">
      <c r="A2105" s="1">
        <v>43853.236504629633</v>
      </c>
      <c r="B2105">
        <v>5011.3999999999996</v>
      </c>
      <c r="C2105" t="s">
        <v>5</v>
      </c>
      <c r="D2105" s="1">
        <v>43853.236504629633</v>
      </c>
      <c r="E2105">
        <v>56.97</v>
      </c>
      <c r="F2105" t="s">
        <v>5</v>
      </c>
    </row>
    <row r="2106" spans="1:6" x14ac:dyDescent="0.25">
      <c r="A2106" s="1">
        <v>43853.246921296297</v>
      </c>
      <c r="B2106">
        <v>5011.3999999999996</v>
      </c>
      <c r="C2106" t="s">
        <v>5</v>
      </c>
      <c r="D2106" s="1">
        <v>43853.24690972222</v>
      </c>
      <c r="E2106">
        <v>56.97</v>
      </c>
      <c r="F2106" t="s">
        <v>5</v>
      </c>
    </row>
    <row r="2107" spans="1:6" x14ac:dyDescent="0.25">
      <c r="A2107" s="1">
        <v>43853.257337962961</v>
      </c>
      <c r="B2107">
        <v>5011.3999999999996</v>
      </c>
      <c r="C2107" t="s">
        <v>5</v>
      </c>
      <c r="D2107" s="1">
        <v>43853.257337962961</v>
      </c>
      <c r="E2107">
        <v>56.97</v>
      </c>
      <c r="F2107" t="s">
        <v>5</v>
      </c>
    </row>
    <row r="2108" spans="1:6" x14ac:dyDescent="0.25">
      <c r="A2108" s="1">
        <v>43853.267754629633</v>
      </c>
      <c r="B2108">
        <v>5011.3999999999996</v>
      </c>
      <c r="C2108" t="s">
        <v>5</v>
      </c>
      <c r="D2108" s="1">
        <v>43853.267754629633</v>
      </c>
      <c r="E2108">
        <v>56.97</v>
      </c>
      <c r="F2108" t="s">
        <v>5</v>
      </c>
    </row>
    <row r="2109" spans="1:6" x14ac:dyDescent="0.25">
      <c r="A2109" s="1">
        <v>43853.278171296297</v>
      </c>
      <c r="B2109">
        <v>5011.3999999999996</v>
      </c>
      <c r="C2109" t="s">
        <v>5</v>
      </c>
      <c r="D2109" s="1">
        <v>43853.278171296297</v>
      </c>
      <c r="E2109">
        <v>56.97</v>
      </c>
      <c r="F2109" t="s">
        <v>5</v>
      </c>
    </row>
    <row r="2110" spans="1:6" x14ac:dyDescent="0.25">
      <c r="A2110" s="1">
        <v>43853.288587962961</v>
      </c>
      <c r="B2110">
        <v>5011.3999999999996</v>
      </c>
      <c r="C2110" t="s">
        <v>5</v>
      </c>
      <c r="D2110" s="1">
        <v>43853.288587962961</v>
      </c>
      <c r="E2110">
        <v>56.97</v>
      </c>
      <c r="F2110" t="s">
        <v>5</v>
      </c>
    </row>
    <row r="2111" spans="1:6" x14ac:dyDescent="0.25">
      <c r="A2111" s="1">
        <v>43853.299004629633</v>
      </c>
      <c r="B2111">
        <v>5011.3999999999996</v>
      </c>
      <c r="C2111" t="s">
        <v>5</v>
      </c>
      <c r="D2111" s="1">
        <v>43853.299004629633</v>
      </c>
      <c r="E2111">
        <v>56.97</v>
      </c>
      <c r="F2111" t="s">
        <v>5</v>
      </c>
    </row>
    <row r="2112" spans="1:6" x14ac:dyDescent="0.25">
      <c r="A2112" s="1">
        <v>43853.309421296297</v>
      </c>
      <c r="B2112">
        <v>5011.3999999999996</v>
      </c>
      <c r="C2112" t="s">
        <v>5</v>
      </c>
      <c r="D2112" s="1">
        <v>43853.309421296297</v>
      </c>
      <c r="E2112">
        <v>56.97</v>
      </c>
      <c r="F2112" t="s">
        <v>5</v>
      </c>
    </row>
    <row r="2113" spans="1:6" x14ac:dyDescent="0.25">
      <c r="A2113" s="1">
        <v>43853.319837962961</v>
      </c>
      <c r="B2113">
        <v>5011.5</v>
      </c>
      <c r="C2113" t="s">
        <v>5</v>
      </c>
      <c r="D2113" s="1">
        <v>43853.319837962961</v>
      </c>
      <c r="E2113">
        <v>56.97</v>
      </c>
      <c r="F2113" t="s">
        <v>5</v>
      </c>
    </row>
    <row r="2114" spans="1:6" x14ac:dyDescent="0.25">
      <c r="A2114" s="1">
        <v>43853.330254629633</v>
      </c>
      <c r="B2114">
        <v>5011.5</v>
      </c>
      <c r="C2114" t="s">
        <v>5</v>
      </c>
      <c r="D2114" s="1">
        <v>43853.330254629633</v>
      </c>
      <c r="E2114">
        <v>56.97</v>
      </c>
      <c r="F2114" t="s">
        <v>5</v>
      </c>
    </row>
    <row r="2115" spans="1:6" x14ac:dyDescent="0.25">
      <c r="A2115" s="1">
        <v>43853.340671296297</v>
      </c>
      <c r="B2115">
        <v>5011.5</v>
      </c>
      <c r="C2115" t="s">
        <v>5</v>
      </c>
      <c r="D2115" s="1">
        <v>43853.340671296297</v>
      </c>
      <c r="E2115">
        <v>56.97</v>
      </c>
      <c r="F2115" t="s">
        <v>5</v>
      </c>
    </row>
    <row r="2116" spans="1:6" x14ac:dyDescent="0.25">
      <c r="A2116" s="1">
        <v>43853.351087962961</v>
      </c>
      <c r="B2116">
        <v>5011.5</v>
      </c>
      <c r="C2116" t="s">
        <v>5</v>
      </c>
      <c r="D2116" s="1">
        <v>43853.351087962961</v>
      </c>
      <c r="E2116">
        <v>56.97</v>
      </c>
      <c r="F2116" t="s">
        <v>5</v>
      </c>
    </row>
    <row r="2117" spans="1:6" x14ac:dyDescent="0.25">
      <c r="A2117" s="1">
        <v>43853.361504629633</v>
      </c>
      <c r="B2117">
        <v>5011.5</v>
      </c>
      <c r="C2117" t="s">
        <v>5</v>
      </c>
      <c r="D2117" s="1">
        <v>43853.361504629633</v>
      </c>
      <c r="E2117">
        <v>56.97</v>
      </c>
      <c r="F2117" t="s">
        <v>5</v>
      </c>
    </row>
    <row r="2118" spans="1:6" x14ac:dyDescent="0.25">
      <c r="A2118" s="1">
        <v>43853.371921296297</v>
      </c>
      <c r="B2118">
        <v>5011.5</v>
      </c>
      <c r="C2118" t="s">
        <v>5</v>
      </c>
      <c r="D2118" s="1">
        <v>43853.371921296297</v>
      </c>
      <c r="E2118">
        <v>56.97</v>
      </c>
      <c r="F2118" t="s">
        <v>5</v>
      </c>
    </row>
    <row r="2119" spans="1:6" x14ac:dyDescent="0.25">
      <c r="A2119" s="1">
        <v>43853.382337962961</v>
      </c>
      <c r="B2119">
        <v>5011.5</v>
      </c>
      <c r="C2119" t="s">
        <v>5</v>
      </c>
      <c r="D2119" s="1">
        <v>43853.382337962961</v>
      </c>
      <c r="E2119">
        <v>56.98</v>
      </c>
      <c r="F2119" t="s">
        <v>5</v>
      </c>
    </row>
    <row r="2120" spans="1:6" x14ac:dyDescent="0.25">
      <c r="A2120" s="1">
        <v>43853.392743055556</v>
      </c>
      <c r="B2120">
        <v>5011.5</v>
      </c>
      <c r="C2120" t="s">
        <v>5</v>
      </c>
      <c r="D2120" s="1">
        <v>43853.392754629633</v>
      </c>
      <c r="E2120">
        <v>56.98</v>
      </c>
      <c r="F2120" t="s">
        <v>5</v>
      </c>
    </row>
    <row r="2121" spans="1:6" x14ac:dyDescent="0.25">
      <c r="A2121" s="1">
        <v>43853.403171296297</v>
      </c>
      <c r="B2121">
        <v>5011.5</v>
      </c>
      <c r="C2121" t="s">
        <v>5</v>
      </c>
      <c r="D2121" s="1">
        <v>43853.403171296297</v>
      </c>
      <c r="E2121">
        <v>56.98</v>
      </c>
      <c r="F2121" t="s">
        <v>5</v>
      </c>
    </row>
    <row r="2122" spans="1:6" x14ac:dyDescent="0.25">
      <c r="A2122" s="1">
        <v>43853.413587962961</v>
      </c>
      <c r="B2122">
        <v>5011.5</v>
      </c>
      <c r="C2122" t="s">
        <v>5</v>
      </c>
      <c r="D2122" s="1">
        <v>43853.413587962961</v>
      </c>
      <c r="E2122">
        <v>56.98</v>
      </c>
      <c r="F2122" t="s">
        <v>5</v>
      </c>
    </row>
    <row r="2123" spans="1:6" x14ac:dyDescent="0.25">
      <c r="A2123" s="1">
        <v>43853.424004629633</v>
      </c>
      <c r="B2123">
        <v>5011.5</v>
      </c>
      <c r="C2123" t="s">
        <v>5</v>
      </c>
      <c r="D2123" s="1">
        <v>43853.424004629633</v>
      </c>
      <c r="E2123">
        <v>56.98</v>
      </c>
      <c r="F2123" t="s">
        <v>5</v>
      </c>
    </row>
    <row r="2124" spans="1:6" x14ac:dyDescent="0.25">
      <c r="A2124" s="1">
        <v>43853.434421296297</v>
      </c>
      <c r="B2124">
        <v>5011.5</v>
      </c>
      <c r="C2124" t="s">
        <v>5</v>
      </c>
      <c r="D2124" s="1">
        <v>43853.434421296297</v>
      </c>
      <c r="E2124">
        <v>56.98</v>
      </c>
      <c r="F2124" t="s">
        <v>5</v>
      </c>
    </row>
    <row r="2125" spans="1:6" x14ac:dyDescent="0.25">
      <c r="A2125" s="1">
        <v>43853.440520833334</v>
      </c>
      <c r="B2125">
        <v>5011.5</v>
      </c>
      <c r="C2125" t="s">
        <v>4</v>
      </c>
      <c r="D2125" s="1">
        <v>43853.440520833334</v>
      </c>
      <c r="E2125">
        <v>56.98</v>
      </c>
      <c r="F2125" t="s">
        <v>4</v>
      </c>
    </row>
    <row r="2126" spans="1:6" x14ac:dyDescent="0.25">
      <c r="A2126" s="1">
        <v>43853.444872685184</v>
      </c>
      <c r="B2126">
        <v>5011.6000000000004</v>
      </c>
      <c r="C2126" t="s">
        <v>5</v>
      </c>
      <c r="D2126" s="1">
        <v>43853.444872685184</v>
      </c>
      <c r="E2126">
        <v>56.98</v>
      </c>
      <c r="F2126" t="s">
        <v>5</v>
      </c>
    </row>
    <row r="2127" spans="1:6" x14ac:dyDescent="0.25">
      <c r="A2127" s="1">
        <v>43853.455289351848</v>
      </c>
      <c r="B2127">
        <v>5011.6000000000004</v>
      </c>
      <c r="C2127" t="s">
        <v>5</v>
      </c>
      <c r="D2127" s="1">
        <v>43853.455289351848</v>
      </c>
      <c r="E2127">
        <v>56.98</v>
      </c>
      <c r="F2127" t="s">
        <v>5</v>
      </c>
    </row>
    <row r="2128" spans="1:6" x14ac:dyDescent="0.25">
      <c r="A2128" s="1">
        <v>43853.46570601852</v>
      </c>
      <c r="B2128">
        <v>5011.7</v>
      </c>
      <c r="C2128" t="s">
        <v>5</v>
      </c>
      <c r="D2128" s="1">
        <v>43853.46570601852</v>
      </c>
      <c r="E2128">
        <v>56.99</v>
      </c>
      <c r="F2128" t="s">
        <v>5</v>
      </c>
    </row>
    <row r="2129" spans="1:6" x14ac:dyDescent="0.25">
      <c r="A2129" s="1">
        <v>43853.476111111115</v>
      </c>
      <c r="B2129">
        <v>5011.7</v>
      </c>
      <c r="C2129" t="s">
        <v>5</v>
      </c>
      <c r="D2129" s="1">
        <v>43853.476111111115</v>
      </c>
      <c r="E2129">
        <v>56.99</v>
      </c>
      <c r="F2129" t="s">
        <v>5</v>
      </c>
    </row>
    <row r="2130" spans="1:6" x14ac:dyDescent="0.25">
      <c r="A2130" s="1">
        <v>43853.486539351848</v>
      </c>
      <c r="B2130">
        <v>5011.8</v>
      </c>
      <c r="C2130" t="s">
        <v>5</v>
      </c>
      <c r="D2130" s="1">
        <v>43853.486527777779</v>
      </c>
      <c r="E2130">
        <v>56.99</v>
      </c>
      <c r="F2130" t="s">
        <v>5</v>
      </c>
    </row>
    <row r="2131" spans="1:6" x14ac:dyDescent="0.25">
      <c r="A2131" s="1">
        <v>43853.496944444443</v>
      </c>
      <c r="B2131">
        <v>5011.8</v>
      </c>
      <c r="C2131" t="s">
        <v>5</v>
      </c>
      <c r="D2131" s="1">
        <v>43853.496944444443</v>
      </c>
      <c r="E2131">
        <v>56.99</v>
      </c>
      <c r="F2131" t="s">
        <v>5</v>
      </c>
    </row>
    <row r="2132" spans="1:6" x14ac:dyDescent="0.25">
      <c r="A2132" s="1">
        <v>43853.507361111115</v>
      </c>
      <c r="B2132">
        <v>5011.8999999999996</v>
      </c>
      <c r="C2132" t="s">
        <v>5</v>
      </c>
      <c r="D2132" s="1">
        <v>43853.507361111115</v>
      </c>
      <c r="E2132">
        <v>56.99</v>
      </c>
      <c r="F2132" t="s">
        <v>5</v>
      </c>
    </row>
    <row r="2133" spans="1:6" x14ac:dyDescent="0.25">
      <c r="A2133" s="1">
        <v>43853.517789351848</v>
      </c>
      <c r="B2133">
        <v>5011.8999999999996</v>
      </c>
      <c r="C2133" t="s">
        <v>5</v>
      </c>
      <c r="D2133" s="1">
        <v>43853.517789351848</v>
      </c>
      <c r="E2133">
        <v>56.99</v>
      </c>
      <c r="F2133" t="s">
        <v>5</v>
      </c>
    </row>
    <row r="2134" spans="1:6" x14ac:dyDescent="0.25">
      <c r="A2134" s="1">
        <v>43853.52820601852</v>
      </c>
      <c r="B2134">
        <v>5011.8999999999996</v>
      </c>
      <c r="C2134" t="s">
        <v>5</v>
      </c>
      <c r="D2134" s="1">
        <v>43853.528194444443</v>
      </c>
      <c r="E2134">
        <v>57</v>
      </c>
      <c r="F2134" t="s">
        <v>5</v>
      </c>
    </row>
    <row r="2135" spans="1:6" x14ac:dyDescent="0.25">
      <c r="A2135" s="1">
        <v>43853.538622685184</v>
      </c>
      <c r="B2135">
        <v>5012</v>
      </c>
      <c r="C2135" t="s">
        <v>5</v>
      </c>
      <c r="D2135" s="1">
        <v>43853.538622685184</v>
      </c>
      <c r="E2135">
        <v>57</v>
      </c>
      <c r="F2135" t="s">
        <v>5</v>
      </c>
    </row>
    <row r="2136" spans="1:6" x14ac:dyDescent="0.25">
      <c r="A2136" s="1">
        <v>43853.549039351848</v>
      </c>
      <c r="B2136">
        <v>5012</v>
      </c>
      <c r="C2136" t="s">
        <v>5</v>
      </c>
      <c r="D2136" s="1">
        <v>43853.549039351848</v>
      </c>
      <c r="E2136">
        <v>57</v>
      </c>
      <c r="F2136" t="s">
        <v>5</v>
      </c>
    </row>
    <row r="2137" spans="1:6" x14ac:dyDescent="0.25">
      <c r="A2137" s="1">
        <v>43853.559444444443</v>
      </c>
      <c r="B2137">
        <v>5012.1000000000004</v>
      </c>
      <c r="C2137" t="s">
        <v>5</v>
      </c>
      <c r="D2137" s="1">
        <v>43853.55945601852</v>
      </c>
      <c r="E2137">
        <v>57</v>
      </c>
      <c r="F2137" t="s">
        <v>5</v>
      </c>
    </row>
    <row r="2138" spans="1:6" x14ac:dyDescent="0.25">
      <c r="A2138" s="1">
        <v>43853.569872685184</v>
      </c>
      <c r="B2138">
        <v>5012.1000000000004</v>
      </c>
      <c r="C2138" t="s">
        <v>5</v>
      </c>
      <c r="D2138" s="1">
        <v>43853.569872685184</v>
      </c>
      <c r="E2138">
        <v>57</v>
      </c>
      <c r="F2138" t="s">
        <v>5</v>
      </c>
    </row>
    <row r="2139" spans="1:6" x14ac:dyDescent="0.25">
      <c r="A2139" s="1">
        <v>43853.601111111115</v>
      </c>
      <c r="B2139">
        <v>5012.2</v>
      </c>
      <c r="C2139" t="s">
        <v>5</v>
      </c>
      <c r="D2139" s="1">
        <v>43853.601122685184</v>
      </c>
      <c r="E2139">
        <v>57</v>
      </c>
      <c r="F2139" t="s">
        <v>5</v>
      </c>
    </row>
    <row r="2140" spans="1:6" x14ac:dyDescent="0.25">
      <c r="A2140" s="1">
        <v>43853.611539351848</v>
      </c>
      <c r="B2140">
        <v>5012.2</v>
      </c>
      <c r="C2140" t="s">
        <v>5</v>
      </c>
      <c r="D2140" s="1">
        <v>43853.611539351848</v>
      </c>
      <c r="E2140">
        <v>57.01</v>
      </c>
      <c r="F2140" t="s">
        <v>5</v>
      </c>
    </row>
    <row r="2141" spans="1:6" x14ac:dyDescent="0.25">
      <c r="A2141" s="1">
        <v>43853.62195601852</v>
      </c>
      <c r="B2141">
        <v>5012.2</v>
      </c>
      <c r="C2141" t="s">
        <v>5</v>
      </c>
      <c r="D2141" s="1">
        <v>43853.62195601852</v>
      </c>
      <c r="E2141">
        <v>57.01</v>
      </c>
      <c r="F2141" t="s">
        <v>5</v>
      </c>
    </row>
    <row r="2142" spans="1:6" x14ac:dyDescent="0.25">
      <c r="A2142" s="1">
        <v>43853.632372685184</v>
      </c>
      <c r="B2142">
        <v>5012.3</v>
      </c>
      <c r="C2142" t="s">
        <v>5</v>
      </c>
      <c r="D2142" s="1">
        <v>43853.632372685184</v>
      </c>
      <c r="E2142">
        <v>57.01</v>
      </c>
      <c r="F2142" t="s">
        <v>5</v>
      </c>
    </row>
    <row r="2143" spans="1:6" x14ac:dyDescent="0.25">
      <c r="A2143" s="1">
        <v>43853.642789351848</v>
      </c>
      <c r="B2143">
        <v>5012.3</v>
      </c>
      <c r="C2143" t="s">
        <v>5</v>
      </c>
      <c r="D2143" s="1">
        <v>43853.642789351848</v>
      </c>
      <c r="E2143">
        <v>57.01</v>
      </c>
      <c r="F2143" t="s">
        <v>5</v>
      </c>
    </row>
    <row r="2144" spans="1:6" x14ac:dyDescent="0.25">
      <c r="A2144" s="1">
        <v>43853.651574074072</v>
      </c>
      <c r="B2144">
        <v>5012.3</v>
      </c>
      <c r="C2144" t="s">
        <v>212</v>
      </c>
      <c r="D2144" s="1">
        <v>43853.651585648149</v>
      </c>
      <c r="E2144">
        <v>57.01</v>
      </c>
      <c r="F2144" t="s">
        <v>212</v>
      </c>
    </row>
    <row r="2145" spans="1:6" x14ac:dyDescent="0.25">
      <c r="A2145" s="1">
        <v>43853.651608796295</v>
      </c>
      <c r="B2145">
        <v>0</v>
      </c>
      <c r="C2145" t="s">
        <v>5</v>
      </c>
      <c r="D2145" s="1">
        <v>43853.651608796295</v>
      </c>
      <c r="E2145">
        <v>0</v>
      </c>
      <c r="F2145" t="s">
        <v>5</v>
      </c>
    </row>
    <row r="2146" spans="1:6" x14ac:dyDescent="0.25">
      <c r="A2146" s="1">
        <v>43853.662002314813</v>
      </c>
      <c r="B2146">
        <v>5012.3</v>
      </c>
      <c r="C2146" t="s">
        <v>5</v>
      </c>
      <c r="D2146" s="1">
        <v>43853.662002314813</v>
      </c>
      <c r="E2146">
        <v>57.01</v>
      </c>
      <c r="F2146" t="s">
        <v>5</v>
      </c>
    </row>
    <row r="2147" spans="1:6" x14ac:dyDescent="0.25">
      <c r="A2147" s="1">
        <v>43853.672418981485</v>
      </c>
      <c r="B2147">
        <v>5012.3</v>
      </c>
      <c r="C2147" t="s">
        <v>5</v>
      </c>
      <c r="D2147" s="1">
        <v>43853.672418981485</v>
      </c>
      <c r="E2147">
        <v>57.01</v>
      </c>
      <c r="F2147" t="s">
        <v>5</v>
      </c>
    </row>
    <row r="2148" spans="1:6" x14ac:dyDescent="0.25">
      <c r="A2148" s="1">
        <v>43853.682835648149</v>
      </c>
      <c r="B2148">
        <v>5012.3</v>
      </c>
      <c r="C2148" t="s">
        <v>5</v>
      </c>
      <c r="D2148" s="1">
        <v>43853.682835648149</v>
      </c>
      <c r="E2148">
        <v>57.01</v>
      </c>
      <c r="F2148" t="s">
        <v>5</v>
      </c>
    </row>
    <row r="2149" spans="1:6" x14ac:dyDescent="0.25">
      <c r="A2149" s="1">
        <v>43853.693252314813</v>
      </c>
      <c r="B2149">
        <v>5012.3</v>
      </c>
      <c r="C2149" t="s">
        <v>5</v>
      </c>
      <c r="D2149" s="1">
        <v>43853.693252314813</v>
      </c>
      <c r="E2149">
        <v>57.01</v>
      </c>
      <c r="F2149" t="s">
        <v>5</v>
      </c>
    </row>
    <row r="2150" spans="1:6" x14ac:dyDescent="0.25">
      <c r="A2150" s="1">
        <v>43853.703668981485</v>
      </c>
      <c r="B2150">
        <v>5012.3</v>
      </c>
      <c r="C2150" t="s">
        <v>5</v>
      </c>
      <c r="D2150" s="1">
        <v>43853.703668981485</v>
      </c>
      <c r="E2150">
        <v>57.01</v>
      </c>
      <c r="F2150" t="s">
        <v>5</v>
      </c>
    </row>
    <row r="2151" spans="1:6" x14ac:dyDescent="0.25">
      <c r="A2151" s="1">
        <v>43853.714085648149</v>
      </c>
      <c r="B2151">
        <v>5012.3</v>
      </c>
      <c r="C2151" t="s">
        <v>5</v>
      </c>
      <c r="D2151" s="1">
        <v>43853.714085648149</v>
      </c>
      <c r="E2151">
        <v>57.01</v>
      </c>
      <c r="F2151" t="s">
        <v>5</v>
      </c>
    </row>
    <row r="2152" spans="1:6" x14ac:dyDescent="0.25">
      <c r="A2152" s="1">
        <v>43853.724502314813</v>
      </c>
      <c r="B2152">
        <v>5012.3999999999996</v>
      </c>
      <c r="C2152" t="s">
        <v>5</v>
      </c>
      <c r="D2152" s="1">
        <v>43853.724502314813</v>
      </c>
      <c r="E2152">
        <v>57.01</v>
      </c>
      <c r="F2152" t="s">
        <v>5</v>
      </c>
    </row>
    <row r="2153" spans="1:6" x14ac:dyDescent="0.25">
      <c r="A2153" s="1">
        <v>43853.734918981485</v>
      </c>
      <c r="B2153">
        <v>5012.3999999999996</v>
      </c>
      <c r="C2153" t="s">
        <v>5</v>
      </c>
      <c r="D2153" s="1">
        <v>43853.734918981485</v>
      </c>
      <c r="E2153">
        <v>57.01</v>
      </c>
      <c r="F2153" t="s">
        <v>5</v>
      </c>
    </row>
    <row r="2154" spans="1:6" x14ac:dyDescent="0.25">
      <c r="A2154" s="1">
        <v>43853.745335648149</v>
      </c>
      <c r="B2154">
        <v>5012.3999999999996</v>
      </c>
      <c r="C2154" t="s">
        <v>5</v>
      </c>
      <c r="D2154" s="1">
        <v>43853.745335648149</v>
      </c>
      <c r="E2154">
        <v>57.01</v>
      </c>
      <c r="F2154" t="s">
        <v>5</v>
      </c>
    </row>
    <row r="2155" spans="1:6" x14ac:dyDescent="0.25">
      <c r="A2155" s="1">
        <v>43853.755752314813</v>
      </c>
      <c r="B2155">
        <v>5012.3999999999996</v>
      </c>
      <c r="C2155" t="s">
        <v>5</v>
      </c>
      <c r="D2155" s="1">
        <v>43853.755752314813</v>
      </c>
      <c r="E2155">
        <v>57.01</v>
      </c>
      <c r="F2155" t="s">
        <v>5</v>
      </c>
    </row>
    <row r="2156" spans="1:6" x14ac:dyDescent="0.25">
      <c r="A2156" s="1">
        <v>43853.766168981485</v>
      </c>
      <c r="B2156">
        <v>5012.3999999999996</v>
      </c>
      <c r="C2156" t="s">
        <v>5</v>
      </c>
      <c r="D2156" s="1">
        <v>43853.766168981485</v>
      </c>
      <c r="E2156">
        <v>57.01</v>
      </c>
      <c r="F2156" t="s">
        <v>5</v>
      </c>
    </row>
    <row r="2157" spans="1:6" x14ac:dyDescent="0.25">
      <c r="A2157" s="1">
        <v>43853.776585648149</v>
      </c>
      <c r="B2157">
        <v>5012.3999999999996</v>
      </c>
      <c r="C2157" t="s">
        <v>5</v>
      </c>
      <c r="D2157" s="1">
        <v>43853.776585648149</v>
      </c>
      <c r="E2157">
        <v>57.01</v>
      </c>
      <c r="F2157" t="s">
        <v>5</v>
      </c>
    </row>
    <row r="2158" spans="1:6" x14ac:dyDescent="0.25">
      <c r="A2158" s="1">
        <v>43853.787002314813</v>
      </c>
      <c r="B2158">
        <v>5012.3999999999996</v>
      </c>
      <c r="C2158" t="s">
        <v>5</v>
      </c>
      <c r="D2158" s="1">
        <v>43853.787002314813</v>
      </c>
      <c r="E2158">
        <v>57.01</v>
      </c>
      <c r="F2158" t="s">
        <v>5</v>
      </c>
    </row>
    <row r="2159" spans="1:6" x14ac:dyDescent="0.25">
      <c r="A2159" s="1">
        <v>43853.797418981485</v>
      </c>
      <c r="B2159">
        <v>5012.3999999999996</v>
      </c>
      <c r="C2159" t="s">
        <v>5</v>
      </c>
      <c r="D2159" s="1">
        <v>43853.797418981485</v>
      </c>
      <c r="E2159">
        <v>57.01</v>
      </c>
      <c r="F2159" t="s">
        <v>5</v>
      </c>
    </row>
    <row r="2160" spans="1:6" x14ac:dyDescent="0.25">
      <c r="A2160" s="1">
        <v>43853.807835648149</v>
      </c>
      <c r="B2160">
        <v>5012.3999999999996</v>
      </c>
      <c r="C2160" t="s">
        <v>5</v>
      </c>
      <c r="D2160" s="1">
        <v>43853.807835648149</v>
      </c>
      <c r="E2160">
        <v>57.01</v>
      </c>
      <c r="F2160" t="s">
        <v>5</v>
      </c>
    </row>
    <row r="2161" spans="1:6" x14ac:dyDescent="0.25">
      <c r="A2161" s="1">
        <v>43853.818252314813</v>
      </c>
      <c r="B2161">
        <v>5012.3999999999996</v>
      </c>
      <c r="C2161" t="s">
        <v>5</v>
      </c>
      <c r="D2161" s="1">
        <v>43853.818252314813</v>
      </c>
      <c r="E2161">
        <v>57.01</v>
      </c>
      <c r="F2161" t="s">
        <v>5</v>
      </c>
    </row>
    <row r="2162" spans="1:6" x14ac:dyDescent="0.25">
      <c r="A2162" s="1">
        <v>43853.828668981485</v>
      </c>
      <c r="B2162">
        <v>5012.3999999999996</v>
      </c>
      <c r="C2162" t="s">
        <v>5</v>
      </c>
      <c r="D2162" s="1">
        <v>43853.828668981485</v>
      </c>
      <c r="E2162">
        <v>57.01</v>
      </c>
      <c r="F2162" t="s">
        <v>5</v>
      </c>
    </row>
    <row r="2163" spans="1:6" x14ac:dyDescent="0.25">
      <c r="A2163" s="1">
        <v>43853.839085648149</v>
      </c>
      <c r="B2163">
        <v>5012.3999999999996</v>
      </c>
      <c r="C2163" t="s">
        <v>5</v>
      </c>
      <c r="D2163" s="1">
        <v>43853.839085648149</v>
      </c>
      <c r="E2163">
        <v>57.01</v>
      </c>
      <c r="F2163" t="s">
        <v>5</v>
      </c>
    </row>
    <row r="2164" spans="1:6" x14ac:dyDescent="0.25">
      <c r="A2164" s="1">
        <v>43853.849502314813</v>
      </c>
      <c r="B2164">
        <v>5012.3999999999996</v>
      </c>
      <c r="C2164" t="s">
        <v>5</v>
      </c>
      <c r="D2164" s="1">
        <v>43853.849502314813</v>
      </c>
      <c r="E2164">
        <v>57.01</v>
      </c>
      <c r="F2164" t="s">
        <v>5</v>
      </c>
    </row>
    <row r="2165" spans="1:6" x14ac:dyDescent="0.25">
      <c r="A2165" s="1">
        <v>43853.859918981485</v>
      </c>
      <c r="B2165">
        <v>5012.3999999999996</v>
      </c>
      <c r="C2165" t="s">
        <v>5</v>
      </c>
      <c r="D2165" s="1">
        <v>43853.859918981485</v>
      </c>
      <c r="E2165">
        <v>57.01</v>
      </c>
      <c r="F2165" t="s">
        <v>5</v>
      </c>
    </row>
    <row r="2166" spans="1:6" x14ac:dyDescent="0.25">
      <c r="A2166" s="1">
        <v>43853.870335648149</v>
      </c>
      <c r="B2166">
        <v>5012.3999999999996</v>
      </c>
      <c r="C2166" t="s">
        <v>5</v>
      </c>
      <c r="D2166" s="1">
        <v>43853.870335648149</v>
      </c>
      <c r="E2166">
        <v>57.01</v>
      </c>
      <c r="F2166" t="s">
        <v>5</v>
      </c>
    </row>
    <row r="2167" spans="1:6" x14ac:dyDescent="0.25">
      <c r="A2167" s="1">
        <v>43853.880752314813</v>
      </c>
      <c r="B2167">
        <v>5012.3999999999996</v>
      </c>
      <c r="C2167" t="s">
        <v>5</v>
      </c>
      <c r="D2167" s="1">
        <v>43853.880752314813</v>
      </c>
      <c r="E2167">
        <v>57.01</v>
      </c>
      <c r="F2167" t="s">
        <v>5</v>
      </c>
    </row>
    <row r="2168" spans="1:6" x14ac:dyDescent="0.25">
      <c r="A2168" s="1">
        <v>43853.891168981485</v>
      </c>
      <c r="B2168">
        <v>5012.3999999999996</v>
      </c>
      <c r="C2168" t="s">
        <v>5</v>
      </c>
      <c r="D2168" s="1">
        <v>43853.891168981485</v>
      </c>
      <c r="E2168">
        <v>57.01</v>
      </c>
      <c r="F2168" t="s">
        <v>5</v>
      </c>
    </row>
    <row r="2169" spans="1:6" x14ac:dyDescent="0.25">
      <c r="A2169" s="1">
        <v>43853.901585648149</v>
      </c>
      <c r="B2169">
        <v>5012.3999999999996</v>
      </c>
      <c r="C2169" t="s">
        <v>5</v>
      </c>
      <c r="D2169" s="1">
        <v>43853.901585648149</v>
      </c>
      <c r="E2169">
        <v>57.01</v>
      </c>
      <c r="F2169" t="s">
        <v>5</v>
      </c>
    </row>
    <row r="2170" spans="1:6" x14ac:dyDescent="0.25">
      <c r="A2170" s="1">
        <v>43853.912002314813</v>
      </c>
      <c r="B2170">
        <v>5012.3999999999996</v>
      </c>
      <c r="C2170" t="s">
        <v>5</v>
      </c>
      <c r="D2170" s="1">
        <v>43853.912002314813</v>
      </c>
      <c r="E2170">
        <v>57.01</v>
      </c>
      <c r="F2170" t="s">
        <v>5</v>
      </c>
    </row>
    <row r="2171" spans="1:6" x14ac:dyDescent="0.25">
      <c r="A2171" s="1">
        <v>43853.922418981485</v>
      </c>
      <c r="B2171">
        <v>5012.3999999999996</v>
      </c>
      <c r="C2171" t="s">
        <v>5</v>
      </c>
      <c r="D2171" s="1">
        <v>43853.922418981485</v>
      </c>
      <c r="E2171">
        <v>57.01</v>
      </c>
      <c r="F2171" t="s">
        <v>5</v>
      </c>
    </row>
    <row r="2172" spans="1:6" x14ac:dyDescent="0.25">
      <c r="A2172" s="1">
        <v>43853.932835648149</v>
      </c>
      <c r="B2172">
        <v>5012.3999999999996</v>
      </c>
      <c r="C2172" t="s">
        <v>5</v>
      </c>
      <c r="D2172" s="1">
        <v>43853.932835648149</v>
      </c>
      <c r="E2172">
        <v>57.01</v>
      </c>
      <c r="F2172" t="s">
        <v>5</v>
      </c>
    </row>
    <row r="2173" spans="1:6" x14ac:dyDescent="0.25">
      <c r="A2173" s="1">
        <v>43853.943252314813</v>
      </c>
      <c r="B2173">
        <v>5012.3999999999996</v>
      </c>
      <c r="C2173" t="s">
        <v>5</v>
      </c>
      <c r="D2173" s="1">
        <v>43853.943252314813</v>
      </c>
      <c r="E2173">
        <v>57.01</v>
      </c>
      <c r="F2173" t="s">
        <v>5</v>
      </c>
    </row>
    <row r="2174" spans="1:6" x14ac:dyDescent="0.25">
      <c r="A2174" s="1">
        <v>43853.953668981485</v>
      </c>
      <c r="B2174">
        <v>5012.3999999999996</v>
      </c>
      <c r="C2174" t="s">
        <v>5</v>
      </c>
      <c r="D2174" s="1">
        <v>43853.953668981485</v>
      </c>
      <c r="E2174">
        <v>57.01</v>
      </c>
      <c r="F2174" t="s">
        <v>5</v>
      </c>
    </row>
    <row r="2175" spans="1:6" x14ac:dyDescent="0.25">
      <c r="A2175" s="1">
        <v>43853.964085648149</v>
      </c>
      <c r="B2175">
        <v>5012.3999999999996</v>
      </c>
      <c r="C2175" t="s">
        <v>5</v>
      </c>
      <c r="D2175" s="1">
        <v>43853.964085648149</v>
      </c>
      <c r="E2175">
        <v>57.01</v>
      </c>
      <c r="F2175" t="s">
        <v>5</v>
      </c>
    </row>
    <row r="2176" spans="1:6" x14ac:dyDescent="0.25">
      <c r="A2176" s="1">
        <v>43853.974502314813</v>
      </c>
      <c r="B2176">
        <v>5012.3999999999996</v>
      </c>
      <c r="C2176" t="s">
        <v>5</v>
      </c>
      <c r="D2176" s="1">
        <v>43853.974502314813</v>
      </c>
      <c r="E2176">
        <v>57.01</v>
      </c>
      <c r="F2176" t="s">
        <v>5</v>
      </c>
    </row>
    <row r="2177" spans="1:6" x14ac:dyDescent="0.25">
      <c r="A2177" s="1">
        <v>43853.984918981485</v>
      </c>
      <c r="B2177">
        <v>5012.3999999999996</v>
      </c>
      <c r="C2177" t="s">
        <v>5</v>
      </c>
      <c r="D2177" s="1">
        <v>43853.984918981485</v>
      </c>
      <c r="E2177">
        <v>57.01</v>
      </c>
      <c r="F2177" t="s">
        <v>5</v>
      </c>
    </row>
    <row r="2178" spans="1:6" x14ac:dyDescent="0.25">
      <c r="A2178" s="1">
        <v>43853.995335648149</v>
      </c>
      <c r="B2178">
        <v>5012.3999999999996</v>
      </c>
      <c r="C2178" t="s">
        <v>5</v>
      </c>
      <c r="D2178" s="1">
        <v>43853.995335648149</v>
      </c>
      <c r="E2178">
        <v>57.01</v>
      </c>
      <c r="F2178" t="s">
        <v>5</v>
      </c>
    </row>
    <row r="2179" spans="1:6" x14ac:dyDescent="0.25">
      <c r="A2179" s="1">
        <v>43854.005752314813</v>
      </c>
      <c r="B2179">
        <v>5012.5</v>
      </c>
      <c r="C2179" t="s">
        <v>5</v>
      </c>
      <c r="D2179" s="1">
        <v>43854.005752314813</v>
      </c>
      <c r="E2179">
        <v>57.01</v>
      </c>
      <c r="F2179" t="s">
        <v>5</v>
      </c>
    </row>
    <row r="2180" spans="1:6" x14ac:dyDescent="0.25">
      <c r="A2180" s="1">
        <v>43854.016168981485</v>
      </c>
      <c r="B2180">
        <v>5012.5</v>
      </c>
      <c r="C2180" t="s">
        <v>5</v>
      </c>
      <c r="D2180" s="1">
        <v>43854.016168981485</v>
      </c>
      <c r="E2180">
        <v>57.01</v>
      </c>
      <c r="F2180" t="s">
        <v>5</v>
      </c>
    </row>
    <row r="2181" spans="1:6" x14ac:dyDescent="0.25">
      <c r="A2181" s="1">
        <v>43854.026585648149</v>
      </c>
      <c r="B2181">
        <v>5012.5</v>
      </c>
      <c r="C2181" t="s">
        <v>5</v>
      </c>
      <c r="D2181" s="1">
        <v>43854.026585648149</v>
      </c>
      <c r="E2181">
        <v>57.01</v>
      </c>
      <c r="F2181" t="s">
        <v>5</v>
      </c>
    </row>
    <row r="2182" spans="1:6" x14ac:dyDescent="0.25">
      <c r="A2182" s="1">
        <v>43854.037002314813</v>
      </c>
      <c r="B2182">
        <v>5012.5</v>
      </c>
      <c r="C2182" t="s">
        <v>5</v>
      </c>
      <c r="D2182" s="1">
        <v>43854.037002314813</v>
      </c>
      <c r="E2182">
        <v>57.01</v>
      </c>
      <c r="F2182" t="s">
        <v>5</v>
      </c>
    </row>
    <row r="2183" spans="1:6" x14ac:dyDescent="0.25">
      <c r="A2183" s="1">
        <v>43854.047418981485</v>
      </c>
      <c r="B2183">
        <v>5012.5</v>
      </c>
      <c r="C2183" t="s">
        <v>5</v>
      </c>
      <c r="D2183" s="1">
        <v>43854.047418981485</v>
      </c>
      <c r="E2183">
        <v>57.01</v>
      </c>
      <c r="F2183" t="s">
        <v>5</v>
      </c>
    </row>
    <row r="2184" spans="1:6" x14ac:dyDescent="0.25">
      <c r="A2184" s="1">
        <v>43854.057835648149</v>
      </c>
      <c r="B2184">
        <v>5012.5</v>
      </c>
      <c r="C2184" t="s">
        <v>5</v>
      </c>
      <c r="D2184" s="1">
        <v>43854.057835648149</v>
      </c>
      <c r="E2184">
        <v>57.01</v>
      </c>
      <c r="F2184" t="s">
        <v>5</v>
      </c>
    </row>
    <row r="2185" spans="1:6" x14ac:dyDescent="0.25">
      <c r="A2185" s="1">
        <v>43854.068252314813</v>
      </c>
      <c r="B2185">
        <v>5012.5</v>
      </c>
      <c r="C2185" t="s">
        <v>5</v>
      </c>
      <c r="D2185" s="1">
        <v>43854.068252314813</v>
      </c>
      <c r="E2185">
        <v>57.01</v>
      </c>
      <c r="F2185" t="s">
        <v>5</v>
      </c>
    </row>
    <row r="2186" spans="1:6" x14ac:dyDescent="0.25">
      <c r="A2186" s="1">
        <v>43854.078668981485</v>
      </c>
      <c r="B2186">
        <v>5012.5</v>
      </c>
      <c r="C2186" t="s">
        <v>5</v>
      </c>
      <c r="D2186" s="1">
        <v>43854.078668981485</v>
      </c>
      <c r="E2186">
        <v>57.01</v>
      </c>
      <c r="F2186" t="s">
        <v>5</v>
      </c>
    </row>
    <row r="2187" spans="1:6" x14ac:dyDescent="0.25">
      <c r="A2187" s="1">
        <v>43854.089085648149</v>
      </c>
      <c r="B2187">
        <v>5012.5</v>
      </c>
      <c r="C2187" t="s">
        <v>5</v>
      </c>
      <c r="D2187" s="1">
        <v>43854.089085648149</v>
      </c>
      <c r="E2187">
        <v>57.01</v>
      </c>
      <c r="F2187" t="s">
        <v>5</v>
      </c>
    </row>
    <row r="2188" spans="1:6" x14ac:dyDescent="0.25">
      <c r="A2188" s="1">
        <v>43854.099502314813</v>
      </c>
      <c r="B2188">
        <v>5012.5</v>
      </c>
      <c r="C2188" t="s">
        <v>5</v>
      </c>
      <c r="D2188" s="1">
        <v>43854.099502314813</v>
      </c>
      <c r="E2188">
        <v>57.01</v>
      </c>
      <c r="F2188" t="s">
        <v>5</v>
      </c>
    </row>
    <row r="2189" spans="1:6" x14ac:dyDescent="0.25">
      <c r="A2189" s="1">
        <v>43854.109918981485</v>
      </c>
      <c r="B2189">
        <v>5012.5</v>
      </c>
      <c r="C2189" t="s">
        <v>5</v>
      </c>
      <c r="D2189" s="1">
        <v>43854.109918981485</v>
      </c>
      <c r="E2189">
        <v>57.01</v>
      </c>
      <c r="F2189" t="s">
        <v>5</v>
      </c>
    </row>
    <row r="2190" spans="1:6" x14ac:dyDescent="0.25">
      <c r="A2190" s="1">
        <v>43854.120335648149</v>
      </c>
      <c r="B2190">
        <v>5012.5</v>
      </c>
      <c r="C2190" t="s">
        <v>5</v>
      </c>
      <c r="D2190" s="1">
        <v>43854.120335648149</v>
      </c>
      <c r="E2190">
        <v>57.01</v>
      </c>
      <c r="F2190" t="s">
        <v>5</v>
      </c>
    </row>
    <row r="2191" spans="1:6" x14ac:dyDescent="0.25">
      <c r="A2191" s="1">
        <v>43854.130752314813</v>
      </c>
      <c r="B2191">
        <v>5012.5</v>
      </c>
      <c r="C2191" t="s">
        <v>5</v>
      </c>
      <c r="D2191" s="1">
        <v>43854.130752314813</v>
      </c>
      <c r="E2191">
        <v>57.01</v>
      </c>
      <c r="F2191" t="s">
        <v>5</v>
      </c>
    </row>
    <row r="2192" spans="1:6" x14ac:dyDescent="0.25">
      <c r="A2192" s="1">
        <v>43854.141168981485</v>
      </c>
      <c r="B2192">
        <v>5012.5</v>
      </c>
      <c r="C2192" t="s">
        <v>5</v>
      </c>
      <c r="D2192" s="1">
        <v>43854.141168981485</v>
      </c>
      <c r="E2192">
        <v>57.01</v>
      </c>
      <c r="F2192" t="s">
        <v>5</v>
      </c>
    </row>
    <row r="2193" spans="1:6" x14ac:dyDescent="0.25">
      <c r="A2193" s="1">
        <v>43854.151585648149</v>
      </c>
      <c r="B2193">
        <v>5012.5</v>
      </c>
      <c r="C2193" t="s">
        <v>5</v>
      </c>
      <c r="D2193" s="1">
        <v>43854.151585648149</v>
      </c>
      <c r="E2193">
        <v>57.01</v>
      </c>
      <c r="F2193" t="s">
        <v>5</v>
      </c>
    </row>
    <row r="2194" spans="1:6" x14ac:dyDescent="0.25">
      <c r="A2194" s="1">
        <v>43854.162002314813</v>
      </c>
      <c r="B2194">
        <v>5012.5</v>
      </c>
      <c r="C2194" t="s">
        <v>5</v>
      </c>
      <c r="D2194" s="1">
        <v>43854.162002314813</v>
      </c>
      <c r="E2194">
        <v>57.01</v>
      </c>
      <c r="F2194" t="s">
        <v>5</v>
      </c>
    </row>
    <row r="2195" spans="1:6" x14ac:dyDescent="0.25">
      <c r="A2195" s="1">
        <v>43854.172418981485</v>
      </c>
      <c r="B2195">
        <v>5012.5</v>
      </c>
      <c r="C2195" t="s">
        <v>5</v>
      </c>
      <c r="D2195" s="1">
        <v>43854.172418981485</v>
      </c>
      <c r="E2195">
        <v>57.01</v>
      </c>
      <c r="F2195" t="s">
        <v>5</v>
      </c>
    </row>
    <row r="2196" spans="1:6" x14ac:dyDescent="0.25">
      <c r="A2196" s="1">
        <v>43854.182835648149</v>
      </c>
      <c r="B2196">
        <v>5012.5</v>
      </c>
      <c r="C2196" t="s">
        <v>5</v>
      </c>
      <c r="D2196" s="1">
        <v>43854.182835648149</v>
      </c>
      <c r="E2196">
        <v>57.01</v>
      </c>
      <c r="F2196" t="s">
        <v>5</v>
      </c>
    </row>
    <row r="2197" spans="1:6" x14ac:dyDescent="0.25">
      <c r="A2197" s="1">
        <v>43854.193252314813</v>
      </c>
      <c r="B2197">
        <v>5012.5</v>
      </c>
      <c r="C2197" t="s">
        <v>5</v>
      </c>
      <c r="D2197" s="1">
        <v>43854.193252314813</v>
      </c>
      <c r="E2197">
        <v>57.01</v>
      </c>
      <c r="F2197" t="s">
        <v>5</v>
      </c>
    </row>
    <row r="2198" spans="1:6" x14ac:dyDescent="0.25">
      <c r="A2198" s="1">
        <v>43854.203668981485</v>
      </c>
      <c r="B2198">
        <v>5012.5</v>
      </c>
      <c r="C2198" t="s">
        <v>5</v>
      </c>
      <c r="D2198" s="1">
        <v>43854.203668981485</v>
      </c>
      <c r="E2198">
        <v>57.01</v>
      </c>
      <c r="F2198" t="s">
        <v>5</v>
      </c>
    </row>
    <row r="2199" spans="1:6" x14ac:dyDescent="0.25">
      <c r="A2199" s="1">
        <v>43854.214085648149</v>
      </c>
      <c r="B2199">
        <v>5012.5</v>
      </c>
      <c r="C2199" t="s">
        <v>5</v>
      </c>
      <c r="D2199" s="1">
        <v>43854.214085648149</v>
      </c>
      <c r="E2199">
        <v>57.01</v>
      </c>
      <c r="F2199" t="s">
        <v>5</v>
      </c>
    </row>
    <row r="2200" spans="1:6" x14ac:dyDescent="0.25">
      <c r="A2200" s="1">
        <v>43854.224502314813</v>
      </c>
      <c r="B2200">
        <v>5012.5</v>
      </c>
      <c r="C2200" t="s">
        <v>5</v>
      </c>
      <c r="D2200" s="1">
        <v>43854.224502314813</v>
      </c>
      <c r="E2200">
        <v>57.01</v>
      </c>
      <c r="F2200" t="s">
        <v>5</v>
      </c>
    </row>
    <row r="2201" spans="1:6" x14ac:dyDescent="0.25">
      <c r="A2201" s="1">
        <v>43854.234918981485</v>
      </c>
      <c r="B2201">
        <v>5012.5</v>
      </c>
      <c r="C2201" t="s">
        <v>5</v>
      </c>
      <c r="D2201" s="1">
        <v>43854.234918981485</v>
      </c>
      <c r="E2201">
        <v>57.01</v>
      </c>
      <c r="F2201" t="s">
        <v>5</v>
      </c>
    </row>
    <row r="2202" spans="1:6" x14ac:dyDescent="0.25">
      <c r="A2202" s="1">
        <v>43854.245335648149</v>
      </c>
      <c r="B2202">
        <v>5012.5</v>
      </c>
      <c r="C2202" t="s">
        <v>5</v>
      </c>
      <c r="D2202" s="1">
        <v>43854.245335648149</v>
      </c>
      <c r="E2202">
        <v>57.01</v>
      </c>
      <c r="F2202" t="s">
        <v>5</v>
      </c>
    </row>
    <row r="2203" spans="1:6" x14ac:dyDescent="0.25">
      <c r="A2203" s="1">
        <v>43854.255752314813</v>
      </c>
      <c r="B2203">
        <v>5012.5</v>
      </c>
      <c r="C2203" t="s">
        <v>5</v>
      </c>
      <c r="D2203" s="1">
        <v>43854.255752314813</v>
      </c>
      <c r="E2203">
        <v>57.01</v>
      </c>
      <c r="F2203" t="s">
        <v>5</v>
      </c>
    </row>
    <row r="2204" spans="1:6" x14ac:dyDescent="0.25">
      <c r="A2204" s="1">
        <v>43854.266168981485</v>
      </c>
      <c r="B2204">
        <v>5012.5</v>
      </c>
      <c r="C2204" t="s">
        <v>5</v>
      </c>
      <c r="D2204" s="1">
        <v>43854.266168981485</v>
      </c>
      <c r="E2204">
        <v>57.01</v>
      </c>
      <c r="F2204" t="s">
        <v>5</v>
      </c>
    </row>
    <row r="2205" spans="1:6" x14ac:dyDescent="0.25">
      <c r="A2205" s="1">
        <v>43854.276585648149</v>
      </c>
      <c r="B2205">
        <v>5012.5</v>
      </c>
      <c r="C2205" t="s">
        <v>5</v>
      </c>
      <c r="D2205" s="1">
        <v>43854.276585648149</v>
      </c>
      <c r="E2205">
        <v>57.01</v>
      </c>
      <c r="F2205" t="s">
        <v>5</v>
      </c>
    </row>
    <row r="2206" spans="1:6" x14ac:dyDescent="0.25">
      <c r="A2206" s="1">
        <v>43854.287002314813</v>
      </c>
      <c r="B2206">
        <v>5012.5</v>
      </c>
      <c r="C2206" t="s">
        <v>5</v>
      </c>
      <c r="D2206" s="1">
        <v>43854.287002314813</v>
      </c>
      <c r="E2206">
        <v>57.01</v>
      </c>
      <c r="F2206" t="s">
        <v>5</v>
      </c>
    </row>
    <row r="2207" spans="1:6" x14ac:dyDescent="0.25">
      <c r="A2207" s="1">
        <v>43854.297418981485</v>
      </c>
      <c r="B2207">
        <v>5012.6000000000004</v>
      </c>
      <c r="C2207" t="s">
        <v>5</v>
      </c>
      <c r="D2207" s="1">
        <v>43854.297418981485</v>
      </c>
      <c r="E2207">
        <v>57.01</v>
      </c>
      <c r="F2207" t="s">
        <v>5</v>
      </c>
    </row>
    <row r="2208" spans="1:6" x14ac:dyDescent="0.25">
      <c r="A2208" s="1">
        <v>43854.307835648149</v>
      </c>
      <c r="B2208">
        <v>5012.6000000000004</v>
      </c>
      <c r="C2208" t="s">
        <v>5</v>
      </c>
      <c r="D2208" s="1">
        <v>43854.307835648149</v>
      </c>
      <c r="E2208">
        <v>57.01</v>
      </c>
      <c r="F2208" t="s">
        <v>5</v>
      </c>
    </row>
    <row r="2209" spans="1:6" x14ac:dyDescent="0.25">
      <c r="A2209" s="1">
        <v>43854.318252314813</v>
      </c>
      <c r="B2209">
        <v>5012.6000000000004</v>
      </c>
      <c r="C2209" t="s">
        <v>5</v>
      </c>
      <c r="D2209" s="1">
        <v>43854.318252314813</v>
      </c>
      <c r="E2209">
        <v>57.01</v>
      </c>
      <c r="F2209" t="s">
        <v>5</v>
      </c>
    </row>
    <row r="2210" spans="1:6" x14ac:dyDescent="0.25">
      <c r="A2210" s="1">
        <v>43854.328668981485</v>
      </c>
      <c r="B2210">
        <v>5012.6000000000004</v>
      </c>
      <c r="C2210" t="s">
        <v>5</v>
      </c>
      <c r="D2210" s="1">
        <v>43854.328668981485</v>
      </c>
      <c r="E2210">
        <v>57.01</v>
      </c>
      <c r="F2210" t="s">
        <v>5</v>
      </c>
    </row>
    <row r="2211" spans="1:6" x14ac:dyDescent="0.25">
      <c r="A2211" s="1">
        <v>43854.339085648149</v>
      </c>
      <c r="B2211">
        <v>5012.6000000000004</v>
      </c>
      <c r="C2211" t="s">
        <v>5</v>
      </c>
      <c r="D2211" s="1">
        <v>43854.339085648149</v>
      </c>
      <c r="E2211">
        <v>57.01</v>
      </c>
      <c r="F2211" t="s">
        <v>5</v>
      </c>
    </row>
    <row r="2212" spans="1:6" x14ac:dyDescent="0.25">
      <c r="A2212" s="1">
        <v>43854.349502314813</v>
      </c>
      <c r="B2212">
        <v>5012.6000000000004</v>
      </c>
      <c r="C2212" t="s">
        <v>5</v>
      </c>
      <c r="D2212" s="1">
        <v>43854.349502314813</v>
      </c>
      <c r="E2212">
        <v>57.01</v>
      </c>
      <c r="F2212" t="s">
        <v>5</v>
      </c>
    </row>
    <row r="2213" spans="1:6" x14ac:dyDescent="0.25">
      <c r="A2213" s="1">
        <v>43854.359918981485</v>
      </c>
      <c r="B2213">
        <v>5012.6000000000004</v>
      </c>
      <c r="C2213" t="s">
        <v>5</v>
      </c>
      <c r="D2213" s="1">
        <v>43854.359918981485</v>
      </c>
      <c r="E2213">
        <v>57.01</v>
      </c>
      <c r="F2213" t="s">
        <v>5</v>
      </c>
    </row>
    <row r="2214" spans="1:6" x14ac:dyDescent="0.25">
      <c r="A2214" s="1">
        <v>43854.370335648149</v>
      </c>
      <c r="B2214">
        <v>5012.6000000000004</v>
      </c>
      <c r="C2214" t="s">
        <v>5</v>
      </c>
      <c r="D2214" s="1">
        <v>43854.370335648149</v>
      </c>
      <c r="E2214">
        <v>57.01</v>
      </c>
      <c r="F2214" t="s">
        <v>5</v>
      </c>
    </row>
    <row r="2215" spans="1:6" x14ac:dyDescent="0.25">
      <c r="A2215" s="1">
        <v>43854.380752314813</v>
      </c>
      <c r="B2215">
        <v>5012.6000000000004</v>
      </c>
      <c r="C2215" t="s">
        <v>5</v>
      </c>
      <c r="D2215" s="1">
        <v>43854.380752314813</v>
      </c>
      <c r="E2215">
        <v>57.01</v>
      </c>
      <c r="F2215" t="s">
        <v>5</v>
      </c>
    </row>
    <row r="2216" spans="1:6" x14ac:dyDescent="0.25">
      <c r="A2216" s="1">
        <v>43854.391168981485</v>
      </c>
      <c r="B2216">
        <v>5012.6000000000004</v>
      </c>
      <c r="C2216" t="s">
        <v>5</v>
      </c>
      <c r="D2216" s="1">
        <v>43854.391168981485</v>
      </c>
      <c r="E2216">
        <v>57.01</v>
      </c>
      <c r="F2216" t="s">
        <v>5</v>
      </c>
    </row>
    <row r="2217" spans="1:6" x14ac:dyDescent="0.25">
      <c r="A2217" s="1">
        <v>43854.401585648149</v>
      </c>
      <c r="B2217">
        <v>5012.6000000000004</v>
      </c>
      <c r="C2217" t="s">
        <v>5</v>
      </c>
      <c r="D2217" s="1">
        <v>43854.401585648149</v>
      </c>
      <c r="E2217">
        <v>57.01</v>
      </c>
      <c r="F2217" t="s">
        <v>5</v>
      </c>
    </row>
    <row r="2218" spans="1:6" x14ac:dyDescent="0.25">
      <c r="A2218" s="1">
        <v>43854.412002314813</v>
      </c>
      <c r="B2218">
        <v>5012.6000000000004</v>
      </c>
      <c r="C2218" t="s">
        <v>5</v>
      </c>
      <c r="D2218" s="1">
        <v>43854.412002314813</v>
      </c>
      <c r="E2218">
        <v>57.01</v>
      </c>
      <c r="F2218" t="s">
        <v>5</v>
      </c>
    </row>
    <row r="2219" spans="1:6" x14ac:dyDescent="0.25">
      <c r="A2219" s="1">
        <v>43854.422418981485</v>
      </c>
      <c r="B2219">
        <v>5012.6000000000004</v>
      </c>
      <c r="C2219" t="s">
        <v>5</v>
      </c>
      <c r="D2219" s="1">
        <v>43854.422418981485</v>
      </c>
      <c r="E2219">
        <v>57.01</v>
      </c>
      <c r="F2219" t="s">
        <v>5</v>
      </c>
    </row>
    <row r="2220" spans="1:6" x14ac:dyDescent="0.25">
      <c r="A2220" s="1">
        <v>43854.432835648149</v>
      </c>
      <c r="B2220">
        <v>5012.6000000000004</v>
      </c>
      <c r="C2220" t="s">
        <v>5</v>
      </c>
      <c r="D2220" s="1">
        <v>43854.432835648149</v>
      </c>
      <c r="E2220">
        <v>57.01</v>
      </c>
      <c r="F2220" t="s">
        <v>5</v>
      </c>
    </row>
    <row r="2221" spans="1:6" x14ac:dyDescent="0.25">
      <c r="A2221" s="1">
        <v>43854.443252314813</v>
      </c>
      <c r="B2221">
        <v>5012.6000000000004</v>
      </c>
      <c r="C2221" t="s">
        <v>5</v>
      </c>
      <c r="D2221" s="1">
        <v>43854.443252314813</v>
      </c>
      <c r="E2221">
        <v>57.01</v>
      </c>
      <c r="F2221" t="s">
        <v>5</v>
      </c>
    </row>
    <row r="2222" spans="1:6" x14ac:dyDescent="0.25">
      <c r="A2222" s="1">
        <v>43854.453668981485</v>
      </c>
      <c r="B2222">
        <v>5012.6000000000004</v>
      </c>
      <c r="C2222" t="s">
        <v>5</v>
      </c>
      <c r="D2222" s="1">
        <v>43854.453668981485</v>
      </c>
      <c r="E2222">
        <v>57.01</v>
      </c>
      <c r="F2222" t="s">
        <v>5</v>
      </c>
    </row>
    <row r="2223" spans="1:6" x14ac:dyDescent="0.25">
      <c r="A2223" s="1">
        <v>43854.464085648149</v>
      </c>
      <c r="B2223">
        <v>5012.6000000000004</v>
      </c>
      <c r="C2223" t="s">
        <v>5</v>
      </c>
      <c r="D2223" s="1">
        <v>43854.464085648149</v>
      </c>
      <c r="E2223">
        <v>57.01</v>
      </c>
      <c r="F2223" t="s">
        <v>5</v>
      </c>
    </row>
    <row r="2224" spans="1:6" x14ac:dyDescent="0.25">
      <c r="A2224" s="1">
        <v>43854.474502314813</v>
      </c>
      <c r="B2224">
        <v>5012.6000000000004</v>
      </c>
      <c r="C2224" t="s">
        <v>5</v>
      </c>
      <c r="D2224" s="1">
        <v>43854.474502314813</v>
      </c>
      <c r="E2224">
        <v>57.01</v>
      </c>
      <c r="F2224" t="s">
        <v>5</v>
      </c>
    </row>
    <row r="2225" spans="1:6" x14ac:dyDescent="0.25">
      <c r="A2225" s="1">
        <v>43854.484918981485</v>
      </c>
      <c r="B2225">
        <v>5012.6000000000004</v>
      </c>
      <c r="C2225" t="s">
        <v>5</v>
      </c>
      <c r="D2225" s="1">
        <v>43854.484918981485</v>
      </c>
      <c r="E2225">
        <v>57.01</v>
      </c>
      <c r="F2225" t="s">
        <v>5</v>
      </c>
    </row>
    <row r="2226" spans="1:6" x14ac:dyDescent="0.25">
      <c r="A2226" s="1">
        <v>43854.495335648149</v>
      </c>
      <c r="B2226">
        <v>5012.6000000000004</v>
      </c>
      <c r="C2226" t="s">
        <v>5</v>
      </c>
      <c r="D2226" s="1">
        <v>43854.495335648149</v>
      </c>
      <c r="E2226">
        <v>57.01</v>
      </c>
      <c r="F2226" t="s">
        <v>5</v>
      </c>
    </row>
    <row r="2227" spans="1:6" x14ac:dyDescent="0.25">
      <c r="A2227" s="1">
        <v>43854.505752314813</v>
      </c>
      <c r="B2227">
        <v>5012.6000000000004</v>
      </c>
      <c r="C2227" t="s">
        <v>5</v>
      </c>
      <c r="D2227" s="1">
        <v>43854.505752314813</v>
      </c>
      <c r="E2227">
        <v>57.01</v>
      </c>
      <c r="F2227" t="s">
        <v>5</v>
      </c>
    </row>
    <row r="2228" spans="1:6" x14ac:dyDescent="0.25">
      <c r="A2228" s="1">
        <v>43854.516168981485</v>
      </c>
      <c r="B2228">
        <v>5012.6000000000004</v>
      </c>
      <c r="C2228" t="s">
        <v>5</v>
      </c>
      <c r="D2228" s="1">
        <v>43854.516168981485</v>
      </c>
      <c r="E2228">
        <v>57.01</v>
      </c>
      <c r="F2228" t="s">
        <v>5</v>
      </c>
    </row>
    <row r="2229" spans="1:6" x14ac:dyDescent="0.25">
      <c r="A2229" s="1">
        <v>43854.526585648149</v>
      </c>
      <c r="B2229">
        <v>5012.6000000000004</v>
      </c>
      <c r="C2229" t="s">
        <v>5</v>
      </c>
      <c r="D2229" s="1">
        <v>43854.526585648149</v>
      </c>
      <c r="E2229">
        <v>57.01</v>
      </c>
      <c r="F2229" t="s">
        <v>5</v>
      </c>
    </row>
    <row r="2230" spans="1:6" x14ac:dyDescent="0.25">
      <c r="A2230" s="1">
        <v>43854.537002314813</v>
      </c>
      <c r="B2230">
        <v>5012.6000000000004</v>
      </c>
      <c r="C2230" t="s">
        <v>5</v>
      </c>
      <c r="D2230" s="1">
        <v>43854.537002314813</v>
      </c>
      <c r="E2230">
        <v>57.01</v>
      </c>
      <c r="F2230" t="s">
        <v>5</v>
      </c>
    </row>
    <row r="2231" spans="1:6" x14ac:dyDescent="0.25">
      <c r="A2231" s="1">
        <v>43854.547418981485</v>
      </c>
      <c r="B2231">
        <v>5012.6000000000004</v>
      </c>
      <c r="C2231" t="s">
        <v>5</v>
      </c>
      <c r="D2231" s="1">
        <v>43854.547418981485</v>
      </c>
      <c r="E2231">
        <v>57.01</v>
      </c>
      <c r="F2231" t="s">
        <v>5</v>
      </c>
    </row>
    <row r="2232" spans="1:6" x14ac:dyDescent="0.25">
      <c r="A2232" s="1">
        <v>43854.557835648149</v>
      </c>
      <c r="B2232">
        <v>5012.7</v>
      </c>
      <c r="C2232" t="s">
        <v>5</v>
      </c>
      <c r="D2232" s="1">
        <v>43854.557835648149</v>
      </c>
      <c r="E2232">
        <v>57.01</v>
      </c>
      <c r="F2232" t="s">
        <v>5</v>
      </c>
    </row>
    <row r="2233" spans="1:6" x14ac:dyDescent="0.25">
      <c r="A2233" s="1">
        <v>43854.568252314813</v>
      </c>
      <c r="B2233">
        <v>5012.7</v>
      </c>
      <c r="C2233" t="s">
        <v>5</v>
      </c>
      <c r="D2233" s="1">
        <v>43854.568252314813</v>
      </c>
      <c r="E2233">
        <v>57.01</v>
      </c>
      <c r="F2233" t="s">
        <v>5</v>
      </c>
    </row>
    <row r="2234" spans="1:6" x14ac:dyDescent="0.25">
      <c r="A2234" s="1">
        <v>43854.578668981485</v>
      </c>
      <c r="B2234">
        <v>5012.7</v>
      </c>
      <c r="C2234" t="s">
        <v>5</v>
      </c>
      <c r="D2234" s="1">
        <v>43854.578668981485</v>
      </c>
      <c r="E2234">
        <v>57.01</v>
      </c>
      <c r="F2234" t="s">
        <v>5</v>
      </c>
    </row>
    <row r="2235" spans="1:6" x14ac:dyDescent="0.25">
      <c r="A2235" s="1">
        <v>43854.589085648149</v>
      </c>
      <c r="B2235">
        <v>5012.7</v>
      </c>
      <c r="C2235" t="s">
        <v>5</v>
      </c>
      <c r="D2235" s="1">
        <v>43854.589085648149</v>
      </c>
      <c r="E2235">
        <v>57.01</v>
      </c>
      <c r="F2235" t="s">
        <v>5</v>
      </c>
    </row>
    <row r="2236" spans="1:6" x14ac:dyDescent="0.25">
      <c r="A2236" s="1">
        <v>43854.599502314813</v>
      </c>
      <c r="B2236">
        <v>5012.7</v>
      </c>
      <c r="C2236" t="s">
        <v>5</v>
      </c>
      <c r="D2236" s="1">
        <v>43854.599502314813</v>
      </c>
      <c r="E2236">
        <v>57.01</v>
      </c>
      <c r="F2236" t="s">
        <v>5</v>
      </c>
    </row>
    <row r="2237" spans="1:6" x14ac:dyDescent="0.25">
      <c r="A2237" s="1">
        <v>43854.609918981485</v>
      </c>
      <c r="B2237">
        <v>5012.7</v>
      </c>
      <c r="C2237" t="s">
        <v>5</v>
      </c>
      <c r="D2237" s="1">
        <v>43854.609918981485</v>
      </c>
      <c r="E2237">
        <v>57.01</v>
      </c>
      <c r="F2237" t="s">
        <v>5</v>
      </c>
    </row>
    <row r="2238" spans="1:6" x14ac:dyDescent="0.25">
      <c r="A2238" s="1">
        <v>43854.620335648149</v>
      </c>
      <c r="B2238">
        <v>5012.7</v>
      </c>
      <c r="C2238" t="s">
        <v>5</v>
      </c>
      <c r="D2238" s="1">
        <v>43854.620335648149</v>
      </c>
      <c r="E2238">
        <v>57.01</v>
      </c>
      <c r="F2238" t="s">
        <v>5</v>
      </c>
    </row>
    <row r="2239" spans="1:6" x14ac:dyDescent="0.25">
      <c r="A2239" s="1">
        <v>43854.630752314813</v>
      </c>
      <c r="B2239">
        <v>5012.7</v>
      </c>
      <c r="C2239" t="s">
        <v>5</v>
      </c>
      <c r="D2239" s="1">
        <v>43854.630752314813</v>
      </c>
      <c r="E2239">
        <v>57.01</v>
      </c>
      <c r="F2239" t="s">
        <v>5</v>
      </c>
    </row>
    <row r="2240" spans="1:6" x14ac:dyDescent="0.25">
      <c r="A2240" s="1">
        <v>43854.641168981485</v>
      </c>
      <c r="B2240">
        <v>5012.7</v>
      </c>
      <c r="C2240" t="s">
        <v>5</v>
      </c>
      <c r="D2240" s="1">
        <v>43854.641168981485</v>
      </c>
      <c r="E2240">
        <v>57.01</v>
      </c>
      <c r="F2240" t="s">
        <v>5</v>
      </c>
    </row>
    <row r="2241" spans="1:6" x14ac:dyDescent="0.25">
      <c r="A2241" s="1">
        <v>43854.651585648149</v>
      </c>
      <c r="B2241">
        <v>5012.7</v>
      </c>
      <c r="C2241" t="s">
        <v>5</v>
      </c>
      <c r="D2241" s="1">
        <v>43854.651585648149</v>
      </c>
      <c r="E2241">
        <v>57.01</v>
      </c>
      <c r="F2241" t="s">
        <v>5</v>
      </c>
    </row>
    <row r="2242" spans="1:6" x14ac:dyDescent="0.25">
      <c r="A2242" s="1">
        <v>43854.662002314813</v>
      </c>
      <c r="B2242">
        <v>5012.7</v>
      </c>
      <c r="C2242" t="s">
        <v>5</v>
      </c>
      <c r="D2242" s="1">
        <v>43854.662002314813</v>
      </c>
      <c r="E2242">
        <v>57.01</v>
      </c>
      <c r="F2242" t="s">
        <v>5</v>
      </c>
    </row>
    <row r="2243" spans="1:6" x14ac:dyDescent="0.25">
      <c r="A2243" s="1">
        <v>43854.672418981485</v>
      </c>
      <c r="B2243">
        <v>5012.7</v>
      </c>
      <c r="C2243" t="s">
        <v>5</v>
      </c>
      <c r="D2243" s="1">
        <v>43854.672418981485</v>
      </c>
      <c r="E2243">
        <v>57.01</v>
      </c>
      <c r="F2243" t="s">
        <v>5</v>
      </c>
    </row>
    <row r="2244" spans="1:6" x14ac:dyDescent="0.25">
      <c r="A2244" s="1">
        <v>43854.682835648149</v>
      </c>
      <c r="B2244">
        <v>5012.7</v>
      </c>
      <c r="C2244" t="s">
        <v>5</v>
      </c>
      <c r="D2244" s="1">
        <v>43854.682835648149</v>
      </c>
      <c r="E2244">
        <v>57.01</v>
      </c>
      <c r="F2244" t="s">
        <v>5</v>
      </c>
    </row>
    <row r="2245" spans="1:6" x14ac:dyDescent="0.25">
      <c r="A2245" s="1">
        <v>43854.693252314813</v>
      </c>
      <c r="B2245">
        <v>5012.7</v>
      </c>
      <c r="C2245" t="s">
        <v>5</v>
      </c>
      <c r="D2245" s="1">
        <v>43854.693252314813</v>
      </c>
      <c r="E2245">
        <v>57.01</v>
      </c>
      <c r="F2245" t="s">
        <v>5</v>
      </c>
    </row>
    <row r="2246" spans="1:6" x14ac:dyDescent="0.25">
      <c r="A2246" s="1">
        <v>43854.697465277779</v>
      </c>
      <c r="B2246">
        <v>5012.7</v>
      </c>
      <c r="C2246" t="s">
        <v>4</v>
      </c>
      <c r="D2246" s="1">
        <v>43854.697465277779</v>
      </c>
      <c r="E2246">
        <v>57.01</v>
      </c>
      <c r="F2246" t="s">
        <v>4</v>
      </c>
    </row>
    <row r="2247" spans="1:6" x14ac:dyDescent="0.25">
      <c r="A2247" s="1">
        <v>43854.703634259262</v>
      </c>
      <c r="B2247">
        <v>5012.7</v>
      </c>
      <c r="C2247" t="s">
        <v>5</v>
      </c>
      <c r="D2247" s="1">
        <v>43854.703634259262</v>
      </c>
      <c r="E2247">
        <v>57.01</v>
      </c>
      <c r="F2247" t="s">
        <v>5</v>
      </c>
    </row>
    <row r="2248" spans="1:6" x14ac:dyDescent="0.25">
      <c r="A2248" s="1">
        <v>43854.714050925926</v>
      </c>
      <c r="B2248">
        <v>5012.7</v>
      </c>
      <c r="C2248" t="s">
        <v>5</v>
      </c>
      <c r="D2248" s="1">
        <v>43854.714050925926</v>
      </c>
      <c r="E2248">
        <v>57.01</v>
      </c>
      <c r="F2248" t="s">
        <v>5</v>
      </c>
    </row>
    <row r="2249" spans="1:6" x14ac:dyDescent="0.25">
      <c r="A2249" s="1">
        <v>43854.72446759259</v>
      </c>
      <c r="B2249">
        <v>5012.7</v>
      </c>
      <c r="C2249" t="s">
        <v>5</v>
      </c>
      <c r="D2249" s="1">
        <v>43854.72446759259</v>
      </c>
      <c r="E2249">
        <v>57.01</v>
      </c>
      <c r="F2249" t="s">
        <v>5</v>
      </c>
    </row>
    <row r="2250" spans="1:6" x14ac:dyDescent="0.25">
      <c r="A2250" s="1">
        <v>43854.734884259262</v>
      </c>
      <c r="B2250">
        <v>5012.7</v>
      </c>
      <c r="C2250" t="s">
        <v>5</v>
      </c>
      <c r="D2250" s="1">
        <v>43854.734884259262</v>
      </c>
      <c r="E2250">
        <v>57.01</v>
      </c>
      <c r="F2250" t="s">
        <v>5</v>
      </c>
    </row>
    <row r="2251" spans="1:6" x14ac:dyDescent="0.25">
      <c r="A2251" s="1">
        <v>43854.745300925926</v>
      </c>
      <c r="B2251">
        <v>5012.7</v>
      </c>
      <c r="C2251" t="s">
        <v>5</v>
      </c>
      <c r="D2251" s="1">
        <v>43854.745300925926</v>
      </c>
      <c r="E2251">
        <v>57.01</v>
      </c>
      <c r="F2251" t="s">
        <v>5</v>
      </c>
    </row>
    <row r="2252" spans="1:6" x14ac:dyDescent="0.25">
      <c r="A2252" s="1">
        <v>43854.75571759259</v>
      </c>
      <c r="B2252">
        <v>5012.7</v>
      </c>
      <c r="C2252" t="s">
        <v>5</v>
      </c>
      <c r="D2252" s="1">
        <v>43854.75571759259</v>
      </c>
      <c r="E2252">
        <v>57.01</v>
      </c>
      <c r="F2252" t="s">
        <v>5</v>
      </c>
    </row>
    <row r="2253" spans="1:6" x14ac:dyDescent="0.25">
      <c r="A2253" s="1">
        <v>43854.766134259262</v>
      </c>
      <c r="B2253">
        <v>5012.7</v>
      </c>
      <c r="C2253" t="s">
        <v>5</v>
      </c>
      <c r="D2253" s="1">
        <v>43854.766134259262</v>
      </c>
      <c r="E2253">
        <v>57.01</v>
      </c>
      <c r="F2253" t="s">
        <v>5</v>
      </c>
    </row>
    <row r="2254" spans="1:6" x14ac:dyDescent="0.25">
      <c r="A2254" s="1">
        <v>43854.776550925926</v>
      </c>
      <c r="B2254">
        <v>5012.7</v>
      </c>
      <c r="C2254" t="s">
        <v>5</v>
      </c>
      <c r="D2254" s="1">
        <v>43854.776550925926</v>
      </c>
      <c r="E2254">
        <v>57.01</v>
      </c>
      <c r="F2254" t="s">
        <v>5</v>
      </c>
    </row>
    <row r="2255" spans="1:6" x14ac:dyDescent="0.25">
      <c r="A2255" s="1">
        <v>43854.78696759259</v>
      </c>
      <c r="B2255">
        <v>5012.7</v>
      </c>
      <c r="C2255" t="s">
        <v>5</v>
      </c>
      <c r="D2255" s="1">
        <v>43854.78696759259</v>
      </c>
      <c r="E2255">
        <v>57.01</v>
      </c>
      <c r="F2255" t="s">
        <v>5</v>
      </c>
    </row>
    <row r="2256" spans="1:6" x14ac:dyDescent="0.25">
      <c r="A2256" s="1">
        <v>43854.797384259262</v>
      </c>
      <c r="B2256">
        <v>5012.7</v>
      </c>
      <c r="C2256" t="s">
        <v>5</v>
      </c>
      <c r="D2256" s="1">
        <v>43854.797384259262</v>
      </c>
      <c r="E2256">
        <v>57.01</v>
      </c>
      <c r="F2256" t="s">
        <v>5</v>
      </c>
    </row>
    <row r="2257" spans="1:6" x14ac:dyDescent="0.25">
      <c r="A2257" s="1">
        <v>43854.802199074074</v>
      </c>
      <c r="B2257">
        <v>5012.7</v>
      </c>
      <c r="C2257" t="s">
        <v>4</v>
      </c>
      <c r="D2257" s="1">
        <v>43854.802199074074</v>
      </c>
      <c r="E2257">
        <v>57.01</v>
      </c>
      <c r="F2257" t="s">
        <v>4</v>
      </c>
    </row>
    <row r="2258" spans="1:6" x14ac:dyDescent="0.25">
      <c r="A2258" s="1">
        <v>43854.807835648149</v>
      </c>
      <c r="B2258">
        <v>5012.7</v>
      </c>
      <c r="C2258" t="s">
        <v>5</v>
      </c>
      <c r="D2258" s="1">
        <v>43854.807835648149</v>
      </c>
      <c r="E2258">
        <v>57.01</v>
      </c>
      <c r="F2258" t="s">
        <v>5</v>
      </c>
    </row>
    <row r="2259" spans="1:6" x14ac:dyDescent="0.25">
      <c r="A2259" s="1">
        <v>43854.818240740744</v>
      </c>
      <c r="B2259">
        <v>5012.7</v>
      </c>
      <c r="C2259" t="s">
        <v>5</v>
      </c>
      <c r="D2259" s="1">
        <v>43854.818240740744</v>
      </c>
      <c r="E2259">
        <v>57.01</v>
      </c>
      <c r="F2259" t="s">
        <v>5</v>
      </c>
    </row>
    <row r="2260" spans="1:6" x14ac:dyDescent="0.25">
      <c r="A2260" s="1">
        <v>43854.828657407408</v>
      </c>
      <c r="B2260">
        <v>5012.7</v>
      </c>
      <c r="C2260" t="s">
        <v>5</v>
      </c>
      <c r="D2260" s="1">
        <v>43854.828657407408</v>
      </c>
      <c r="E2260">
        <v>57.01</v>
      </c>
      <c r="F2260" t="s">
        <v>5</v>
      </c>
    </row>
    <row r="2261" spans="1:6" x14ac:dyDescent="0.25">
      <c r="A2261" s="1">
        <v>43854.839085648149</v>
      </c>
      <c r="B2261">
        <v>5012.7</v>
      </c>
      <c r="C2261" t="s">
        <v>5</v>
      </c>
      <c r="D2261" s="1">
        <v>43854.839074074072</v>
      </c>
      <c r="E2261">
        <v>57.01</v>
      </c>
      <c r="F2261" t="s">
        <v>5</v>
      </c>
    </row>
    <row r="2262" spans="1:6" x14ac:dyDescent="0.25">
      <c r="A2262" s="1">
        <v>43854.849490740744</v>
      </c>
      <c r="B2262">
        <v>5012.8</v>
      </c>
      <c r="C2262" t="s">
        <v>5</v>
      </c>
      <c r="D2262" s="1">
        <v>43854.849490740744</v>
      </c>
      <c r="E2262">
        <v>57.01</v>
      </c>
      <c r="F2262" t="s">
        <v>5</v>
      </c>
    </row>
    <row r="2263" spans="1:6" x14ac:dyDescent="0.25">
      <c r="A2263" s="1">
        <v>43854.859907407408</v>
      </c>
      <c r="B2263">
        <v>5012.8</v>
      </c>
      <c r="C2263" t="s">
        <v>5</v>
      </c>
      <c r="D2263" s="1">
        <v>43854.859907407408</v>
      </c>
      <c r="E2263">
        <v>57.01</v>
      </c>
      <c r="F2263" t="s">
        <v>5</v>
      </c>
    </row>
    <row r="2264" spans="1:6" x14ac:dyDescent="0.25">
      <c r="A2264" s="1">
        <v>43854.870324074072</v>
      </c>
      <c r="B2264">
        <v>5012.8</v>
      </c>
      <c r="C2264" t="s">
        <v>5</v>
      </c>
      <c r="D2264" s="1">
        <v>43854.870335648149</v>
      </c>
      <c r="E2264">
        <v>57.01</v>
      </c>
      <c r="F2264" t="s">
        <v>5</v>
      </c>
    </row>
    <row r="2265" spans="1:6" x14ac:dyDescent="0.25">
      <c r="A2265" s="1">
        <v>43854.880752314813</v>
      </c>
      <c r="B2265">
        <v>5012.8</v>
      </c>
      <c r="C2265" t="s">
        <v>5</v>
      </c>
      <c r="D2265" s="1">
        <v>43854.880752314813</v>
      </c>
      <c r="E2265">
        <v>57.01</v>
      </c>
      <c r="F2265" t="s">
        <v>5</v>
      </c>
    </row>
    <row r="2266" spans="1:6" x14ac:dyDescent="0.25">
      <c r="A2266" s="1">
        <v>43854.891157407408</v>
      </c>
      <c r="B2266">
        <v>5012.8</v>
      </c>
      <c r="C2266" t="s">
        <v>5</v>
      </c>
      <c r="D2266" s="1">
        <v>43854.891157407408</v>
      </c>
      <c r="E2266">
        <v>57.01</v>
      </c>
      <c r="F2266" t="s">
        <v>5</v>
      </c>
    </row>
    <row r="2267" spans="1:6" x14ac:dyDescent="0.25">
      <c r="A2267" s="1">
        <v>43854.901585648149</v>
      </c>
      <c r="B2267">
        <v>5012.8</v>
      </c>
      <c r="C2267" t="s">
        <v>5</v>
      </c>
      <c r="D2267" s="1">
        <v>43854.901574074072</v>
      </c>
      <c r="E2267">
        <v>57.01</v>
      </c>
      <c r="F2267" t="s">
        <v>5</v>
      </c>
    </row>
    <row r="2268" spans="1:6" x14ac:dyDescent="0.25">
      <c r="A2268" s="1">
        <v>43854.911990740744</v>
      </c>
      <c r="B2268">
        <v>5012.8</v>
      </c>
      <c r="C2268" t="s">
        <v>5</v>
      </c>
      <c r="D2268" s="1">
        <v>43854.911990740744</v>
      </c>
      <c r="E2268">
        <v>57.02</v>
      </c>
      <c r="F2268" t="s">
        <v>5</v>
      </c>
    </row>
    <row r="2269" spans="1:6" x14ac:dyDescent="0.25">
      <c r="A2269" s="1">
        <v>43854.922407407408</v>
      </c>
      <c r="B2269">
        <v>5012.8</v>
      </c>
      <c r="C2269" t="s">
        <v>5</v>
      </c>
      <c r="D2269" s="1">
        <v>43854.922407407408</v>
      </c>
      <c r="E2269">
        <v>57.02</v>
      </c>
      <c r="F2269" t="s">
        <v>5</v>
      </c>
    </row>
    <row r="2270" spans="1:6" x14ac:dyDescent="0.25">
      <c r="A2270" s="1">
        <v>43854.932824074072</v>
      </c>
      <c r="B2270">
        <v>5012.8</v>
      </c>
      <c r="C2270" t="s">
        <v>5</v>
      </c>
      <c r="D2270" s="1">
        <v>43854.932824074072</v>
      </c>
      <c r="E2270">
        <v>57.02</v>
      </c>
      <c r="F2270" t="s">
        <v>5</v>
      </c>
    </row>
    <row r="2271" spans="1:6" x14ac:dyDescent="0.25">
      <c r="A2271" s="1">
        <v>43854.943240740744</v>
      </c>
      <c r="B2271">
        <v>5012.8</v>
      </c>
      <c r="C2271" t="s">
        <v>5</v>
      </c>
      <c r="D2271" s="1">
        <v>43854.943240740744</v>
      </c>
      <c r="E2271">
        <v>57.02</v>
      </c>
      <c r="F2271" t="s">
        <v>5</v>
      </c>
    </row>
    <row r="2272" spans="1:6" x14ac:dyDescent="0.25">
      <c r="A2272" s="1">
        <v>43854.953668981485</v>
      </c>
      <c r="B2272">
        <v>5012.8</v>
      </c>
      <c r="C2272" t="s">
        <v>5</v>
      </c>
      <c r="D2272" s="1">
        <v>43854.953668981485</v>
      </c>
      <c r="E2272">
        <v>57.02</v>
      </c>
      <c r="F2272" t="s">
        <v>5</v>
      </c>
    </row>
    <row r="2273" spans="1:6" x14ac:dyDescent="0.25">
      <c r="A2273" s="1">
        <v>43854.964074074072</v>
      </c>
      <c r="B2273">
        <v>5012.8</v>
      </c>
      <c r="C2273" t="s">
        <v>5</v>
      </c>
      <c r="D2273" s="1">
        <v>43854.964074074072</v>
      </c>
      <c r="E2273">
        <v>57.02</v>
      </c>
      <c r="F2273" t="s">
        <v>5</v>
      </c>
    </row>
    <row r="2274" spans="1:6" x14ac:dyDescent="0.25">
      <c r="A2274" s="1">
        <v>43854.974490740744</v>
      </c>
      <c r="B2274">
        <v>5012.8</v>
      </c>
      <c r="C2274" t="s">
        <v>5</v>
      </c>
      <c r="D2274" s="1">
        <v>43854.974490740744</v>
      </c>
      <c r="E2274">
        <v>57.02</v>
      </c>
      <c r="F2274" t="s">
        <v>5</v>
      </c>
    </row>
    <row r="2275" spans="1:6" x14ac:dyDescent="0.25">
      <c r="A2275" s="1">
        <v>43854.984907407408</v>
      </c>
      <c r="B2275">
        <v>5012.8</v>
      </c>
      <c r="C2275" t="s">
        <v>5</v>
      </c>
      <c r="D2275" s="1">
        <v>43854.984907407408</v>
      </c>
      <c r="E2275">
        <v>57.02</v>
      </c>
      <c r="F2275" t="s">
        <v>5</v>
      </c>
    </row>
    <row r="2276" spans="1:6" x14ac:dyDescent="0.25">
      <c r="A2276" s="1">
        <v>43854.995324074072</v>
      </c>
      <c r="B2276">
        <v>5012.8</v>
      </c>
      <c r="C2276" t="s">
        <v>5</v>
      </c>
      <c r="D2276" s="1">
        <v>43854.995324074072</v>
      </c>
      <c r="E2276">
        <v>57.02</v>
      </c>
      <c r="F2276" t="s">
        <v>5</v>
      </c>
    </row>
    <row r="2277" spans="1:6" x14ac:dyDescent="0.25">
      <c r="A2277" s="1">
        <v>43855.005740740744</v>
      </c>
      <c r="B2277">
        <v>5012.8</v>
      </c>
      <c r="C2277" t="s">
        <v>5</v>
      </c>
      <c r="D2277" s="1">
        <v>43855.005740740744</v>
      </c>
      <c r="E2277">
        <v>57.02</v>
      </c>
      <c r="F2277" t="s">
        <v>5</v>
      </c>
    </row>
    <row r="2278" spans="1:6" x14ac:dyDescent="0.25">
      <c r="A2278" s="1">
        <v>43855.011666666665</v>
      </c>
      <c r="B2278">
        <v>5012.8</v>
      </c>
      <c r="C2278" t="s">
        <v>4</v>
      </c>
      <c r="D2278" s="1">
        <v>43855.011666666665</v>
      </c>
      <c r="E2278">
        <v>57.02</v>
      </c>
      <c r="F2278" t="s">
        <v>4</v>
      </c>
    </row>
    <row r="2279" spans="1:6" x14ac:dyDescent="0.25">
      <c r="A2279" s="1">
        <v>43855.016134259262</v>
      </c>
      <c r="B2279">
        <v>5012.8</v>
      </c>
      <c r="C2279" t="s">
        <v>5</v>
      </c>
      <c r="D2279" s="1">
        <v>43855.016134259262</v>
      </c>
      <c r="E2279">
        <v>57.02</v>
      </c>
      <c r="F2279" t="s">
        <v>5</v>
      </c>
    </row>
    <row r="2280" spans="1:6" x14ac:dyDescent="0.25">
      <c r="A2280" s="1">
        <v>43855.026550925926</v>
      </c>
      <c r="B2280">
        <v>5012.8</v>
      </c>
      <c r="C2280" t="s">
        <v>5</v>
      </c>
      <c r="D2280" s="1">
        <v>43855.026550925926</v>
      </c>
      <c r="E2280">
        <v>57.02</v>
      </c>
      <c r="F2280" t="s">
        <v>5</v>
      </c>
    </row>
    <row r="2281" spans="1:6" x14ac:dyDescent="0.25">
      <c r="A2281" s="1">
        <v>43855.03696759259</v>
      </c>
      <c r="B2281">
        <v>5012.8</v>
      </c>
      <c r="C2281" t="s">
        <v>5</v>
      </c>
      <c r="D2281" s="1">
        <v>43855.036956018521</v>
      </c>
      <c r="E2281">
        <v>57.02</v>
      </c>
      <c r="F2281" t="s">
        <v>5</v>
      </c>
    </row>
    <row r="2282" spans="1:6" x14ac:dyDescent="0.25">
      <c r="A2282" s="1">
        <v>43855.047384259262</v>
      </c>
      <c r="B2282">
        <v>5012.8</v>
      </c>
      <c r="C2282" t="s">
        <v>5</v>
      </c>
      <c r="D2282" s="1">
        <v>43855.047384259262</v>
      </c>
      <c r="E2282">
        <v>57.02</v>
      </c>
      <c r="F2282" t="s">
        <v>5</v>
      </c>
    </row>
    <row r="2283" spans="1:6" x14ac:dyDescent="0.25">
      <c r="A2283" s="1">
        <v>43855.057800925926</v>
      </c>
      <c r="B2283">
        <v>5012.8</v>
      </c>
      <c r="C2283" t="s">
        <v>5</v>
      </c>
      <c r="D2283" s="1">
        <v>43855.057789351849</v>
      </c>
      <c r="E2283">
        <v>57.02</v>
      </c>
      <c r="F2283" t="s">
        <v>5</v>
      </c>
    </row>
    <row r="2284" spans="1:6" x14ac:dyDescent="0.25">
      <c r="A2284" s="1">
        <v>43855.06821759259</v>
      </c>
      <c r="B2284">
        <v>5012.8</v>
      </c>
      <c r="C2284" t="s">
        <v>5</v>
      </c>
      <c r="D2284" s="1">
        <v>43855.06821759259</v>
      </c>
      <c r="E2284">
        <v>57.02</v>
      </c>
      <c r="F2284" t="s">
        <v>5</v>
      </c>
    </row>
    <row r="2285" spans="1:6" x14ac:dyDescent="0.25">
      <c r="A2285" s="1">
        <v>43855.078622685185</v>
      </c>
      <c r="B2285">
        <v>5012.8</v>
      </c>
      <c r="C2285" t="s">
        <v>5</v>
      </c>
      <c r="D2285" s="1">
        <v>43855.078634259262</v>
      </c>
      <c r="E2285">
        <v>57.02</v>
      </c>
      <c r="F2285" t="s">
        <v>5</v>
      </c>
    </row>
    <row r="2286" spans="1:6" x14ac:dyDescent="0.25">
      <c r="A2286" s="1">
        <v>43855.089050925926</v>
      </c>
      <c r="B2286">
        <v>5012.8</v>
      </c>
      <c r="C2286" t="s">
        <v>5</v>
      </c>
      <c r="D2286" s="1">
        <v>43855.089050925926</v>
      </c>
      <c r="E2286">
        <v>57.02</v>
      </c>
      <c r="F2286" t="s">
        <v>5</v>
      </c>
    </row>
    <row r="2287" spans="1:6" x14ac:dyDescent="0.25">
      <c r="A2287" s="1">
        <v>43855.09946759259</v>
      </c>
      <c r="B2287">
        <v>5012.8</v>
      </c>
      <c r="C2287" t="s">
        <v>5</v>
      </c>
      <c r="D2287" s="1">
        <v>43855.09946759259</v>
      </c>
      <c r="E2287">
        <v>57.02</v>
      </c>
      <c r="F2287" t="s">
        <v>5</v>
      </c>
    </row>
    <row r="2288" spans="1:6" x14ac:dyDescent="0.25">
      <c r="A2288" s="1">
        <v>43855.109884259262</v>
      </c>
      <c r="B2288">
        <v>5012.8</v>
      </c>
      <c r="C2288" t="s">
        <v>5</v>
      </c>
      <c r="D2288" s="1">
        <v>43855.109884259262</v>
      </c>
      <c r="E2288">
        <v>57.02</v>
      </c>
      <c r="F2288" t="s">
        <v>5</v>
      </c>
    </row>
    <row r="2289" spans="1:6" x14ac:dyDescent="0.25">
      <c r="A2289" s="1">
        <v>43855.120300925926</v>
      </c>
      <c r="B2289">
        <v>5012.8</v>
      </c>
      <c r="C2289" t="s">
        <v>5</v>
      </c>
      <c r="D2289" s="1">
        <v>43855.120300925926</v>
      </c>
      <c r="E2289">
        <v>57.02</v>
      </c>
      <c r="F2289" t="s">
        <v>5</v>
      </c>
    </row>
    <row r="2290" spans="1:6" x14ac:dyDescent="0.25">
      <c r="A2290" s="1">
        <v>43855.13071759259</v>
      </c>
      <c r="B2290">
        <v>5012.8</v>
      </c>
      <c r="C2290" t="s">
        <v>5</v>
      </c>
      <c r="D2290" s="1">
        <v>43855.13071759259</v>
      </c>
      <c r="E2290">
        <v>57.02</v>
      </c>
      <c r="F2290" t="s">
        <v>5</v>
      </c>
    </row>
    <row r="2291" spans="1:6" x14ac:dyDescent="0.25">
      <c r="A2291" s="1">
        <v>43855.141134259262</v>
      </c>
      <c r="B2291">
        <v>5012.8</v>
      </c>
      <c r="C2291" t="s">
        <v>5</v>
      </c>
      <c r="D2291" s="1">
        <v>43855.141134259262</v>
      </c>
      <c r="E2291">
        <v>57.02</v>
      </c>
      <c r="F2291" t="s">
        <v>5</v>
      </c>
    </row>
    <row r="2292" spans="1:6" x14ac:dyDescent="0.25">
      <c r="A2292" s="1">
        <v>43855.151550925926</v>
      </c>
      <c r="B2292">
        <v>5012.8999999999996</v>
      </c>
      <c r="C2292" t="s">
        <v>5</v>
      </c>
      <c r="D2292" s="1">
        <v>43855.151550925926</v>
      </c>
      <c r="E2292">
        <v>57.02</v>
      </c>
      <c r="F2292" t="s">
        <v>5</v>
      </c>
    </row>
    <row r="2293" spans="1:6" x14ac:dyDescent="0.25">
      <c r="A2293" s="1">
        <v>43855.16196759259</v>
      </c>
      <c r="B2293">
        <v>5012.8999999999996</v>
      </c>
      <c r="C2293" t="s">
        <v>5</v>
      </c>
      <c r="D2293" s="1">
        <v>43855.16196759259</v>
      </c>
      <c r="E2293">
        <v>57.02</v>
      </c>
      <c r="F2293" t="s">
        <v>5</v>
      </c>
    </row>
    <row r="2294" spans="1:6" x14ac:dyDescent="0.25">
      <c r="A2294" s="1">
        <v>43855.172384259262</v>
      </c>
      <c r="B2294">
        <v>5012.8999999999996</v>
      </c>
      <c r="C2294" t="s">
        <v>5</v>
      </c>
      <c r="D2294" s="1">
        <v>43855.172384259262</v>
      </c>
      <c r="E2294">
        <v>57.02</v>
      </c>
      <c r="F2294" t="s">
        <v>5</v>
      </c>
    </row>
    <row r="2295" spans="1:6" x14ac:dyDescent="0.25">
      <c r="A2295" s="1">
        <v>43855.182800925926</v>
      </c>
      <c r="B2295">
        <v>5012.8999999999996</v>
      </c>
      <c r="C2295" t="s">
        <v>5</v>
      </c>
      <c r="D2295" s="1">
        <v>43855.182789351849</v>
      </c>
      <c r="E2295">
        <v>57.02</v>
      </c>
      <c r="F2295" t="s">
        <v>5</v>
      </c>
    </row>
    <row r="2296" spans="1:6" x14ac:dyDescent="0.25">
      <c r="A2296" s="1">
        <v>43855.19321759259</v>
      </c>
      <c r="B2296">
        <v>5012.8999999999996</v>
      </c>
      <c r="C2296" t="s">
        <v>5</v>
      </c>
      <c r="D2296" s="1">
        <v>43855.19321759259</v>
      </c>
      <c r="E2296">
        <v>57.02</v>
      </c>
      <c r="F2296" t="s">
        <v>5</v>
      </c>
    </row>
    <row r="2297" spans="1:6" x14ac:dyDescent="0.25">
      <c r="A2297" s="1">
        <v>43855.203634259262</v>
      </c>
      <c r="B2297">
        <v>5012.8999999999996</v>
      </c>
      <c r="C2297" t="s">
        <v>5</v>
      </c>
      <c r="D2297" s="1">
        <v>43855.203634259262</v>
      </c>
      <c r="E2297">
        <v>57.02</v>
      </c>
      <c r="F2297" t="s">
        <v>5</v>
      </c>
    </row>
    <row r="2298" spans="1:6" x14ac:dyDescent="0.25">
      <c r="A2298" s="1">
        <v>43855.214050925926</v>
      </c>
      <c r="B2298">
        <v>5012.8999999999996</v>
      </c>
      <c r="C2298" t="s">
        <v>5</v>
      </c>
      <c r="D2298" s="1">
        <v>43855.214050925926</v>
      </c>
      <c r="E2298">
        <v>57.02</v>
      </c>
      <c r="F2298" t="s">
        <v>5</v>
      </c>
    </row>
    <row r="2299" spans="1:6" x14ac:dyDescent="0.25">
      <c r="A2299" s="1">
        <v>43855.22446759259</v>
      </c>
      <c r="B2299">
        <v>5012.8999999999996</v>
      </c>
      <c r="C2299" t="s">
        <v>5</v>
      </c>
      <c r="D2299" s="1">
        <v>43855.22446759259</v>
      </c>
      <c r="E2299">
        <v>57.02</v>
      </c>
      <c r="F2299" t="s">
        <v>5</v>
      </c>
    </row>
    <row r="2300" spans="1:6" x14ac:dyDescent="0.25">
      <c r="A2300" s="1">
        <v>43855.234884259262</v>
      </c>
      <c r="B2300">
        <v>5012.8999999999996</v>
      </c>
      <c r="C2300" t="s">
        <v>5</v>
      </c>
      <c r="D2300" s="1">
        <v>43855.234884259262</v>
      </c>
      <c r="E2300">
        <v>57.02</v>
      </c>
      <c r="F2300" t="s">
        <v>5</v>
      </c>
    </row>
    <row r="2301" spans="1:6" x14ac:dyDescent="0.25">
      <c r="A2301" s="1">
        <v>43855.245289351849</v>
      </c>
      <c r="B2301">
        <v>5012.8999999999996</v>
      </c>
      <c r="C2301" t="s">
        <v>5</v>
      </c>
      <c r="D2301" s="1">
        <v>43855.245300925926</v>
      </c>
      <c r="E2301">
        <v>57.02</v>
      </c>
      <c r="F2301" t="s">
        <v>5</v>
      </c>
    </row>
    <row r="2302" spans="1:6" x14ac:dyDescent="0.25">
      <c r="A2302" s="1">
        <v>43855.255706018521</v>
      </c>
      <c r="B2302">
        <v>5012.8999999999996</v>
      </c>
      <c r="C2302" t="s">
        <v>5</v>
      </c>
      <c r="D2302" s="1">
        <v>43855.25571759259</v>
      </c>
      <c r="E2302">
        <v>57.02</v>
      </c>
      <c r="F2302" t="s">
        <v>5</v>
      </c>
    </row>
    <row r="2303" spans="1:6" x14ac:dyDescent="0.25">
      <c r="A2303" s="1">
        <v>43855.266134259262</v>
      </c>
      <c r="B2303">
        <v>5012.8999999999996</v>
      </c>
      <c r="C2303" t="s">
        <v>5</v>
      </c>
      <c r="D2303" s="1">
        <v>43855.266134259262</v>
      </c>
      <c r="E2303">
        <v>57.02</v>
      </c>
      <c r="F2303" t="s">
        <v>5</v>
      </c>
    </row>
    <row r="2304" spans="1:6" x14ac:dyDescent="0.25">
      <c r="A2304" s="1">
        <v>43855.276550925926</v>
      </c>
      <c r="B2304">
        <v>5012.8999999999996</v>
      </c>
      <c r="C2304" t="s">
        <v>5</v>
      </c>
      <c r="D2304" s="1">
        <v>43855.276550925926</v>
      </c>
      <c r="E2304">
        <v>57.02</v>
      </c>
      <c r="F2304" t="s">
        <v>5</v>
      </c>
    </row>
    <row r="2305" spans="1:6" x14ac:dyDescent="0.25">
      <c r="A2305" s="1">
        <v>43855.28696759259</v>
      </c>
      <c r="B2305">
        <v>5012.8999999999996</v>
      </c>
      <c r="C2305" t="s">
        <v>5</v>
      </c>
      <c r="D2305" s="1">
        <v>43855.28696759259</v>
      </c>
      <c r="E2305">
        <v>57.02</v>
      </c>
      <c r="F2305" t="s">
        <v>5</v>
      </c>
    </row>
    <row r="2306" spans="1:6" x14ac:dyDescent="0.25">
      <c r="A2306" s="1">
        <v>43855.297372685185</v>
      </c>
      <c r="B2306">
        <v>5012.8999999999996</v>
      </c>
      <c r="C2306" t="s">
        <v>5</v>
      </c>
      <c r="D2306" s="1">
        <v>43855.297384259262</v>
      </c>
      <c r="E2306">
        <v>57.02</v>
      </c>
      <c r="F2306" t="s">
        <v>5</v>
      </c>
    </row>
    <row r="2307" spans="1:6" x14ac:dyDescent="0.25">
      <c r="A2307" s="1">
        <v>43855.307800925926</v>
      </c>
      <c r="B2307">
        <v>5012.8999999999996</v>
      </c>
      <c r="C2307" t="s">
        <v>5</v>
      </c>
      <c r="D2307" s="1">
        <v>43855.307789351849</v>
      </c>
      <c r="E2307">
        <v>57.02</v>
      </c>
      <c r="F2307" t="s">
        <v>5</v>
      </c>
    </row>
    <row r="2308" spans="1:6" x14ac:dyDescent="0.25">
      <c r="A2308" s="1">
        <v>43855.31821759259</v>
      </c>
      <c r="B2308">
        <v>5012.8999999999996</v>
      </c>
      <c r="C2308" t="s">
        <v>5</v>
      </c>
      <c r="D2308" s="1">
        <v>43855.318206018521</v>
      </c>
      <c r="E2308">
        <v>57.02</v>
      </c>
      <c r="F2308" t="s">
        <v>5</v>
      </c>
    </row>
    <row r="2309" spans="1:6" x14ac:dyDescent="0.25">
      <c r="A2309" s="1">
        <v>43855.326064814813</v>
      </c>
      <c r="B2309">
        <v>5012.8999999999996</v>
      </c>
      <c r="C2309" t="s">
        <v>4</v>
      </c>
      <c r="D2309" s="1">
        <v>43855.326064814813</v>
      </c>
      <c r="E2309">
        <v>57.02</v>
      </c>
      <c r="F2309" t="s">
        <v>4</v>
      </c>
    </row>
    <row r="2310" spans="1:6" x14ac:dyDescent="0.25">
      <c r="A2310" s="1">
        <v>43855.328657407408</v>
      </c>
      <c r="B2310">
        <v>5012.8999999999996</v>
      </c>
      <c r="C2310" t="s">
        <v>5</v>
      </c>
      <c r="D2310" s="1">
        <v>43855.328657407408</v>
      </c>
      <c r="E2310">
        <v>57.02</v>
      </c>
      <c r="F2310" t="s">
        <v>5</v>
      </c>
    </row>
    <row r="2311" spans="1:6" x14ac:dyDescent="0.25">
      <c r="A2311" s="1">
        <v>43855.339085648149</v>
      </c>
      <c r="B2311">
        <v>5012.8999999999996</v>
      </c>
      <c r="C2311" t="s">
        <v>5</v>
      </c>
      <c r="D2311" s="1">
        <v>43855.339074074072</v>
      </c>
      <c r="E2311">
        <v>57.02</v>
      </c>
      <c r="F2311" t="s">
        <v>5</v>
      </c>
    </row>
    <row r="2312" spans="1:6" x14ac:dyDescent="0.25">
      <c r="A2312" s="1">
        <v>43855.349502314813</v>
      </c>
      <c r="B2312">
        <v>5012.8999999999996</v>
      </c>
      <c r="C2312" t="s">
        <v>5</v>
      </c>
      <c r="D2312" s="1">
        <v>43855.349502314813</v>
      </c>
      <c r="E2312">
        <v>57.02</v>
      </c>
      <c r="F2312" t="s">
        <v>5</v>
      </c>
    </row>
    <row r="2313" spans="1:6" x14ac:dyDescent="0.25">
      <c r="A2313" s="1">
        <v>43855.359907407408</v>
      </c>
      <c r="B2313">
        <v>5012.8999999999996</v>
      </c>
      <c r="C2313" t="s">
        <v>5</v>
      </c>
      <c r="D2313" s="1">
        <v>43855.359918981485</v>
      </c>
      <c r="E2313">
        <v>57.02</v>
      </c>
      <c r="F2313" t="s">
        <v>5</v>
      </c>
    </row>
    <row r="2314" spans="1:6" x14ac:dyDescent="0.25">
      <c r="A2314" s="1">
        <v>43855.370324074072</v>
      </c>
      <c r="B2314">
        <v>5012.8999999999996</v>
      </c>
      <c r="C2314" t="s">
        <v>5</v>
      </c>
      <c r="D2314" s="1">
        <v>43855.370324074072</v>
      </c>
      <c r="E2314">
        <v>57.02</v>
      </c>
      <c r="F2314" t="s">
        <v>5</v>
      </c>
    </row>
    <row r="2315" spans="1:6" x14ac:dyDescent="0.25">
      <c r="A2315" s="1">
        <v>43855.380752314813</v>
      </c>
      <c r="B2315">
        <v>5012.8999999999996</v>
      </c>
      <c r="C2315" t="s">
        <v>5</v>
      </c>
      <c r="D2315" s="1">
        <v>43855.380740740744</v>
      </c>
      <c r="E2315">
        <v>57.02</v>
      </c>
      <c r="F2315" t="s">
        <v>5</v>
      </c>
    </row>
    <row r="2316" spans="1:6" x14ac:dyDescent="0.25">
      <c r="A2316" s="1">
        <v>43855.391157407408</v>
      </c>
      <c r="B2316">
        <v>5012.8999999999996</v>
      </c>
      <c r="C2316" t="s">
        <v>5</v>
      </c>
      <c r="D2316" s="1">
        <v>43855.391157407408</v>
      </c>
      <c r="E2316">
        <v>57.02</v>
      </c>
      <c r="F2316" t="s">
        <v>5</v>
      </c>
    </row>
    <row r="2317" spans="1:6" x14ac:dyDescent="0.25">
      <c r="A2317" s="1">
        <v>43855.401574074072</v>
      </c>
      <c r="B2317">
        <v>5012.8999999999996</v>
      </c>
      <c r="C2317" t="s">
        <v>5</v>
      </c>
      <c r="D2317" s="1">
        <v>43855.401574074072</v>
      </c>
      <c r="E2317">
        <v>57.02</v>
      </c>
      <c r="F2317" t="s">
        <v>5</v>
      </c>
    </row>
    <row r="2318" spans="1:6" x14ac:dyDescent="0.25">
      <c r="A2318" s="1">
        <v>43855.412002314813</v>
      </c>
      <c r="B2318">
        <v>5012.8999999999996</v>
      </c>
      <c r="C2318" t="s">
        <v>5</v>
      </c>
      <c r="D2318" s="1">
        <v>43855.412002314813</v>
      </c>
      <c r="E2318">
        <v>57.02</v>
      </c>
      <c r="F2318" t="s">
        <v>5</v>
      </c>
    </row>
    <row r="2319" spans="1:6" x14ac:dyDescent="0.25">
      <c r="A2319" s="1">
        <v>43855.422407407408</v>
      </c>
      <c r="B2319">
        <v>5012.8999999999996</v>
      </c>
      <c r="C2319" t="s">
        <v>5</v>
      </c>
      <c r="D2319" s="1">
        <v>43855.422407407408</v>
      </c>
      <c r="E2319">
        <v>57.02</v>
      </c>
      <c r="F2319" t="s">
        <v>5</v>
      </c>
    </row>
    <row r="2320" spans="1:6" x14ac:dyDescent="0.25">
      <c r="A2320" s="1">
        <v>43855.432824074072</v>
      </c>
      <c r="B2320">
        <v>5012.8999999999996</v>
      </c>
      <c r="C2320" t="s">
        <v>5</v>
      </c>
      <c r="D2320" s="1">
        <v>43855.432824074072</v>
      </c>
      <c r="E2320">
        <v>57.02</v>
      </c>
      <c r="F2320" t="s">
        <v>5</v>
      </c>
    </row>
    <row r="2321" spans="1:6" x14ac:dyDescent="0.25">
      <c r="A2321" s="1">
        <v>43855.443240740744</v>
      </c>
      <c r="B2321">
        <v>5012.8999999999996</v>
      </c>
      <c r="C2321" t="s">
        <v>5</v>
      </c>
      <c r="D2321" s="1">
        <v>43855.443252314813</v>
      </c>
      <c r="E2321">
        <v>57.02</v>
      </c>
      <c r="F2321" t="s">
        <v>5</v>
      </c>
    </row>
    <row r="2322" spans="1:6" x14ac:dyDescent="0.25">
      <c r="A2322" s="1">
        <v>43855.453657407408</v>
      </c>
      <c r="B2322">
        <v>5013</v>
      </c>
      <c r="C2322" t="s">
        <v>5</v>
      </c>
      <c r="D2322" s="1">
        <v>43855.453657407408</v>
      </c>
      <c r="E2322">
        <v>57.02</v>
      </c>
      <c r="F2322" t="s">
        <v>5</v>
      </c>
    </row>
    <row r="2323" spans="1:6" x14ac:dyDescent="0.25">
      <c r="A2323" s="1">
        <v>43855.464074074072</v>
      </c>
      <c r="B2323">
        <v>5013</v>
      </c>
      <c r="C2323" t="s">
        <v>5</v>
      </c>
      <c r="D2323" s="1">
        <v>43855.464074074072</v>
      </c>
      <c r="E2323">
        <v>57.02</v>
      </c>
      <c r="F2323" t="s">
        <v>5</v>
      </c>
    </row>
    <row r="2324" spans="1:6" x14ac:dyDescent="0.25">
      <c r="A2324" s="1">
        <v>43855.474490740744</v>
      </c>
      <c r="B2324">
        <v>5013</v>
      </c>
      <c r="C2324" t="s">
        <v>5</v>
      </c>
      <c r="D2324" s="1">
        <v>43855.474490740744</v>
      </c>
      <c r="E2324">
        <v>57.02</v>
      </c>
      <c r="F2324" t="s">
        <v>5</v>
      </c>
    </row>
    <row r="2325" spans="1:6" x14ac:dyDescent="0.25">
      <c r="A2325" s="1">
        <v>43855.484907407408</v>
      </c>
      <c r="B2325">
        <v>5013</v>
      </c>
      <c r="C2325" t="s">
        <v>5</v>
      </c>
      <c r="D2325" s="1">
        <v>43855.484907407408</v>
      </c>
      <c r="E2325">
        <v>57.02</v>
      </c>
      <c r="F2325" t="s">
        <v>5</v>
      </c>
    </row>
    <row r="2326" spans="1:6" x14ac:dyDescent="0.25">
      <c r="A2326" s="1">
        <v>43855.495335648149</v>
      </c>
      <c r="B2326">
        <v>5013</v>
      </c>
      <c r="C2326" t="s">
        <v>5</v>
      </c>
      <c r="D2326" s="1">
        <v>43855.495335648149</v>
      </c>
      <c r="E2326">
        <v>57.02</v>
      </c>
      <c r="F2326" t="s">
        <v>5</v>
      </c>
    </row>
    <row r="2327" spans="1:6" x14ac:dyDescent="0.25">
      <c r="A2327" s="1">
        <v>43855.505752314813</v>
      </c>
      <c r="B2327">
        <v>5013</v>
      </c>
      <c r="C2327" t="s">
        <v>5</v>
      </c>
      <c r="D2327" s="1">
        <v>43855.505740740744</v>
      </c>
      <c r="E2327">
        <v>57.02</v>
      </c>
      <c r="F2327" t="s">
        <v>5</v>
      </c>
    </row>
    <row r="2328" spans="1:6" x14ac:dyDescent="0.25">
      <c r="A2328" s="1">
        <v>43855.516157407408</v>
      </c>
      <c r="B2328">
        <v>5013</v>
      </c>
      <c r="C2328" t="s">
        <v>5</v>
      </c>
      <c r="D2328" s="1">
        <v>43855.516157407408</v>
      </c>
      <c r="E2328">
        <v>57.02</v>
      </c>
      <c r="F2328" t="s">
        <v>5</v>
      </c>
    </row>
    <row r="2329" spans="1:6" x14ac:dyDescent="0.25">
      <c r="A2329" s="1">
        <v>43855.526574074072</v>
      </c>
      <c r="B2329">
        <v>5013</v>
      </c>
      <c r="C2329" t="s">
        <v>5</v>
      </c>
      <c r="D2329" s="1">
        <v>43855.526574074072</v>
      </c>
      <c r="E2329">
        <v>57.02</v>
      </c>
      <c r="F2329" t="s">
        <v>5</v>
      </c>
    </row>
    <row r="2330" spans="1:6" x14ac:dyDescent="0.25">
      <c r="A2330" s="1">
        <v>43855.536990740744</v>
      </c>
      <c r="B2330">
        <v>5013</v>
      </c>
      <c r="C2330" t="s">
        <v>5</v>
      </c>
      <c r="D2330" s="1">
        <v>43855.536990740744</v>
      </c>
      <c r="E2330">
        <v>57.02</v>
      </c>
      <c r="F2330" t="s">
        <v>5</v>
      </c>
    </row>
    <row r="2331" spans="1:6" x14ac:dyDescent="0.25">
      <c r="A2331" s="1">
        <v>43855.547418981485</v>
      </c>
      <c r="B2331">
        <v>5013</v>
      </c>
      <c r="C2331" t="s">
        <v>5</v>
      </c>
      <c r="D2331" s="1">
        <v>43855.547418981485</v>
      </c>
      <c r="E2331">
        <v>57.02</v>
      </c>
      <c r="F2331" t="s">
        <v>5</v>
      </c>
    </row>
    <row r="2332" spans="1:6" x14ac:dyDescent="0.25">
      <c r="A2332" s="1">
        <v>43855.557835648149</v>
      </c>
      <c r="B2332">
        <v>5013</v>
      </c>
      <c r="C2332" t="s">
        <v>5</v>
      </c>
      <c r="D2332" s="1">
        <v>43855.557824074072</v>
      </c>
      <c r="E2332">
        <v>57.02</v>
      </c>
      <c r="F2332" t="s">
        <v>5</v>
      </c>
    </row>
    <row r="2333" spans="1:6" x14ac:dyDescent="0.25">
      <c r="A2333" s="1">
        <v>43855.568240740744</v>
      </c>
      <c r="B2333">
        <v>5013</v>
      </c>
      <c r="C2333" t="s">
        <v>5</v>
      </c>
      <c r="D2333" s="1">
        <v>43855.568240740744</v>
      </c>
      <c r="E2333">
        <v>57.02</v>
      </c>
      <c r="F2333" t="s">
        <v>5</v>
      </c>
    </row>
    <row r="2334" spans="1:6" x14ac:dyDescent="0.25">
      <c r="A2334" s="1">
        <v>43855.578657407408</v>
      </c>
      <c r="B2334">
        <v>5013</v>
      </c>
      <c r="C2334" t="s">
        <v>5</v>
      </c>
      <c r="D2334" s="1">
        <v>43855.578657407408</v>
      </c>
      <c r="E2334">
        <v>57.02</v>
      </c>
      <c r="F2334" t="s">
        <v>5</v>
      </c>
    </row>
    <row r="2335" spans="1:6" x14ac:dyDescent="0.25">
      <c r="A2335" s="1">
        <v>43855.589074074072</v>
      </c>
      <c r="B2335">
        <v>5013</v>
      </c>
      <c r="C2335" t="s">
        <v>5</v>
      </c>
      <c r="D2335" s="1">
        <v>43855.589074074072</v>
      </c>
      <c r="E2335">
        <v>57.02</v>
      </c>
      <c r="F2335" t="s">
        <v>5</v>
      </c>
    </row>
    <row r="2336" spans="1:6" x14ac:dyDescent="0.25">
      <c r="A2336" s="1">
        <v>43855.599502314813</v>
      </c>
      <c r="B2336">
        <v>5013</v>
      </c>
      <c r="C2336" t="s">
        <v>5</v>
      </c>
      <c r="D2336" s="1">
        <v>43855.599502314813</v>
      </c>
      <c r="E2336">
        <v>57.02</v>
      </c>
      <c r="F2336" t="s">
        <v>5</v>
      </c>
    </row>
    <row r="2337" spans="1:6" x14ac:dyDescent="0.25">
      <c r="A2337" s="1">
        <v>43855.609907407408</v>
      </c>
      <c r="B2337">
        <v>5013</v>
      </c>
      <c r="C2337" t="s">
        <v>5</v>
      </c>
      <c r="D2337" s="1">
        <v>43855.609907407408</v>
      </c>
      <c r="E2337">
        <v>57.02</v>
      </c>
      <c r="F2337" t="s">
        <v>5</v>
      </c>
    </row>
    <row r="2338" spans="1:6" x14ac:dyDescent="0.25">
      <c r="A2338" s="1">
        <v>43855.620324074072</v>
      </c>
      <c r="B2338">
        <v>5013</v>
      </c>
      <c r="C2338" t="s">
        <v>5</v>
      </c>
      <c r="D2338" s="1">
        <v>43855.620324074072</v>
      </c>
      <c r="E2338">
        <v>57.02</v>
      </c>
      <c r="F2338" t="s">
        <v>5</v>
      </c>
    </row>
    <row r="2339" spans="1:6" x14ac:dyDescent="0.25">
      <c r="A2339" s="1">
        <v>43855.630740740744</v>
      </c>
      <c r="B2339">
        <v>5013.1000000000004</v>
      </c>
      <c r="C2339" t="s">
        <v>5</v>
      </c>
      <c r="D2339" s="1">
        <v>43855.630752314813</v>
      </c>
      <c r="E2339">
        <v>57.02</v>
      </c>
      <c r="F2339" t="s">
        <v>5</v>
      </c>
    </row>
    <row r="2340" spans="1:6" x14ac:dyDescent="0.25">
      <c r="A2340" s="1">
        <v>43855.639918981484</v>
      </c>
      <c r="B2340">
        <v>5013.1000000000004</v>
      </c>
      <c r="C2340" t="s">
        <v>4</v>
      </c>
      <c r="D2340" s="1">
        <v>43855.639918981484</v>
      </c>
      <c r="E2340">
        <v>57.02</v>
      </c>
      <c r="F2340" t="s">
        <v>4</v>
      </c>
    </row>
    <row r="2341" spans="1:6" x14ac:dyDescent="0.25">
      <c r="A2341" s="1">
        <v>43855.641122685185</v>
      </c>
      <c r="B2341">
        <v>5013.1000000000004</v>
      </c>
      <c r="C2341" t="s">
        <v>5</v>
      </c>
      <c r="D2341" s="1">
        <v>43855.641122685185</v>
      </c>
      <c r="E2341">
        <v>57.02</v>
      </c>
      <c r="F2341" t="s">
        <v>5</v>
      </c>
    </row>
    <row r="2342" spans="1:6" x14ac:dyDescent="0.25">
      <c r="A2342" s="1">
        <v>43855.651539351849</v>
      </c>
      <c r="B2342">
        <v>5013.1000000000004</v>
      </c>
      <c r="C2342" t="s">
        <v>5</v>
      </c>
      <c r="D2342" s="1">
        <v>43855.651539351849</v>
      </c>
      <c r="E2342">
        <v>57.02</v>
      </c>
      <c r="F2342" t="s">
        <v>5</v>
      </c>
    </row>
    <row r="2343" spans="1:6" x14ac:dyDescent="0.25">
      <c r="A2343" s="1">
        <v>43855.661944444444</v>
      </c>
      <c r="B2343">
        <v>5013.1000000000004</v>
      </c>
      <c r="C2343" t="s">
        <v>5</v>
      </c>
      <c r="D2343" s="1">
        <v>43855.661956018521</v>
      </c>
      <c r="E2343">
        <v>57.02</v>
      </c>
      <c r="F2343" t="s">
        <v>5</v>
      </c>
    </row>
    <row r="2344" spans="1:6" x14ac:dyDescent="0.25">
      <c r="A2344" s="1">
        <v>43855.672372685185</v>
      </c>
      <c r="B2344">
        <v>5013.1000000000004</v>
      </c>
      <c r="C2344" t="s">
        <v>5</v>
      </c>
      <c r="D2344" s="1">
        <v>43855.672372685185</v>
      </c>
      <c r="E2344">
        <v>57.02</v>
      </c>
      <c r="F2344" t="s">
        <v>5</v>
      </c>
    </row>
    <row r="2345" spans="1:6" x14ac:dyDescent="0.25">
      <c r="A2345" s="1">
        <v>43855.682789351849</v>
      </c>
      <c r="B2345">
        <v>5013.1000000000004</v>
      </c>
      <c r="C2345" t="s">
        <v>5</v>
      </c>
      <c r="D2345" s="1">
        <v>43855.682789351849</v>
      </c>
      <c r="E2345">
        <v>57.02</v>
      </c>
      <c r="F2345" t="s">
        <v>5</v>
      </c>
    </row>
    <row r="2346" spans="1:6" x14ac:dyDescent="0.25">
      <c r="A2346" s="1">
        <v>43855.693206018521</v>
      </c>
      <c r="B2346">
        <v>5013.1000000000004</v>
      </c>
      <c r="C2346" t="s">
        <v>5</v>
      </c>
      <c r="D2346" s="1">
        <v>43855.693206018521</v>
      </c>
      <c r="E2346">
        <v>57.02</v>
      </c>
      <c r="F2346" t="s">
        <v>5</v>
      </c>
    </row>
    <row r="2347" spans="1:6" x14ac:dyDescent="0.25">
      <c r="A2347" s="1">
        <v>43855.703622685185</v>
      </c>
      <c r="B2347">
        <v>5013.1000000000004</v>
      </c>
      <c r="C2347" t="s">
        <v>5</v>
      </c>
      <c r="D2347" s="1">
        <v>43855.703622685185</v>
      </c>
      <c r="E2347">
        <v>57.02</v>
      </c>
      <c r="F2347" t="s">
        <v>5</v>
      </c>
    </row>
    <row r="2348" spans="1:6" x14ac:dyDescent="0.25">
      <c r="A2348" s="1">
        <v>43855.71402777778</v>
      </c>
      <c r="B2348">
        <v>5013.1000000000004</v>
      </c>
      <c r="C2348" t="s">
        <v>5</v>
      </c>
      <c r="D2348" s="1">
        <v>43855.714039351849</v>
      </c>
      <c r="E2348">
        <v>57.02</v>
      </c>
      <c r="F2348" t="s">
        <v>5</v>
      </c>
    </row>
    <row r="2349" spans="1:6" x14ac:dyDescent="0.25">
      <c r="A2349" s="1">
        <v>43855.724456018521</v>
      </c>
      <c r="B2349">
        <v>5013.1000000000004</v>
      </c>
      <c r="C2349" t="s">
        <v>5</v>
      </c>
      <c r="D2349" s="1">
        <v>43855.724456018521</v>
      </c>
      <c r="E2349">
        <v>57.02</v>
      </c>
      <c r="F2349" t="s">
        <v>5</v>
      </c>
    </row>
    <row r="2350" spans="1:6" x14ac:dyDescent="0.25">
      <c r="A2350" s="1">
        <v>43855.734872685185</v>
      </c>
      <c r="B2350">
        <v>5013.1000000000004</v>
      </c>
      <c r="C2350" t="s">
        <v>5</v>
      </c>
      <c r="D2350" s="1">
        <v>43855.734872685185</v>
      </c>
      <c r="E2350">
        <v>57.02</v>
      </c>
      <c r="F2350" t="s">
        <v>5</v>
      </c>
    </row>
    <row r="2351" spans="1:6" x14ac:dyDescent="0.25">
      <c r="A2351" s="1">
        <v>43855.745289351849</v>
      </c>
      <c r="B2351">
        <v>5013.1000000000004</v>
      </c>
      <c r="C2351" t="s">
        <v>5</v>
      </c>
      <c r="D2351" s="1">
        <v>43855.745289351849</v>
      </c>
      <c r="E2351">
        <v>57.02</v>
      </c>
      <c r="F2351" t="s">
        <v>5</v>
      </c>
    </row>
    <row r="2352" spans="1:6" x14ac:dyDescent="0.25">
      <c r="A2352" s="1">
        <v>43855.755706018521</v>
      </c>
      <c r="B2352">
        <v>5013.1000000000004</v>
      </c>
      <c r="C2352" t="s">
        <v>5</v>
      </c>
      <c r="D2352" s="1">
        <v>43855.755706018521</v>
      </c>
      <c r="E2352">
        <v>57.02</v>
      </c>
      <c r="F2352" t="s">
        <v>5</v>
      </c>
    </row>
    <row r="2353" spans="1:6" x14ac:dyDescent="0.25">
      <c r="A2353" s="1">
        <v>43855.766122685185</v>
      </c>
      <c r="B2353">
        <v>5013.1000000000004</v>
      </c>
      <c r="C2353" t="s">
        <v>5</v>
      </c>
      <c r="D2353" s="1">
        <v>43855.766122685185</v>
      </c>
      <c r="E2353">
        <v>57.02</v>
      </c>
      <c r="F2353" t="s">
        <v>5</v>
      </c>
    </row>
    <row r="2354" spans="1:6" x14ac:dyDescent="0.25">
      <c r="A2354" s="1">
        <v>43855.776539351849</v>
      </c>
      <c r="B2354">
        <v>5013.1000000000004</v>
      </c>
      <c r="C2354" t="s">
        <v>5</v>
      </c>
      <c r="D2354" s="1">
        <v>43855.776539351849</v>
      </c>
      <c r="E2354">
        <v>57.02</v>
      </c>
      <c r="F2354" t="s">
        <v>5</v>
      </c>
    </row>
    <row r="2355" spans="1:6" x14ac:dyDescent="0.25">
      <c r="A2355" s="1">
        <v>43855.786956018521</v>
      </c>
      <c r="B2355">
        <v>5013.1000000000004</v>
      </c>
      <c r="C2355" t="s">
        <v>5</v>
      </c>
      <c r="D2355" s="1">
        <v>43855.786956018521</v>
      </c>
      <c r="E2355">
        <v>57.02</v>
      </c>
      <c r="F2355" t="s">
        <v>5</v>
      </c>
    </row>
    <row r="2356" spans="1:6" x14ac:dyDescent="0.25">
      <c r="A2356" s="1">
        <v>43855.797372685185</v>
      </c>
      <c r="B2356">
        <v>5013.1000000000004</v>
      </c>
      <c r="C2356" t="s">
        <v>5</v>
      </c>
      <c r="D2356" s="1">
        <v>43855.797372685185</v>
      </c>
      <c r="E2356">
        <v>57.02</v>
      </c>
      <c r="F2356" t="s">
        <v>5</v>
      </c>
    </row>
    <row r="2357" spans="1:6" x14ac:dyDescent="0.25">
      <c r="A2357" s="1">
        <v>43855.807789351849</v>
      </c>
      <c r="B2357">
        <v>5013.1000000000004</v>
      </c>
      <c r="C2357" t="s">
        <v>5</v>
      </c>
      <c r="D2357" s="1">
        <v>43855.807789351849</v>
      </c>
      <c r="E2357">
        <v>57.02</v>
      </c>
      <c r="F2357" t="s">
        <v>5</v>
      </c>
    </row>
    <row r="2358" spans="1:6" x14ac:dyDescent="0.25">
      <c r="A2358" s="1">
        <v>43855.818206018521</v>
      </c>
      <c r="B2358">
        <v>5013.1000000000004</v>
      </c>
      <c r="C2358" t="s">
        <v>5</v>
      </c>
      <c r="D2358" s="1">
        <v>43855.818206018521</v>
      </c>
      <c r="E2358">
        <v>57.02</v>
      </c>
      <c r="F2358" t="s">
        <v>5</v>
      </c>
    </row>
    <row r="2359" spans="1:6" x14ac:dyDescent="0.25">
      <c r="A2359" s="1">
        <v>43855.828622685185</v>
      </c>
      <c r="B2359">
        <v>5013.1000000000004</v>
      </c>
      <c r="C2359" t="s">
        <v>5</v>
      </c>
      <c r="D2359" s="1">
        <v>43855.828622685185</v>
      </c>
      <c r="E2359">
        <v>57.02</v>
      </c>
      <c r="F2359" t="s">
        <v>5</v>
      </c>
    </row>
    <row r="2360" spans="1:6" x14ac:dyDescent="0.25">
      <c r="A2360" s="1">
        <v>43855.839039351849</v>
      </c>
      <c r="B2360">
        <v>5013.1000000000004</v>
      </c>
      <c r="C2360" t="s">
        <v>5</v>
      </c>
      <c r="D2360" s="1">
        <v>43855.839039351849</v>
      </c>
      <c r="E2360">
        <v>57.02</v>
      </c>
      <c r="F2360" t="s">
        <v>5</v>
      </c>
    </row>
    <row r="2361" spans="1:6" x14ac:dyDescent="0.25">
      <c r="A2361" s="1">
        <v>43855.849456018521</v>
      </c>
      <c r="B2361">
        <v>5013.1000000000004</v>
      </c>
      <c r="C2361" t="s">
        <v>5</v>
      </c>
      <c r="D2361" s="1">
        <v>43855.849456018521</v>
      </c>
      <c r="E2361">
        <v>57.02</v>
      </c>
      <c r="F2361" t="s">
        <v>5</v>
      </c>
    </row>
    <row r="2362" spans="1:6" x14ac:dyDescent="0.25">
      <c r="A2362" s="1">
        <v>43855.849502314813</v>
      </c>
      <c r="B2362">
        <v>5013.1000000000004</v>
      </c>
      <c r="C2362" t="s">
        <v>4</v>
      </c>
      <c r="D2362" s="1">
        <v>43855.849502314813</v>
      </c>
      <c r="E2362">
        <v>57.02</v>
      </c>
      <c r="F2362" t="s">
        <v>4</v>
      </c>
    </row>
    <row r="2363" spans="1:6" x14ac:dyDescent="0.25">
      <c r="A2363" s="1">
        <v>43855.859907407408</v>
      </c>
      <c r="B2363">
        <v>5013.1000000000004</v>
      </c>
      <c r="C2363" t="s">
        <v>5</v>
      </c>
      <c r="D2363" s="1">
        <v>43855.859907407408</v>
      </c>
      <c r="E2363">
        <v>57.02</v>
      </c>
      <c r="F2363" t="s">
        <v>5</v>
      </c>
    </row>
    <row r="2364" spans="1:6" x14ac:dyDescent="0.25">
      <c r="A2364" s="1">
        <v>43855.870335648149</v>
      </c>
      <c r="B2364">
        <v>5013.1000000000004</v>
      </c>
      <c r="C2364" t="s">
        <v>5</v>
      </c>
      <c r="D2364" s="1">
        <v>43855.870335648149</v>
      </c>
      <c r="E2364">
        <v>57.02</v>
      </c>
      <c r="F2364" t="s">
        <v>5</v>
      </c>
    </row>
    <row r="2365" spans="1:6" x14ac:dyDescent="0.25">
      <c r="A2365" s="1">
        <v>43855.880740740744</v>
      </c>
      <c r="B2365">
        <v>5013.1000000000004</v>
      </c>
      <c r="C2365" t="s">
        <v>5</v>
      </c>
      <c r="D2365" s="1">
        <v>43855.880752314813</v>
      </c>
      <c r="E2365">
        <v>57.02</v>
      </c>
      <c r="F2365" t="s">
        <v>5</v>
      </c>
    </row>
    <row r="2366" spans="1:6" x14ac:dyDescent="0.25">
      <c r="A2366" s="1">
        <v>43855.891157407408</v>
      </c>
      <c r="B2366">
        <v>5013.1000000000004</v>
      </c>
      <c r="C2366" t="s">
        <v>5</v>
      </c>
      <c r="D2366" s="1">
        <v>43855.891157407408</v>
      </c>
      <c r="E2366">
        <v>57.02</v>
      </c>
      <c r="F2366" t="s">
        <v>5</v>
      </c>
    </row>
    <row r="2367" spans="1:6" x14ac:dyDescent="0.25">
      <c r="A2367" s="1">
        <v>43855.901585648149</v>
      </c>
      <c r="B2367">
        <v>5013.1000000000004</v>
      </c>
      <c r="C2367" t="s">
        <v>5</v>
      </c>
      <c r="D2367" s="1">
        <v>43855.901574074072</v>
      </c>
      <c r="E2367">
        <v>57.02</v>
      </c>
      <c r="F2367" t="s">
        <v>5</v>
      </c>
    </row>
    <row r="2368" spans="1:6" x14ac:dyDescent="0.25">
      <c r="A2368" s="1">
        <v>43855.912002314813</v>
      </c>
      <c r="B2368">
        <v>5013.2</v>
      </c>
      <c r="C2368" t="s">
        <v>5</v>
      </c>
      <c r="D2368" s="1">
        <v>43855.912002314813</v>
      </c>
      <c r="E2368">
        <v>57.02</v>
      </c>
      <c r="F2368" t="s">
        <v>5</v>
      </c>
    </row>
    <row r="2369" spans="1:6" x14ac:dyDescent="0.25">
      <c r="A2369" s="1">
        <v>43855.922418981485</v>
      </c>
      <c r="B2369">
        <v>5013.2</v>
      </c>
      <c r="C2369" t="s">
        <v>5</v>
      </c>
      <c r="D2369" s="1">
        <v>43855.922407407408</v>
      </c>
      <c r="E2369">
        <v>57.02</v>
      </c>
      <c r="F2369" t="s">
        <v>5</v>
      </c>
    </row>
    <row r="2370" spans="1:6" x14ac:dyDescent="0.25">
      <c r="A2370" s="1">
        <v>43855.932824074072</v>
      </c>
      <c r="B2370">
        <v>5013.2</v>
      </c>
      <c r="C2370" t="s">
        <v>5</v>
      </c>
      <c r="D2370" s="1">
        <v>43855.932835648149</v>
      </c>
      <c r="E2370">
        <v>57.02</v>
      </c>
      <c r="F2370" t="s">
        <v>5</v>
      </c>
    </row>
    <row r="2371" spans="1:6" x14ac:dyDescent="0.25">
      <c r="A2371" s="1">
        <v>43855.943240740744</v>
      </c>
      <c r="B2371">
        <v>5013.2</v>
      </c>
      <c r="C2371" t="s">
        <v>5</v>
      </c>
      <c r="D2371" s="1">
        <v>43855.943240740744</v>
      </c>
      <c r="E2371">
        <v>57.02</v>
      </c>
      <c r="F2371" t="s">
        <v>5</v>
      </c>
    </row>
    <row r="2372" spans="1:6" x14ac:dyDescent="0.25">
      <c r="A2372" s="1">
        <v>43855.953668981485</v>
      </c>
      <c r="B2372">
        <v>5013.2</v>
      </c>
      <c r="C2372" t="s">
        <v>5</v>
      </c>
      <c r="D2372" s="1">
        <v>43855.953657407408</v>
      </c>
      <c r="E2372">
        <v>57.02</v>
      </c>
      <c r="F2372" t="s">
        <v>5</v>
      </c>
    </row>
    <row r="2373" spans="1:6" x14ac:dyDescent="0.25">
      <c r="A2373" s="1">
        <v>43855.954236111109</v>
      </c>
      <c r="B2373">
        <v>5013.2</v>
      </c>
      <c r="C2373" t="s">
        <v>4</v>
      </c>
      <c r="D2373" s="1">
        <v>43855.954236111109</v>
      </c>
      <c r="E2373">
        <v>57.02</v>
      </c>
      <c r="F2373" t="s">
        <v>4</v>
      </c>
    </row>
    <row r="2374" spans="1:6" x14ac:dyDescent="0.25">
      <c r="A2374" s="1">
        <v>43855.964039351849</v>
      </c>
      <c r="B2374">
        <v>5013.2</v>
      </c>
      <c r="C2374" t="s">
        <v>5</v>
      </c>
      <c r="D2374" s="1">
        <v>43855.964039351849</v>
      </c>
      <c r="E2374">
        <v>57.02</v>
      </c>
      <c r="F2374" t="s">
        <v>5</v>
      </c>
    </row>
    <row r="2375" spans="1:6" x14ac:dyDescent="0.25">
      <c r="A2375" s="1">
        <v>43855.974456018521</v>
      </c>
      <c r="B2375">
        <v>5013.2</v>
      </c>
      <c r="C2375" t="s">
        <v>5</v>
      </c>
      <c r="D2375" s="1">
        <v>43855.974456018521</v>
      </c>
      <c r="E2375">
        <v>57.02</v>
      </c>
      <c r="F2375" t="s">
        <v>5</v>
      </c>
    </row>
    <row r="2376" spans="1:6" x14ac:dyDescent="0.25">
      <c r="A2376" s="1">
        <v>43855.984872685185</v>
      </c>
      <c r="B2376">
        <v>5013.2</v>
      </c>
      <c r="C2376" t="s">
        <v>5</v>
      </c>
      <c r="D2376" s="1">
        <v>43855.984872685185</v>
      </c>
      <c r="E2376">
        <v>57.02</v>
      </c>
      <c r="F2376" t="s">
        <v>5</v>
      </c>
    </row>
    <row r="2377" spans="1:6" x14ac:dyDescent="0.25">
      <c r="A2377" s="1">
        <v>43855.995289351849</v>
      </c>
      <c r="B2377">
        <v>5013.2</v>
      </c>
      <c r="C2377" t="s">
        <v>5</v>
      </c>
      <c r="D2377" s="1">
        <v>43855.995289351849</v>
      </c>
      <c r="E2377">
        <v>57.02</v>
      </c>
      <c r="F2377" t="s">
        <v>5</v>
      </c>
    </row>
    <row r="2378" spans="1:6" x14ac:dyDescent="0.25">
      <c r="A2378" s="1">
        <v>43856.005706018521</v>
      </c>
      <c r="B2378">
        <v>5013.2</v>
      </c>
      <c r="C2378" t="s">
        <v>5</v>
      </c>
      <c r="D2378" s="1">
        <v>43856.005706018521</v>
      </c>
      <c r="E2378">
        <v>57.02</v>
      </c>
      <c r="F2378" t="s">
        <v>5</v>
      </c>
    </row>
    <row r="2379" spans="1:6" x14ac:dyDescent="0.25">
      <c r="A2379" s="1">
        <v>43856.016122685185</v>
      </c>
      <c r="B2379">
        <v>5013.2</v>
      </c>
      <c r="C2379" t="s">
        <v>5</v>
      </c>
      <c r="D2379" s="1">
        <v>43856.016122685185</v>
      </c>
      <c r="E2379">
        <v>57.02</v>
      </c>
      <c r="F2379" t="s">
        <v>5</v>
      </c>
    </row>
    <row r="2380" spans="1:6" x14ac:dyDescent="0.25">
      <c r="A2380" s="1">
        <v>43856.026539351849</v>
      </c>
      <c r="B2380">
        <v>5013.2</v>
      </c>
      <c r="C2380" t="s">
        <v>5</v>
      </c>
      <c r="D2380" s="1">
        <v>43856.026539351849</v>
      </c>
      <c r="E2380">
        <v>57.02</v>
      </c>
      <c r="F2380" t="s">
        <v>5</v>
      </c>
    </row>
    <row r="2381" spans="1:6" x14ac:dyDescent="0.25">
      <c r="A2381" s="1">
        <v>43856.036956018521</v>
      </c>
      <c r="B2381">
        <v>5013.2</v>
      </c>
      <c r="C2381" t="s">
        <v>5</v>
      </c>
      <c r="D2381" s="1">
        <v>43856.036956018521</v>
      </c>
      <c r="E2381">
        <v>57.02</v>
      </c>
      <c r="F2381" t="s">
        <v>5</v>
      </c>
    </row>
    <row r="2382" spans="1:6" x14ac:dyDescent="0.25">
      <c r="A2382" s="1">
        <v>43856.047372685185</v>
      </c>
      <c r="B2382">
        <v>5013.2</v>
      </c>
      <c r="C2382" t="s">
        <v>5</v>
      </c>
      <c r="D2382" s="1">
        <v>43856.047372685185</v>
      </c>
      <c r="E2382">
        <v>57.02</v>
      </c>
      <c r="F2382" t="s">
        <v>5</v>
      </c>
    </row>
    <row r="2383" spans="1:6" x14ac:dyDescent="0.25">
      <c r="A2383" s="1">
        <v>43856.057789351849</v>
      </c>
      <c r="B2383">
        <v>5013.2</v>
      </c>
      <c r="C2383" t="s">
        <v>5</v>
      </c>
      <c r="D2383" s="1">
        <v>43856.057789351849</v>
      </c>
      <c r="E2383">
        <v>57.02</v>
      </c>
      <c r="F2383" t="s">
        <v>5</v>
      </c>
    </row>
    <row r="2384" spans="1:6" x14ac:dyDescent="0.25">
      <c r="A2384" s="1">
        <v>43856.068206018521</v>
      </c>
      <c r="B2384">
        <v>5013.2</v>
      </c>
      <c r="C2384" t="s">
        <v>5</v>
      </c>
      <c r="D2384" s="1">
        <v>43856.068206018521</v>
      </c>
      <c r="E2384">
        <v>57.02</v>
      </c>
      <c r="F2384" t="s">
        <v>5</v>
      </c>
    </row>
    <row r="2385" spans="1:6" x14ac:dyDescent="0.25">
      <c r="A2385" s="1">
        <v>43856.078622685185</v>
      </c>
      <c r="B2385">
        <v>5013.2</v>
      </c>
      <c r="C2385" t="s">
        <v>5</v>
      </c>
      <c r="D2385" s="1">
        <v>43856.078622685185</v>
      </c>
      <c r="E2385">
        <v>57.02</v>
      </c>
      <c r="F2385" t="s">
        <v>5</v>
      </c>
    </row>
    <row r="2386" spans="1:6" x14ac:dyDescent="0.25">
      <c r="A2386" s="1">
        <v>43856.089039351849</v>
      </c>
      <c r="B2386">
        <v>5013.2</v>
      </c>
      <c r="C2386" t="s">
        <v>5</v>
      </c>
      <c r="D2386" s="1">
        <v>43856.089039351849</v>
      </c>
      <c r="E2386">
        <v>57.02</v>
      </c>
      <c r="F2386" t="s">
        <v>5</v>
      </c>
    </row>
    <row r="2387" spans="1:6" x14ac:dyDescent="0.25">
      <c r="A2387" s="1">
        <v>43856.099456018521</v>
      </c>
      <c r="B2387">
        <v>5013.2</v>
      </c>
      <c r="C2387" t="s">
        <v>5</v>
      </c>
      <c r="D2387" s="1">
        <v>43856.099456018521</v>
      </c>
      <c r="E2387">
        <v>57.02</v>
      </c>
      <c r="F2387" t="s">
        <v>5</v>
      </c>
    </row>
    <row r="2388" spans="1:6" x14ac:dyDescent="0.25">
      <c r="A2388" s="1">
        <v>43856.109872685185</v>
      </c>
      <c r="B2388">
        <v>5013.2</v>
      </c>
      <c r="C2388" t="s">
        <v>5</v>
      </c>
      <c r="D2388" s="1">
        <v>43856.109872685185</v>
      </c>
      <c r="E2388">
        <v>57.02</v>
      </c>
      <c r="F2388" t="s">
        <v>5</v>
      </c>
    </row>
    <row r="2389" spans="1:6" x14ac:dyDescent="0.25">
      <c r="A2389" s="1">
        <v>43856.120289351849</v>
      </c>
      <c r="B2389">
        <v>5013.2</v>
      </c>
      <c r="C2389" t="s">
        <v>5</v>
      </c>
      <c r="D2389" s="1">
        <v>43856.120289351849</v>
      </c>
      <c r="E2389">
        <v>57.02</v>
      </c>
      <c r="F2389" t="s">
        <v>5</v>
      </c>
    </row>
    <row r="2390" spans="1:6" x14ac:dyDescent="0.25">
      <c r="A2390" s="1">
        <v>43856.130706018521</v>
      </c>
      <c r="B2390">
        <v>5013.2</v>
      </c>
      <c r="C2390" t="s">
        <v>5</v>
      </c>
      <c r="D2390" s="1">
        <v>43856.130706018521</v>
      </c>
      <c r="E2390">
        <v>57.02</v>
      </c>
      <c r="F2390" t="s">
        <v>5</v>
      </c>
    </row>
    <row r="2391" spans="1:6" x14ac:dyDescent="0.25">
      <c r="A2391" s="1">
        <v>43856.141122685185</v>
      </c>
      <c r="B2391">
        <v>5013.2</v>
      </c>
      <c r="C2391" t="s">
        <v>5</v>
      </c>
      <c r="D2391" s="1">
        <v>43856.141122685185</v>
      </c>
      <c r="E2391">
        <v>57.02</v>
      </c>
      <c r="F2391" t="s">
        <v>5</v>
      </c>
    </row>
    <row r="2392" spans="1:6" x14ac:dyDescent="0.25">
      <c r="A2392" s="1">
        <v>43856.151539351849</v>
      </c>
      <c r="B2392">
        <v>5013.2</v>
      </c>
      <c r="C2392" t="s">
        <v>5</v>
      </c>
      <c r="D2392" s="1">
        <v>43856.151539351849</v>
      </c>
      <c r="E2392">
        <v>57.02</v>
      </c>
      <c r="F2392" t="s">
        <v>5</v>
      </c>
    </row>
    <row r="2393" spans="1:6" x14ac:dyDescent="0.25">
      <c r="A2393" s="1">
        <v>43856.161956018521</v>
      </c>
      <c r="B2393">
        <v>5013.2</v>
      </c>
      <c r="C2393" t="s">
        <v>5</v>
      </c>
      <c r="D2393" s="1">
        <v>43856.161956018521</v>
      </c>
      <c r="E2393">
        <v>57.02</v>
      </c>
      <c r="F2393" t="s">
        <v>5</v>
      </c>
    </row>
    <row r="2394" spans="1:6" x14ac:dyDescent="0.25">
      <c r="A2394" s="1">
        <v>43856.172372685185</v>
      </c>
      <c r="B2394">
        <v>5013.2</v>
      </c>
      <c r="C2394" t="s">
        <v>5</v>
      </c>
      <c r="D2394" s="1">
        <v>43856.172372685185</v>
      </c>
      <c r="E2394">
        <v>57.02</v>
      </c>
      <c r="F2394" t="s">
        <v>5</v>
      </c>
    </row>
    <row r="2395" spans="1:6" x14ac:dyDescent="0.25">
      <c r="A2395" s="1">
        <v>43856.182789351849</v>
      </c>
      <c r="B2395">
        <v>5013.2</v>
      </c>
      <c r="C2395" t="s">
        <v>5</v>
      </c>
      <c r="D2395" s="1">
        <v>43856.182789351849</v>
      </c>
      <c r="E2395">
        <v>57.02</v>
      </c>
      <c r="F2395" t="s">
        <v>5</v>
      </c>
    </row>
    <row r="2396" spans="1:6" x14ac:dyDescent="0.25">
      <c r="A2396" s="1">
        <v>43856.193206018521</v>
      </c>
      <c r="B2396">
        <v>5013.2</v>
      </c>
      <c r="C2396" t="s">
        <v>5</v>
      </c>
      <c r="D2396" s="1">
        <v>43856.193206018521</v>
      </c>
      <c r="E2396">
        <v>57.02</v>
      </c>
      <c r="F2396" t="s">
        <v>5</v>
      </c>
    </row>
    <row r="2397" spans="1:6" x14ac:dyDescent="0.25">
      <c r="A2397" s="1">
        <v>43856.203622685185</v>
      </c>
      <c r="B2397">
        <v>5013.3</v>
      </c>
      <c r="C2397" t="s">
        <v>5</v>
      </c>
      <c r="D2397" s="1">
        <v>43856.203622685185</v>
      </c>
      <c r="E2397">
        <v>57.02</v>
      </c>
      <c r="F2397" t="s">
        <v>5</v>
      </c>
    </row>
    <row r="2398" spans="1:6" x14ac:dyDescent="0.25">
      <c r="A2398" s="1">
        <v>43856.214039351849</v>
      </c>
      <c r="B2398">
        <v>5013.3</v>
      </c>
      <c r="C2398" t="s">
        <v>5</v>
      </c>
      <c r="D2398" s="1">
        <v>43856.214039351849</v>
      </c>
      <c r="E2398">
        <v>57.02</v>
      </c>
      <c r="F2398" t="s">
        <v>5</v>
      </c>
    </row>
    <row r="2399" spans="1:6" x14ac:dyDescent="0.25">
      <c r="A2399" s="1">
        <v>43856.224456018521</v>
      </c>
      <c r="B2399">
        <v>5013.3</v>
      </c>
      <c r="C2399" t="s">
        <v>5</v>
      </c>
      <c r="D2399" s="1">
        <v>43856.224456018521</v>
      </c>
      <c r="E2399">
        <v>57.02</v>
      </c>
      <c r="F2399" t="s">
        <v>5</v>
      </c>
    </row>
    <row r="2400" spans="1:6" x14ac:dyDescent="0.25">
      <c r="A2400" s="1">
        <v>43856.234872685185</v>
      </c>
      <c r="B2400">
        <v>5013.3</v>
      </c>
      <c r="C2400" t="s">
        <v>5</v>
      </c>
      <c r="D2400" s="1">
        <v>43856.234872685185</v>
      </c>
      <c r="E2400">
        <v>57.02</v>
      </c>
      <c r="F2400" t="s">
        <v>5</v>
      </c>
    </row>
    <row r="2401" spans="1:6" x14ac:dyDescent="0.25">
      <c r="A2401" s="1">
        <v>43856.245289351849</v>
      </c>
      <c r="B2401">
        <v>5013.3</v>
      </c>
      <c r="C2401" t="s">
        <v>5</v>
      </c>
      <c r="D2401" s="1">
        <v>43856.245289351849</v>
      </c>
      <c r="E2401">
        <v>57.02</v>
      </c>
      <c r="F2401" t="s">
        <v>5</v>
      </c>
    </row>
    <row r="2402" spans="1:6" x14ac:dyDescent="0.25">
      <c r="A2402" s="1">
        <v>43856.255706018521</v>
      </c>
      <c r="B2402">
        <v>5013.3</v>
      </c>
      <c r="C2402" t="s">
        <v>5</v>
      </c>
      <c r="D2402" s="1">
        <v>43856.255706018521</v>
      </c>
      <c r="E2402">
        <v>57.02</v>
      </c>
      <c r="F2402" t="s">
        <v>5</v>
      </c>
    </row>
    <row r="2403" spans="1:6" x14ac:dyDescent="0.25">
      <c r="A2403" s="1">
        <v>43856.266122685185</v>
      </c>
      <c r="B2403">
        <v>5013.3</v>
      </c>
      <c r="C2403" t="s">
        <v>5</v>
      </c>
      <c r="D2403" s="1">
        <v>43856.266122685185</v>
      </c>
      <c r="E2403">
        <v>57.02</v>
      </c>
      <c r="F2403" t="s">
        <v>5</v>
      </c>
    </row>
    <row r="2404" spans="1:6" x14ac:dyDescent="0.25">
      <c r="A2404" s="1">
        <v>43856.276539351849</v>
      </c>
      <c r="B2404">
        <v>5013.3</v>
      </c>
      <c r="C2404" t="s">
        <v>5</v>
      </c>
      <c r="D2404" s="1">
        <v>43856.276539351849</v>
      </c>
      <c r="E2404">
        <v>57.02</v>
      </c>
      <c r="F2404" t="s">
        <v>5</v>
      </c>
    </row>
    <row r="2405" spans="1:6" x14ac:dyDescent="0.25">
      <c r="A2405" s="1">
        <v>43856.286956018521</v>
      </c>
      <c r="B2405">
        <v>5013.3</v>
      </c>
      <c r="C2405" t="s">
        <v>5</v>
      </c>
      <c r="D2405" s="1">
        <v>43856.286956018521</v>
      </c>
      <c r="E2405">
        <v>57.02</v>
      </c>
      <c r="F2405" t="s">
        <v>5</v>
      </c>
    </row>
    <row r="2406" spans="1:6" x14ac:dyDescent="0.25">
      <c r="A2406" s="1">
        <v>43856.297372685185</v>
      </c>
      <c r="B2406">
        <v>5013.3</v>
      </c>
      <c r="C2406" t="s">
        <v>5</v>
      </c>
      <c r="D2406" s="1">
        <v>43856.297372685185</v>
      </c>
      <c r="E2406">
        <v>57.02</v>
      </c>
      <c r="F2406" t="s">
        <v>5</v>
      </c>
    </row>
    <row r="2407" spans="1:6" x14ac:dyDescent="0.25">
      <c r="A2407" s="1">
        <v>43856.307789351849</v>
      </c>
      <c r="B2407">
        <v>5013.3</v>
      </c>
      <c r="C2407" t="s">
        <v>5</v>
      </c>
      <c r="D2407" s="1">
        <v>43856.307789351849</v>
      </c>
      <c r="E2407">
        <v>57.02</v>
      </c>
      <c r="F2407" t="s">
        <v>5</v>
      </c>
    </row>
    <row r="2408" spans="1:6" x14ac:dyDescent="0.25">
      <c r="A2408" s="1">
        <v>43856.318206018521</v>
      </c>
      <c r="B2408">
        <v>5013.3</v>
      </c>
      <c r="C2408" t="s">
        <v>5</v>
      </c>
      <c r="D2408" s="1">
        <v>43856.318206018521</v>
      </c>
      <c r="E2408">
        <v>57.02</v>
      </c>
      <c r="F2408" t="s">
        <v>5</v>
      </c>
    </row>
    <row r="2409" spans="1:6" x14ac:dyDescent="0.25">
      <c r="A2409" s="1">
        <v>43856.328622685185</v>
      </c>
      <c r="B2409">
        <v>5013.3</v>
      </c>
      <c r="C2409" t="s">
        <v>5</v>
      </c>
      <c r="D2409" s="1">
        <v>43856.328622685185</v>
      </c>
      <c r="E2409">
        <v>57.02</v>
      </c>
      <c r="F2409" t="s">
        <v>5</v>
      </c>
    </row>
    <row r="2410" spans="1:6" x14ac:dyDescent="0.25">
      <c r="A2410" s="1">
        <v>43856.339039351849</v>
      </c>
      <c r="B2410">
        <v>5013.3</v>
      </c>
      <c r="C2410" t="s">
        <v>5</v>
      </c>
      <c r="D2410" s="1">
        <v>43856.339039351849</v>
      </c>
      <c r="E2410">
        <v>57.02</v>
      </c>
      <c r="F2410" t="s">
        <v>5</v>
      </c>
    </row>
    <row r="2411" spans="1:6" x14ac:dyDescent="0.25">
      <c r="A2411" s="1">
        <v>43856.349456018521</v>
      </c>
      <c r="B2411">
        <v>5013.3</v>
      </c>
      <c r="C2411" t="s">
        <v>5</v>
      </c>
      <c r="D2411" s="1">
        <v>43856.349456018521</v>
      </c>
      <c r="E2411">
        <v>57.02</v>
      </c>
      <c r="F2411" t="s">
        <v>5</v>
      </c>
    </row>
    <row r="2412" spans="1:6" x14ac:dyDescent="0.25">
      <c r="A2412" s="1">
        <v>43856.359872685185</v>
      </c>
      <c r="B2412">
        <v>5013.3</v>
      </c>
      <c r="C2412" t="s">
        <v>5</v>
      </c>
      <c r="D2412" s="1">
        <v>43856.359872685185</v>
      </c>
      <c r="E2412">
        <v>57.02</v>
      </c>
      <c r="F2412" t="s">
        <v>5</v>
      </c>
    </row>
    <row r="2413" spans="1:6" x14ac:dyDescent="0.25">
      <c r="A2413" s="1">
        <v>43856.370289351849</v>
      </c>
      <c r="B2413">
        <v>5013.3</v>
      </c>
      <c r="C2413" t="s">
        <v>5</v>
      </c>
      <c r="D2413" s="1">
        <v>43856.370289351849</v>
      </c>
      <c r="E2413">
        <v>57.02</v>
      </c>
      <c r="F2413" t="s">
        <v>5</v>
      </c>
    </row>
    <row r="2414" spans="1:6" x14ac:dyDescent="0.25">
      <c r="A2414" s="1">
        <v>43856.373564814814</v>
      </c>
      <c r="B2414">
        <v>5013.3</v>
      </c>
      <c r="C2414" t="s">
        <v>4</v>
      </c>
      <c r="D2414" s="1">
        <v>43856.373564814814</v>
      </c>
      <c r="E2414">
        <v>57.02</v>
      </c>
      <c r="F2414" t="s">
        <v>4</v>
      </c>
    </row>
    <row r="2415" spans="1:6" x14ac:dyDescent="0.25">
      <c r="A2415" s="1">
        <v>43856.380740740744</v>
      </c>
      <c r="B2415">
        <v>5013.3</v>
      </c>
      <c r="C2415" t="s">
        <v>5</v>
      </c>
      <c r="D2415" s="1">
        <v>43856.380740740744</v>
      </c>
      <c r="E2415">
        <v>57.02</v>
      </c>
      <c r="F2415" t="s">
        <v>5</v>
      </c>
    </row>
    <row r="2416" spans="1:6" x14ac:dyDescent="0.25">
      <c r="A2416" s="1">
        <v>43856.391157407408</v>
      </c>
      <c r="B2416">
        <v>5013.3</v>
      </c>
      <c r="C2416" t="s">
        <v>5</v>
      </c>
      <c r="D2416" s="1">
        <v>43856.391157407408</v>
      </c>
      <c r="E2416">
        <v>57.02</v>
      </c>
      <c r="F2416" t="s">
        <v>5</v>
      </c>
    </row>
    <row r="2417" spans="1:6" x14ac:dyDescent="0.25">
      <c r="A2417" s="1">
        <v>43856.401574074072</v>
      </c>
      <c r="B2417">
        <v>5013.3</v>
      </c>
      <c r="C2417" t="s">
        <v>5</v>
      </c>
      <c r="D2417" s="1">
        <v>43856.401574074072</v>
      </c>
      <c r="E2417">
        <v>57.02</v>
      </c>
      <c r="F2417" t="s">
        <v>5</v>
      </c>
    </row>
    <row r="2418" spans="1:6" x14ac:dyDescent="0.25">
      <c r="A2418" s="1">
        <v>43856.411990740744</v>
      </c>
      <c r="B2418">
        <v>5013.3</v>
      </c>
      <c r="C2418" t="s">
        <v>5</v>
      </c>
      <c r="D2418" s="1">
        <v>43856.411990740744</v>
      </c>
      <c r="E2418">
        <v>57.02</v>
      </c>
      <c r="F2418" t="s">
        <v>5</v>
      </c>
    </row>
    <row r="2419" spans="1:6" x14ac:dyDescent="0.25">
      <c r="A2419" s="1">
        <v>43856.422407407408</v>
      </c>
      <c r="B2419">
        <v>5013.3</v>
      </c>
      <c r="C2419" t="s">
        <v>5</v>
      </c>
      <c r="D2419" s="1">
        <v>43856.422407407408</v>
      </c>
      <c r="E2419">
        <v>57.02</v>
      </c>
      <c r="F2419" t="s">
        <v>5</v>
      </c>
    </row>
    <row r="2420" spans="1:6" x14ac:dyDescent="0.25">
      <c r="A2420" s="1">
        <v>43856.432824074072</v>
      </c>
      <c r="B2420">
        <v>5013.3</v>
      </c>
      <c r="C2420" t="s">
        <v>5</v>
      </c>
      <c r="D2420" s="1">
        <v>43856.432824074072</v>
      </c>
      <c r="E2420">
        <v>57.02</v>
      </c>
      <c r="F2420" t="s">
        <v>5</v>
      </c>
    </row>
    <row r="2421" spans="1:6" x14ac:dyDescent="0.25">
      <c r="A2421" s="1">
        <v>43856.443240740744</v>
      </c>
      <c r="B2421">
        <v>5013.3</v>
      </c>
      <c r="C2421" t="s">
        <v>5</v>
      </c>
      <c r="D2421" s="1">
        <v>43856.443240740744</v>
      </c>
      <c r="E2421">
        <v>57.02</v>
      </c>
      <c r="F2421" t="s">
        <v>5</v>
      </c>
    </row>
    <row r="2422" spans="1:6" x14ac:dyDescent="0.25">
      <c r="A2422" s="1">
        <v>43856.453657407408</v>
      </c>
      <c r="B2422">
        <v>5013.3</v>
      </c>
      <c r="C2422" t="s">
        <v>5</v>
      </c>
      <c r="D2422" s="1">
        <v>43856.453657407408</v>
      </c>
      <c r="E2422">
        <v>57.02</v>
      </c>
      <c r="F2422" t="s">
        <v>5</v>
      </c>
    </row>
    <row r="2423" spans="1:6" x14ac:dyDescent="0.25">
      <c r="A2423" s="1">
        <v>43856.464074074072</v>
      </c>
      <c r="B2423">
        <v>5013.3</v>
      </c>
      <c r="C2423" t="s">
        <v>5</v>
      </c>
      <c r="D2423" s="1">
        <v>43856.464074074072</v>
      </c>
      <c r="E2423">
        <v>57.02</v>
      </c>
      <c r="F2423" t="s">
        <v>5</v>
      </c>
    </row>
    <row r="2424" spans="1:6" x14ac:dyDescent="0.25">
      <c r="A2424" s="1">
        <v>43856.474490740744</v>
      </c>
      <c r="B2424">
        <v>5013.3</v>
      </c>
      <c r="C2424" t="s">
        <v>5</v>
      </c>
      <c r="D2424" s="1">
        <v>43856.474490740744</v>
      </c>
      <c r="E2424">
        <v>57.02</v>
      </c>
      <c r="F2424" t="s">
        <v>5</v>
      </c>
    </row>
    <row r="2425" spans="1:6" x14ac:dyDescent="0.25">
      <c r="A2425" s="1">
        <v>43856.484907407408</v>
      </c>
      <c r="B2425">
        <v>5013.3</v>
      </c>
      <c r="C2425" t="s">
        <v>5</v>
      </c>
      <c r="D2425" s="1">
        <v>43856.484907407408</v>
      </c>
      <c r="E2425">
        <v>57.02</v>
      </c>
      <c r="F2425" t="s">
        <v>5</v>
      </c>
    </row>
    <row r="2426" spans="1:6" x14ac:dyDescent="0.25">
      <c r="A2426" s="1">
        <v>43856.495324074072</v>
      </c>
      <c r="B2426">
        <v>5013.3</v>
      </c>
      <c r="C2426" t="s">
        <v>5</v>
      </c>
      <c r="D2426" s="1">
        <v>43856.495324074072</v>
      </c>
      <c r="E2426">
        <v>57.02</v>
      </c>
      <c r="F2426" t="s">
        <v>5</v>
      </c>
    </row>
    <row r="2427" spans="1:6" x14ac:dyDescent="0.25">
      <c r="A2427" s="1">
        <v>43856.505740740744</v>
      </c>
      <c r="B2427">
        <v>5013.3999999999996</v>
      </c>
      <c r="C2427" t="s">
        <v>5</v>
      </c>
      <c r="D2427" s="1">
        <v>43856.505740740744</v>
      </c>
      <c r="E2427">
        <v>57.02</v>
      </c>
      <c r="F2427" t="s">
        <v>5</v>
      </c>
    </row>
    <row r="2428" spans="1:6" x14ac:dyDescent="0.25">
      <c r="A2428" s="1">
        <v>43856.516157407408</v>
      </c>
      <c r="B2428">
        <v>5013.3999999999996</v>
      </c>
      <c r="C2428" t="s">
        <v>5</v>
      </c>
      <c r="D2428" s="1">
        <v>43856.516157407408</v>
      </c>
      <c r="E2428">
        <v>57.02</v>
      </c>
      <c r="F2428" t="s">
        <v>5</v>
      </c>
    </row>
    <row r="2429" spans="1:6" x14ac:dyDescent="0.25">
      <c r="A2429" s="1">
        <v>43856.526574074072</v>
      </c>
      <c r="B2429">
        <v>5013.3999999999996</v>
      </c>
      <c r="C2429" t="s">
        <v>5</v>
      </c>
      <c r="D2429" s="1">
        <v>43856.526574074072</v>
      </c>
      <c r="E2429">
        <v>57.02</v>
      </c>
      <c r="F2429" t="s">
        <v>5</v>
      </c>
    </row>
    <row r="2430" spans="1:6" x14ac:dyDescent="0.25">
      <c r="A2430" s="1">
        <v>43856.536990740744</v>
      </c>
      <c r="B2430">
        <v>5013.3999999999996</v>
      </c>
      <c r="C2430" t="s">
        <v>5</v>
      </c>
      <c r="D2430" s="1">
        <v>43856.536990740744</v>
      </c>
      <c r="E2430">
        <v>57.02</v>
      </c>
      <c r="F2430" t="s">
        <v>5</v>
      </c>
    </row>
    <row r="2431" spans="1:6" x14ac:dyDescent="0.25">
      <c r="A2431" s="1">
        <v>43856.547407407408</v>
      </c>
      <c r="B2431">
        <v>5013.3999999999996</v>
      </c>
      <c r="C2431" t="s">
        <v>5</v>
      </c>
      <c r="D2431" s="1">
        <v>43856.547407407408</v>
      </c>
      <c r="E2431">
        <v>57.02</v>
      </c>
      <c r="F2431" t="s">
        <v>5</v>
      </c>
    </row>
    <row r="2432" spans="1:6" x14ac:dyDescent="0.25">
      <c r="A2432" s="1">
        <v>43856.557824074072</v>
      </c>
      <c r="B2432">
        <v>5013.3999999999996</v>
      </c>
      <c r="C2432" t="s">
        <v>5</v>
      </c>
      <c r="D2432" s="1">
        <v>43856.557824074072</v>
      </c>
      <c r="E2432">
        <v>57.02</v>
      </c>
      <c r="F2432" t="s">
        <v>5</v>
      </c>
    </row>
    <row r="2433" spans="1:6" x14ac:dyDescent="0.25">
      <c r="A2433" s="1">
        <v>43856.568240740744</v>
      </c>
      <c r="B2433">
        <v>5013.3999999999996</v>
      </c>
      <c r="C2433" t="s">
        <v>5</v>
      </c>
      <c r="D2433" s="1">
        <v>43856.568240740744</v>
      </c>
      <c r="E2433">
        <v>57.02</v>
      </c>
      <c r="F2433" t="s">
        <v>5</v>
      </c>
    </row>
    <row r="2434" spans="1:6" x14ac:dyDescent="0.25">
      <c r="A2434" s="1">
        <v>43856.578657407408</v>
      </c>
      <c r="B2434">
        <v>5013.3999999999996</v>
      </c>
      <c r="C2434" t="s">
        <v>5</v>
      </c>
      <c r="D2434" s="1">
        <v>43856.578657407408</v>
      </c>
      <c r="E2434">
        <v>57.02</v>
      </c>
      <c r="F2434" t="s">
        <v>5</v>
      </c>
    </row>
    <row r="2435" spans="1:6" x14ac:dyDescent="0.25">
      <c r="A2435" s="1">
        <v>43856.582696759258</v>
      </c>
      <c r="B2435">
        <v>5013.3999999999996</v>
      </c>
      <c r="C2435" t="s">
        <v>4</v>
      </c>
      <c r="D2435" s="1">
        <v>43856.582696759258</v>
      </c>
      <c r="E2435">
        <v>57.02</v>
      </c>
      <c r="F2435" t="s">
        <v>4</v>
      </c>
    </row>
    <row r="2436" spans="1:6" x14ac:dyDescent="0.25">
      <c r="A2436" s="1">
        <v>43856.58902777778</v>
      </c>
      <c r="B2436">
        <v>5013.3999999999996</v>
      </c>
      <c r="C2436" t="s">
        <v>5</v>
      </c>
      <c r="D2436" s="1">
        <v>43856.58902777778</v>
      </c>
      <c r="E2436">
        <v>57.02</v>
      </c>
      <c r="F2436" t="s">
        <v>5</v>
      </c>
    </row>
    <row r="2437" spans="1:6" x14ac:dyDescent="0.25">
      <c r="A2437" s="1">
        <v>43856.599444444444</v>
      </c>
      <c r="B2437">
        <v>5013.3999999999996</v>
      </c>
      <c r="C2437" t="s">
        <v>5</v>
      </c>
      <c r="D2437" s="1">
        <v>43856.599444444444</v>
      </c>
      <c r="E2437">
        <v>57.02</v>
      </c>
      <c r="F2437" t="s">
        <v>5</v>
      </c>
    </row>
    <row r="2438" spans="1:6" x14ac:dyDescent="0.25">
      <c r="A2438" s="1">
        <v>43856.609861111108</v>
      </c>
      <c r="B2438">
        <v>5013.3999999999996</v>
      </c>
      <c r="C2438" t="s">
        <v>5</v>
      </c>
      <c r="D2438" s="1">
        <v>43856.609861111108</v>
      </c>
      <c r="E2438">
        <v>57.02</v>
      </c>
      <c r="F2438" t="s">
        <v>5</v>
      </c>
    </row>
    <row r="2439" spans="1:6" x14ac:dyDescent="0.25">
      <c r="A2439" s="1">
        <v>43856.620289351849</v>
      </c>
      <c r="B2439">
        <v>5013.3999999999996</v>
      </c>
      <c r="C2439" t="s">
        <v>5</v>
      </c>
      <c r="D2439" s="1">
        <v>43856.62027777778</v>
      </c>
      <c r="E2439">
        <v>57.02</v>
      </c>
      <c r="F2439" t="s">
        <v>5</v>
      </c>
    </row>
    <row r="2440" spans="1:6" x14ac:dyDescent="0.25">
      <c r="A2440" s="1">
        <v>43856.630694444444</v>
      </c>
      <c r="B2440">
        <v>5013.3999999999996</v>
      </c>
      <c r="C2440" t="s">
        <v>5</v>
      </c>
      <c r="D2440" s="1">
        <v>43856.630694444444</v>
      </c>
      <c r="E2440">
        <v>57.02</v>
      </c>
      <c r="F2440" t="s">
        <v>5</v>
      </c>
    </row>
    <row r="2441" spans="1:6" x14ac:dyDescent="0.25">
      <c r="A2441" s="1">
        <v>43856.641111111108</v>
      </c>
      <c r="B2441">
        <v>5013.3999999999996</v>
      </c>
      <c r="C2441" t="s">
        <v>5</v>
      </c>
      <c r="D2441" s="1">
        <v>43856.641111111108</v>
      </c>
      <c r="E2441">
        <v>57.03</v>
      </c>
      <c r="F2441" t="s">
        <v>5</v>
      </c>
    </row>
    <row r="2442" spans="1:6" x14ac:dyDescent="0.25">
      <c r="A2442" s="1">
        <v>43856.65152777778</v>
      </c>
      <c r="B2442">
        <v>5013.3999999999996</v>
      </c>
      <c r="C2442" t="s">
        <v>5</v>
      </c>
      <c r="D2442" s="1">
        <v>43856.65152777778</v>
      </c>
      <c r="E2442">
        <v>57.03</v>
      </c>
      <c r="F2442" t="s">
        <v>5</v>
      </c>
    </row>
    <row r="2443" spans="1:6" x14ac:dyDescent="0.25">
      <c r="A2443" s="1">
        <v>43856.661944444444</v>
      </c>
      <c r="B2443">
        <v>5013.5</v>
      </c>
      <c r="C2443" t="s">
        <v>5</v>
      </c>
      <c r="D2443" s="1">
        <v>43856.661944444444</v>
      </c>
      <c r="E2443">
        <v>57.03</v>
      </c>
      <c r="F2443" t="s">
        <v>5</v>
      </c>
    </row>
    <row r="2444" spans="1:6" x14ac:dyDescent="0.25">
      <c r="A2444" s="1">
        <v>43856.672361111108</v>
      </c>
      <c r="B2444">
        <v>5013.5</v>
      </c>
      <c r="C2444" t="s">
        <v>5</v>
      </c>
      <c r="D2444" s="1">
        <v>43856.672361111108</v>
      </c>
      <c r="E2444">
        <v>57.03</v>
      </c>
      <c r="F2444" t="s">
        <v>5</v>
      </c>
    </row>
    <row r="2445" spans="1:6" x14ac:dyDescent="0.25">
      <c r="A2445" s="1">
        <v>43856.68277777778</v>
      </c>
      <c r="B2445">
        <v>5013.5</v>
      </c>
      <c r="C2445" t="s">
        <v>5</v>
      </c>
      <c r="D2445" s="1">
        <v>43856.68277777778</v>
      </c>
      <c r="E2445">
        <v>57.03</v>
      </c>
      <c r="F2445" t="s">
        <v>5</v>
      </c>
    </row>
    <row r="2446" spans="1:6" x14ac:dyDescent="0.25">
      <c r="A2446" s="1">
        <v>43856.693194444444</v>
      </c>
      <c r="B2446">
        <v>5013.5</v>
      </c>
      <c r="C2446" t="s">
        <v>5</v>
      </c>
      <c r="D2446" s="1">
        <v>43856.693194444444</v>
      </c>
      <c r="E2446">
        <v>57.03</v>
      </c>
      <c r="F2446" t="s">
        <v>5</v>
      </c>
    </row>
    <row r="2447" spans="1:6" x14ac:dyDescent="0.25">
      <c r="A2447" s="1">
        <v>43856.703622685185</v>
      </c>
      <c r="B2447">
        <v>5013.5</v>
      </c>
      <c r="C2447" t="s">
        <v>5</v>
      </c>
      <c r="D2447" s="1">
        <v>43856.703611111108</v>
      </c>
      <c r="E2447">
        <v>57.03</v>
      </c>
      <c r="F2447" t="s">
        <v>5</v>
      </c>
    </row>
    <row r="2448" spans="1:6" x14ac:dyDescent="0.25">
      <c r="A2448" s="1">
        <v>43856.71402777778</v>
      </c>
      <c r="B2448">
        <v>5013.5</v>
      </c>
      <c r="C2448" t="s">
        <v>5</v>
      </c>
      <c r="D2448" s="1">
        <v>43856.71402777778</v>
      </c>
      <c r="E2448">
        <v>57.03</v>
      </c>
      <c r="F2448" t="s">
        <v>5</v>
      </c>
    </row>
    <row r="2449" spans="1:6" x14ac:dyDescent="0.25">
      <c r="A2449" s="1">
        <v>43856.724456018521</v>
      </c>
      <c r="B2449">
        <v>5013.5</v>
      </c>
      <c r="C2449" t="s">
        <v>5</v>
      </c>
      <c r="D2449" s="1">
        <v>43856.724444444444</v>
      </c>
      <c r="E2449">
        <v>57.03</v>
      </c>
      <c r="F2449" t="s">
        <v>5</v>
      </c>
    </row>
    <row r="2450" spans="1:6" x14ac:dyDescent="0.25">
      <c r="A2450" s="1">
        <v>43856.734872685185</v>
      </c>
      <c r="B2450">
        <v>5013.5</v>
      </c>
      <c r="C2450" t="s">
        <v>5</v>
      </c>
      <c r="D2450" s="1">
        <v>43856.734861111108</v>
      </c>
      <c r="E2450">
        <v>57.03</v>
      </c>
      <c r="F2450" t="s">
        <v>5</v>
      </c>
    </row>
    <row r="2451" spans="1:6" x14ac:dyDescent="0.25">
      <c r="A2451" s="1">
        <v>43856.74527777778</v>
      </c>
      <c r="B2451">
        <v>5013.5</v>
      </c>
      <c r="C2451" t="s">
        <v>5</v>
      </c>
      <c r="D2451" s="1">
        <v>43856.74527777778</v>
      </c>
      <c r="E2451">
        <v>57.03</v>
      </c>
      <c r="F2451" t="s">
        <v>5</v>
      </c>
    </row>
    <row r="2452" spans="1:6" x14ac:dyDescent="0.25">
      <c r="A2452" s="1">
        <v>43856.755694444444</v>
      </c>
      <c r="B2452">
        <v>5013.5</v>
      </c>
      <c r="C2452" t="s">
        <v>5</v>
      </c>
      <c r="D2452" s="1">
        <v>43856.755694444444</v>
      </c>
      <c r="E2452">
        <v>57.03</v>
      </c>
      <c r="F2452" t="s">
        <v>5</v>
      </c>
    </row>
    <row r="2453" spans="1:6" x14ac:dyDescent="0.25">
      <c r="A2453" s="1">
        <v>43856.766111111108</v>
      </c>
      <c r="B2453">
        <v>5013.5</v>
      </c>
      <c r="C2453" t="s">
        <v>5</v>
      </c>
      <c r="D2453" s="1">
        <v>43856.766111111108</v>
      </c>
      <c r="E2453">
        <v>57.03</v>
      </c>
      <c r="F2453" t="s">
        <v>5</v>
      </c>
    </row>
    <row r="2454" spans="1:6" x14ac:dyDescent="0.25">
      <c r="A2454" s="1">
        <v>43856.77652777778</v>
      </c>
      <c r="B2454">
        <v>5013.5</v>
      </c>
      <c r="C2454" t="s">
        <v>5</v>
      </c>
      <c r="D2454" s="1">
        <v>43856.776539351849</v>
      </c>
      <c r="E2454">
        <v>57.03</v>
      </c>
      <c r="F2454" t="s">
        <v>5</v>
      </c>
    </row>
    <row r="2455" spans="1:6" x14ac:dyDescent="0.25">
      <c r="A2455" s="1">
        <v>43856.786944444444</v>
      </c>
      <c r="B2455">
        <v>5013.5</v>
      </c>
      <c r="C2455" t="s">
        <v>5</v>
      </c>
      <c r="D2455" s="1">
        <v>43856.786944444444</v>
      </c>
      <c r="E2455">
        <v>57.03</v>
      </c>
      <c r="F2455" t="s">
        <v>5</v>
      </c>
    </row>
    <row r="2456" spans="1:6" x14ac:dyDescent="0.25">
      <c r="A2456" s="1">
        <v>43856.797361111108</v>
      </c>
      <c r="B2456">
        <v>5013.5</v>
      </c>
      <c r="C2456" t="s">
        <v>5</v>
      </c>
      <c r="D2456" s="1">
        <v>43856.797372685185</v>
      </c>
      <c r="E2456">
        <v>57.03</v>
      </c>
      <c r="F2456" t="s">
        <v>5</v>
      </c>
    </row>
    <row r="2457" spans="1:6" x14ac:dyDescent="0.25">
      <c r="A2457" s="1">
        <v>43856.80777777778</v>
      </c>
      <c r="B2457">
        <v>5013.5</v>
      </c>
      <c r="C2457" t="s">
        <v>5</v>
      </c>
      <c r="D2457" s="1">
        <v>43856.807789351849</v>
      </c>
      <c r="E2457">
        <v>57.03</v>
      </c>
      <c r="F2457" t="s">
        <v>5</v>
      </c>
    </row>
    <row r="2458" spans="1:6" x14ac:dyDescent="0.25">
      <c r="A2458" s="1">
        <v>43856.818206018521</v>
      </c>
      <c r="B2458">
        <v>5013.5</v>
      </c>
      <c r="C2458" t="s">
        <v>5</v>
      </c>
      <c r="D2458" s="1">
        <v>43856.818206018521</v>
      </c>
      <c r="E2458">
        <v>57.03</v>
      </c>
      <c r="F2458" t="s">
        <v>5</v>
      </c>
    </row>
    <row r="2459" spans="1:6" x14ac:dyDescent="0.25">
      <c r="A2459" s="1">
        <v>43856.828622685185</v>
      </c>
      <c r="B2459">
        <v>5013.5</v>
      </c>
      <c r="C2459" t="s">
        <v>5</v>
      </c>
      <c r="D2459" s="1">
        <v>43856.828611111108</v>
      </c>
      <c r="E2459">
        <v>57.03</v>
      </c>
      <c r="F2459" t="s">
        <v>5</v>
      </c>
    </row>
    <row r="2460" spans="1:6" x14ac:dyDescent="0.25">
      <c r="A2460" s="1">
        <v>43856.839039351849</v>
      </c>
      <c r="B2460">
        <v>5013.5</v>
      </c>
      <c r="C2460" t="s">
        <v>5</v>
      </c>
      <c r="D2460" s="1">
        <v>43856.839039351849</v>
      </c>
      <c r="E2460">
        <v>57.03</v>
      </c>
      <c r="F2460" t="s">
        <v>5</v>
      </c>
    </row>
    <row r="2461" spans="1:6" x14ac:dyDescent="0.25">
      <c r="A2461" s="1">
        <v>43856.849444444444</v>
      </c>
      <c r="B2461">
        <v>5013.5</v>
      </c>
      <c r="C2461" t="s">
        <v>5</v>
      </c>
      <c r="D2461" s="1">
        <v>43856.849444444444</v>
      </c>
      <c r="E2461">
        <v>57.03</v>
      </c>
      <c r="F2461" t="s">
        <v>5</v>
      </c>
    </row>
    <row r="2462" spans="1:6" x14ac:dyDescent="0.25">
      <c r="A2462" s="1">
        <v>43856.859861111108</v>
      </c>
      <c r="B2462">
        <v>5013.5</v>
      </c>
      <c r="C2462" t="s">
        <v>5</v>
      </c>
      <c r="D2462" s="1">
        <v>43856.859861111108</v>
      </c>
      <c r="E2462">
        <v>57.03</v>
      </c>
      <c r="F2462" t="s">
        <v>5</v>
      </c>
    </row>
    <row r="2463" spans="1:6" x14ac:dyDescent="0.25">
      <c r="A2463" s="1">
        <v>43856.870289351849</v>
      </c>
      <c r="B2463">
        <v>5013.5</v>
      </c>
      <c r="C2463" t="s">
        <v>5</v>
      </c>
      <c r="D2463" s="1">
        <v>43856.870289351849</v>
      </c>
      <c r="E2463">
        <v>57.03</v>
      </c>
      <c r="F2463" t="s">
        <v>5</v>
      </c>
    </row>
    <row r="2464" spans="1:6" x14ac:dyDescent="0.25">
      <c r="A2464" s="1">
        <v>43856.880694444444</v>
      </c>
      <c r="B2464">
        <v>5013.5</v>
      </c>
      <c r="C2464" t="s">
        <v>5</v>
      </c>
      <c r="D2464" s="1">
        <v>43856.880694444444</v>
      </c>
      <c r="E2464">
        <v>57.03</v>
      </c>
      <c r="F2464" t="s">
        <v>5</v>
      </c>
    </row>
    <row r="2465" spans="1:6" x14ac:dyDescent="0.25">
      <c r="A2465" s="1">
        <v>43856.891122685185</v>
      </c>
      <c r="B2465">
        <v>5013.5</v>
      </c>
      <c r="C2465" t="s">
        <v>5</v>
      </c>
      <c r="D2465" s="1">
        <v>43856.891111111108</v>
      </c>
      <c r="E2465">
        <v>57.03</v>
      </c>
      <c r="F2465" t="s">
        <v>5</v>
      </c>
    </row>
    <row r="2466" spans="1:6" x14ac:dyDescent="0.25">
      <c r="A2466" s="1">
        <v>43856.897175925929</v>
      </c>
      <c r="B2466">
        <v>5013.5</v>
      </c>
      <c r="C2466" t="s">
        <v>4</v>
      </c>
      <c r="D2466" s="1">
        <v>43856.897175925929</v>
      </c>
      <c r="E2466">
        <v>57.03</v>
      </c>
      <c r="F2466" t="s">
        <v>4</v>
      </c>
    </row>
    <row r="2467" spans="1:6" x14ac:dyDescent="0.25">
      <c r="A2467" s="1">
        <v>43856.901562500003</v>
      </c>
      <c r="B2467">
        <v>5013.5</v>
      </c>
      <c r="C2467" t="s">
        <v>5</v>
      </c>
      <c r="D2467" s="1">
        <v>43856.901562500003</v>
      </c>
      <c r="E2467">
        <v>57.03</v>
      </c>
      <c r="F2467" t="s">
        <v>5</v>
      </c>
    </row>
    <row r="2468" spans="1:6" x14ac:dyDescent="0.25">
      <c r="A2468" s="1">
        <v>43856.911979166667</v>
      </c>
      <c r="B2468">
        <v>5013.6000000000004</v>
      </c>
      <c r="C2468" t="s">
        <v>5</v>
      </c>
      <c r="D2468" s="1">
        <v>43856.911979166667</v>
      </c>
      <c r="E2468">
        <v>57.03</v>
      </c>
      <c r="F2468" t="s">
        <v>5</v>
      </c>
    </row>
    <row r="2469" spans="1:6" x14ac:dyDescent="0.25">
      <c r="A2469" s="1">
        <v>43856.922395833331</v>
      </c>
      <c r="B2469">
        <v>5013.6000000000004</v>
      </c>
      <c r="C2469" t="s">
        <v>5</v>
      </c>
      <c r="D2469" s="1">
        <v>43856.922395833331</v>
      </c>
      <c r="E2469">
        <v>57.03</v>
      </c>
      <c r="F2469" t="s">
        <v>5</v>
      </c>
    </row>
    <row r="2470" spans="1:6" x14ac:dyDescent="0.25">
      <c r="A2470" s="1">
        <v>43856.932812500003</v>
      </c>
      <c r="B2470">
        <v>5013.6000000000004</v>
      </c>
      <c r="C2470" t="s">
        <v>5</v>
      </c>
      <c r="D2470" s="1">
        <v>43856.932812500003</v>
      </c>
      <c r="E2470">
        <v>57.03</v>
      </c>
      <c r="F2470" t="s">
        <v>5</v>
      </c>
    </row>
    <row r="2471" spans="1:6" x14ac:dyDescent="0.25">
      <c r="A2471" s="1">
        <v>43856.943229166667</v>
      </c>
      <c r="B2471">
        <v>5013.6000000000004</v>
      </c>
      <c r="C2471" t="s">
        <v>5</v>
      </c>
      <c r="D2471" s="1">
        <v>43856.943229166667</v>
      </c>
      <c r="E2471">
        <v>57.03</v>
      </c>
      <c r="F2471" t="s">
        <v>5</v>
      </c>
    </row>
    <row r="2472" spans="1:6" x14ac:dyDescent="0.25">
      <c r="A2472" s="1">
        <v>43856.953645833331</v>
      </c>
      <c r="B2472">
        <v>5013.6000000000004</v>
      </c>
      <c r="C2472" t="s">
        <v>5</v>
      </c>
      <c r="D2472" s="1">
        <v>43856.953645833331</v>
      </c>
      <c r="E2472">
        <v>57.03</v>
      </c>
      <c r="F2472" t="s">
        <v>5</v>
      </c>
    </row>
    <row r="2473" spans="1:6" x14ac:dyDescent="0.25">
      <c r="A2473" s="1">
        <v>43856.964062500003</v>
      </c>
      <c r="B2473">
        <v>5013.6000000000004</v>
      </c>
      <c r="C2473" t="s">
        <v>5</v>
      </c>
      <c r="D2473" s="1">
        <v>43856.964062500003</v>
      </c>
      <c r="E2473">
        <v>57.03</v>
      </c>
      <c r="F2473" t="s">
        <v>5</v>
      </c>
    </row>
    <row r="2474" spans="1:6" x14ac:dyDescent="0.25">
      <c r="A2474" s="1">
        <v>43856.974479166667</v>
      </c>
      <c r="B2474">
        <v>5013.6000000000004</v>
      </c>
      <c r="C2474" t="s">
        <v>5</v>
      </c>
      <c r="D2474" s="1">
        <v>43856.974479166667</v>
      </c>
      <c r="E2474">
        <v>57.03</v>
      </c>
      <c r="F2474" t="s">
        <v>5</v>
      </c>
    </row>
    <row r="2475" spans="1:6" x14ac:dyDescent="0.25">
      <c r="A2475" s="1">
        <v>43856.984895833331</v>
      </c>
      <c r="B2475">
        <v>5013.6000000000004</v>
      </c>
      <c r="C2475" t="s">
        <v>5</v>
      </c>
      <c r="D2475" s="1">
        <v>43856.984895833331</v>
      </c>
      <c r="E2475">
        <v>57.03</v>
      </c>
      <c r="F2475" t="s">
        <v>5</v>
      </c>
    </row>
    <row r="2476" spans="1:6" x14ac:dyDescent="0.25">
      <c r="A2476" s="1">
        <v>43856.995312500003</v>
      </c>
      <c r="B2476">
        <v>5013.6000000000004</v>
      </c>
      <c r="C2476" t="s">
        <v>5</v>
      </c>
      <c r="D2476" s="1">
        <v>43856.995312500003</v>
      </c>
      <c r="E2476">
        <v>57.03</v>
      </c>
      <c r="F2476" t="s">
        <v>5</v>
      </c>
    </row>
    <row r="2477" spans="1:6" x14ac:dyDescent="0.25">
      <c r="A2477" s="1">
        <v>43857.005729166667</v>
      </c>
      <c r="B2477">
        <v>5013.6000000000004</v>
      </c>
      <c r="C2477" t="s">
        <v>5</v>
      </c>
      <c r="D2477" s="1">
        <v>43857.005729166667</v>
      </c>
      <c r="E2477">
        <v>57.03</v>
      </c>
      <c r="F2477" t="s">
        <v>5</v>
      </c>
    </row>
    <row r="2478" spans="1:6" x14ac:dyDescent="0.25">
      <c r="A2478" s="1">
        <v>43857.016145833331</v>
      </c>
      <c r="B2478">
        <v>5013.6000000000004</v>
      </c>
      <c r="C2478" t="s">
        <v>5</v>
      </c>
      <c r="D2478" s="1">
        <v>43857.016145833331</v>
      </c>
      <c r="E2478">
        <v>57.03</v>
      </c>
      <c r="F2478" t="s">
        <v>5</v>
      </c>
    </row>
    <row r="2479" spans="1:6" x14ac:dyDescent="0.25">
      <c r="A2479" s="1">
        <v>43857.026562500003</v>
      </c>
      <c r="B2479">
        <v>5013.6000000000004</v>
      </c>
      <c r="C2479" t="s">
        <v>5</v>
      </c>
      <c r="D2479" s="1">
        <v>43857.026562500003</v>
      </c>
      <c r="E2479">
        <v>57.03</v>
      </c>
      <c r="F2479" t="s">
        <v>5</v>
      </c>
    </row>
    <row r="2480" spans="1:6" x14ac:dyDescent="0.25">
      <c r="A2480" s="1">
        <v>43857.036979166667</v>
      </c>
      <c r="B2480">
        <v>5013.6000000000004</v>
      </c>
      <c r="C2480" t="s">
        <v>5</v>
      </c>
      <c r="D2480" s="1">
        <v>43857.036979166667</v>
      </c>
      <c r="E2480">
        <v>57.03</v>
      </c>
      <c r="F2480" t="s">
        <v>5</v>
      </c>
    </row>
    <row r="2481" spans="1:6" x14ac:dyDescent="0.25">
      <c r="A2481" s="1">
        <v>43857.047395833331</v>
      </c>
      <c r="B2481">
        <v>5013.6000000000004</v>
      </c>
      <c r="C2481" t="s">
        <v>5</v>
      </c>
      <c r="D2481" s="1">
        <v>43857.047395833331</v>
      </c>
      <c r="E2481">
        <v>57.03</v>
      </c>
      <c r="F2481" t="s">
        <v>5</v>
      </c>
    </row>
    <row r="2482" spans="1:6" x14ac:dyDescent="0.25">
      <c r="A2482" s="1">
        <v>43857.057812500003</v>
      </c>
      <c r="B2482">
        <v>5013.6000000000004</v>
      </c>
      <c r="C2482" t="s">
        <v>5</v>
      </c>
      <c r="D2482" s="1">
        <v>43857.057812500003</v>
      </c>
      <c r="E2482">
        <v>57.03</v>
      </c>
      <c r="F2482" t="s">
        <v>5</v>
      </c>
    </row>
    <row r="2483" spans="1:6" x14ac:dyDescent="0.25">
      <c r="A2483" s="1">
        <v>43857.068229166667</v>
      </c>
      <c r="B2483">
        <v>5013.6000000000004</v>
      </c>
      <c r="C2483" t="s">
        <v>5</v>
      </c>
      <c r="D2483" s="1">
        <v>43857.068229166667</v>
      </c>
      <c r="E2483">
        <v>57.03</v>
      </c>
      <c r="F2483" t="s">
        <v>5</v>
      </c>
    </row>
    <row r="2484" spans="1:6" x14ac:dyDescent="0.25">
      <c r="A2484" s="1">
        <v>43857.078645833331</v>
      </c>
      <c r="B2484">
        <v>5013.6000000000004</v>
      </c>
      <c r="C2484" t="s">
        <v>5</v>
      </c>
      <c r="D2484" s="1">
        <v>43857.078645833331</v>
      </c>
      <c r="E2484">
        <v>57.03</v>
      </c>
      <c r="F2484" t="s">
        <v>5</v>
      </c>
    </row>
    <row r="2485" spans="1:6" x14ac:dyDescent="0.25">
      <c r="A2485" s="1">
        <v>43857.089062500003</v>
      </c>
      <c r="B2485">
        <v>5013.6000000000004</v>
      </c>
      <c r="C2485" t="s">
        <v>5</v>
      </c>
      <c r="D2485" s="1">
        <v>43857.089062500003</v>
      </c>
      <c r="E2485">
        <v>57.03</v>
      </c>
      <c r="F2485" t="s">
        <v>5</v>
      </c>
    </row>
    <row r="2486" spans="1:6" x14ac:dyDescent="0.25">
      <c r="A2486" s="1">
        <v>43857.099479166667</v>
      </c>
      <c r="B2486">
        <v>5013.6000000000004</v>
      </c>
      <c r="C2486" t="s">
        <v>5</v>
      </c>
      <c r="D2486" s="1">
        <v>43857.099479166667</v>
      </c>
      <c r="E2486">
        <v>57.03</v>
      </c>
      <c r="F2486" t="s">
        <v>5</v>
      </c>
    </row>
    <row r="2487" spans="1:6" x14ac:dyDescent="0.25">
      <c r="A2487" s="1">
        <v>43857.109895833331</v>
      </c>
      <c r="B2487">
        <v>5013.6000000000004</v>
      </c>
      <c r="C2487" t="s">
        <v>5</v>
      </c>
      <c r="D2487" s="1">
        <v>43857.109895833331</v>
      </c>
      <c r="E2487">
        <v>57.03</v>
      </c>
      <c r="F2487" t="s">
        <v>5</v>
      </c>
    </row>
    <row r="2488" spans="1:6" x14ac:dyDescent="0.25">
      <c r="A2488" s="1">
        <v>43857.120312500003</v>
      </c>
      <c r="B2488">
        <v>5013.6000000000004</v>
      </c>
      <c r="C2488" t="s">
        <v>5</v>
      </c>
      <c r="D2488" s="1">
        <v>43857.120312500003</v>
      </c>
      <c r="E2488">
        <v>57.03</v>
      </c>
      <c r="F2488" t="s">
        <v>5</v>
      </c>
    </row>
    <row r="2489" spans="1:6" x14ac:dyDescent="0.25">
      <c r="A2489" s="1">
        <v>43857.130729166667</v>
      </c>
      <c r="B2489">
        <v>5013.6000000000004</v>
      </c>
      <c r="C2489" t="s">
        <v>5</v>
      </c>
      <c r="D2489" s="1">
        <v>43857.130729166667</v>
      </c>
      <c r="E2489">
        <v>57.03</v>
      </c>
      <c r="F2489" t="s">
        <v>5</v>
      </c>
    </row>
    <row r="2490" spans="1:6" x14ac:dyDescent="0.25">
      <c r="A2490" s="1">
        <v>43857.141145833331</v>
      </c>
      <c r="B2490">
        <v>5013.6000000000004</v>
      </c>
      <c r="C2490" t="s">
        <v>5</v>
      </c>
      <c r="D2490" s="1">
        <v>43857.141145833331</v>
      </c>
      <c r="E2490">
        <v>57.03</v>
      </c>
      <c r="F2490" t="s">
        <v>5</v>
      </c>
    </row>
    <row r="2491" spans="1:6" x14ac:dyDescent="0.25">
      <c r="A2491" s="1">
        <v>43857.151562500003</v>
      </c>
      <c r="B2491">
        <v>5013.6000000000004</v>
      </c>
      <c r="C2491" t="s">
        <v>5</v>
      </c>
      <c r="D2491" s="1">
        <v>43857.151562500003</v>
      </c>
      <c r="E2491">
        <v>57.03</v>
      </c>
      <c r="F2491" t="s">
        <v>5</v>
      </c>
    </row>
    <row r="2492" spans="1:6" x14ac:dyDescent="0.25">
      <c r="A2492" s="1">
        <v>43857.161979166667</v>
      </c>
      <c r="B2492">
        <v>5013.6000000000004</v>
      </c>
      <c r="C2492" t="s">
        <v>5</v>
      </c>
      <c r="D2492" s="1">
        <v>43857.161979166667</v>
      </c>
      <c r="E2492">
        <v>57.03</v>
      </c>
      <c r="F2492" t="s">
        <v>5</v>
      </c>
    </row>
    <row r="2493" spans="1:6" x14ac:dyDescent="0.25">
      <c r="A2493" s="1">
        <v>43857.172395833331</v>
      </c>
      <c r="B2493">
        <v>5013.6000000000004</v>
      </c>
      <c r="C2493" t="s">
        <v>5</v>
      </c>
      <c r="D2493" s="1">
        <v>43857.172395833331</v>
      </c>
      <c r="E2493">
        <v>57.03</v>
      </c>
      <c r="F2493" t="s">
        <v>5</v>
      </c>
    </row>
    <row r="2494" spans="1:6" x14ac:dyDescent="0.25">
      <c r="A2494" s="1">
        <v>43857.182812500003</v>
      </c>
      <c r="B2494">
        <v>5013.6000000000004</v>
      </c>
      <c r="C2494" t="s">
        <v>5</v>
      </c>
      <c r="D2494" s="1">
        <v>43857.182812500003</v>
      </c>
      <c r="E2494">
        <v>57.03</v>
      </c>
      <c r="F2494" t="s">
        <v>5</v>
      </c>
    </row>
    <row r="2495" spans="1:6" x14ac:dyDescent="0.25">
      <c r="A2495" s="1">
        <v>43857.193229166667</v>
      </c>
      <c r="B2495">
        <v>5013.6000000000004</v>
      </c>
      <c r="C2495" t="s">
        <v>5</v>
      </c>
      <c r="D2495" s="1">
        <v>43857.193229166667</v>
      </c>
      <c r="E2495">
        <v>57.03</v>
      </c>
      <c r="F2495" t="s">
        <v>5</v>
      </c>
    </row>
    <row r="2496" spans="1:6" x14ac:dyDescent="0.25">
      <c r="A2496" s="1">
        <v>43857.203645833331</v>
      </c>
      <c r="B2496">
        <v>5013.7</v>
      </c>
      <c r="C2496" t="s">
        <v>5</v>
      </c>
      <c r="D2496" s="1">
        <v>43857.203645833331</v>
      </c>
      <c r="E2496">
        <v>57.03</v>
      </c>
      <c r="F2496" t="s">
        <v>5</v>
      </c>
    </row>
    <row r="2497" spans="1:6" x14ac:dyDescent="0.25">
      <c r="A2497" s="1">
        <v>43857.210856481484</v>
      </c>
      <c r="B2497">
        <v>5013.7</v>
      </c>
      <c r="C2497" t="s">
        <v>4</v>
      </c>
      <c r="D2497" s="1">
        <v>43857.210856481484</v>
      </c>
      <c r="E2497">
        <v>57.03</v>
      </c>
      <c r="F2497" t="s">
        <v>4</v>
      </c>
    </row>
    <row r="2498" spans="1:6" x14ac:dyDescent="0.25">
      <c r="A2498" s="1">
        <v>43857.21402777778</v>
      </c>
      <c r="B2498">
        <v>5013.7</v>
      </c>
      <c r="C2498" t="s">
        <v>5</v>
      </c>
      <c r="D2498" s="1">
        <v>43857.21402777778</v>
      </c>
      <c r="E2498">
        <v>57.03</v>
      </c>
      <c r="F2498" t="s">
        <v>5</v>
      </c>
    </row>
    <row r="2499" spans="1:6" x14ac:dyDescent="0.25">
      <c r="A2499" s="1">
        <v>43857.224444444444</v>
      </c>
      <c r="B2499">
        <v>5013.7</v>
      </c>
      <c r="C2499" t="s">
        <v>5</v>
      </c>
      <c r="D2499" s="1">
        <v>43857.224444444444</v>
      </c>
      <c r="E2499">
        <v>57.03</v>
      </c>
      <c r="F2499" t="s">
        <v>5</v>
      </c>
    </row>
    <row r="2500" spans="1:6" x14ac:dyDescent="0.25">
      <c r="A2500" s="1">
        <v>43857.234861111108</v>
      </c>
      <c r="B2500">
        <v>5013.7</v>
      </c>
      <c r="C2500" t="s">
        <v>5</v>
      </c>
      <c r="D2500" s="1">
        <v>43857.234861111108</v>
      </c>
      <c r="E2500">
        <v>57.03</v>
      </c>
      <c r="F2500" t="s">
        <v>5</v>
      </c>
    </row>
    <row r="2501" spans="1:6" x14ac:dyDescent="0.25">
      <c r="A2501" s="1">
        <v>43857.24527777778</v>
      </c>
      <c r="B2501">
        <v>5013.7</v>
      </c>
      <c r="C2501" t="s">
        <v>5</v>
      </c>
      <c r="D2501" s="1">
        <v>43857.24527777778</v>
      </c>
      <c r="E2501">
        <v>57.03</v>
      </c>
      <c r="F2501" t="s">
        <v>5</v>
      </c>
    </row>
    <row r="2502" spans="1:6" x14ac:dyDescent="0.25">
      <c r="A2502" s="1">
        <v>43857.255694444444</v>
      </c>
      <c r="B2502">
        <v>5013.7</v>
      </c>
      <c r="C2502" t="s">
        <v>5</v>
      </c>
      <c r="D2502" s="1">
        <v>43857.255694444444</v>
      </c>
      <c r="E2502">
        <v>57.03</v>
      </c>
      <c r="F2502" t="s">
        <v>5</v>
      </c>
    </row>
    <row r="2503" spans="1:6" x14ac:dyDescent="0.25">
      <c r="A2503" s="1">
        <v>43857.266111111108</v>
      </c>
      <c r="B2503">
        <v>5013.7</v>
      </c>
      <c r="C2503" t="s">
        <v>5</v>
      </c>
      <c r="D2503" s="1">
        <v>43857.266111111108</v>
      </c>
      <c r="E2503">
        <v>57.03</v>
      </c>
      <c r="F2503" t="s">
        <v>5</v>
      </c>
    </row>
    <row r="2504" spans="1:6" x14ac:dyDescent="0.25">
      <c r="A2504" s="1">
        <v>43857.27652777778</v>
      </c>
      <c r="B2504">
        <v>5013.7</v>
      </c>
      <c r="C2504" t="s">
        <v>5</v>
      </c>
      <c r="D2504" s="1">
        <v>43857.27652777778</v>
      </c>
      <c r="E2504">
        <v>57.03</v>
      </c>
      <c r="F2504" t="s">
        <v>5</v>
      </c>
    </row>
    <row r="2505" spans="1:6" x14ac:dyDescent="0.25">
      <c r="A2505" s="1">
        <v>43857.286944444444</v>
      </c>
      <c r="B2505">
        <v>5013.7</v>
      </c>
      <c r="C2505" t="s">
        <v>5</v>
      </c>
      <c r="D2505" s="1">
        <v>43857.286944444444</v>
      </c>
      <c r="E2505">
        <v>57.03</v>
      </c>
      <c r="F2505" t="s">
        <v>5</v>
      </c>
    </row>
    <row r="2506" spans="1:6" x14ac:dyDescent="0.25">
      <c r="A2506" s="1">
        <v>43857.297361111108</v>
      </c>
      <c r="B2506">
        <v>5013.7</v>
      </c>
      <c r="C2506" t="s">
        <v>5</v>
      </c>
      <c r="D2506" s="1">
        <v>43857.297361111108</v>
      </c>
      <c r="E2506">
        <v>57.03</v>
      </c>
      <c r="F2506" t="s">
        <v>5</v>
      </c>
    </row>
    <row r="2507" spans="1:6" x14ac:dyDescent="0.25">
      <c r="A2507" s="1">
        <v>43857.30777777778</v>
      </c>
      <c r="B2507">
        <v>5013.7</v>
      </c>
      <c r="C2507" t="s">
        <v>5</v>
      </c>
      <c r="D2507" s="1">
        <v>43857.30777777778</v>
      </c>
      <c r="E2507">
        <v>57.03</v>
      </c>
      <c r="F2507" t="s">
        <v>5</v>
      </c>
    </row>
    <row r="2508" spans="1:6" x14ac:dyDescent="0.25">
      <c r="A2508" s="1">
        <v>43857.318194444444</v>
      </c>
      <c r="B2508">
        <v>5013.7</v>
      </c>
      <c r="C2508" t="s">
        <v>5</v>
      </c>
      <c r="D2508" s="1">
        <v>43857.318194444444</v>
      </c>
      <c r="E2508">
        <v>57.03</v>
      </c>
      <c r="F2508" t="s">
        <v>5</v>
      </c>
    </row>
    <row r="2509" spans="1:6" x14ac:dyDescent="0.25">
      <c r="A2509" s="1">
        <v>43857.328611111108</v>
      </c>
      <c r="B2509">
        <v>5013.7</v>
      </c>
      <c r="C2509" t="s">
        <v>5</v>
      </c>
      <c r="D2509" s="1">
        <v>43857.328611111108</v>
      </c>
      <c r="E2509">
        <v>57.03</v>
      </c>
      <c r="F2509" t="s">
        <v>5</v>
      </c>
    </row>
    <row r="2510" spans="1:6" x14ac:dyDescent="0.25">
      <c r="A2510" s="1">
        <v>43857.33902777778</v>
      </c>
      <c r="B2510">
        <v>5013.7</v>
      </c>
      <c r="C2510" t="s">
        <v>5</v>
      </c>
      <c r="D2510" s="1">
        <v>43857.33902777778</v>
      </c>
      <c r="E2510">
        <v>57.03</v>
      </c>
      <c r="F2510" t="s">
        <v>5</v>
      </c>
    </row>
    <row r="2511" spans="1:6" x14ac:dyDescent="0.25">
      <c r="A2511" s="1">
        <v>43857.349444444444</v>
      </c>
      <c r="B2511">
        <v>5013.7</v>
      </c>
      <c r="C2511" t="s">
        <v>5</v>
      </c>
      <c r="D2511" s="1">
        <v>43857.349444444444</v>
      </c>
      <c r="E2511">
        <v>57.03</v>
      </c>
      <c r="F2511" t="s">
        <v>5</v>
      </c>
    </row>
    <row r="2512" spans="1:6" x14ac:dyDescent="0.25">
      <c r="A2512" s="1">
        <v>43857.359861111108</v>
      </c>
      <c r="B2512">
        <v>5013.7</v>
      </c>
      <c r="C2512" t="s">
        <v>5</v>
      </c>
      <c r="D2512" s="1">
        <v>43857.359861111108</v>
      </c>
      <c r="E2512">
        <v>57.03</v>
      </c>
      <c r="F2512" t="s">
        <v>5</v>
      </c>
    </row>
    <row r="2513" spans="1:6" x14ac:dyDescent="0.25">
      <c r="A2513" s="1">
        <v>43857.37027777778</v>
      </c>
      <c r="B2513">
        <v>5013.7</v>
      </c>
      <c r="C2513" t="s">
        <v>5</v>
      </c>
      <c r="D2513" s="1">
        <v>43857.37027777778</v>
      </c>
      <c r="E2513">
        <v>57.03</v>
      </c>
      <c r="F2513" t="s">
        <v>5</v>
      </c>
    </row>
    <row r="2514" spans="1:6" x14ac:dyDescent="0.25">
      <c r="A2514" s="1">
        <v>43857.380694444444</v>
      </c>
      <c r="B2514">
        <v>5013.7</v>
      </c>
      <c r="C2514" t="s">
        <v>5</v>
      </c>
      <c r="D2514" s="1">
        <v>43857.380694444444</v>
      </c>
      <c r="E2514">
        <v>57.03</v>
      </c>
      <c r="F2514" t="s">
        <v>5</v>
      </c>
    </row>
    <row r="2515" spans="1:6" x14ac:dyDescent="0.25">
      <c r="A2515" s="1">
        <v>43857.391111111108</v>
      </c>
      <c r="B2515">
        <v>5013.7</v>
      </c>
      <c r="C2515" t="s">
        <v>5</v>
      </c>
      <c r="D2515" s="1">
        <v>43857.391111111108</v>
      </c>
      <c r="E2515">
        <v>57.03</v>
      </c>
      <c r="F2515" t="s">
        <v>5</v>
      </c>
    </row>
    <row r="2516" spans="1:6" x14ac:dyDescent="0.25">
      <c r="A2516" s="1">
        <v>43857.40152777778</v>
      </c>
      <c r="B2516">
        <v>5013.7</v>
      </c>
      <c r="C2516" t="s">
        <v>5</v>
      </c>
      <c r="D2516" s="1">
        <v>43857.40152777778</v>
      </c>
      <c r="E2516">
        <v>57.03</v>
      </c>
      <c r="F2516" t="s">
        <v>5</v>
      </c>
    </row>
    <row r="2517" spans="1:6" x14ac:dyDescent="0.25">
      <c r="A2517" s="1">
        <v>43857.411944444444</v>
      </c>
      <c r="B2517">
        <v>5013.7</v>
      </c>
      <c r="C2517" t="s">
        <v>5</v>
      </c>
      <c r="D2517" s="1">
        <v>43857.411944444444</v>
      </c>
      <c r="E2517">
        <v>57.03</v>
      </c>
      <c r="F2517" t="s">
        <v>5</v>
      </c>
    </row>
    <row r="2518" spans="1:6" x14ac:dyDescent="0.25">
      <c r="A2518" s="1">
        <v>43857.42046296296</v>
      </c>
      <c r="B2518">
        <v>5013.7</v>
      </c>
      <c r="C2518" t="s">
        <v>4</v>
      </c>
      <c r="D2518" s="1">
        <v>43857.42046296296</v>
      </c>
      <c r="E2518">
        <v>57.03</v>
      </c>
      <c r="F2518" t="s">
        <v>4</v>
      </c>
    </row>
    <row r="2519" spans="1:6" x14ac:dyDescent="0.25">
      <c r="A2519" s="1">
        <v>43857.422407407408</v>
      </c>
      <c r="B2519">
        <v>5013.7</v>
      </c>
      <c r="C2519" t="s">
        <v>5</v>
      </c>
      <c r="D2519" s="1">
        <v>43857.422407407408</v>
      </c>
      <c r="E2519">
        <v>57.03</v>
      </c>
      <c r="F2519" t="s">
        <v>5</v>
      </c>
    </row>
    <row r="2520" spans="1:6" x14ac:dyDescent="0.25">
      <c r="A2520" s="1">
        <v>43857.432824074072</v>
      </c>
      <c r="B2520">
        <v>5013.7</v>
      </c>
      <c r="C2520" t="s">
        <v>5</v>
      </c>
      <c r="D2520" s="1">
        <v>43857.432824074072</v>
      </c>
      <c r="E2520">
        <v>57.03</v>
      </c>
      <c r="F2520" t="s">
        <v>5</v>
      </c>
    </row>
    <row r="2521" spans="1:6" x14ac:dyDescent="0.25">
      <c r="A2521" s="1">
        <v>43857.443240740744</v>
      </c>
      <c r="B2521">
        <v>5013.7</v>
      </c>
      <c r="C2521" t="s">
        <v>5</v>
      </c>
      <c r="D2521" s="1">
        <v>43857.443240740744</v>
      </c>
      <c r="E2521">
        <v>57.03</v>
      </c>
      <c r="F2521" t="s">
        <v>5</v>
      </c>
    </row>
    <row r="2522" spans="1:6" x14ac:dyDescent="0.25">
      <c r="A2522" s="1">
        <v>43857.453645833331</v>
      </c>
      <c r="B2522">
        <v>5013.7</v>
      </c>
      <c r="C2522" t="s">
        <v>5</v>
      </c>
      <c r="D2522" s="1">
        <v>43857.453645833331</v>
      </c>
      <c r="E2522">
        <v>57.03</v>
      </c>
      <c r="F2522" t="s">
        <v>5</v>
      </c>
    </row>
    <row r="2523" spans="1:6" x14ac:dyDescent="0.25">
      <c r="A2523" s="1">
        <v>43857.464062500003</v>
      </c>
      <c r="B2523">
        <v>5013.7</v>
      </c>
      <c r="C2523" t="s">
        <v>5</v>
      </c>
      <c r="D2523" s="1">
        <v>43857.464074074072</v>
      </c>
      <c r="E2523">
        <v>57.03</v>
      </c>
      <c r="F2523" t="s">
        <v>5</v>
      </c>
    </row>
    <row r="2524" spans="1:6" x14ac:dyDescent="0.25">
      <c r="A2524" s="1">
        <v>43857.474490740744</v>
      </c>
      <c r="B2524">
        <v>5013.7</v>
      </c>
      <c r="C2524" t="s">
        <v>5</v>
      </c>
      <c r="D2524" s="1">
        <v>43857.474490740744</v>
      </c>
      <c r="E2524">
        <v>57.03</v>
      </c>
      <c r="F2524" t="s">
        <v>5</v>
      </c>
    </row>
    <row r="2525" spans="1:6" x14ac:dyDescent="0.25">
      <c r="A2525" s="1">
        <v>43857.484895833331</v>
      </c>
      <c r="B2525">
        <v>5013.7</v>
      </c>
      <c r="C2525" t="s">
        <v>5</v>
      </c>
      <c r="D2525" s="1">
        <v>43857.484895833331</v>
      </c>
      <c r="E2525">
        <v>57.03</v>
      </c>
      <c r="F2525" t="s">
        <v>5</v>
      </c>
    </row>
    <row r="2526" spans="1:6" x14ac:dyDescent="0.25">
      <c r="A2526" s="1">
        <v>43857.495324074072</v>
      </c>
      <c r="B2526">
        <v>5013.7</v>
      </c>
      <c r="C2526" t="s">
        <v>5</v>
      </c>
      <c r="D2526" s="1">
        <v>43857.495324074072</v>
      </c>
      <c r="E2526">
        <v>57.03</v>
      </c>
      <c r="F2526" t="s">
        <v>5</v>
      </c>
    </row>
    <row r="2527" spans="1:6" x14ac:dyDescent="0.25">
      <c r="A2527" s="1">
        <v>43857.505740740744</v>
      </c>
      <c r="B2527">
        <v>5013.7</v>
      </c>
      <c r="C2527" t="s">
        <v>5</v>
      </c>
      <c r="D2527" s="1">
        <v>43857.505740740744</v>
      </c>
      <c r="E2527">
        <v>57.03</v>
      </c>
      <c r="F2527" t="s">
        <v>5</v>
      </c>
    </row>
    <row r="2528" spans="1:6" x14ac:dyDescent="0.25">
      <c r="A2528" s="1">
        <v>43857.516157407408</v>
      </c>
      <c r="B2528">
        <v>5013.8</v>
      </c>
      <c r="C2528" t="s">
        <v>5</v>
      </c>
      <c r="D2528" s="1">
        <v>43857.516157407408</v>
      </c>
      <c r="E2528">
        <v>57.03</v>
      </c>
      <c r="F2528" t="s">
        <v>5</v>
      </c>
    </row>
    <row r="2529" spans="1:6" x14ac:dyDescent="0.25">
      <c r="A2529" s="1">
        <v>43857.526562500003</v>
      </c>
      <c r="B2529">
        <v>5013.8</v>
      </c>
      <c r="C2529" t="s">
        <v>5</v>
      </c>
      <c r="D2529" s="1">
        <v>43857.526562500003</v>
      </c>
      <c r="E2529">
        <v>57.03</v>
      </c>
      <c r="F2529" t="s">
        <v>5</v>
      </c>
    </row>
    <row r="2530" spans="1:6" x14ac:dyDescent="0.25">
      <c r="A2530" s="1">
        <v>43857.536990740744</v>
      </c>
      <c r="B2530">
        <v>5013.8</v>
      </c>
      <c r="C2530" t="s">
        <v>5</v>
      </c>
      <c r="D2530" s="1">
        <v>43857.536990740744</v>
      </c>
      <c r="E2530">
        <v>57.03</v>
      </c>
      <c r="F2530" t="s">
        <v>5</v>
      </c>
    </row>
    <row r="2531" spans="1:6" x14ac:dyDescent="0.25">
      <c r="A2531" s="1">
        <v>43857.547395833331</v>
      </c>
      <c r="B2531">
        <v>5013.8</v>
      </c>
      <c r="C2531" t="s">
        <v>5</v>
      </c>
      <c r="D2531" s="1">
        <v>43857.547407407408</v>
      </c>
      <c r="E2531">
        <v>57.03</v>
      </c>
      <c r="F2531" t="s">
        <v>5</v>
      </c>
    </row>
    <row r="2532" spans="1:6" x14ac:dyDescent="0.25">
      <c r="A2532" s="1">
        <v>43857.557812500003</v>
      </c>
      <c r="B2532">
        <v>5013.8</v>
      </c>
      <c r="C2532" t="s">
        <v>5</v>
      </c>
      <c r="D2532" s="1">
        <v>43857.557824074072</v>
      </c>
      <c r="E2532">
        <v>57.03</v>
      </c>
      <c r="F2532" t="s">
        <v>5</v>
      </c>
    </row>
    <row r="2533" spans="1:6" x14ac:dyDescent="0.25">
      <c r="A2533" s="1">
        <v>43857.568240740744</v>
      </c>
      <c r="B2533">
        <v>5013.8</v>
      </c>
      <c r="C2533" t="s">
        <v>5</v>
      </c>
      <c r="D2533" s="1">
        <v>43857.568240740744</v>
      </c>
      <c r="E2533">
        <v>57.03</v>
      </c>
      <c r="F2533" t="s">
        <v>5</v>
      </c>
    </row>
    <row r="2534" spans="1:6" x14ac:dyDescent="0.25">
      <c r="A2534" s="1">
        <v>43857.578657407408</v>
      </c>
      <c r="B2534">
        <v>5013.8</v>
      </c>
      <c r="C2534" t="s">
        <v>5</v>
      </c>
      <c r="D2534" s="1">
        <v>43857.578657407408</v>
      </c>
      <c r="E2534">
        <v>57.03</v>
      </c>
      <c r="F2534" t="s">
        <v>5</v>
      </c>
    </row>
    <row r="2535" spans="1:6" x14ac:dyDescent="0.25">
      <c r="A2535" s="1">
        <v>43857.589074074072</v>
      </c>
      <c r="B2535">
        <v>5013.8</v>
      </c>
      <c r="C2535" t="s">
        <v>5</v>
      </c>
      <c r="D2535" s="1">
        <v>43857.589074074072</v>
      </c>
      <c r="E2535">
        <v>57.03</v>
      </c>
      <c r="F2535" t="s">
        <v>5</v>
      </c>
    </row>
    <row r="2536" spans="1:6" x14ac:dyDescent="0.25">
      <c r="A2536" s="1">
        <v>43857.599490740744</v>
      </c>
      <c r="B2536">
        <v>5013.8</v>
      </c>
      <c r="C2536" t="s">
        <v>5</v>
      </c>
      <c r="D2536" s="1">
        <v>43857.599490740744</v>
      </c>
      <c r="E2536">
        <v>57.03</v>
      </c>
      <c r="F2536" t="s">
        <v>5</v>
      </c>
    </row>
    <row r="2537" spans="1:6" x14ac:dyDescent="0.25">
      <c r="A2537" s="1">
        <v>43857.609907407408</v>
      </c>
      <c r="B2537">
        <v>5013.8</v>
      </c>
      <c r="C2537" t="s">
        <v>5</v>
      </c>
      <c r="D2537" s="1">
        <v>43857.609907407408</v>
      </c>
      <c r="E2537">
        <v>57.03</v>
      </c>
      <c r="F2537" t="s">
        <v>5</v>
      </c>
    </row>
    <row r="2538" spans="1:6" x14ac:dyDescent="0.25">
      <c r="A2538" s="1">
        <v>43857.620312500003</v>
      </c>
      <c r="B2538">
        <v>5013.8</v>
      </c>
      <c r="C2538" t="s">
        <v>5</v>
      </c>
      <c r="D2538" s="1">
        <v>43857.620324074072</v>
      </c>
      <c r="E2538">
        <v>57.03</v>
      </c>
      <c r="F2538" t="s">
        <v>5</v>
      </c>
    </row>
    <row r="2539" spans="1:6" x14ac:dyDescent="0.25">
      <c r="A2539" s="1">
        <v>43857.629641203705</v>
      </c>
      <c r="B2539">
        <v>5013.8</v>
      </c>
      <c r="C2539" t="s">
        <v>4</v>
      </c>
      <c r="D2539" s="1">
        <v>43857.629641203705</v>
      </c>
      <c r="E2539">
        <v>57.03</v>
      </c>
      <c r="F2539" t="s">
        <v>4</v>
      </c>
    </row>
    <row r="2540" spans="1:6" x14ac:dyDescent="0.25">
      <c r="A2540" s="1">
        <v>43857.630694444444</v>
      </c>
      <c r="B2540">
        <v>5013.8</v>
      </c>
      <c r="C2540" t="s">
        <v>5</v>
      </c>
      <c r="D2540" s="1">
        <v>43857.630694444444</v>
      </c>
      <c r="E2540">
        <v>57.03</v>
      </c>
      <c r="F2540" t="s">
        <v>5</v>
      </c>
    </row>
    <row r="2541" spans="1:6" x14ac:dyDescent="0.25">
      <c r="A2541" s="1">
        <v>43857.641111111108</v>
      </c>
      <c r="B2541">
        <v>5013.8</v>
      </c>
      <c r="C2541" t="s">
        <v>5</v>
      </c>
      <c r="D2541" s="1">
        <v>43857.641111111108</v>
      </c>
      <c r="E2541">
        <v>57.03</v>
      </c>
      <c r="F2541" t="s">
        <v>5</v>
      </c>
    </row>
    <row r="2542" spans="1:6" x14ac:dyDescent="0.25">
      <c r="A2542" s="1">
        <v>43857.65152777778</v>
      </c>
      <c r="B2542">
        <v>5013.8</v>
      </c>
      <c r="C2542" t="s">
        <v>5</v>
      </c>
      <c r="D2542" s="1">
        <v>43857.65152777778</v>
      </c>
      <c r="E2542">
        <v>57.03</v>
      </c>
      <c r="F2542" t="s">
        <v>5</v>
      </c>
    </row>
    <row r="2543" spans="1:6" x14ac:dyDescent="0.25">
      <c r="A2543" s="1">
        <v>43857.661944444444</v>
      </c>
      <c r="B2543">
        <v>5013.8</v>
      </c>
      <c r="C2543" t="s">
        <v>5</v>
      </c>
      <c r="D2543" s="1">
        <v>43857.661944444444</v>
      </c>
      <c r="E2543">
        <v>57.03</v>
      </c>
      <c r="F2543" t="s">
        <v>5</v>
      </c>
    </row>
    <row r="2544" spans="1:6" x14ac:dyDescent="0.25">
      <c r="A2544" s="1">
        <v>43857.672361111108</v>
      </c>
      <c r="B2544">
        <v>5013.8</v>
      </c>
      <c r="C2544" t="s">
        <v>5</v>
      </c>
      <c r="D2544" s="1">
        <v>43857.672361111108</v>
      </c>
      <c r="E2544">
        <v>57.03</v>
      </c>
      <c r="F2544" t="s">
        <v>5</v>
      </c>
    </row>
    <row r="2545" spans="1:6" x14ac:dyDescent="0.25">
      <c r="A2545" s="1">
        <v>43857.68277777778</v>
      </c>
      <c r="B2545">
        <v>5013.8</v>
      </c>
      <c r="C2545" t="s">
        <v>5</v>
      </c>
      <c r="D2545" s="1">
        <v>43857.68277777778</v>
      </c>
      <c r="E2545">
        <v>57.03</v>
      </c>
      <c r="F2545" t="s">
        <v>5</v>
      </c>
    </row>
    <row r="2546" spans="1:6" x14ac:dyDescent="0.25">
      <c r="A2546" s="1">
        <v>43857.693194444444</v>
      </c>
      <c r="B2546">
        <v>5013.8</v>
      </c>
      <c r="C2546" t="s">
        <v>5</v>
      </c>
      <c r="D2546" s="1">
        <v>43857.693194444444</v>
      </c>
      <c r="E2546">
        <v>57.03</v>
      </c>
      <c r="F2546" t="s">
        <v>5</v>
      </c>
    </row>
    <row r="2547" spans="1:6" x14ac:dyDescent="0.25">
      <c r="A2547" s="1">
        <v>43857.703611111108</v>
      </c>
      <c r="B2547">
        <v>5013.8</v>
      </c>
      <c r="C2547" t="s">
        <v>5</v>
      </c>
      <c r="D2547" s="1">
        <v>43857.703611111108</v>
      </c>
      <c r="E2547">
        <v>57.03</v>
      </c>
      <c r="F2547" t="s">
        <v>5</v>
      </c>
    </row>
    <row r="2548" spans="1:6" x14ac:dyDescent="0.25">
      <c r="A2548" s="1">
        <v>43857.71402777778</v>
      </c>
      <c r="B2548">
        <v>5013.8</v>
      </c>
      <c r="C2548" t="s">
        <v>5</v>
      </c>
      <c r="D2548" s="1">
        <v>43857.71402777778</v>
      </c>
      <c r="E2548">
        <v>57.03</v>
      </c>
      <c r="F2548" t="s">
        <v>5</v>
      </c>
    </row>
    <row r="2549" spans="1:6" x14ac:dyDescent="0.25">
      <c r="A2549" s="1">
        <v>43857.724444444444</v>
      </c>
      <c r="B2549">
        <v>5013.8</v>
      </c>
      <c r="C2549" t="s">
        <v>5</v>
      </c>
      <c r="D2549" s="1">
        <v>43857.724444444444</v>
      </c>
      <c r="E2549">
        <v>57.03</v>
      </c>
      <c r="F2549" t="s">
        <v>5</v>
      </c>
    </row>
    <row r="2550" spans="1:6" x14ac:dyDescent="0.25">
      <c r="A2550" s="1">
        <v>43857.734479166669</v>
      </c>
      <c r="B2550">
        <v>5013.8</v>
      </c>
      <c r="C2550" t="s">
        <v>4</v>
      </c>
      <c r="D2550" s="1">
        <v>43857.734479166669</v>
      </c>
      <c r="E2550">
        <v>57.03</v>
      </c>
      <c r="F2550" t="s">
        <v>4</v>
      </c>
    </row>
    <row r="2551" spans="1:6" x14ac:dyDescent="0.25">
      <c r="A2551" s="1">
        <v>43857.734895833331</v>
      </c>
      <c r="B2551">
        <v>5013.8</v>
      </c>
      <c r="C2551" t="s">
        <v>5</v>
      </c>
      <c r="D2551" s="1">
        <v>43857.734895833331</v>
      </c>
      <c r="E2551">
        <v>57.03</v>
      </c>
      <c r="F2551" t="s">
        <v>5</v>
      </c>
    </row>
    <row r="2552" spans="1:6" x14ac:dyDescent="0.25">
      <c r="A2552" s="1">
        <v>43857.745312500003</v>
      </c>
      <c r="B2552">
        <v>5013.8</v>
      </c>
      <c r="C2552" t="s">
        <v>5</v>
      </c>
      <c r="D2552" s="1">
        <v>43857.745312500003</v>
      </c>
      <c r="E2552">
        <v>57.03</v>
      </c>
      <c r="F2552" t="s">
        <v>5</v>
      </c>
    </row>
    <row r="2553" spans="1:6" x14ac:dyDescent="0.25">
      <c r="A2553" s="1">
        <v>43857.755729166667</v>
      </c>
      <c r="B2553">
        <v>5013.8</v>
      </c>
      <c r="C2553" t="s">
        <v>5</v>
      </c>
      <c r="D2553" s="1">
        <v>43857.755729166667</v>
      </c>
      <c r="E2553">
        <v>57.03</v>
      </c>
      <c r="F2553" t="s">
        <v>5</v>
      </c>
    </row>
    <row r="2554" spans="1:6" x14ac:dyDescent="0.25">
      <c r="A2554" s="1">
        <v>43857.766145833331</v>
      </c>
      <c r="B2554">
        <v>5013.8</v>
      </c>
      <c r="C2554" t="s">
        <v>5</v>
      </c>
      <c r="D2554" s="1">
        <v>43857.766145833331</v>
      </c>
      <c r="E2554">
        <v>57.03</v>
      </c>
      <c r="F2554" t="s">
        <v>5</v>
      </c>
    </row>
    <row r="2555" spans="1:6" x14ac:dyDescent="0.25">
      <c r="A2555" s="1">
        <v>43857.776562500003</v>
      </c>
      <c r="B2555">
        <v>5013.8</v>
      </c>
      <c r="C2555" t="s">
        <v>5</v>
      </c>
      <c r="D2555" s="1">
        <v>43857.776562500003</v>
      </c>
      <c r="E2555">
        <v>57.03</v>
      </c>
      <c r="F2555" t="s">
        <v>5</v>
      </c>
    </row>
    <row r="2556" spans="1:6" x14ac:dyDescent="0.25">
      <c r="A2556" s="1">
        <v>43857.786979166667</v>
      </c>
      <c r="B2556">
        <v>5013.8999999999996</v>
      </c>
      <c r="C2556" t="s">
        <v>5</v>
      </c>
      <c r="D2556" s="1">
        <v>43857.786979166667</v>
      </c>
      <c r="E2556">
        <v>57.03</v>
      </c>
      <c r="F2556" t="s">
        <v>5</v>
      </c>
    </row>
    <row r="2557" spans="1:6" x14ac:dyDescent="0.25">
      <c r="A2557" s="1">
        <v>43857.797395833331</v>
      </c>
      <c r="B2557">
        <v>5013.8999999999996</v>
      </c>
      <c r="C2557" t="s">
        <v>5</v>
      </c>
      <c r="D2557" s="1">
        <v>43857.797395833331</v>
      </c>
      <c r="E2557">
        <v>57.03</v>
      </c>
      <c r="F2557" t="s">
        <v>5</v>
      </c>
    </row>
    <row r="2558" spans="1:6" x14ac:dyDescent="0.25">
      <c r="A2558" s="1">
        <v>43857.807812500003</v>
      </c>
      <c r="B2558">
        <v>5013.8999999999996</v>
      </c>
      <c r="C2558" t="s">
        <v>5</v>
      </c>
      <c r="D2558" s="1">
        <v>43857.807812500003</v>
      </c>
      <c r="E2558">
        <v>57.03</v>
      </c>
      <c r="F2558" t="s">
        <v>5</v>
      </c>
    </row>
    <row r="2559" spans="1:6" x14ac:dyDescent="0.25">
      <c r="A2559" s="1">
        <v>43857.818229166667</v>
      </c>
      <c r="B2559">
        <v>5013.8999999999996</v>
      </c>
      <c r="C2559" t="s">
        <v>5</v>
      </c>
      <c r="D2559" s="1">
        <v>43857.818229166667</v>
      </c>
      <c r="E2559">
        <v>57.03</v>
      </c>
      <c r="F2559" t="s">
        <v>5</v>
      </c>
    </row>
    <row r="2560" spans="1:6" x14ac:dyDescent="0.25">
      <c r="A2560" s="1">
        <v>43857.828645833331</v>
      </c>
      <c r="B2560">
        <v>5013.8999999999996</v>
      </c>
      <c r="C2560" t="s">
        <v>5</v>
      </c>
      <c r="D2560" s="1">
        <v>43857.828645833331</v>
      </c>
      <c r="E2560">
        <v>57.03</v>
      </c>
      <c r="F2560" t="s">
        <v>5</v>
      </c>
    </row>
    <row r="2561" spans="1:6" x14ac:dyDescent="0.25">
      <c r="A2561" s="1">
        <v>43857.839062500003</v>
      </c>
      <c r="B2561">
        <v>5013.8999999999996</v>
      </c>
      <c r="C2561" t="s">
        <v>5</v>
      </c>
      <c r="D2561" s="1">
        <v>43857.839062500003</v>
      </c>
      <c r="E2561">
        <v>57.03</v>
      </c>
      <c r="F2561" t="s">
        <v>5</v>
      </c>
    </row>
    <row r="2562" spans="1:6" x14ac:dyDescent="0.25">
      <c r="A2562" s="1">
        <v>43857.849479166667</v>
      </c>
      <c r="B2562">
        <v>5013.8999999999996</v>
      </c>
      <c r="C2562" t="s">
        <v>5</v>
      </c>
      <c r="D2562" s="1">
        <v>43857.849479166667</v>
      </c>
      <c r="E2562">
        <v>57.03</v>
      </c>
      <c r="F2562" t="s">
        <v>5</v>
      </c>
    </row>
    <row r="2563" spans="1:6" x14ac:dyDescent="0.25">
      <c r="A2563" s="1">
        <v>43857.859895833331</v>
      </c>
      <c r="B2563">
        <v>5013.8999999999996</v>
      </c>
      <c r="C2563" t="s">
        <v>5</v>
      </c>
      <c r="D2563" s="1">
        <v>43857.859895833331</v>
      </c>
      <c r="E2563">
        <v>57.03</v>
      </c>
      <c r="F2563" t="s">
        <v>5</v>
      </c>
    </row>
    <row r="2564" spans="1:6" x14ac:dyDescent="0.25">
      <c r="A2564" s="1">
        <v>43857.870312500003</v>
      </c>
      <c r="B2564">
        <v>5013.8999999999996</v>
      </c>
      <c r="C2564" t="s">
        <v>5</v>
      </c>
      <c r="D2564" s="1">
        <v>43857.870312500003</v>
      </c>
      <c r="E2564">
        <v>57.03</v>
      </c>
      <c r="F2564" t="s">
        <v>5</v>
      </c>
    </row>
    <row r="2565" spans="1:6" x14ac:dyDescent="0.25">
      <c r="A2565" s="1">
        <v>43857.880729166667</v>
      </c>
      <c r="B2565">
        <v>5013.8999999999996</v>
      </c>
      <c r="C2565" t="s">
        <v>5</v>
      </c>
      <c r="D2565" s="1">
        <v>43857.880729166667</v>
      </c>
      <c r="E2565">
        <v>57.03</v>
      </c>
      <c r="F2565" t="s">
        <v>5</v>
      </c>
    </row>
    <row r="2566" spans="1:6" x14ac:dyDescent="0.25">
      <c r="A2566" s="1">
        <v>43857.891145833331</v>
      </c>
      <c r="B2566">
        <v>5013.8999999999996</v>
      </c>
      <c r="C2566" t="s">
        <v>5</v>
      </c>
      <c r="D2566" s="1">
        <v>43857.891145833331</v>
      </c>
      <c r="E2566">
        <v>57.03</v>
      </c>
      <c r="F2566" t="s">
        <v>5</v>
      </c>
    </row>
    <row r="2567" spans="1:6" x14ac:dyDescent="0.25">
      <c r="A2567" s="1">
        <v>43857.901562500003</v>
      </c>
      <c r="B2567">
        <v>5013.8999999999996</v>
      </c>
      <c r="C2567" t="s">
        <v>5</v>
      </c>
      <c r="D2567" s="1">
        <v>43857.901562500003</v>
      </c>
      <c r="E2567">
        <v>57.03</v>
      </c>
      <c r="F2567" t="s">
        <v>5</v>
      </c>
    </row>
    <row r="2568" spans="1:6" x14ac:dyDescent="0.25">
      <c r="A2568" s="1">
        <v>43857.911979166667</v>
      </c>
      <c r="B2568">
        <v>5013.8999999999996</v>
      </c>
      <c r="C2568" t="s">
        <v>5</v>
      </c>
      <c r="D2568" s="1">
        <v>43857.911979166667</v>
      </c>
      <c r="E2568">
        <v>57.03</v>
      </c>
      <c r="F2568" t="s">
        <v>5</v>
      </c>
    </row>
    <row r="2569" spans="1:6" x14ac:dyDescent="0.25">
      <c r="A2569" s="1">
        <v>43857.922395833331</v>
      </c>
      <c r="B2569">
        <v>5013.8999999999996</v>
      </c>
      <c r="C2569" t="s">
        <v>5</v>
      </c>
      <c r="D2569" s="1">
        <v>43857.922395833331</v>
      </c>
      <c r="E2569">
        <v>57.03</v>
      </c>
      <c r="F2569" t="s">
        <v>5</v>
      </c>
    </row>
    <row r="2570" spans="1:6" x14ac:dyDescent="0.25">
      <c r="A2570" s="1">
        <v>43857.932812500003</v>
      </c>
      <c r="B2570">
        <v>5013.8999999999996</v>
      </c>
      <c r="C2570" t="s">
        <v>5</v>
      </c>
      <c r="D2570" s="1">
        <v>43857.932812500003</v>
      </c>
      <c r="E2570">
        <v>57.03</v>
      </c>
      <c r="F2570" t="s">
        <v>5</v>
      </c>
    </row>
    <row r="2571" spans="1:6" x14ac:dyDescent="0.25">
      <c r="A2571" s="1">
        <v>43857.943229166667</v>
      </c>
      <c r="B2571">
        <v>5013.8999999999996</v>
      </c>
      <c r="C2571" t="s">
        <v>5</v>
      </c>
      <c r="D2571" s="1">
        <v>43857.943229166667</v>
      </c>
      <c r="E2571">
        <v>57.03</v>
      </c>
      <c r="F2571" t="s">
        <v>5</v>
      </c>
    </row>
    <row r="2572" spans="1:6" x14ac:dyDescent="0.25">
      <c r="A2572" s="1">
        <v>43857.953645833331</v>
      </c>
      <c r="B2572">
        <v>5013.8999999999996</v>
      </c>
      <c r="C2572" t="s">
        <v>5</v>
      </c>
      <c r="D2572" s="1">
        <v>43857.953645833331</v>
      </c>
      <c r="E2572">
        <v>57.03</v>
      </c>
      <c r="F2572" t="s">
        <v>5</v>
      </c>
    </row>
    <row r="2573" spans="1:6" x14ac:dyDescent="0.25">
      <c r="A2573" s="1">
        <v>43857.964062500003</v>
      </c>
      <c r="B2573">
        <v>5013.8999999999996</v>
      </c>
      <c r="C2573" t="s">
        <v>5</v>
      </c>
      <c r="D2573" s="1">
        <v>43857.964062500003</v>
      </c>
      <c r="E2573">
        <v>57.03</v>
      </c>
      <c r="F2573" t="s">
        <v>5</v>
      </c>
    </row>
    <row r="2574" spans="1:6" x14ac:dyDescent="0.25">
      <c r="A2574" s="1">
        <v>43857.974479166667</v>
      </c>
      <c r="B2574">
        <v>5013.8999999999996</v>
      </c>
      <c r="C2574" t="s">
        <v>5</v>
      </c>
      <c r="D2574" s="1">
        <v>43857.974479166667</v>
      </c>
      <c r="E2574">
        <v>57.03</v>
      </c>
      <c r="F2574" t="s">
        <v>5</v>
      </c>
    </row>
    <row r="2575" spans="1:6" x14ac:dyDescent="0.25">
      <c r="A2575" s="1">
        <v>43857.984895833331</v>
      </c>
      <c r="B2575">
        <v>5013.8999999999996</v>
      </c>
      <c r="C2575" t="s">
        <v>5</v>
      </c>
      <c r="D2575" s="1">
        <v>43857.984895833331</v>
      </c>
      <c r="E2575">
        <v>57.03</v>
      </c>
      <c r="F2575" t="s">
        <v>5</v>
      </c>
    </row>
    <row r="2576" spans="1:6" x14ac:dyDescent="0.25">
      <c r="A2576" s="1">
        <v>43857.995312500003</v>
      </c>
      <c r="B2576">
        <v>5013.8999999999996</v>
      </c>
      <c r="C2576" t="s">
        <v>5</v>
      </c>
      <c r="D2576" s="1">
        <v>43857.995312500003</v>
      </c>
      <c r="E2576">
        <v>57.03</v>
      </c>
      <c r="F2576" t="s">
        <v>5</v>
      </c>
    </row>
    <row r="2577" spans="1:6" x14ac:dyDescent="0.25">
      <c r="A2577" s="1">
        <v>43858.005729166667</v>
      </c>
      <c r="B2577">
        <v>5013.8999999999996</v>
      </c>
      <c r="C2577" t="s">
        <v>5</v>
      </c>
      <c r="D2577" s="1">
        <v>43858.005729166667</v>
      </c>
      <c r="E2577">
        <v>57.03</v>
      </c>
      <c r="F2577" t="s">
        <v>5</v>
      </c>
    </row>
    <row r="2578" spans="1:6" x14ac:dyDescent="0.25">
      <c r="A2578" s="1">
        <v>43858.016145833331</v>
      </c>
      <c r="B2578">
        <v>5013.8999999999996</v>
      </c>
      <c r="C2578" t="s">
        <v>5</v>
      </c>
      <c r="D2578" s="1">
        <v>43858.016145833331</v>
      </c>
      <c r="E2578">
        <v>57.03</v>
      </c>
      <c r="F2578" t="s">
        <v>5</v>
      </c>
    </row>
    <row r="2579" spans="1:6" x14ac:dyDescent="0.25">
      <c r="A2579" s="1">
        <v>43858.026562500003</v>
      </c>
      <c r="B2579">
        <v>5013.8999999999996</v>
      </c>
      <c r="C2579" t="s">
        <v>5</v>
      </c>
      <c r="D2579" s="1">
        <v>43858.026562500003</v>
      </c>
      <c r="E2579">
        <v>57.03</v>
      </c>
      <c r="F2579" t="s">
        <v>5</v>
      </c>
    </row>
    <row r="2580" spans="1:6" x14ac:dyDescent="0.25">
      <c r="A2580" s="1">
        <v>43858.036979166667</v>
      </c>
      <c r="B2580">
        <v>5013.8999999999996</v>
      </c>
      <c r="C2580" t="s">
        <v>5</v>
      </c>
      <c r="D2580" s="1">
        <v>43858.036979166667</v>
      </c>
      <c r="E2580">
        <v>57.03</v>
      </c>
      <c r="F2580" t="s">
        <v>5</v>
      </c>
    </row>
    <row r="2581" spans="1:6" x14ac:dyDescent="0.25">
      <c r="A2581" s="1">
        <v>43858.047395833331</v>
      </c>
      <c r="B2581">
        <v>5013.8999999999996</v>
      </c>
      <c r="C2581" t="s">
        <v>5</v>
      </c>
      <c r="D2581" s="1">
        <v>43858.047395833331</v>
      </c>
      <c r="E2581">
        <v>57.03</v>
      </c>
      <c r="F2581" t="s">
        <v>5</v>
      </c>
    </row>
    <row r="2582" spans="1:6" x14ac:dyDescent="0.25">
      <c r="A2582" s="1">
        <v>43858.057812500003</v>
      </c>
      <c r="B2582">
        <v>5013.8999999999996</v>
      </c>
      <c r="C2582" t="s">
        <v>5</v>
      </c>
      <c r="D2582" s="1">
        <v>43858.057812500003</v>
      </c>
      <c r="E2582">
        <v>57.03</v>
      </c>
      <c r="F2582" t="s">
        <v>5</v>
      </c>
    </row>
    <row r="2583" spans="1:6" x14ac:dyDescent="0.25">
      <c r="A2583" s="1">
        <v>43858.068229166667</v>
      </c>
      <c r="B2583">
        <v>5014</v>
      </c>
      <c r="C2583" t="s">
        <v>5</v>
      </c>
      <c r="D2583" s="1">
        <v>43858.068229166667</v>
      </c>
      <c r="E2583">
        <v>57.03</v>
      </c>
      <c r="F2583" t="s">
        <v>5</v>
      </c>
    </row>
    <row r="2584" spans="1:6" x14ac:dyDescent="0.25">
      <c r="A2584" s="1">
        <v>43858.078645833331</v>
      </c>
      <c r="B2584">
        <v>5014</v>
      </c>
      <c r="C2584" t="s">
        <v>5</v>
      </c>
      <c r="D2584" s="1">
        <v>43858.078645833331</v>
      </c>
      <c r="E2584">
        <v>57.03</v>
      </c>
      <c r="F2584" t="s">
        <v>5</v>
      </c>
    </row>
    <row r="2585" spans="1:6" x14ac:dyDescent="0.25">
      <c r="A2585" s="1">
        <v>43858.089062500003</v>
      </c>
      <c r="B2585">
        <v>5014</v>
      </c>
      <c r="C2585" t="s">
        <v>5</v>
      </c>
      <c r="D2585" s="1">
        <v>43858.089062500003</v>
      </c>
      <c r="E2585">
        <v>57.03</v>
      </c>
      <c r="F2585" t="s">
        <v>5</v>
      </c>
    </row>
    <row r="2586" spans="1:6" x14ac:dyDescent="0.25">
      <c r="A2586" s="1">
        <v>43858.099479166667</v>
      </c>
      <c r="B2586">
        <v>5014</v>
      </c>
      <c r="C2586" t="s">
        <v>5</v>
      </c>
      <c r="D2586" s="1">
        <v>43858.099479166667</v>
      </c>
      <c r="E2586">
        <v>57.03</v>
      </c>
      <c r="F2586" t="s">
        <v>5</v>
      </c>
    </row>
    <row r="2587" spans="1:6" x14ac:dyDescent="0.25">
      <c r="A2587" s="1">
        <v>43858.109895833331</v>
      </c>
      <c r="B2587">
        <v>5014</v>
      </c>
      <c r="C2587" t="s">
        <v>5</v>
      </c>
      <c r="D2587" s="1">
        <v>43858.109895833331</v>
      </c>
      <c r="E2587">
        <v>57.03</v>
      </c>
      <c r="F2587" t="s">
        <v>5</v>
      </c>
    </row>
    <row r="2588" spans="1:6" x14ac:dyDescent="0.25">
      <c r="A2588" s="1">
        <v>43858.120312500003</v>
      </c>
      <c r="B2588">
        <v>5014</v>
      </c>
      <c r="C2588" t="s">
        <v>5</v>
      </c>
      <c r="D2588" s="1">
        <v>43858.120312500003</v>
      </c>
      <c r="E2588">
        <v>57.03</v>
      </c>
      <c r="F2588" t="s">
        <v>5</v>
      </c>
    </row>
    <row r="2589" spans="1:6" x14ac:dyDescent="0.25">
      <c r="A2589" s="1">
        <v>43858.130729166667</v>
      </c>
      <c r="B2589">
        <v>5014</v>
      </c>
      <c r="C2589" t="s">
        <v>5</v>
      </c>
      <c r="D2589" s="1">
        <v>43858.130729166667</v>
      </c>
      <c r="E2589">
        <v>57.03</v>
      </c>
      <c r="F2589" t="s">
        <v>5</v>
      </c>
    </row>
    <row r="2590" spans="1:6" x14ac:dyDescent="0.25">
      <c r="A2590" s="1">
        <v>43858.141145833331</v>
      </c>
      <c r="B2590">
        <v>5014</v>
      </c>
      <c r="C2590" t="s">
        <v>5</v>
      </c>
      <c r="D2590" s="1">
        <v>43858.141145833331</v>
      </c>
      <c r="E2590">
        <v>57.03</v>
      </c>
      <c r="F2590" t="s">
        <v>5</v>
      </c>
    </row>
    <row r="2591" spans="1:6" x14ac:dyDescent="0.25">
      <c r="A2591" s="1">
        <v>43858.151562500003</v>
      </c>
      <c r="B2591">
        <v>5014</v>
      </c>
      <c r="C2591" t="s">
        <v>5</v>
      </c>
      <c r="D2591" s="1">
        <v>43858.151562500003</v>
      </c>
      <c r="E2591">
        <v>57.03</v>
      </c>
      <c r="F2591" t="s">
        <v>5</v>
      </c>
    </row>
    <row r="2592" spans="1:6" x14ac:dyDescent="0.25">
      <c r="A2592" s="1">
        <v>43858.161979166667</v>
      </c>
      <c r="B2592">
        <v>5014</v>
      </c>
      <c r="C2592" t="s">
        <v>5</v>
      </c>
      <c r="D2592" s="1">
        <v>43858.161979166667</v>
      </c>
      <c r="E2592">
        <v>57.03</v>
      </c>
      <c r="F2592" t="s">
        <v>5</v>
      </c>
    </row>
    <row r="2593" spans="1:6" x14ac:dyDescent="0.25">
      <c r="A2593" s="1">
        <v>43858.172395833331</v>
      </c>
      <c r="B2593">
        <v>5014</v>
      </c>
      <c r="C2593" t="s">
        <v>5</v>
      </c>
      <c r="D2593" s="1">
        <v>43858.172395833331</v>
      </c>
      <c r="E2593">
        <v>57.03</v>
      </c>
      <c r="F2593" t="s">
        <v>5</v>
      </c>
    </row>
    <row r="2594" spans="1:6" x14ac:dyDescent="0.25">
      <c r="A2594" s="1">
        <v>43858.182812500003</v>
      </c>
      <c r="B2594">
        <v>5014</v>
      </c>
      <c r="C2594" t="s">
        <v>5</v>
      </c>
      <c r="D2594" s="1">
        <v>43858.182812500003</v>
      </c>
      <c r="E2594">
        <v>57.03</v>
      </c>
      <c r="F2594" t="s">
        <v>5</v>
      </c>
    </row>
    <row r="2595" spans="1:6" x14ac:dyDescent="0.25">
      <c r="A2595" s="1">
        <v>43858.193229166667</v>
      </c>
      <c r="B2595">
        <v>5014</v>
      </c>
      <c r="C2595" t="s">
        <v>5</v>
      </c>
      <c r="D2595" s="1">
        <v>43858.193229166667</v>
      </c>
      <c r="E2595">
        <v>57.03</v>
      </c>
      <c r="F2595" t="s">
        <v>5</v>
      </c>
    </row>
    <row r="2596" spans="1:6" x14ac:dyDescent="0.25">
      <c r="A2596" s="1">
        <v>43858.203645833331</v>
      </c>
      <c r="B2596">
        <v>5014</v>
      </c>
      <c r="C2596" t="s">
        <v>5</v>
      </c>
      <c r="D2596" s="1">
        <v>43858.203645833331</v>
      </c>
      <c r="E2596">
        <v>57.03</v>
      </c>
      <c r="F2596" t="s">
        <v>5</v>
      </c>
    </row>
    <row r="2597" spans="1:6" x14ac:dyDescent="0.25">
      <c r="A2597" s="1">
        <v>43858.214062500003</v>
      </c>
      <c r="B2597">
        <v>5014</v>
      </c>
      <c r="C2597" t="s">
        <v>5</v>
      </c>
      <c r="D2597" s="1">
        <v>43858.214062500003</v>
      </c>
      <c r="E2597">
        <v>57.03</v>
      </c>
      <c r="F2597" t="s">
        <v>5</v>
      </c>
    </row>
    <row r="2598" spans="1:6" x14ac:dyDescent="0.25">
      <c r="A2598" s="1">
        <v>43858.224479166667</v>
      </c>
      <c r="B2598">
        <v>5014</v>
      </c>
      <c r="C2598" t="s">
        <v>5</v>
      </c>
      <c r="D2598" s="1">
        <v>43858.224479166667</v>
      </c>
      <c r="E2598">
        <v>57.03</v>
      </c>
      <c r="F2598" t="s">
        <v>5</v>
      </c>
    </row>
    <row r="2599" spans="1:6" x14ac:dyDescent="0.25">
      <c r="A2599" s="1">
        <v>43858.234895833331</v>
      </c>
      <c r="B2599">
        <v>5014</v>
      </c>
      <c r="C2599" t="s">
        <v>5</v>
      </c>
      <c r="D2599" s="1">
        <v>43858.234895833331</v>
      </c>
      <c r="E2599">
        <v>57.03</v>
      </c>
      <c r="F2599" t="s">
        <v>5</v>
      </c>
    </row>
    <row r="2600" spans="1:6" x14ac:dyDescent="0.25">
      <c r="A2600" s="1">
        <v>43858.245312500003</v>
      </c>
      <c r="B2600">
        <v>5014</v>
      </c>
      <c r="C2600" t="s">
        <v>5</v>
      </c>
      <c r="D2600" s="1">
        <v>43858.245312500003</v>
      </c>
      <c r="E2600">
        <v>57.03</v>
      </c>
      <c r="F2600" t="s">
        <v>5</v>
      </c>
    </row>
    <row r="2601" spans="1:6" x14ac:dyDescent="0.25">
      <c r="A2601" s="1">
        <v>43858.255729166667</v>
      </c>
      <c r="B2601">
        <v>5014</v>
      </c>
      <c r="C2601" t="s">
        <v>5</v>
      </c>
      <c r="D2601" s="1">
        <v>43858.255729166667</v>
      </c>
      <c r="E2601">
        <v>57.03</v>
      </c>
      <c r="F2601" t="s">
        <v>5</v>
      </c>
    </row>
    <row r="2602" spans="1:6" x14ac:dyDescent="0.25">
      <c r="A2602" s="1">
        <v>43858.258553240739</v>
      </c>
      <c r="B2602">
        <v>5014</v>
      </c>
      <c r="C2602" t="s">
        <v>4</v>
      </c>
      <c r="D2602" s="1">
        <v>43858.258553240739</v>
      </c>
      <c r="E2602">
        <v>57.03</v>
      </c>
      <c r="F2602" t="s">
        <v>4</v>
      </c>
    </row>
    <row r="2603" spans="1:6" x14ac:dyDescent="0.25">
      <c r="A2603" s="1">
        <v>43858.266087962962</v>
      </c>
      <c r="B2603">
        <v>5014</v>
      </c>
      <c r="C2603" t="s">
        <v>5</v>
      </c>
      <c r="D2603" s="1">
        <v>43858.266087962962</v>
      </c>
      <c r="E2603">
        <v>57.03</v>
      </c>
      <c r="F2603" t="s">
        <v>5</v>
      </c>
    </row>
    <row r="2604" spans="1:6" x14ac:dyDescent="0.25">
      <c r="A2604" s="1">
        <v>43858.276504629626</v>
      </c>
      <c r="B2604">
        <v>5014</v>
      </c>
      <c r="C2604" t="s">
        <v>5</v>
      </c>
      <c r="D2604" s="1">
        <v>43858.276504629626</v>
      </c>
      <c r="E2604">
        <v>57.03</v>
      </c>
      <c r="F2604" t="s">
        <v>5</v>
      </c>
    </row>
    <row r="2605" spans="1:6" x14ac:dyDescent="0.25">
      <c r="A2605" s="1">
        <v>43858.286921296298</v>
      </c>
      <c r="B2605">
        <v>5014</v>
      </c>
      <c r="C2605" t="s">
        <v>5</v>
      </c>
      <c r="D2605" s="1">
        <v>43858.286921296298</v>
      </c>
      <c r="E2605">
        <v>57.03</v>
      </c>
      <c r="F2605" t="s">
        <v>5</v>
      </c>
    </row>
    <row r="2606" spans="1:6" x14ac:dyDescent="0.25">
      <c r="A2606" s="1">
        <v>43858.297337962962</v>
      </c>
      <c r="B2606">
        <v>5014</v>
      </c>
      <c r="C2606" t="s">
        <v>5</v>
      </c>
      <c r="D2606" s="1">
        <v>43858.297337962962</v>
      </c>
      <c r="E2606">
        <v>57.03</v>
      </c>
      <c r="F2606" t="s">
        <v>5</v>
      </c>
    </row>
    <row r="2607" spans="1:6" x14ac:dyDescent="0.25">
      <c r="A2607" s="1">
        <v>43858.307754629626</v>
      </c>
      <c r="B2607">
        <v>5014</v>
      </c>
      <c r="C2607" t="s">
        <v>5</v>
      </c>
      <c r="D2607" s="1">
        <v>43858.307754629626</v>
      </c>
      <c r="E2607">
        <v>57.03</v>
      </c>
      <c r="F2607" t="s">
        <v>5</v>
      </c>
    </row>
    <row r="2608" spans="1:6" x14ac:dyDescent="0.25">
      <c r="A2608" s="1">
        <v>43858.318171296298</v>
      </c>
      <c r="B2608">
        <v>5014</v>
      </c>
      <c r="C2608" t="s">
        <v>5</v>
      </c>
      <c r="D2608" s="1">
        <v>43858.318171296298</v>
      </c>
      <c r="E2608">
        <v>57.03</v>
      </c>
      <c r="F2608" t="s">
        <v>5</v>
      </c>
    </row>
    <row r="2609" spans="1:6" x14ac:dyDescent="0.25">
      <c r="A2609" s="1">
        <v>43858.328587962962</v>
      </c>
      <c r="B2609">
        <v>5014</v>
      </c>
      <c r="C2609" t="s">
        <v>5</v>
      </c>
      <c r="D2609" s="1">
        <v>43858.328587962962</v>
      </c>
      <c r="E2609">
        <v>57.03</v>
      </c>
      <c r="F2609" t="s">
        <v>5</v>
      </c>
    </row>
    <row r="2610" spans="1:6" x14ac:dyDescent="0.25">
      <c r="A2610" s="1">
        <v>43858.339004629626</v>
      </c>
      <c r="B2610">
        <v>5014.1000000000004</v>
      </c>
      <c r="C2610" t="s">
        <v>5</v>
      </c>
      <c r="D2610" s="1">
        <v>43858.339004629626</v>
      </c>
      <c r="E2610">
        <v>57.03</v>
      </c>
      <c r="F2610" t="s">
        <v>5</v>
      </c>
    </row>
    <row r="2611" spans="1:6" x14ac:dyDescent="0.25">
      <c r="A2611" s="1">
        <v>43858.349421296298</v>
      </c>
      <c r="B2611">
        <v>5014.1000000000004</v>
      </c>
      <c r="C2611" t="s">
        <v>5</v>
      </c>
      <c r="D2611" s="1">
        <v>43858.349421296298</v>
      </c>
      <c r="E2611">
        <v>57.03</v>
      </c>
      <c r="F2611" t="s">
        <v>5</v>
      </c>
    </row>
    <row r="2612" spans="1:6" x14ac:dyDescent="0.25">
      <c r="A2612" s="1">
        <v>43858.359837962962</v>
      </c>
      <c r="B2612">
        <v>5014.1000000000004</v>
      </c>
      <c r="C2612" t="s">
        <v>5</v>
      </c>
      <c r="D2612" s="1">
        <v>43858.359837962962</v>
      </c>
      <c r="E2612">
        <v>57.03</v>
      </c>
      <c r="F2612" t="s">
        <v>5</v>
      </c>
    </row>
    <row r="2613" spans="1:6" x14ac:dyDescent="0.25">
      <c r="A2613" s="1">
        <v>43858.363495370373</v>
      </c>
      <c r="B2613">
        <v>5014.1000000000004</v>
      </c>
      <c r="C2613" t="s">
        <v>4</v>
      </c>
      <c r="D2613" s="1">
        <v>43858.363495370373</v>
      </c>
      <c r="E2613">
        <v>57.03</v>
      </c>
      <c r="F2613" t="s">
        <v>4</v>
      </c>
    </row>
    <row r="2614" spans="1:6" x14ac:dyDescent="0.25">
      <c r="A2614" s="1">
        <v>43858.370300925926</v>
      </c>
      <c r="B2614">
        <v>5014.1000000000004</v>
      </c>
      <c r="C2614" t="s">
        <v>5</v>
      </c>
      <c r="D2614" s="1">
        <v>43858.370300925926</v>
      </c>
      <c r="E2614">
        <v>57.03</v>
      </c>
      <c r="F2614" t="s">
        <v>5</v>
      </c>
    </row>
    <row r="2615" spans="1:6" x14ac:dyDescent="0.25">
      <c r="A2615" s="1">
        <v>43858.38071759259</v>
      </c>
      <c r="B2615">
        <v>5014.1000000000004</v>
      </c>
      <c r="C2615" t="s">
        <v>5</v>
      </c>
      <c r="D2615" s="1">
        <v>43858.38071759259</v>
      </c>
      <c r="E2615">
        <v>57.03</v>
      </c>
      <c r="F2615" t="s">
        <v>5</v>
      </c>
    </row>
    <row r="2616" spans="1:6" x14ac:dyDescent="0.25">
      <c r="A2616" s="1">
        <v>43858.391122685185</v>
      </c>
      <c r="B2616">
        <v>5014.1000000000004</v>
      </c>
      <c r="C2616" t="s">
        <v>5</v>
      </c>
      <c r="D2616" s="1">
        <v>43858.391134259262</v>
      </c>
      <c r="E2616">
        <v>57.03</v>
      </c>
      <c r="F2616" t="s">
        <v>5</v>
      </c>
    </row>
    <row r="2617" spans="1:6" x14ac:dyDescent="0.25">
      <c r="A2617" s="1">
        <v>43858.401539351849</v>
      </c>
      <c r="B2617">
        <v>5014.1000000000004</v>
      </c>
      <c r="C2617" t="s">
        <v>5</v>
      </c>
      <c r="D2617" s="1">
        <v>43858.401539351849</v>
      </c>
      <c r="E2617">
        <v>57.03</v>
      </c>
      <c r="F2617" t="s">
        <v>5</v>
      </c>
    </row>
    <row r="2618" spans="1:6" x14ac:dyDescent="0.25">
      <c r="A2618" s="1">
        <v>43858.41196759259</v>
      </c>
      <c r="B2618">
        <v>5014.1000000000004</v>
      </c>
      <c r="C2618" t="s">
        <v>5</v>
      </c>
      <c r="D2618" s="1">
        <v>43858.41196759259</v>
      </c>
      <c r="E2618">
        <v>57.03</v>
      </c>
      <c r="F2618" t="s">
        <v>5</v>
      </c>
    </row>
    <row r="2619" spans="1:6" x14ac:dyDescent="0.25">
      <c r="A2619" s="1">
        <v>43858.422372685185</v>
      </c>
      <c r="B2619">
        <v>5014.1000000000004</v>
      </c>
      <c r="C2619" t="s">
        <v>5</v>
      </c>
      <c r="D2619" s="1">
        <v>43858.422372685185</v>
      </c>
      <c r="E2619">
        <v>57.03</v>
      </c>
      <c r="F2619" t="s">
        <v>5</v>
      </c>
    </row>
    <row r="2620" spans="1:6" x14ac:dyDescent="0.25">
      <c r="A2620" s="1">
        <v>43858.432789351849</v>
      </c>
      <c r="B2620">
        <v>5014.1000000000004</v>
      </c>
      <c r="C2620" t="s">
        <v>5</v>
      </c>
      <c r="D2620" s="1">
        <v>43858.432800925926</v>
      </c>
      <c r="E2620">
        <v>57.03</v>
      </c>
      <c r="F2620" t="s">
        <v>5</v>
      </c>
    </row>
    <row r="2621" spans="1:6" x14ac:dyDescent="0.25">
      <c r="A2621" s="1">
        <v>43858.443206018521</v>
      </c>
      <c r="B2621">
        <v>5014.1000000000004</v>
      </c>
      <c r="C2621" t="s">
        <v>5</v>
      </c>
      <c r="D2621" s="1">
        <v>43858.443206018521</v>
      </c>
      <c r="E2621">
        <v>57.03</v>
      </c>
      <c r="F2621" t="s">
        <v>5</v>
      </c>
    </row>
    <row r="2622" spans="1:6" x14ac:dyDescent="0.25">
      <c r="A2622" s="1">
        <v>43858.453622685185</v>
      </c>
      <c r="B2622">
        <v>5014.1000000000004</v>
      </c>
      <c r="C2622" t="s">
        <v>5</v>
      </c>
      <c r="D2622" s="1">
        <v>43858.453622685185</v>
      </c>
      <c r="E2622">
        <v>57.03</v>
      </c>
      <c r="F2622" t="s">
        <v>5</v>
      </c>
    </row>
    <row r="2623" spans="1:6" x14ac:dyDescent="0.25">
      <c r="A2623" s="1">
        <v>43858.464039351849</v>
      </c>
      <c r="B2623">
        <v>5014.1000000000004</v>
      </c>
      <c r="C2623" t="s">
        <v>5</v>
      </c>
      <c r="D2623" s="1">
        <v>43858.464050925926</v>
      </c>
      <c r="E2623">
        <v>57.03</v>
      </c>
      <c r="F2623" t="s">
        <v>5</v>
      </c>
    </row>
    <row r="2624" spans="1:6" x14ac:dyDescent="0.25">
      <c r="A2624" s="1">
        <v>43858.474456018521</v>
      </c>
      <c r="B2624">
        <v>5014.1000000000004</v>
      </c>
      <c r="C2624" t="s">
        <v>5</v>
      </c>
      <c r="D2624" s="1">
        <v>43858.474456018521</v>
      </c>
      <c r="E2624">
        <v>57.03</v>
      </c>
      <c r="F2624" t="s">
        <v>5</v>
      </c>
    </row>
    <row r="2625" spans="1:6" x14ac:dyDescent="0.25">
      <c r="A2625" s="1">
        <v>43858.484872685185</v>
      </c>
      <c r="B2625">
        <v>5014.1000000000004</v>
      </c>
      <c r="C2625" t="s">
        <v>5</v>
      </c>
      <c r="D2625" s="1">
        <v>43858.484872685185</v>
      </c>
      <c r="E2625">
        <v>57.03</v>
      </c>
      <c r="F2625" t="s">
        <v>5</v>
      </c>
    </row>
    <row r="2626" spans="1:6" x14ac:dyDescent="0.25">
      <c r="A2626" s="1">
        <v>43858.495300925926</v>
      </c>
      <c r="B2626">
        <v>5014.1000000000004</v>
      </c>
      <c r="C2626" t="s">
        <v>5</v>
      </c>
      <c r="D2626" s="1">
        <v>43858.495300925926</v>
      </c>
      <c r="E2626">
        <v>57.03</v>
      </c>
      <c r="F2626" t="s">
        <v>5</v>
      </c>
    </row>
    <row r="2627" spans="1:6" x14ac:dyDescent="0.25">
      <c r="A2627" s="1">
        <v>43858.50571759259</v>
      </c>
      <c r="B2627">
        <v>5014.1000000000004</v>
      </c>
      <c r="C2627" t="s">
        <v>5</v>
      </c>
      <c r="D2627" s="1">
        <v>43858.50571759259</v>
      </c>
      <c r="E2627">
        <v>57.03</v>
      </c>
      <c r="F2627" t="s">
        <v>5</v>
      </c>
    </row>
    <row r="2628" spans="1:6" x14ac:dyDescent="0.25">
      <c r="A2628" s="1">
        <v>43858.516122685185</v>
      </c>
      <c r="B2628">
        <v>5014.1000000000004</v>
      </c>
      <c r="C2628" t="s">
        <v>5</v>
      </c>
      <c r="D2628" s="1">
        <v>43858.516122685185</v>
      </c>
      <c r="E2628">
        <v>57.03</v>
      </c>
      <c r="F2628" t="s">
        <v>5</v>
      </c>
    </row>
    <row r="2629" spans="1:6" x14ac:dyDescent="0.25">
      <c r="A2629" s="1">
        <v>43858.526539351849</v>
      </c>
      <c r="B2629">
        <v>5014.1000000000004</v>
      </c>
      <c r="C2629" t="s">
        <v>5</v>
      </c>
      <c r="D2629" s="1">
        <v>43858.526550925926</v>
      </c>
      <c r="E2629">
        <v>57.03</v>
      </c>
      <c r="F2629" t="s">
        <v>5</v>
      </c>
    </row>
    <row r="2630" spans="1:6" x14ac:dyDescent="0.25">
      <c r="A2630" s="1">
        <v>43858.53696759259</v>
      </c>
      <c r="B2630">
        <v>5014.1000000000004</v>
      </c>
      <c r="C2630" t="s">
        <v>5</v>
      </c>
      <c r="D2630" s="1">
        <v>43858.536956018521</v>
      </c>
      <c r="E2630">
        <v>57.04</v>
      </c>
      <c r="F2630" t="s">
        <v>5</v>
      </c>
    </row>
    <row r="2631" spans="1:6" x14ac:dyDescent="0.25">
      <c r="A2631" s="1">
        <v>43858.547384259262</v>
      </c>
      <c r="B2631">
        <v>5014.1000000000004</v>
      </c>
      <c r="C2631" t="s">
        <v>5</v>
      </c>
      <c r="D2631" s="1">
        <v>43858.547384259262</v>
      </c>
      <c r="E2631">
        <v>57.04</v>
      </c>
      <c r="F2631" t="s">
        <v>5</v>
      </c>
    </row>
    <row r="2632" spans="1:6" x14ac:dyDescent="0.25">
      <c r="A2632" s="1">
        <v>43858.557789351849</v>
      </c>
      <c r="B2632">
        <v>5014.1000000000004</v>
      </c>
      <c r="C2632" t="s">
        <v>5</v>
      </c>
      <c r="D2632" s="1">
        <v>43858.557789351849</v>
      </c>
      <c r="E2632">
        <v>57.04</v>
      </c>
      <c r="F2632" t="s">
        <v>5</v>
      </c>
    </row>
    <row r="2633" spans="1:6" x14ac:dyDescent="0.25">
      <c r="A2633" s="1">
        <v>43858.568206018521</v>
      </c>
      <c r="B2633">
        <v>5014.1000000000004</v>
      </c>
      <c r="C2633" t="s">
        <v>5</v>
      </c>
      <c r="D2633" s="1">
        <v>43858.568206018521</v>
      </c>
      <c r="E2633">
        <v>57.04</v>
      </c>
      <c r="F2633" t="s">
        <v>5</v>
      </c>
    </row>
    <row r="2634" spans="1:6" x14ac:dyDescent="0.25">
      <c r="A2634" s="1">
        <v>43858.572824074072</v>
      </c>
      <c r="B2634">
        <v>5014.1000000000004</v>
      </c>
      <c r="C2634" t="s">
        <v>4</v>
      </c>
      <c r="D2634" s="1">
        <v>43858.572824074072</v>
      </c>
      <c r="E2634">
        <v>57.04</v>
      </c>
      <c r="F2634" t="s">
        <v>4</v>
      </c>
    </row>
    <row r="2635" spans="1:6" x14ac:dyDescent="0.25">
      <c r="A2635" s="1">
        <v>43858.578599537039</v>
      </c>
      <c r="B2635">
        <v>5014.1000000000004</v>
      </c>
      <c r="C2635" t="s">
        <v>5</v>
      </c>
      <c r="D2635" s="1">
        <v>43858.578599537039</v>
      </c>
      <c r="E2635">
        <v>57.04</v>
      </c>
      <c r="F2635" t="s">
        <v>5</v>
      </c>
    </row>
    <row r="2636" spans="1:6" x14ac:dyDescent="0.25">
      <c r="A2636" s="1">
        <v>43858.589016203703</v>
      </c>
      <c r="B2636">
        <v>5014.1000000000004</v>
      </c>
      <c r="C2636" t="s">
        <v>5</v>
      </c>
      <c r="D2636" s="1">
        <v>43858.589016203703</v>
      </c>
      <c r="E2636">
        <v>57.04</v>
      </c>
      <c r="F2636" t="s">
        <v>5</v>
      </c>
    </row>
    <row r="2637" spans="1:6" x14ac:dyDescent="0.25">
      <c r="A2637" s="1">
        <v>43858.599421296298</v>
      </c>
      <c r="B2637">
        <v>5014.2</v>
      </c>
      <c r="C2637" t="s">
        <v>5</v>
      </c>
      <c r="D2637" s="1">
        <v>43858.599421296298</v>
      </c>
      <c r="E2637">
        <v>57.04</v>
      </c>
      <c r="F2637" t="s">
        <v>5</v>
      </c>
    </row>
    <row r="2638" spans="1:6" x14ac:dyDescent="0.25">
      <c r="A2638" s="1">
        <v>43858.609837962962</v>
      </c>
      <c r="B2638">
        <v>5014.2</v>
      </c>
      <c r="C2638" t="s">
        <v>5</v>
      </c>
      <c r="D2638" s="1">
        <v>43858.609849537039</v>
      </c>
      <c r="E2638">
        <v>57.04</v>
      </c>
      <c r="F2638" t="s">
        <v>5</v>
      </c>
    </row>
    <row r="2639" spans="1:6" x14ac:dyDescent="0.25">
      <c r="A2639" s="1">
        <v>43858.620266203703</v>
      </c>
      <c r="B2639">
        <v>5014.2</v>
      </c>
      <c r="C2639" t="s">
        <v>5</v>
      </c>
      <c r="D2639" s="1">
        <v>43858.620266203703</v>
      </c>
      <c r="E2639">
        <v>57.04</v>
      </c>
      <c r="F2639" t="s">
        <v>5</v>
      </c>
    </row>
    <row r="2640" spans="1:6" x14ac:dyDescent="0.25">
      <c r="A2640" s="1">
        <v>43858.630682870367</v>
      </c>
      <c r="B2640">
        <v>5014.2</v>
      </c>
      <c r="C2640" t="s">
        <v>5</v>
      </c>
      <c r="D2640" s="1">
        <v>43858.630682870367</v>
      </c>
      <c r="E2640">
        <v>57.04</v>
      </c>
      <c r="F2640" t="s">
        <v>5</v>
      </c>
    </row>
    <row r="2641" spans="1:6" x14ac:dyDescent="0.25">
      <c r="A2641" s="1">
        <v>43858.641099537039</v>
      </c>
      <c r="B2641">
        <v>5014.2</v>
      </c>
      <c r="C2641" t="s">
        <v>5</v>
      </c>
      <c r="D2641" s="1">
        <v>43858.641099537039</v>
      </c>
      <c r="E2641">
        <v>57.04</v>
      </c>
      <c r="F2641" t="s">
        <v>5</v>
      </c>
    </row>
    <row r="2642" spans="1:6" x14ac:dyDescent="0.25">
      <c r="A2642" s="1">
        <v>43858.651516203703</v>
      </c>
      <c r="B2642">
        <v>5014.2</v>
      </c>
      <c r="C2642" t="s">
        <v>5</v>
      </c>
      <c r="D2642" s="1">
        <v>43858.651516203703</v>
      </c>
      <c r="E2642">
        <v>57.04</v>
      </c>
      <c r="F2642" t="s">
        <v>5</v>
      </c>
    </row>
    <row r="2643" spans="1:6" x14ac:dyDescent="0.25">
      <c r="A2643" s="1">
        <v>43858.661932870367</v>
      </c>
      <c r="B2643">
        <v>5014.2</v>
      </c>
      <c r="C2643" t="s">
        <v>5</v>
      </c>
      <c r="D2643" s="1">
        <v>43858.661932870367</v>
      </c>
      <c r="E2643">
        <v>57.04</v>
      </c>
      <c r="F2643" t="s">
        <v>5</v>
      </c>
    </row>
    <row r="2644" spans="1:6" x14ac:dyDescent="0.25">
      <c r="A2644" s="1">
        <v>43858.672349537039</v>
      </c>
      <c r="B2644">
        <v>5014.2</v>
      </c>
      <c r="C2644" t="s">
        <v>5</v>
      </c>
      <c r="D2644" s="1">
        <v>43858.672349537039</v>
      </c>
      <c r="E2644">
        <v>57.04</v>
      </c>
      <c r="F2644" t="s">
        <v>5</v>
      </c>
    </row>
    <row r="2645" spans="1:6" x14ac:dyDescent="0.25">
      <c r="A2645" s="1">
        <v>43858.682766203703</v>
      </c>
      <c r="B2645">
        <v>5014.2</v>
      </c>
      <c r="C2645" t="s">
        <v>5</v>
      </c>
      <c r="D2645" s="1">
        <v>43858.682766203703</v>
      </c>
      <c r="E2645">
        <v>57.04</v>
      </c>
      <c r="F2645" t="s">
        <v>5</v>
      </c>
    </row>
    <row r="2646" spans="1:6" x14ac:dyDescent="0.25">
      <c r="A2646" s="1">
        <v>43858.693182870367</v>
      </c>
      <c r="B2646">
        <v>5014.2</v>
      </c>
      <c r="C2646" t="s">
        <v>5</v>
      </c>
      <c r="D2646" s="1">
        <v>43858.693182870367</v>
      </c>
      <c r="E2646">
        <v>57.04</v>
      </c>
      <c r="F2646" t="s">
        <v>5</v>
      </c>
    </row>
    <row r="2647" spans="1:6" x14ac:dyDescent="0.25">
      <c r="A2647" s="1">
        <v>43858.703587962962</v>
      </c>
      <c r="B2647">
        <v>5014.2</v>
      </c>
      <c r="C2647" t="s">
        <v>5</v>
      </c>
      <c r="D2647" s="1">
        <v>43858.703587962962</v>
      </c>
      <c r="E2647">
        <v>57.04</v>
      </c>
      <c r="F2647" t="s">
        <v>5</v>
      </c>
    </row>
    <row r="2648" spans="1:6" x14ac:dyDescent="0.25">
      <c r="A2648" s="1">
        <v>43858.714004629626</v>
      </c>
      <c r="B2648">
        <v>5014.2</v>
      </c>
      <c r="C2648" t="s">
        <v>5</v>
      </c>
      <c r="D2648" s="1">
        <v>43858.714004629626</v>
      </c>
      <c r="E2648">
        <v>57.04</v>
      </c>
      <c r="F2648" t="s">
        <v>5</v>
      </c>
    </row>
    <row r="2649" spans="1:6" x14ac:dyDescent="0.25">
      <c r="A2649" s="1">
        <v>43858.724432870367</v>
      </c>
      <c r="B2649">
        <v>5014.2</v>
      </c>
      <c r="C2649" t="s">
        <v>5</v>
      </c>
      <c r="D2649" s="1">
        <v>43858.724432870367</v>
      </c>
      <c r="E2649">
        <v>57.04</v>
      </c>
      <c r="F2649" t="s">
        <v>5</v>
      </c>
    </row>
    <row r="2650" spans="1:6" x14ac:dyDescent="0.25">
      <c r="A2650" s="1">
        <v>43858.734849537039</v>
      </c>
      <c r="B2650">
        <v>5014.2</v>
      </c>
      <c r="C2650" t="s">
        <v>5</v>
      </c>
      <c r="D2650" s="1">
        <v>43858.734849537039</v>
      </c>
      <c r="E2650">
        <v>57.04</v>
      </c>
      <c r="F2650" t="s">
        <v>5</v>
      </c>
    </row>
    <row r="2651" spans="1:6" x14ac:dyDescent="0.25">
      <c r="A2651" s="1">
        <v>43858.745254629626</v>
      </c>
      <c r="B2651">
        <v>5014.2</v>
      </c>
      <c r="C2651" t="s">
        <v>5</v>
      </c>
      <c r="D2651" s="1">
        <v>43858.745266203703</v>
      </c>
      <c r="E2651">
        <v>57.04</v>
      </c>
      <c r="F2651" t="s">
        <v>5</v>
      </c>
    </row>
    <row r="2652" spans="1:6" x14ac:dyDescent="0.25">
      <c r="A2652" s="1">
        <v>43858.755671296298</v>
      </c>
      <c r="B2652">
        <v>5014.2</v>
      </c>
      <c r="C2652" t="s">
        <v>5</v>
      </c>
      <c r="D2652" s="1">
        <v>43858.755682870367</v>
      </c>
      <c r="E2652">
        <v>57.04</v>
      </c>
      <c r="F2652" t="s">
        <v>5</v>
      </c>
    </row>
    <row r="2653" spans="1:6" x14ac:dyDescent="0.25">
      <c r="A2653" s="1">
        <v>43858.766087962962</v>
      </c>
      <c r="B2653">
        <v>5014.2</v>
      </c>
      <c r="C2653" t="s">
        <v>5</v>
      </c>
      <c r="D2653" s="1">
        <v>43858.766087962962</v>
      </c>
      <c r="E2653">
        <v>57.04</v>
      </c>
      <c r="F2653" t="s">
        <v>5</v>
      </c>
    </row>
    <row r="2654" spans="1:6" x14ac:dyDescent="0.25">
      <c r="A2654" s="1">
        <v>43858.776516203703</v>
      </c>
      <c r="B2654">
        <v>5014.2</v>
      </c>
      <c r="C2654" t="s">
        <v>5</v>
      </c>
      <c r="D2654" s="1">
        <v>43858.776516203703</v>
      </c>
      <c r="E2654">
        <v>57.04</v>
      </c>
      <c r="F2654" t="s">
        <v>5</v>
      </c>
    </row>
    <row r="2655" spans="1:6" x14ac:dyDescent="0.25">
      <c r="A2655" s="1">
        <v>43858.786921296298</v>
      </c>
      <c r="B2655">
        <v>5014.2</v>
      </c>
      <c r="C2655" t="s">
        <v>5</v>
      </c>
      <c r="D2655" s="1">
        <v>43858.786921296298</v>
      </c>
      <c r="E2655">
        <v>57.04</v>
      </c>
      <c r="F2655" t="s">
        <v>5</v>
      </c>
    </row>
    <row r="2656" spans="1:6" x14ac:dyDescent="0.25">
      <c r="A2656" s="1">
        <v>43858.797349537039</v>
      </c>
      <c r="B2656">
        <v>5014.2</v>
      </c>
      <c r="C2656" t="s">
        <v>5</v>
      </c>
      <c r="D2656" s="1">
        <v>43858.797349537039</v>
      </c>
      <c r="E2656">
        <v>57.04</v>
      </c>
      <c r="F2656" t="s">
        <v>5</v>
      </c>
    </row>
    <row r="2657" spans="1:6" x14ac:dyDescent="0.25">
      <c r="A2657" s="1">
        <v>43858.807766203703</v>
      </c>
      <c r="B2657">
        <v>5014.2</v>
      </c>
      <c r="C2657" t="s">
        <v>5</v>
      </c>
      <c r="D2657" s="1">
        <v>43858.807766203703</v>
      </c>
      <c r="E2657">
        <v>57.04</v>
      </c>
      <c r="F2657" t="s">
        <v>5</v>
      </c>
    </row>
    <row r="2658" spans="1:6" x14ac:dyDescent="0.25">
      <c r="A2658" s="1">
        <v>43858.818182870367</v>
      </c>
      <c r="B2658">
        <v>5014.2</v>
      </c>
      <c r="C2658" t="s">
        <v>5</v>
      </c>
      <c r="D2658" s="1">
        <v>43858.818171296298</v>
      </c>
      <c r="E2658">
        <v>57.04</v>
      </c>
      <c r="F2658" t="s">
        <v>5</v>
      </c>
    </row>
    <row r="2659" spans="1:6" x14ac:dyDescent="0.25">
      <c r="A2659" s="1">
        <v>43858.828599537039</v>
      </c>
      <c r="B2659">
        <v>5014.2</v>
      </c>
      <c r="C2659" t="s">
        <v>5</v>
      </c>
      <c r="D2659" s="1">
        <v>43858.828599537039</v>
      </c>
      <c r="E2659">
        <v>57.04</v>
      </c>
      <c r="F2659" t="s">
        <v>5</v>
      </c>
    </row>
    <row r="2660" spans="1:6" x14ac:dyDescent="0.25">
      <c r="A2660" s="1">
        <v>43858.839016203703</v>
      </c>
      <c r="B2660">
        <v>5014.2</v>
      </c>
      <c r="C2660" t="s">
        <v>5</v>
      </c>
      <c r="D2660" s="1">
        <v>43858.839016203703</v>
      </c>
      <c r="E2660">
        <v>57.04</v>
      </c>
      <c r="F2660" t="s">
        <v>5</v>
      </c>
    </row>
    <row r="2661" spans="1:6" x14ac:dyDescent="0.25">
      <c r="A2661" s="1">
        <v>43858.849432870367</v>
      </c>
      <c r="B2661">
        <v>5014.2</v>
      </c>
      <c r="C2661" t="s">
        <v>5</v>
      </c>
      <c r="D2661" s="1">
        <v>43858.849432870367</v>
      </c>
      <c r="E2661">
        <v>57.04</v>
      </c>
      <c r="F2661" t="s">
        <v>5</v>
      </c>
    </row>
    <row r="2662" spans="1:6" x14ac:dyDescent="0.25">
      <c r="A2662" s="1">
        <v>43858.859849537039</v>
      </c>
      <c r="B2662">
        <v>5014.2</v>
      </c>
      <c r="C2662" t="s">
        <v>5</v>
      </c>
      <c r="D2662" s="1">
        <v>43858.859849537039</v>
      </c>
      <c r="E2662">
        <v>57.04</v>
      </c>
      <c r="F2662" t="s">
        <v>5</v>
      </c>
    </row>
    <row r="2663" spans="1:6" x14ac:dyDescent="0.25">
      <c r="A2663" s="1">
        <v>43858.870266203703</v>
      </c>
      <c r="B2663">
        <v>5014.2</v>
      </c>
      <c r="C2663" t="s">
        <v>5</v>
      </c>
      <c r="D2663" s="1">
        <v>43858.870266203703</v>
      </c>
      <c r="E2663">
        <v>57.04</v>
      </c>
      <c r="F2663" t="s">
        <v>5</v>
      </c>
    </row>
    <row r="2664" spans="1:6" x14ac:dyDescent="0.25">
      <c r="A2664" s="1">
        <v>43858.880682870367</v>
      </c>
      <c r="B2664">
        <v>5014.3</v>
      </c>
      <c r="C2664" t="s">
        <v>5</v>
      </c>
      <c r="D2664" s="1">
        <v>43858.880682870367</v>
      </c>
      <c r="E2664">
        <v>57.04</v>
      </c>
      <c r="F2664" t="s">
        <v>5</v>
      </c>
    </row>
    <row r="2665" spans="1:6" x14ac:dyDescent="0.25">
      <c r="A2665" s="1">
        <v>43858.887233796297</v>
      </c>
      <c r="B2665">
        <v>5014.3</v>
      </c>
      <c r="C2665" t="s">
        <v>4</v>
      </c>
      <c r="D2665" s="1">
        <v>43858.887233796297</v>
      </c>
      <c r="E2665">
        <v>57.04</v>
      </c>
      <c r="F2665" t="s">
        <v>4</v>
      </c>
    </row>
    <row r="2666" spans="1:6" x14ac:dyDescent="0.25">
      <c r="A2666" s="1">
        <v>43858.891122685185</v>
      </c>
      <c r="B2666">
        <v>5014.3</v>
      </c>
      <c r="C2666" t="s">
        <v>5</v>
      </c>
      <c r="D2666" s="1">
        <v>43858.891122685185</v>
      </c>
      <c r="E2666">
        <v>57.04</v>
      </c>
      <c r="F2666" t="s">
        <v>5</v>
      </c>
    </row>
    <row r="2667" spans="1:6" x14ac:dyDescent="0.25">
      <c r="A2667" s="1">
        <v>43858.901539351849</v>
      </c>
      <c r="B2667">
        <v>5014.3</v>
      </c>
      <c r="C2667" t="s">
        <v>5</v>
      </c>
      <c r="D2667" s="1">
        <v>43858.901539351849</v>
      </c>
      <c r="E2667">
        <v>57.04</v>
      </c>
      <c r="F2667" t="s">
        <v>5</v>
      </c>
    </row>
    <row r="2668" spans="1:6" x14ac:dyDescent="0.25">
      <c r="A2668" s="1">
        <v>43858.911956018521</v>
      </c>
      <c r="B2668">
        <v>5014.3</v>
      </c>
      <c r="C2668" t="s">
        <v>5</v>
      </c>
      <c r="D2668" s="1">
        <v>43858.911956018521</v>
      </c>
      <c r="E2668">
        <v>57.04</v>
      </c>
      <c r="F2668" t="s">
        <v>5</v>
      </c>
    </row>
    <row r="2669" spans="1:6" x14ac:dyDescent="0.25">
      <c r="A2669" s="1">
        <v>43858.922372685185</v>
      </c>
      <c r="B2669">
        <v>5014.3</v>
      </c>
      <c r="C2669" t="s">
        <v>5</v>
      </c>
      <c r="D2669" s="1">
        <v>43858.922372685185</v>
      </c>
      <c r="E2669">
        <v>57.04</v>
      </c>
      <c r="F2669" t="s">
        <v>5</v>
      </c>
    </row>
    <row r="2670" spans="1:6" x14ac:dyDescent="0.25">
      <c r="A2670" s="1">
        <v>43858.932789351849</v>
      </c>
      <c r="B2670">
        <v>5014.3</v>
      </c>
      <c r="C2670" t="s">
        <v>5</v>
      </c>
      <c r="D2670" s="1">
        <v>43858.932789351849</v>
      </c>
      <c r="E2670">
        <v>57.04</v>
      </c>
      <c r="F2670" t="s">
        <v>5</v>
      </c>
    </row>
    <row r="2671" spans="1:6" x14ac:dyDescent="0.25">
      <c r="A2671" s="1">
        <v>43858.943206018521</v>
      </c>
      <c r="B2671">
        <v>5014.3</v>
      </c>
      <c r="C2671" t="s">
        <v>5</v>
      </c>
      <c r="D2671" s="1">
        <v>43858.943206018521</v>
      </c>
      <c r="E2671">
        <v>57.04</v>
      </c>
      <c r="F2671" t="s">
        <v>5</v>
      </c>
    </row>
    <row r="2672" spans="1:6" x14ac:dyDescent="0.25">
      <c r="A2672" s="1">
        <v>43858.953622685185</v>
      </c>
      <c r="B2672">
        <v>5014.3</v>
      </c>
      <c r="C2672" t="s">
        <v>5</v>
      </c>
      <c r="D2672" s="1">
        <v>43858.953622685185</v>
      </c>
      <c r="E2672">
        <v>57.04</v>
      </c>
      <c r="F2672" t="s">
        <v>5</v>
      </c>
    </row>
    <row r="2673" spans="1:6" x14ac:dyDescent="0.25">
      <c r="A2673" s="1">
        <v>43858.964039351849</v>
      </c>
      <c r="B2673">
        <v>5014.3</v>
      </c>
      <c r="C2673" t="s">
        <v>5</v>
      </c>
      <c r="D2673" s="1">
        <v>43858.964039351849</v>
      </c>
      <c r="E2673">
        <v>57.04</v>
      </c>
      <c r="F2673" t="s">
        <v>5</v>
      </c>
    </row>
    <row r="2674" spans="1:6" x14ac:dyDescent="0.25">
      <c r="A2674" s="1">
        <v>43858.974456018521</v>
      </c>
      <c r="B2674">
        <v>5014.3</v>
      </c>
      <c r="C2674" t="s">
        <v>5</v>
      </c>
      <c r="D2674" s="1">
        <v>43858.974456018521</v>
      </c>
      <c r="E2674">
        <v>57.04</v>
      </c>
      <c r="F2674" t="s">
        <v>5</v>
      </c>
    </row>
    <row r="2675" spans="1:6" x14ac:dyDescent="0.25">
      <c r="A2675" s="1">
        <v>43858.984872685185</v>
      </c>
      <c r="B2675">
        <v>5014.3</v>
      </c>
      <c r="C2675" t="s">
        <v>5</v>
      </c>
      <c r="D2675" s="1">
        <v>43858.984872685185</v>
      </c>
      <c r="E2675">
        <v>57.04</v>
      </c>
      <c r="F2675" t="s">
        <v>5</v>
      </c>
    </row>
    <row r="2676" spans="1:6" x14ac:dyDescent="0.25">
      <c r="A2676" s="1">
        <v>43858.995289351849</v>
      </c>
      <c r="B2676">
        <v>5014.3</v>
      </c>
      <c r="C2676" t="s">
        <v>5</v>
      </c>
      <c r="D2676" s="1">
        <v>43858.995289351849</v>
      </c>
      <c r="E2676">
        <v>57.04</v>
      </c>
      <c r="F2676" t="s">
        <v>5</v>
      </c>
    </row>
    <row r="2677" spans="1:6" x14ac:dyDescent="0.25">
      <c r="A2677" s="1">
        <v>43859.005706018521</v>
      </c>
      <c r="B2677">
        <v>5014.3</v>
      </c>
      <c r="C2677" t="s">
        <v>5</v>
      </c>
      <c r="D2677" s="1">
        <v>43859.005706018521</v>
      </c>
      <c r="E2677">
        <v>57.04</v>
      </c>
      <c r="F2677" t="s">
        <v>5</v>
      </c>
    </row>
    <row r="2678" spans="1:6" x14ac:dyDescent="0.25">
      <c r="A2678" s="1">
        <v>43859.016134259262</v>
      </c>
      <c r="B2678">
        <v>5014.3</v>
      </c>
      <c r="C2678" t="s">
        <v>5</v>
      </c>
      <c r="D2678" s="1">
        <v>43859.016122685185</v>
      </c>
      <c r="E2678">
        <v>57.04</v>
      </c>
      <c r="F2678" t="s">
        <v>5</v>
      </c>
    </row>
    <row r="2679" spans="1:6" x14ac:dyDescent="0.25">
      <c r="A2679" s="1">
        <v>43859.026539351849</v>
      </c>
      <c r="B2679">
        <v>5014.3</v>
      </c>
      <c r="C2679" t="s">
        <v>5</v>
      </c>
      <c r="D2679" s="1">
        <v>43859.026539351849</v>
      </c>
      <c r="E2679">
        <v>57.04</v>
      </c>
      <c r="F2679" t="s">
        <v>5</v>
      </c>
    </row>
    <row r="2680" spans="1:6" x14ac:dyDescent="0.25">
      <c r="A2680" s="1">
        <v>43859.036956018521</v>
      </c>
      <c r="B2680">
        <v>5014.3</v>
      </c>
      <c r="C2680" t="s">
        <v>5</v>
      </c>
      <c r="D2680" s="1">
        <v>43859.036956018521</v>
      </c>
      <c r="E2680">
        <v>57.04</v>
      </c>
      <c r="F2680" t="s">
        <v>5</v>
      </c>
    </row>
    <row r="2681" spans="1:6" x14ac:dyDescent="0.25">
      <c r="A2681" s="1">
        <v>43859.047384259262</v>
      </c>
      <c r="B2681">
        <v>5014.3</v>
      </c>
      <c r="C2681" t="s">
        <v>5</v>
      </c>
      <c r="D2681" s="1">
        <v>43859.047372685185</v>
      </c>
      <c r="E2681">
        <v>57.04</v>
      </c>
      <c r="F2681" t="s">
        <v>5</v>
      </c>
    </row>
    <row r="2682" spans="1:6" x14ac:dyDescent="0.25">
      <c r="A2682" s="1">
        <v>43859.057789351849</v>
      </c>
      <c r="B2682">
        <v>5014.3</v>
      </c>
      <c r="C2682" t="s">
        <v>5</v>
      </c>
      <c r="D2682" s="1">
        <v>43859.057789351849</v>
      </c>
      <c r="E2682">
        <v>57.04</v>
      </c>
      <c r="F2682" t="s">
        <v>5</v>
      </c>
    </row>
    <row r="2683" spans="1:6" x14ac:dyDescent="0.25">
      <c r="A2683" s="1">
        <v>43859.068206018521</v>
      </c>
      <c r="B2683">
        <v>5014.3</v>
      </c>
      <c r="C2683" t="s">
        <v>5</v>
      </c>
      <c r="D2683" s="1">
        <v>43859.068206018521</v>
      </c>
      <c r="E2683">
        <v>57.04</v>
      </c>
      <c r="F2683" t="s">
        <v>5</v>
      </c>
    </row>
    <row r="2684" spans="1:6" x14ac:dyDescent="0.25">
      <c r="A2684" s="1">
        <v>43859.078622685185</v>
      </c>
      <c r="B2684">
        <v>5014.3</v>
      </c>
      <c r="C2684" t="s">
        <v>5</v>
      </c>
      <c r="D2684" s="1">
        <v>43859.078622685185</v>
      </c>
      <c r="E2684">
        <v>57.04</v>
      </c>
      <c r="F2684" t="s">
        <v>5</v>
      </c>
    </row>
    <row r="2685" spans="1:6" x14ac:dyDescent="0.25">
      <c r="A2685" s="1">
        <v>43859.089039351849</v>
      </c>
      <c r="B2685">
        <v>5014.3</v>
      </c>
      <c r="C2685" t="s">
        <v>5</v>
      </c>
      <c r="D2685" s="1">
        <v>43859.089039351849</v>
      </c>
      <c r="E2685">
        <v>57.04</v>
      </c>
      <c r="F2685" t="s">
        <v>5</v>
      </c>
    </row>
    <row r="2686" spans="1:6" x14ac:dyDescent="0.25">
      <c r="A2686" s="1">
        <v>43859.099456018521</v>
      </c>
      <c r="B2686">
        <v>5014.3</v>
      </c>
      <c r="C2686" t="s">
        <v>5</v>
      </c>
      <c r="D2686" s="1">
        <v>43859.09946759259</v>
      </c>
      <c r="E2686">
        <v>57.04</v>
      </c>
      <c r="F2686" t="s">
        <v>5</v>
      </c>
    </row>
    <row r="2687" spans="1:6" x14ac:dyDescent="0.25">
      <c r="A2687" s="1">
        <v>43859.109872685185</v>
      </c>
      <c r="B2687">
        <v>5014.3</v>
      </c>
      <c r="C2687" t="s">
        <v>5</v>
      </c>
      <c r="D2687" s="1">
        <v>43859.109872685185</v>
      </c>
      <c r="E2687">
        <v>57.04</v>
      </c>
      <c r="F2687" t="s">
        <v>5</v>
      </c>
    </row>
    <row r="2688" spans="1:6" x14ac:dyDescent="0.25">
      <c r="A2688" s="1">
        <v>43859.120289351849</v>
      </c>
      <c r="B2688">
        <v>5014.3</v>
      </c>
      <c r="C2688" t="s">
        <v>5</v>
      </c>
      <c r="D2688" s="1">
        <v>43859.120289351849</v>
      </c>
      <c r="E2688">
        <v>57.04</v>
      </c>
      <c r="F2688" t="s">
        <v>5</v>
      </c>
    </row>
    <row r="2689" spans="1:6" x14ac:dyDescent="0.25">
      <c r="A2689" s="1">
        <v>43859.13071759259</v>
      </c>
      <c r="B2689">
        <v>5014.3</v>
      </c>
      <c r="C2689" t="s">
        <v>5</v>
      </c>
      <c r="D2689" s="1">
        <v>43859.130706018521</v>
      </c>
      <c r="E2689">
        <v>57.04</v>
      </c>
      <c r="F2689" t="s">
        <v>5</v>
      </c>
    </row>
    <row r="2690" spans="1:6" x14ac:dyDescent="0.25">
      <c r="A2690" s="1">
        <v>43859.141122685185</v>
      </c>
      <c r="B2690">
        <v>5014.3</v>
      </c>
      <c r="C2690" t="s">
        <v>5</v>
      </c>
      <c r="D2690" s="1">
        <v>43859.141134259262</v>
      </c>
      <c r="E2690">
        <v>57.04</v>
      </c>
      <c r="F2690" t="s">
        <v>5</v>
      </c>
    </row>
    <row r="2691" spans="1:6" x14ac:dyDescent="0.25">
      <c r="A2691" s="1">
        <v>43859.151539351849</v>
      </c>
      <c r="B2691">
        <v>5014.3999999999996</v>
      </c>
      <c r="C2691" t="s">
        <v>5</v>
      </c>
      <c r="D2691" s="1">
        <v>43859.151539351849</v>
      </c>
      <c r="E2691">
        <v>57.04</v>
      </c>
      <c r="F2691" t="s">
        <v>5</v>
      </c>
    </row>
    <row r="2692" spans="1:6" x14ac:dyDescent="0.25">
      <c r="A2692" s="1">
        <v>43859.161956018521</v>
      </c>
      <c r="B2692">
        <v>5014.3999999999996</v>
      </c>
      <c r="C2692" t="s">
        <v>5</v>
      </c>
      <c r="D2692" s="1">
        <v>43859.16196759259</v>
      </c>
      <c r="E2692">
        <v>57.04</v>
      </c>
      <c r="F2692" t="s">
        <v>5</v>
      </c>
    </row>
    <row r="2693" spans="1:6" x14ac:dyDescent="0.25">
      <c r="A2693" s="1">
        <v>43859.172384259262</v>
      </c>
      <c r="B2693">
        <v>5014.3999999999996</v>
      </c>
      <c r="C2693" t="s">
        <v>5</v>
      </c>
      <c r="D2693" s="1">
        <v>43859.172384259262</v>
      </c>
      <c r="E2693">
        <v>57.04</v>
      </c>
      <c r="F2693" t="s">
        <v>5</v>
      </c>
    </row>
    <row r="2694" spans="1:6" x14ac:dyDescent="0.25">
      <c r="A2694" s="1">
        <v>43859.182789351849</v>
      </c>
      <c r="B2694">
        <v>5014.3999999999996</v>
      </c>
      <c r="C2694" t="s">
        <v>5</v>
      </c>
      <c r="D2694" s="1">
        <v>43859.182800925926</v>
      </c>
      <c r="E2694">
        <v>57.04</v>
      </c>
      <c r="F2694" t="s">
        <v>5</v>
      </c>
    </row>
    <row r="2695" spans="1:6" x14ac:dyDescent="0.25">
      <c r="A2695" s="1">
        <v>43859.193206018521</v>
      </c>
      <c r="B2695">
        <v>5014.3999999999996</v>
      </c>
      <c r="C2695" t="s">
        <v>5</v>
      </c>
      <c r="D2695" s="1">
        <v>43859.193206018521</v>
      </c>
      <c r="E2695">
        <v>57.04</v>
      </c>
      <c r="F2695" t="s">
        <v>5</v>
      </c>
    </row>
    <row r="2696" spans="1:6" x14ac:dyDescent="0.25">
      <c r="A2696" s="1">
        <v>43859.20103009259</v>
      </c>
      <c r="B2696">
        <v>5014.3999999999996</v>
      </c>
      <c r="C2696" t="s">
        <v>4</v>
      </c>
      <c r="D2696" s="1">
        <v>43859.20103009259</v>
      </c>
      <c r="E2696">
        <v>57.04</v>
      </c>
      <c r="F2696" t="s">
        <v>4</v>
      </c>
    </row>
    <row r="2697" spans="1:6" x14ac:dyDescent="0.25">
      <c r="A2697" s="1">
        <v>43859.203587962962</v>
      </c>
      <c r="B2697">
        <v>5014.3999999999996</v>
      </c>
      <c r="C2697" t="s">
        <v>5</v>
      </c>
      <c r="D2697" s="1">
        <v>43859.203587962962</v>
      </c>
      <c r="E2697">
        <v>57.04</v>
      </c>
      <c r="F2697" t="s">
        <v>5</v>
      </c>
    </row>
    <row r="2698" spans="1:6" x14ac:dyDescent="0.25">
      <c r="A2698" s="1">
        <v>43859.214004629626</v>
      </c>
      <c r="B2698">
        <v>5014.3999999999996</v>
      </c>
      <c r="C2698" t="s">
        <v>5</v>
      </c>
      <c r="D2698" s="1">
        <v>43859.214004629626</v>
      </c>
      <c r="E2698">
        <v>57.04</v>
      </c>
      <c r="F2698" t="s">
        <v>5</v>
      </c>
    </row>
    <row r="2699" spans="1:6" x14ac:dyDescent="0.25">
      <c r="A2699" s="1">
        <v>43859.224421296298</v>
      </c>
      <c r="B2699">
        <v>5014.3999999999996</v>
      </c>
      <c r="C2699" t="s">
        <v>5</v>
      </c>
      <c r="D2699" s="1">
        <v>43859.224421296298</v>
      </c>
      <c r="E2699">
        <v>57.04</v>
      </c>
      <c r="F2699" t="s">
        <v>5</v>
      </c>
    </row>
    <row r="2700" spans="1:6" x14ac:dyDescent="0.25">
      <c r="A2700" s="1">
        <v>43859.234837962962</v>
      </c>
      <c r="B2700">
        <v>5014.3999999999996</v>
      </c>
      <c r="C2700" t="s">
        <v>5</v>
      </c>
      <c r="D2700" s="1">
        <v>43859.234837962962</v>
      </c>
      <c r="E2700">
        <v>57.04</v>
      </c>
      <c r="F2700" t="s">
        <v>5</v>
      </c>
    </row>
    <row r="2701" spans="1:6" x14ac:dyDescent="0.25">
      <c r="A2701" s="1">
        <v>43859.245254629626</v>
      </c>
      <c r="B2701">
        <v>5014.3999999999996</v>
      </c>
      <c r="C2701" t="s">
        <v>5</v>
      </c>
      <c r="D2701" s="1">
        <v>43859.245254629626</v>
      </c>
      <c r="E2701">
        <v>57.04</v>
      </c>
      <c r="F2701" t="s">
        <v>5</v>
      </c>
    </row>
    <row r="2702" spans="1:6" x14ac:dyDescent="0.25">
      <c r="A2702" s="1">
        <v>43859.255671296298</v>
      </c>
      <c r="B2702">
        <v>5014.3999999999996</v>
      </c>
      <c r="C2702" t="s">
        <v>5</v>
      </c>
      <c r="D2702" s="1">
        <v>43859.255671296298</v>
      </c>
      <c r="E2702">
        <v>57.04</v>
      </c>
      <c r="F2702" t="s">
        <v>5</v>
      </c>
    </row>
    <row r="2703" spans="1:6" x14ac:dyDescent="0.25">
      <c r="A2703" s="1">
        <v>43859.266087962962</v>
      </c>
      <c r="B2703">
        <v>5014.3999999999996</v>
      </c>
      <c r="C2703" t="s">
        <v>5</v>
      </c>
      <c r="D2703" s="1">
        <v>43859.266087962962</v>
      </c>
      <c r="E2703">
        <v>57.04</v>
      </c>
      <c r="F2703" t="s">
        <v>5</v>
      </c>
    </row>
    <row r="2704" spans="1:6" x14ac:dyDescent="0.25">
      <c r="A2704" s="1">
        <v>43859.276504629626</v>
      </c>
      <c r="B2704">
        <v>5014.3999999999996</v>
      </c>
      <c r="C2704" t="s">
        <v>5</v>
      </c>
      <c r="D2704" s="1">
        <v>43859.276504629626</v>
      </c>
      <c r="E2704">
        <v>57.04</v>
      </c>
      <c r="F2704" t="s">
        <v>5</v>
      </c>
    </row>
    <row r="2705" spans="1:6" x14ac:dyDescent="0.25">
      <c r="A2705" s="1">
        <v>43859.286921296298</v>
      </c>
      <c r="B2705">
        <v>5014.3999999999996</v>
      </c>
      <c r="C2705" t="s">
        <v>5</v>
      </c>
      <c r="D2705" s="1">
        <v>43859.286932870367</v>
      </c>
      <c r="E2705">
        <v>57.04</v>
      </c>
      <c r="F2705" t="s">
        <v>5</v>
      </c>
    </row>
    <row r="2706" spans="1:6" x14ac:dyDescent="0.25">
      <c r="A2706" s="1">
        <v>43859.297337962962</v>
      </c>
      <c r="B2706">
        <v>5014.3999999999996</v>
      </c>
      <c r="C2706" t="s">
        <v>5</v>
      </c>
      <c r="D2706" s="1">
        <v>43859.297337962962</v>
      </c>
      <c r="E2706">
        <v>57.04</v>
      </c>
      <c r="F2706" t="s">
        <v>5</v>
      </c>
    </row>
    <row r="2707" spans="1:6" x14ac:dyDescent="0.25">
      <c r="A2707" s="1">
        <v>43859.307754629626</v>
      </c>
      <c r="B2707">
        <v>5014.3999999999996</v>
      </c>
      <c r="C2707" t="s">
        <v>5</v>
      </c>
      <c r="D2707" s="1">
        <v>43859.307754629626</v>
      </c>
      <c r="E2707">
        <v>57.04</v>
      </c>
      <c r="F2707" t="s">
        <v>5</v>
      </c>
    </row>
    <row r="2708" spans="1:6" x14ac:dyDescent="0.25">
      <c r="A2708" s="1">
        <v>43859.318171296298</v>
      </c>
      <c r="B2708">
        <v>5014.3999999999996</v>
      </c>
      <c r="C2708" t="s">
        <v>5</v>
      </c>
      <c r="D2708" s="1">
        <v>43859.318171296298</v>
      </c>
      <c r="E2708">
        <v>57.04</v>
      </c>
      <c r="F2708" t="s">
        <v>5</v>
      </c>
    </row>
    <row r="2709" spans="1:6" x14ac:dyDescent="0.25">
      <c r="A2709" s="1">
        <v>43859.328587962962</v>
      </c>
      <c r="B2709">
        <v>5014.3999999999996</v>
      </c>
      <c r="C2709" t="s">
        <v>5</v>
      </c>
      <c r="D2709" s="1">
        <v>43859.328587962962</v>
      </c>
      <c r="E2709">
        <v>57.04</v>
      </c>
      <c r="F2709" t="s">
        <v>5</v>
      </c>
    </row>
    <row r="2710" spans="1:6" x14ac:dyDescent="0.25">
      <c r="A2710" s="1">
        <v>43859.339004629626</v>
      </c>
      <c r="B2710">
        <v>5014.3999999999996</v>
      </c>
      <c r="C2710" t="s">
        <v>5</v>
      </c>
      <c r="D2710" s="1">
        <v>43859.339004629626</v>
      </c>
      <c r="E2710">
        <v>57.04</v>
      </c>
      <c r="F2710" t="s">
        <v>5</v>
      </c>
    </row>
    <row r="2711" spans="1:6" x14ac:dyDescent="0.25">
      <c r="A2711" s="1">
        <v>43859.349421296298</v>
      </c>
      <c r="B2711">
        <v>5014.3999999999996</v>
      </c>
      <c r="C2711" t="s">
        <v>5</v>
      </c>
      <c r="D2711" s="1">
        <v>43859.349421296298</v>
      </c>
      <c r="E2711">
        <v>57.04</v>
      </c>
      <c r="F2711" t="s">
        <v>5</v>
      </c>
    </row>
    <row r="2712" spans="1:6" x14ac:dyDescent="0.25">
      <c r="A2712" s="1">
        <v>43859.359837962962</v>
      </c>
      <c r="B2712">
        <v>5014.3999999999996</v>
      </c>
      <c r="C2712" t="s">
        <v>5</v>
      </c>
      <c r="D2712" s="1">
        <v>43859.359837962962</v>
      </c>
      <c r="E2712">
        <v>57.04</v>
      </c>
      <c r="F2712" t="s">
        <v>5</v>
      </c>
    </row>
    <row r="2713" spans="1:6" x14ac:dyDescent="0.25">
      <c r="A2713" s="1">
        <v>43859.370254629626</v>
      </c>
      <c r="B2713">
        <v>5014.3999999999996</v>
      </c>
      <c r="C2713" t="s">
        <v>5</v>
      </c>
      <c r="D2713" s="1">
        <v>43859.370254629626</v>
      </c>
      <c r="E2713">
        <v>57.04</v>
      </c>
      <c r="F2713" t="s">
        <v>5</v>
      </c>
    </row>
    <row r="2714" spans="1:6" x14ac:dyDescent="0.25">
      <c r="A2714" s="1">
        <v>43859.380671296298</v>
      </c>
      <c r="B2714">
        <v>5014.3999999999996</v>
      </c>
      <c r="C2714" t="s">
        <v>5</v>
      </c>
      <c r="D2714" s="1">
        <v>43859.380671296298</v>
      </c>
      <c r="E2714">
        <v>57.04</v>
      </c>
      <c r="F2714" t="s">
        <v>5</v>
      </c>
    </row>
    <row r="2715" spans="1:6" x14ac:dyDescent="0.25">
      <c r="A2715" s="1">
        <v>43859.391087962962</v>
      </c>
      <c r="B2715">
        <v>5014.3999999999996</v>
      </c>
      <c r="C2715" t="s">
        <v>5</v>
      </c>
      <c r="D2715" s="1">
        <v>43859.391087962962</v>
      </c>
      <c r="E2715">
        <v>57.04</v>
      </c>
      <c r="F2715" t="s">
        <v>5</v>
      </c>
    </row>
    <row r="2716" spans="1:6" x14ac:dyDescent="0.25">
      <c r="A2716" s="1">
        <v>43859.401504629626</v>
      </c>
      <c r="B2716">
        <v>5014.3999999999996</v>
      </c>
      <c r="C2716" t="s">
        <v>5</v>
      </c>
      <c r="D2716" s="1">
        <v>43859.401504629626</v>
      </c>
      <c r="E2716">
        <v>57.04</v>
      </c>
      <c r="F2716" t="s">
        <v>5</v>
      </c>
    </row>
    <row r="2717" spans="1:6" x14ac:dyDescent="0.25">
      <c r="A2717" s="1">
        <v>43859.41064814815</v>
      </c>
      <c r="B2717">
        <v>5014.3999999999996</v>
      </c>
      <c r="C2717" t="s">
        <v>4</v>
      </c>
      <c r="D2717" s="1">
        <v>43859.41064814815</v>
      </c>
      <c r="E2717">
        <v>57.04</v>
      </c>
      <c r="F2717" t="s">
        <v>4</v>
      </c>
    </row>
    <row r="2718" spans="1:6" x14ac:dyDescent="0.25">
      <c r="A2718" s="1">
        <v>43859.41196759259</v>
      </c>
      <c r="B2718">
        <v>5014.5</v>
      </c>
      <c r="C2718" t="s">
        <v>5</v>
      </c>
      <c r="D2718" s="1">
        <v>43859.41196759259</v>
      </c>
      <c r="E2718">
        <v>57.04</v>
      </c>
      <c r="F2718" t="s">
        <v>5</v>
      </c>
    </row>
    <row r="2719" spans="1:6" x14ac:dyDescent="0.25">
      <c r="A2719" s="1">
        <v>43859.422372685185</v>
      </c>
      <c r="B2719">
        <v>5014.5</v>
      </c>
      <c r="C2719" t="s">
        <v>5</v>
      </c>
      <c r="D2719" s="1">
        <v>43859.422372685185</v>
      </c>
      <c r="E2719">
        <v>57.04</v>
      </c>
      <c r="F2719" t="s">
        <v>5</v>
      </c>
    </row>
    <row r="2720" spans="1:6" x14ac:dyDescent="0.25">
      <c r="A2720" s="1">
        <v>43859.432789351849</v>
      </c>
      <c r="B2720">
        <v>5014.5</v>
      </c>
      <c r="C2720" t="s">
        <v>5</v>
      </c>
      <c r="D2720" s="1">
        <v>43859.432789351849</v>
      </c>
      <c r="E2720">
        <v>57.04</v>
      </c>
      <c r="F2720" t="s">
        <v>5</v>
      </c>
    </row>
    <row r="2721" spans="1:6" x14ac:dyDescent="0.25">
      <c r="A2721" s="1">
        <v>43859.443206018521</v>
      </c>
      <c r="B2721">
        <v>5014.5</v>
      </c>
      <c r="C2721" t="s">
        <v>5</v>
      </c>
      <c r="D2721" s="1">
        <v>43859.443206018521</v>
      </c>
      <c r="E2721">
        <v>57.04</v>
      </c>
      <c r="F2721" t="s">
        <v>5</v>
      </c>
    </row>
    <row r="2722" spans="1:6" x14ac:dyDescent="0.25">
      <c r="A2722" s="1">
        <v>43859.484872685185</v>
      </c>
      <c r="B2722">
        <v>5014.5</v>
      </c>
      <c r="C2722" t="s">
        <v>5</v>
      </c>
      <c r="D2722" s="1">
        <v>43859.484872685185</v>
      </c>
      <c r="E2722">
        <v>57.04</v>
      </c>
      <c r="F2722" t="s">
        <v>5</v>
      </c>
    </row>
    <row r="2723" spans="1:6" x14ac:dyDescent="0.25">
      <c r="A2723" s="1">
        <v>43859.499085648145</v>
      </c>
      <c r="B2723">
        <v>5014.5</v>
      </c>
      <c r="C2723" t="s">
        <v>212</v>
      </c>
      <c r="D2723" s="1">
        <v>43859.499097222222</v>
      </c>
      <c r="E2723">
        <v>57.04</v>
      </c>
      <c r="F2723" t="s">
        <v>212</v>
      </c>
    </row>
    <row r="2724" spans="1:6" x14ac:dyDescent="0.25">
      <c r="A2724" s="1">
        <v>43859.499120370368</v>
      </c>
      <c r="B2724">
        <v>0</v>
      </c>
      <c r="C2724" t="s">
        <v>5</v>
      </c>
      <c r="D2724" s="1">
        <v>43859.499120370368</v>
      </c>
      <c r="E2724">
        <v>0</v>
      </c>
      <c r="F2724" t="s">
        <v>5</v>
      </c>
    </row>
    <row r="2725" spans="1:6" x14ac:dyDescent="0.25">
      <c r="A2725" s="1">
        <v>43859.509513888886</v>
      </c>
      <c r="B2725">
        <v>5014.5</v>
      </c>
      <c r="C2725" t="s">
        <v>5</v>
      </c>
      <c r="D2725" s="1">
        <v>43859.509513888886</v>
      </c>
      <c r="E2725">
        <v>57.04</v>
      </c>
      <c r="F2725" t="s">
        <v>5</v>
      </c>
    </row>
    <row r="2726" spans="1:6" x14ac:dyDescent="0.25">
      <c r="A2726" s="1">
        <v>43859.519930555558</v>
      </c>
      <c r="B2726">
        <v>5014.5</v>
      </c>
      <c r="C2726" t="s">
        <v>5</v>
      </c>
      <c r="D2726" s="1">
        <v>43859.519930555558</v>
      </c>
      <c r="E2726">
        <v>57.04</v>
      </c>
      <c r="F2726" t="s">
        <v>5</v>
      </c>
    </row>
    <row r="2727" spans="1:6" x14ac:dyDescent="0.25">
      <c r="A2727" s="1">
        <v>43859.530347222222</v>
      </c>
      <c r="B2727">
        <v>5014.6000000000004</v>
      </c>
      <c r="C2727" t="s">
        <v>5</v>
      </c>
      <c r="D2727" s="1">
        <v>43859.530347222222</v>
      </c>
      <c r="E2727">
        <v>57.04</v>
      </c>
      <c r="F2727" t="s">
        <v>5</v>
      </c>
    </row>
    <row r="2728" spans="1:6" x14ac:dyDescent="0.25">
      <c r="A2728" s="1">
        <v>43859.540763888886</v>
      </c>
      <c r="B2728">
        <v>5014.6000000000004</v>
      </c>
      <c r="C2728" t="s">
        <v>5</v>
      </c>
      <c r="D2728" s="1">
        <v>43859.540763888886</v>
      </c>
      <c r="E2728">
        <v>57.04</v>
      </c>
      <c r="F2728" t="s">
        <v>5</v>
      </c>
    </row>
    <row r="2729" spans="1:6" x14ac:dyDescent="0.25">
      <c r="A2729" s="1">
        <v>43859.551180555558</v>
      </c>
      <c r="B2729">
        <v>5014.6000000000004</v>
      </c>
      <c r="C2729" t="s">
        <v>5</v>
      </c>
      <c r="D2729" s="1">
        <v>43859.551180555558</v>
      </c>
      <c r="E2729">
        <v>57.04</v>
      </c>
      <c r="F2729" t="s">
        <v>5</v>
      </c>
    </row>
    <row r="2730" spans="1:6" x14ac:dyDescent="0.25">
      <c r="A2730" s="1">
        <v>43859.561597222222</v>
      </c>
      <c r="B2730">
        <v>5014.6000000000004</v>
      </c>
      <c r="C2730" t="s">
        <v>5</v>
      </c>
      <c r="D2730" s="1">
        <v>43859.561597222222</v>
      </c>
      <c r="E2730">
        <v>57.04</v>
      </c>
      <c r="F2730" t="s">
        <v>5</v>
      </c>
    </row>
    <row r="2731" spans="1:6" x14ac:dyDescent="0.25">
      <c r="A2731" s="1">
        <v>43859.572013888886</v>
      </c>
      <c r="B2731">
        <v>5014.6000000000004</v>
      </c>
      <c r="C2731" t="s">
        <v>5</v>
      </c>
      <c r="D2731" s="1">
        <v>43859.572013888886</v>
      </c>
      <c r="E2731">
        <v>57.04</v>
      </c>
      <c r="F2731" t="s">
        <v>5</v>
      </c>
    </row>
    <row r="2732" spans="1:6" x14ac:dyDescent="0.25">
      <c r="A2732" s="1">
        <v>43859.582430555558</v>
      </c>
      <c r="B2732">
        <v>5014.6000000000004</v>
      </c>
      <c r="C2732" t="s">
        <v>5</v>
      </c>
      <c r="D2732" s="1">
        <v>43859.582430555558</v>
      </c>
      <c r="E2732">
        <v>57.04</v>
      </c>
      <c r="F2732" t="s">
        <v>5</v>
      </c>
    </row>
    <row r="2733" spans="1:6" x14ac:dyDescent="0.25">
      <c r="A2733" s="1">
        <v>43859.592847222222</v>
      </c>
      <c r="B2733">
        <v>5014.6000000000004</v>
      </c>
      <c r="C2733" t="s">
        <v>5</v>
      </c>
      <c r="D2733" s="1">
        <v>43859.592847222222</v>
      </c>
      <c r="E2733">
        <v>57.04</v>
      </c>
      <c r="F2733" t="s">
        <v>5</v>
      </c>
    </row>
    <row r="2734" spans="1:6" x14ac:dyDescent="0.25">
      <c r="A2734" s="1">
        <v>43859.603263888886</v>
      </c>
      <c r="B2734">
        <v>5014.6000000000004</v>
      </c>
      <c r="C2734" t="s">
        <v>5</v>
      </c>
      <c r="D2734" s="1">
        <v>43859.603263888886</v>
      </c>
      <c r="E2734">
        <v>57.04</v>
      </c>
      <c r="F2734" t="s">
        <v>5</v>
      </c>
    </row>
    <row r="2735" spans="1:6" x14ac:dyDescent="0.25">
      <c r="A2735" s="1">
        <v>43859.613680555558</v>
      </c>
      <c r="B2735">
        <v>5014.6000000000004</v>
      </c>
      <c r="C2735" t="s">
        <v>5</v>
      </c>
      <c r="D2735" s="1">
        <v>43859.613680555558</v>
      </c>
      <c r="E2735">
        <v>57.04</v>
      </c>
      <c r="F2735" t="s">
        <v>5</v>
      </c>
    </row>
    <row r="2736" spans="1:6" x14ac:dyDescent="0.25">
      <c r="A2736" s="1">
        <v>43859.61991898148</v>
      </c>
      <c r="B2736">
        <v>5014.6000000000004</v>
      </c>
      <c r="C2736" t="s">
        <v>4</v>
      </c>
      <c r="D2736" s="1">
        <v>43859.61991898148</v>
      </c>
      <c r="E2736">
        <v>57.04</v>
      </c>
      <c r="F2736" t="s">
        <v>4</v>
      </c>
    </row>
    <row r="2737" spans="1:6" x14ac:dyDescent="0.25">
      <c r="A2737" s="1">
        <v>43859.624062499999</v>
      </c>
      <c r="B2737">
        <v>5014.6000000000004</v>
      </c>
      <c r="C2737" t="s">
        <v>5</v>
      </c>
      <c r="D2737" s="1">
        <v>43859.624062499999</v>
      </c>
      <c r="E2737">
        <v>57.04</v>
      </c>
      <c r="F2737" t="s">
        <v>5</v>
      </c>
    </row>
    <row r="2738" spans="1:6" x14ac:dyDescent="0.25">
      <c r="A2738" s="1">
        <v>43859.634479166663</v>
      </c>
      <c r="B2738">
        <v>5014.6000000000004</v>
      </c>
      <c r="C2738" t="s">
        <v>5</v>
      </c>
      <c r="D2738" s="1">
        <v>43859.634479166663</v>
      </c>
      <c r="E2738">
        <v>57.04</v>
      </c>
      <c r="F2738" t="s">
        <v>5</v>
      </c>
    </row>
    <row r="2739" spans="1:6" x14ac:dyDescent="0.25">
      <c r="A2739" s="1">
        <v>43859.644895833335</v>
      </c>
      <c r="B2739">
        <v>5014.6000000000004</v>
      </c>
      <c r="C2739" t="s">
        <v>5</v>
      </c>
      <c r="D2739" s="1">
        <v>43859.644895833335</v>
      </c>
      <c r="E2739">
        <v>57.04</v>
      </c>
      <c r="F2739" t="s">
        <v>5</v>
      </c>
    </row>
    <row r="2740" spans="1:6" x14ac:dyDescent="0.25">
      <c r="A2740" s="1">
        <v>43859.655312499999</v>
      </c>
      <c r="B2740">
        <v>5014.6000000000004</v>
      </c>
      <c r="C2740" t="s">
        <v>5</v>
      </c>
      <c r="D2740" s="1">
        <v>43859.655312499999</v>
      </c>
      <c r="E2740">
        <v>57.04</v>
      </c>
      <c r="F2740" t="s">
        <v>5</v>
      </c>
    </row>
    <row r="2741" spans="1:6" x14ac:dyDescent="0.25">
      <c r="A2741" s="1">
        <v>43859.665729166663</v>
      </c>
      <c r="B2741">
        <v>5014.6000000000004</v>
      </c>
      <c r="C2741" t="s">
        <v>5</v>
      </c>
      <c r="D2741" s="1">
        <v>43859.665729166663</v>
      </c>
      <c r="E2741">
        <v>57.04</v>
      </c>
      <c r="F2741" t="s">
        <v>5</v>
      </c>
    </row>
    <row r="2742" spans="1:6" x14ac:dyDescent="0.25">
      <c r="A2742" s="1">
        <v>43859.676145833335</v>
      </c>
      <c r="B2742">
        <v>5014.6000000000004</v>
      </c>
      <c r="C2742" t="s">
        <v>5</v>
      </c>
      <c r="D2742" s="1">
        <v>43859.676145833335</v>
      </c>
      <c r="E2742">
        <v>57.04</v>
      </c>
      <c r="F2742" t="s">
        <v>5</v>
      </c>
    </row>
    <row r="2743" spans="1:6" x14ac:dyDescent="0.25">
      <c r="A2743" s="1">
        <v>43859.686562499999</v>
      </c>
      <c r="B2743">
        <v>5014.6000000000004</v>
      </c>
      <c r="C2743" t="s">
        <v>5</v>
      </c>
      <c r="D2743" s="1">
        <v>43859.686562499999</v>
      </c>
      <c r="E2743">
        <v>57.04</v>
      </c>
      <c r="F2743" t="s">
        <v>5</v>
      </c>
    </row>
    <row r="2744" spans="1:6" x14ac:dyDescent="0.25">
      <c r="A2744" s="1">
        <v>43859.696979166663</v>
      </c>
      <c r="B2744">
        <v>5014.6000000000004</v>
      </c>
      <c r="C2744" t="s">
        <v>5</v>
      </c>
      <c r="D2744" s="1">
        <v>43859.696979166663</v>
      </c>
      <c r="E2744">
        <v>57.04</v>
      </c>
      <c r="F2744" t="s">
        <v>5</v>
      </c>
    </row>
    <row r="2745" spans="1:6" x14ac:dyDescent="0.25">
      <c r="A2745" s="1">
        <v>43859.707395833335</v>
      </c>
      <c r="B2745">
        <v>5014.6000000000004</v>
      </c>
      <c r="C2745" t="s">
        <v>5</v>
      </c>
      <c r="D2745" s="1">
        <v>43859.707395833335</v>
      </c>
      <c r="E2745">
        <v>57.04</v>
      </c>
      <c r="F2745" t="s">
        <v>5</v>
      </c>
    </row>
    <row r="2746" spans="1:6" x14ac:dyDescent="0.25">
      <c r="A2746" s="1">
        <v>43859.717812499999</v>
      </c>
      <c r="B2746">
        <v>5014.6000000000004</v>
      </c>
      <c r="C2746" t="s">
        <v>5</v>
      </c>
      <c r="D2746" s="1">
        <v>43859.717812499999</v>
      </c>
      <c r="E2746">
        <v>57.04</v>
      </c>
      <c r="F2746" t="s">
        <v>5</v>
      </c>
    </row>
    <row r="2747" spans="1:6" x14ac:dyDescent="0.25">
      <c r="A2747" s="1">
        <v>43859.728229166663</v>
      </c>
      <c r="B2747">
        <v>5014.6000000000004</v>
      </c>
      <c r="C2747" t="s">
        <v>5</v>
      </c>
      <c r="D2747" s="1">
        <v>43859.728229166663</v>
      </c>
      <c r="E2747">
        <v>57.04</v>
      </c>
      <c r="F2747" t="s">
        <v>5</v>
      </c>
    </row>
    <row r="2748" spans="1:6" x14ac:dyDescent="0.25">
      <c r="A2748" s="1">
        <v>43859.738645833335</v>
      </c>
      <c r="B2748">
        <v>5014.6000000000004</v>
      </c>
      <c r="C2748" t="s">
        <v>5</v>
      </c>
      <c r="D2748" s="1">
        <v>43859.738645833335</v>
      </c>
      <c r="E2748">
        <v>57.04</v>
      </c>
      <c r="F2748" t="s">
        <v>5</v>
      </c>
    </row>
    <row r="2749" spans="1:6" x14ac:dyDescent="0.25">
      <c r="A2749" s="1">
        <v>43859.749062499999</v>
      </c>
      <c r="B2749">
        <v>5014.6000000000004</v>
      </c>
      <c r="C2749" t="s">
        <v>5</v>
      </c>
      <c r="D2749" s="1">
        <v>43859.749062499999</v>
      </c>
      <c r="E2749">
        <v>57.04</v>
      </c>
      <c r="F2749" t="s">
        <v>5</v>
      </c>
    </row>
    <row r="2750" spans="1:6" x14ac:dyDescent="0.25">
      <c r="A2750" s="1">
        <v>43859.759479166663</v>
      </c>
      <c r="B2750">
        <v>5014.6000000000004</v>
      </c>
      <c r="C2750" t="s">
        <v>5</v>
      </c>
      <c r="D2750" s="1">
        <v>43859.759479166663</v>
      </c>
      <c r="E2750">
        <v>57.04</v>
      </c>
      <c r="F2750" t="s">
        <v>5</v>
      </c>
    </row>
    <row r="2751" spans="1:6" x14ac:dyDescent="0.25">
      <c r="A2751" s="1">
        <v>43859.769895833335</v>
      </c>
      <c r="B2751">
        <v>5014.6000000000004</v>
      </c>
      <c r="C2751" t="s">
        <v>5</v>
      </c>
      <c r="D2751" s="1">
        <v>43859.769895833335</v>
      </c>
      <c r="E2751">
        <v>57.04</v>
      </c>
      <c r="F2751" t="s">
        <v>5</v>
      </c>
    </row>
    <row r="2752" spans="1:6" x14ac:dyDescent="0.25">
      <c r="A2752" s="1">
        <v>43859.780312499999</v>
      </c>
      <c r="B2752">
        <v>5014.6000000000004</v>
      </c>
      <c r="C2752" t="s">
        <v>5</v>
      </c>
      <c r="D2752" s="1">
        <v>43859.780312499999</v>
      </c>
      <c r="E2752">
        <v>57.04</v>
      </c>
      <c r="F2752" t="s">
        <v>5</v>
      </c>
    </row>
    <row r="2753" spans="1:6" x14ac:dyDescent="0.25">
      <c r="A2753" s="1">
        <v>43859.790729166663</v>
      </c>
      <c r="B2753">
        <v>5014.7</v>
      </c>
      <c r="C2753" t="s">
        <v>5</v>
      </c>
      <c r="D2753" s="1">
        <v>43859.790729166663</v>
      </c>
      <c r="E2753">
        <v>57.04</v>
      </c>
      <c r="F2753" t="s">
        <v>5</v>
      </c>
    </row>
    <row r="2754" spans="1:6" x14ac:dyDescent="0.25">
      <c r="A2754" s="1">
        <v>43859.801145833335</v>
      </c>
      <c r="B2754">
        <v>5014.7</v>
      </c>
      <c r="C2754" t="s">
        <v>5</v>
      </c>
      <c r="D2754" s="1">
        <v>43859.801145833335</v>
      </c>
      <c r="E2754">
        <v>57.04</v>
      </c>
      <c r="F2754" t="s">
        <v>5</v>
      </c>
    </row>
    <row r="2755" spans="1:6" x14ac:dyDescent="0.25">
      <c r="A2755" s="1">
        <v>43859.811562499999</v>
      </c>
      <c r="B2755">
        <v>5014.7</v>
      </c>
      <c r="C2755" t="s">
        <v>5</v>
      </c>
      <c r="D2755" s="1">
        <v>43859.811562499999</v>
      </c>
      <c r="E2755">
        <v>57.04</v>
      </c>
      <c r="F2755" t="s">
        <v>5</v>
      </c>
    </row>
    <row r="2756" spans="1:6" x14ac:dyDescent="0.25">
      <c r="A2756" s="1">
        <v>43859.821979166663</v>
      </c>
      <c r="B2756">
        <v>5014.7</v>
      </c>
      <c r="C2756" t="s">
        <v>5</v>
      </c>
      <c r="D2756" s="1">
        <v>43859.821979166663</v>
      </c>
      <c r="E2756">
        <v>57.04</v>
      </c>
      <c r="F2756" t="s">
        <v>5</v>
      </c>
    </row>
    <row r="2757" spans="1:6" x14ac:dyDescent="0.25">
      <c r="A2757" s="1">
        <v>43859.832395833335</v>
      </c>
      <c r="B2757">
        <v>5014.7</v>
      </c>
      <c r="C2757" t="s">
        <v>5</v>
      </c>
      <c r="D2757" s="1">
        <v>43859.832395833335</v>
      </c>
      <c r="E2757">
        <v>57.04</v>
      </c>
      <c r="F2757" t="s">
        <v>5</v>
      </c>
    </row>
    <row r="2758" spans="1:6" x14ac:dyDescent="0.25">
      <c r="A2758" s="1">
        <v>43859.842812499999</v>
      </c>
      <c r="B2758">
        <v>5014.7</v>
      </c>
      <c r="C2758" t="s">
        <v>5</v>
      </c>
      <c r="D2758" s="1">
        <v>43859.842812499999</v>
      </c>
      <c r="E2758">
        <v>57.04</v>
      </c>
      <c r="F2758" t="s">
        <v>5</v>
      </c>
    </row>
    <row r="2759" spans="1:6" x14ac:dyDescent="0.25">
      <c r="A2759" s="1">
        <v>43859.853229166663</v>
      </c>
      <c r="B2759">
        <v>5014.7</v>
      </c>
      <c r="C2759" t="s">
        <v>5</v>
      </c>
      <c r="D2759" s="1">
        <v>43859.853229166663</v>
      </c>
      <c r="E2759">
        <v>57.04</v>
      </c>
      <c r="F2759" t="s">
        <v>5</v>
      </c>
    </row>
    <row r="2760" spans="1:6" x14ac:dyDescent="0.25">
      <c r="A2760" s="1">
        <v>43859.863645833335</v>
      </c>
      <c r="B2760">
        <v>5014.7</v>
      </c>
      <c r="C2760" t="s">
        <v>5</v>
      </c>
      <c r="D2760" s="1">
        <v>43859.863645833335</v>
      </c>
      <c r="E2760">
        <v>57.04</v>
      </c>
      <c r="F2760" t="s">
        <v>5</v>
      </c>
    </row>
    <row r="2761" spans="1:6" x14ac:dyDescent="0.25">
      <c r="A2761" s="1">
        <v>43859.874062499999</v>
      </c>
      <c r="B2761">
        <v>5014.7</v>
      </c>
      <c r="C2761" t="s">
        <v>5</v>
      </c>
      <c r="D2761" s="1">
        <v>43859.874062499999</v>
      </c>
      <c r="E2761">
        <v>57.04</v>
      </c>
      <c r="F2761" t="s">
        <v>5</v>
      </c>
    </row>
    <row r="2762" spans="1:6" x14ac:dyDescent="0.25">
      <c r="A2762" s="1">
        <v>43859.884479166663</v>
      </c>
      <c r="B2762">
        <v>5014.7</v>
      </c>
      <c r="C2762" t="s">
        <v>5</v>
      </c>
      <c r="D2762" s="1">
        <v>43859.884479166663</v>
      </c>
      <c r="E2762">
        <v>57.04</v>
      </c>
      <c r="F2762" t="s">
        <v>5</v>
      </c>
    </row>
    <row r="2763" spans="1:6" x14ac:dyDescent="0.25">
      <c r="A2763" s="1">
        <v>43859.894895833335</v>
      </c>
      <c r="B2763">
        <v>5014.7</v>
      </c>
      <c r="C2763" t="s">
        <v>5</v>
      </c>
      <c r="D2763" s="1">
        <v>43859.894895833335</v>
      </c>
      <c r="E2763">
        <v>57.04</v>
      </c>
      <c r="F2763" t="s">
        <v>5</v>
      </c>
    </row>
    <row r="2764" spans="1:6" x14ac:dyDescent="0.25">
      <c r="A2764" s="1">
        <v>43859.905312499999</v>
      </c>
      <c r="B2764">
        <v>5014.7</v>
      </c>
      <c r="C2764" t="s">
        <v>5</v>
      </c>
      <c r="D2764" s="1">
        <v>43859.905312499999</v>
      </c>
      <c r="E2764">
        <v>57.04</v>
      </c>
      <c r="F2764" t="s">
        <v>5</v>
      </c>
    </row>
    <row r="2765" spans="1:6" x14ac:dyDescent="0.25">
      <c r="A2765" s="1">
        <v>43859.915729166663</v>
      </c>
      <c r="B2765">
        <v>5014.7</v>
      </c>
      <c r="C2765" t="s">
        <v>5</v>
      </c>
      <c r="D2765" s="1">
        <v>43859.915729166663</v>
      </c>
      <c r="E2765">
        <v>57.04</v>
      </c>
      <c r="F2765" t="s">
        <v>5</v>
      </c>
    </row>
    <row r="2766" spans="1:6" x14ac:dyDescent="0.25">
      <c r="A2766" s="1">
        <v>43859.926145833335</v>
      </c>
      <c r="B2766">
        <v>5014.7</v>
      </c>
      <c r="C2766" t="s">
        <v>5</v>
      </c>
      <c r="D2766" s="1">
        <v>43859.926145833335</v>
      </c>
      <c r="E2766">
        <v>57.04</v>
      </c>
      <c r="F2766" t="s">
        <v>5</v>
      </c>
    </row>
    <row r="2767" spans="1:6" x14ac:dyDescent="0.25">
      <c r="A2767" s="1">
        <v>43859.934247685182</v>
      </c>
      <c r="B2767">
        <v>5014.7</v>
      </c>
      <c r="C2767" t="s">
        <v>4</v>
      </c>
      <c r="D2767" s="1">
        <v>43859.934247685182</v>
      </c>
      <c r="E2767">
        <v>57.04</v>
      </c>
      <c r="F2767" t="s">
        <v>4</v>
      </c>
    </row>
    <row r="2768" spans="1:6" x14ac:dyDescent="0.25">
      <c r="A2768" s="1">
        <v>43859.936597222222</v>
      </c>
      <c r="B2768">
        <v>5014.7</v>
      </c>
      <c r="C2768" t="s">
        <v>5</v>
      </c>
      <c r="D2768" s="1">
        <v>43859.936597222222</v>
      </c>
      <c r="E2768">
        <v>57.04</v>
      </c>
      <c r="F2768" t="s">
        <v>5</v>
      </c>
    </row>
    <row r="2769" spans="1:6" x14ac:dyDescent="0.25">
      <c r="A2769" s="1">
        <v>43859.947013888886</v>
      </c>
      <c r="B2769">
        <v>5014.7</v>
      </c>
      <c r="C2769" t="s">
        <v>5</v>
      </c>
      <c r="D2769" s="1">
        <v>43859.947002314817</v>
      </c>
      <c r="E2769">
        <v>57.04</v>
      </c>
      <c r="F2769" t="s">
        <v>5</v>
      </c>
    </row>
    <row r="2770" spans="1:6" x14ac:dyDescent="0.25">
      <c r="A2770" s="1">
        <v>43859.957430555558</v>
      </c>
      <c r="B2770">
        <v>5014.7</v>
      </c>
      <c r="C2770" t="s">
        <v>5</v>
      </c>
      <c r="D2770" s="1">
        <v>43859.957418981481</v>
      </c>
      <c r="E2770">
        <v>57.04</v>
      </c>
      <c r="F2770" t="s">
        <v>5</v>
      </c>
    </row>
    <row r="2771" spans="1:6" x14ac:dyDescent="0.25">
      <c r="A2771" s="1">
        <v>43859.967835648145</v>
      </c>
      <c r="B2771">
        <v>5014.7</v>
      </c>
      <c r="C2771" t="s">
        <v>5</v>
      </c>
      <c r="D2771" s="1">
        <v>43859.967847222222</v>
      </c>
      <c r="E2771">
        <v>57.04</v>
      </c>
      <c r="F2771" t="s">
        <v>5</v>
      </c>
    </row>
    <row r="2772" spans="1:6" x14ac:dyDescent="0.25">
      <c r="A2772" s="1">
        <v>43859.978263888886</v>
      </c>
      <c r="B2772">
        <v>5014.7</v>
      </c>
      <c r="C2772" t="s">
        <v>5</v>
      </c>
      <c r="D2772" s="1">
        <v>43859.978252314817</v>
      </c>
      <c r="E2772">
        <v>57.04</v>
      </c>
      <c r="F2772" t="s">
        <v>5</v>
      </c>
    </row>
    <row r="2773" spans="1:6" x14ac:dyDescent="0.25">
      <c r="A2773" s="1">
        <v>43859.988668981481</v>
      </c>
      <c r="B2773">
        <v>5014.7</v>
      </c>
      <c r="C2773" t="s">
        <v>5</v>
      </c>
      <c r="D2773" s="1">
        <v>43859.988668981481</v>
      </c>
      <c r="E2773">
        <v>57.04</v>
      </c>
      <c r="F2773" t="s">
        <v>5</v>
      </c>
    </row>
    <row r="2774" spans="1:6" x14ac:dyDescent="0.25">
      <c r="A2774" s="1">
        <v>43859.999085648145</v>
      </c>
      <c r="B2774">
        <v>5014.7</v>
      </c>
      <c r="C2774" t="s">
        <v>5</v>
      </c>
      <c r="D2774" s="1">
        <v>43859.999085648145</v>
      </c>
      <c r="E2774">
        <v>57.04</v>
      </c>
      <c r="F2774" t="s">
        <v>5</v>
      </c>
    </row>
    <row r="2775" spans="1:6" x14ac:dyDescent="0.25">
      <c r="A2775" s="1">
        <v>43860.009513888886</v>
      </c>
      <c r="B2775">
        <v>5014.7</v>
      </c>
      <c r="C2775" t="s">
        <v>5</v>
      </c>
      <c r="D2775" s="1">
        <v>43860.009513888886</v>
      </c>
      <c r="E2775">
        <v>57.04</v>
      </c>
      <c r="F2775" t="s">
        <v>5</v>
      </c>
    </row>
    <row r="2776" spans="1:6" x14ac:dyDescent="0.25">
      <c r="A2776" s="1">
        <v>43860.019918981481</v>
      </c>
      <c r="B2776">
        <v>5014.7</v>
      </c>
      <c r="C2776" t="s">
        <v>5</v>
      </c>
      <c r="D2776" s="1">
        <v>43860.019918981481</v>
      </c>
      <c r="E2776">
        <v>57.04</v>
      </c>
      <c r="F2776" t="s">
        <v>5</v>
      </c>
    </row>
    <row r="2777" spans="1:6" x14ac:dyDescent="0.25">
      <c r="A2777" s="1">
        <v>43860.030347222222</v>
      </c>
      <c r="B2777">
        <v>5014.7</v>
      </c>
      <c r="C2777" t="s">
        <v>5</v>
      </c>
      <c r="D2777" s="1">
        <v>43860.030347222222</v>
      </c>
      <c r="E2777">
        <v>57.04</v>
      </c>
      <c r="F2777" t="s">
        <v>5</v>
      </c>
    </row>
    <row r="2778" spans="1:6" x14ac:dyDescent="0.25">
      <c r="A2778" s="1">
        <v>43860.040763888886</v>
      </c>
      <c r="B2778">
        <v>5014.7</v>
      </c>
      <c r="C2778" t="s">
        <v>5</v>
      </c>
      <c r="D2778" s="1">
        <v>43860.040752314817</v>
      </c>
      <c r="E2778">
        <v>57.04</v>
      </c>
      <c r="F2778" t="s">
        <v>5</v>
      </c>
    </row>
    <row r="2779" spans="1:6" x14ac:dyDescent="0.25">
      <c r="A2779" s="1">
        <v>43860.051168981481</v>
      </c>
      <c r="B2779">
        <v>5014.8</v>
      </c>
      <c r="C2779" t="s">
        <v>5</v>
      </c>
      <c r="D2779" s="1">
        <v>43860.051168981481</v>
      </c>
      <c r="E2779">
        <v>57.04</v>
      </c>
      <c r="F2779" t="s">
        <v>5</v>
      </c>
    </row>
    <row r="2780" spans="1:6" x14ac:dyDescent="0.25">
      <c r="A2780" s="1">
        <v>43860.061585648145</v>
      </c>
      <c r="B2780">
        <v>5014.8</v>
      </c>
      <c r="C2780" t="s">
        <v>5</v>
      </c>
      <c r="D2780" s="1">
        <v>43860.061585648145</v>
      </c>
      <c r="E2780">
        <v>57.04</v>
      </c>
      <c r="F2780" t="s">
        <v>5</v>
      </c>
    </row>
    <row r="2781" spans="1:6" x14ac:dyDescent="0.25">
      <c r="A2781" s="1">
        <v>43860.072013888886</v>
      </c>
      <c r="B2781">
        <v>5014.8</v>
      </c>
      <c r="C2781" t="s">
        <v>5</v>
      </c>
      <c r="D2781" s="1">
        <v>43860.072002314817</v>
      </c>
      <c r="E2781">
        <v>57.04</v>
      </c>
      <c r="F2781" t="s">
        <v>5</v>
      </c>
    </row>
    <row r="2782" spans="1:6" x14ac:dyDescent="0.25">
      <c r="A2782" s="1">
        <v>43860.082418981481</v>
      </c>
      <c r="B2782">
        <v>5014.8</v>
      </c>
      <c r="C2782" t="s">
        <v>5</v>
      </c>
      <c r="D2782" s="1">
        <v>43860.082418981481</v>
      </c>
      <c r="E2782">
        <v>57.04</v>
      </c>
      <c r="F2782" t="s">
        <v>5</v>
      </c>
    </row>
    <row r="2783" spans="1:6" x14ac:dyDescent="0.25">
      <c r="A2783" s="1">
        <v>43860.092835648145</v>
      </c>
      <c r="B2783">
        <v>5014.8</v>
      </c>
      <c r="C2783" t="s">
        <v>5</v>
      </c>
      <c r="D2783" s="1">
        <v>43860.092835648145</v>
      </c>
      <c r="E2783">
        <v>57.04</v>
      </c>
      <c r="F2783" t="s">
        <v>5</v>
      </c>
    </row>
    <row r="2784" spans="1:6" x14ac:dyDescent="0.25">
      <c r="A2784" s="1">
        <v>43860.103252314817</v>
      </c>
      <c r="B2784">
        <v>5014.8</v>
      </c>
      <c r="C2784" t="s">
        <v>5</v>
      </c>
      <c r="D2784" s="1">
        <v>43860.103252314817</v>
      </c>
      <c r="E2784">
        <v>57.04</v>
      </c>
      <c r="F2784" t="s">
        <v>5</v>
      </c>
    </row>
    <row r="2785" spans="1:6" x14ac:dyDescent="0.25">
      <c r="A2785" s="1">
        <v>43860.113668981481</v>
      </c>
      <c r="B2785">
        <v>5014.8</v>
      </c>
      <c r="C2785" t="s">
        <v>5</v>
      </c>
      <c r="D2785" s="1">
        <v>43860.113668981481</v>
      </c>
      <c r="E2785">
        <v>57.04</v>
      </c>
      <c r="F2785" t="s">
        <v>5</v>
      </c>
    </row>
    <row r="2786" spans="1:6" x14ac:dyDescent="0.25">
      <c r="A2786" s="1">
        <v>43860.124097222222</v>
      </c>
      <c r="B2786">
        <v>5014.8</v>
      </c>
      <c r="C2786" t="s">
        <v>5</v>
      </c>
      <c r="D2786" s="1">
        <v>43860.124097222222</v>
      </c>
      <c r="E2786">
        <v>57.04</v>
      </c>
      <c r="F2786" t="s">
        <v>5</v>
      </c>
    </row>
    <row r="2787" spans="1:6" x14ac:dyDescent="0.25">
      <c r="A2787" s="1">
        <v>43860.134513888886</v>
      </c>
      <c r="B2787">
        <v>5014.8</v>
      </c>
      <c r="C2787" t="s">
        <v>5</v>
      </c>
      <c r="D2787" s="1">
        <v>43860.134502314817</v>
      </c>
      <c r="E2787">
        <v>57.04</v>
      </c>
      <c r="F2787" t="s">
        <v>5</v>
      </c>
    </row>
    <row r="2788" spans="1:6" x14ac:dyDescent="0.25">
      <c r="A2788" s="1">
        <v>43860.143460648149</v>
      </c>
      <c r="B2788">
        <v>5014.8</v>
      </c>
      <c r="C2788" t="s">
        <v>4</v>
      </c>
      <c r="D2788" s="1">
        <v>43860.143460648149</v>
      </c>
      <c r="E2788">
        <v>57.04</v>
      </c>
      <c r="F2788" t="s">
        <v>4</v>
      </c>
    </row>
    <row r="2789" spans="1:6" x14ac:dyDescent="0.25">
      <c r="A2789" s="1">
        <v>43860.144895833335</v>
      </c>
      <c r="B2789">
        <v>5014.8</v>
      </c>
      <c r="C2789" t="s">
        <v>5</v>
      </c>
      <c r="D2789" s="1">
        <v>43860.144884259258</v>
      </c>
      <c r="E2789">
        <v>57.04</v>
      </c>
      <c r="F2789" t="s">
        <v>5</v>
      </c>
    </row>
    <row r="2790" spans="1:6" x14ac:dyDescent="0.25">
      <c r="A2790" s="1">
        <v>43860.155300925922</v>
      </c>
      <c r="B2790">
        <v>5014.8</v>
      </c>
      <c r="C2790" t="s">
        <v>5</v>
      </c>
      <c r="D2790" s="1">
        <v>43860.155300925922</v>
      </c>
      <c r="E2790">
        <v>57.04</v>
      </c>
      <c r="F2790" t="s">
        <v>5</v>
      </c>
    </row>
    <row r="2791" spans="1:6" x14ac:dyDescent="0.25">
      <c r="A2791" s="1">
        <v>43860.165729166663</v>
      </c>
      <c r="B2791">
        <v>5014.8</v>
      </c>
      <c r="C2791" t="s">
        <v>5</v>
      </c>
      <c r="D2791" s="1">
        <v>43860.165729166663</v>
      </c>
      <c r="E2791">
        <v>57.04</v>
      </c>
      <c r="F2791" t="s">
        <v>5</v>
      </c>
    </row>
    <row r="2792" spans="1:6" x14ac:dyDescent="0.25">
      <c r="A2792" s="1">
        <v>43860.176145833335</v>
      </c>
      <c r="B2792">
        <v>5014.8</v>
      </c>
      <c r="C2792" t="s">
        <v>5</v>
      </c>
      <c r="D2792" s="1">
        <v>43860.176145833335</v>
      </c>
      <c r="E2792">
        <v>57.04</v>
      </c>
      <c r="F2792" t="s">
        <v>5</v>
      </c>
    </row>
    <row r="2793" spans="1:6" x14ac:dyDescent="0.25">
      <c r="A2793" s="1">
        <v>43860.186550925922</v>
      </c>
      <c r="B2793">
        <v>5014.8</v>
      </c>
      <c r="C2793" t="s">
        <v>5</v>
      </c>
      <c r="D2793" s="1">
        <v>43860.186550925922</v>
      </c>
      <c r="E2793">
        <v>57.04</v>
      </c>
      <c r="F2793" t="s">
        <v>5</v>
      </c>
    </row>
    <row r="2794" spans="1:6" x14ac:dyDescent="0.25">
      <c r="A2794" s="1">
        <v>43860.196967592594</v>
      </c>
      <c r="B2794">
        <v>5014.8</v>
      </c>
      <c r="C2794" t="s">
        <v>5</v>
      </c>
      <c r="D2794" s="1">
        <v>43860.196979166663</v>
      </c>
      <c r="E2794">
        <v>57.04</v>
      </c>
      <c r="F2794" t="s">
        <v>5</v>
      </c>
    </row>
    <row r="2795" spans="1:6" x14ac:dyDescent="0.25">
      <c r="A2795" s="1">
        <v>43860.207384259258</v>
      </c>
      <c r="B2795">
        <v>5014.8</v>
      </c>
      <c r="C2795" t="s">
        <v>5</v>
      </c>
      <c r="D2795" s="1">
        <v>43860.207384259258</v>
      </c>
      <c r="E2795">
        <v>57.04</v>
      </c>
      <c r="F2795" t="s">
        <v>5</v>
      </c>
    </row>
    <row r="2796" spans="1:6" x14ac:dyDescent="0.25">
      <c r="A2796" s="1">
        <v>43860.217800925922</v>
      </c>
      <c r="B2796">
        <v>5014.8</v>
      </c>
      <c r="C2796" t="s">
        <v>5</v>
      </c>
      <c r="D2796" s="1">
        <v>43860.217812499999</v>
      </c>
      <c r="E2796">
        <v>57.04</v>
      </c>
      <c r="F2796" t="s">
        <v>5</v>
      </c>
    </row>
    <row r="2797" spans="1:6" x14ac:dyDescent="0.25">
      <c r="A2797" s="1">
        <v>43860.228229166663</v>
      </c>
      <c r="B2797">
        <v>5014.8</v>
      </c>
      <c r="C2797" t="s">
        <v>5</v>
      </c>
      <c r="D2797" s="1">
        <v>43860.228229166663</v>
      </c>
      <c r="E2797">
        <v>57.04</v>
      </c>
      <c r="F2797" t="s">
        <v>5</v>
      </c>
    </row>
    <row r="2798" spans="1:6" x14ac:dyDescent="0.25">
      <c r="A2798" s="1">
        <v>43860.238645833335</v>
      </c>
      <c r="B2798">
        <v>5014.8</v>
      </c>
      <c r="C2798" t="s">
        <v>5</v>
      </c>
      <c r="D2798" s="1">
        <v>43860.238645833335</v>
      </c>
      <c r="E2798">
        <v>57.04</v>
      </c>
      <c r="F2798" t="s">
        <v>5</v>
      </c>
    </row>
    <row r="2799" spans="1:6" x14ac:dyDescent="0.25">
      <c r="A2799" s="1">
        <v>43860.249062499999</v>
      </c>
      <c r="B2799">
        <v>5014.8</v>
      </c>
      <c r="C2799" t="s">
        <v>5</v>
      </c>
      <c r="D2799" s="1">
        <v>43860.249062499999</v>
      </c>
      <c r="E2799">
        <v>57.04</v>
      </c>
      <c r="F2799" t="s">
        <v>5</v>
      </c>
    </row>
    <row r="2800" spans="1:6" x14ac:dyDescent="0.25">
      <c r="A2800" s="1">
        <v>43860.259479166663</v>
      </c>
      <c r="B2800">
        <v>5014.8</v>
      </c>
      <c r="C2800" t="s">
        <v>5</v>
      </c>
      <c r="D2800" s="1">
        <v>43860.259467592594</v>
      </c>
      <c r="E2800">
        <v>57.04</v>
      </c>
      <c r="F2800" t="s">
        <v>5</v>
      </c>
    </row>
    <row r="2801" spans="1:6" x14ac:dyDescent="0.25">
      <c r="A2801" s="1">
        <v>43860.269895833335</v>
      </c>
      <c r="B2801">
        <v>5014.8</v>
      </c>
      <c r="C2801" t="s">
        <v>5</v>
      </c>
      <c r="D2801" s="1">
        <v>43860.269895833335</v>
      </c>
      <c r="E2801">
        <v>57.04</v>
      </c>
      <c r="F2801" t="s">
        <v>5</v>
      </c>
    </row>
    <row r="2802" spans="1:6" x14ac:dyDescent="0.25">
      <c r="A2802" s="1">
        <v>43860.280312499999</v>
      </c>
      <c r="B2802">
        <v>5014.8</v>
      </c>
      <c r="C2802" t="s">
        <v>5</v>
      </c>
      <c r="D2802" s="1">
        <v>43860.280312499999</v>
      </c>
      <c r="E2802">
        <v>57.04</v>
      </c>
      <c r="F2802" t="s">
        <v>5</v>
      </c>
    </row>
    <row r="2803" spans="1:6" x14ac:dyDescent="0.25">
      <c r="A2803" s="1">
        <v>43860.290729166663</v>
      </c>
      <c r="B2803">
        <v>5014.8</v>
      </c>
      <c r="C2803" t="s">
        <v>5</v>
      </c>
      <c r="D2803" s="1">
        <v>43860.290729166663</v>
      </c>
      <c r="E2803">
        <v>57.04</v>
      </c>
      <c r="F2803" t="s">
        <v>5</v>
      </c>
    </row>
    <row r="2804" spans="1:6" x14ac:dyDescent="0.25">
      <c r="A2804" s="1">
        <v>43860.301134259258</v>
      </c>
      <c r="B2804">
        <v>5014.8</v>
      </c>
      <c r="C2804" t="s">
        <v>5</v>
      </c>
      <c r="D2804" s="1">
        <v>43860.301134259258</v>
      </c>
      <c r="E2804">
        <v>57.04</v>
      </c>
      <c r="F2804" t="s">
        <v>5</v>
      </c>
    </row>
    <row r="2805" spans="1:6" x14ac:dyDescent="0.25">
      <c r="A2805" s="1">
        <v>43860.311550925922</v>
      </c>
      <c r="B2805">
        <v>5014.8</v>
      </c>
      <c r="C2805" t="s">
        <v>5</v>
      </c>
      <c r="D2805" s="1">
        <v>43860.311550925922</v>
      </c>
      <c r="E2805">
        <v>57.04</v>
      </c>
      <c r="F2805" t="s">
        <v>5</v>
      </c>
    </row>
    <row r="2806" spans="1:6" x14ac:dyDescent="0.25">
      <c r="A2806" s="1">
        <v>43860.321979166663</v>
      </c>
      <c r="B2806">
        <v>5014.8</v>
      </c>
      <c r="C2806" t="s">
        <v>5</v>
      </c>
      <c r="D2806" s="1">
        <v>43860.321979166663</v>
      </c>
      <c r="E2806">
        <v>57.04</v>
      </c>
      <c r="F2806" t="s">
        <v>5</v>
      </c>
    </row>
    <row r="2807" spans="1:6" x14ac:dyDescent="0.25">
      <c r="A2807" s="1">
        <v>43860.332384259258</v>
      </c>
      <c r="B2807">
        <v>5014.8999999999996</v>
      </c>
      <c r="C2807" t="s">
        <v>5</v>
      </c>
      <c r="D2807" s="1">
        <v>43860.332384259258</v>
      </c>
      <c r="E2807">
        <v>57.04</v>
      </c>
      <c r="F2807" t="s">
        <v>5</v>
      </c>
    </row>
    <row r="2808" spans="1:6" x14ac:dyDescent="0.25">
      <c r="A2808" s="1">
        <v>43860.342800925922</v>
      </c>
      <c r="B2808">
        <v>5014.8999999999996</v>
      </c>
      <c r="C2808" t="s">
        <v>5</v>
      </c>
      <c r="D2808" s="1">
        <v>43860.342800925922</v>
      </c>
      <c r="E2808">
        <v>57.04</v>
      </c>
      <c r="F2808" t="s">
        <v>5</v>
      </c>
    </row>
    <row r="2809" spans="1:6" x14ac:dyDescent="0.25">
      <c r="A2809" s="1">
        <v>43860.353229166663</v>
      </c>
      <c r="B2809">
        <v>5014.8999999999996</v>
      </c>
      <c r="C2809" t="s">
        <v>5</v>
      </c>
      <c r="D2809" s="1">
        <v>43860.353229166663</v>
      </c>
      <c r="E2809">
        <v>57.04</v>
      </c>
      <c r="F2809" t="s">
        <v>5</v>
      </c>
    </row>
    <row r="2810" spans="1:6" x14ac:dyDescent="0.25">
      <c r="A2810" s="1">
        <v>43860.363634259258</v>
      </c>
      <c r="B2810">
        <v>5014.8999999999996</v>
      </c>
      <c r="C2810" t="s">
        <v>5</v>
      </c>
      <c r="D2810" s="1">
        <v>43860.363634259258</v>
      </c>
      <c r="E2810">
        <v>57.04</v>
      </c>
      <c r="F2810" t="s">
        <v>5</v>
      </c>
    </row>
    <row r="2811" spans="1:6" x14ac:dyDescent="0.25">
      <c r="A2811" s="1">
        <v>43860.374050925922</v>
      </c>
      <c r="B2811">
        <v>5014.8999999999996</v>
      </c>
      <c r="C2811" t="s">
        <v>5</v>
      </c>
      <c r="D2811" s="1">
        <v>43860.374050925922</v>
      </c>
      <c r="E2811">
        <v>57.04</v>
      </c>
      <c r="F2811" t="s">
        <v>5</v>
      </c>
    </row>
    <row r="2812" spans="1:6" x14ac:dyDescent="0.25">
      <c r="A2812" s="1">
        <v>43860.384479166663</v>
      </c>
      <c r="B2812">
        <v>5014.8999999999996</v>
      </c>
      <c r="C2812" t="s">
        <v>5</v>
      </c>
      <c r="D2812" s="1">
        <v>43860.384479166663</v>
      </c>
      <c r="E2812">
        <v>57.04</v>
      </c>
      <c r="F2812" t="s">
        <v>5</v>
      </c>
    </row>
    <row r="2813" spans="1:6" x14ac:dyDescent="0.25">
      <c r="A2813" s="1">
        <v>43860.394895833335</v>
      </c>
      <c r="B2813">
        <v>5014.8999999999996</v>
      </c>
      <c r="C2813" t="s">
        <v>5</v>
      </c>
      <c r="D2813" s="1">
        <v>43860.394895833335</v>
      </c>
      <c r="E2813">
        <v>57.04</v>
      </c>
      <c r="F2813" t="s">
        <v>5</v>
      </c>
    </row>
    <row r="2814" spans="1:6" x14ac:dyDescent="0.25">
      <c r="A2814" s="1">
        <v>43860.405300925922</v>
      </c>
      <c r="B2814">
        <v>5014.8999999999996</v>
      </c>
      <c r="C2814" t="s">
        <v>5</v>
      </c>
      <c r="D2814" s="1">
        <v>43860.405300925922</v>
      </c>
      <c r="E2814">
        <v>57.04</v>
      </c>
      <c r="F2814" t="s">
        <v>5</v>
      </c>
    </row>
    <row r="2815" spans="1:6" x14ac:dyDescent="0.25">
      <c r="A2815" s="1">
        <v>43860.415729166663</v>
      </c>
      <c r="B2815">
        <v>5014.8999999999996</v>
      </c>
      <c r="C2815" t="s">
        <v>5</v>
      </c>
      <c r="D2815" s="1">
        <v>43860.415729166663</v>
      </c>
      <c r="E2815">
        <v>57.04</v>
      </c>
      <c r="F2815" t="s">
        <v>5</v>
      </c>
    </row>
    <row r="2816" spans="1:6" x14ac:dyDescent="0.25">
      <c r="A2816" s="1">
        <v>43860.426145833335</v>
      </c>
      <c r="B2816">
        <v>5014.8999999999996</v>
      </c>
      <c r="C2816" t="s">
        <v>5</v>
      </c>
      <c r="D2816" s="1">
        <v>43860.426145833335</v>
      </c>
      <c r="E2816">
        <v>57.05</v>
      </c>
      <c r="F2816" t="s">
        <v>5</v>
      </c>
    </row>
    <row r="2817" spans="1:6" x14ac:dyDescent="0.25">
      <c r="A2817" s="1">
        <v>43860.436562499999</v>
      </c>
      <c r="B2817">
        <v>5014.8999999999996</v>
      </c>
      <c r="C2817" t="s">
        <v>5</v>
      </c>
      <c r="D2817" s="1">
        <v>43860.436562499999</v>
      </c>
      <c r="E2817">
        <v>57.05</v>
      </c>
      <c r="F2817" t="s">
        <v>5</v>
      </c>
    </row>
    <row r="2818" spans="1:6" x14ac:dyDescent="0.25">
      <c r="A2818" s="1">
        <v>43860.446967592594</v>
      </c>
      <c r="B2818">
        <v>5014.8999999999996</v>
      </c>
      <c r="C2818" t="s">
        <v>5</v>
      </c>
      <c r="D2818" s="1">
        <v>43860.446967592594</v>
      </c>
      <c r="E2818">
        <v>57.05</v>
      </c>
      <c r="F2818" t="s">
        <v>5</v>
      </c>
    </row>
    <row r="2819" spans="1:6" x14ac:dyDescent="0.25">
      <c r="A2819" s="1">
        <v>43860.457384259258</v>
      </c>
      <c r="B2819">
        <v>5014.8999999999996</v>
      </c>
      <c r="C2819" t="s">
        <v>5</v>
      </c>
      <c r="D2819" s="1">
        <v>43860.457395833335</v>
      </c>
      <c r="E2819">
        <v>57.05</v>
      </c>
      <c r="F2819" t="s">
        <v>5</v>
      </c>
    </row>
    <row r="2820" spans="1:6" x14ac:dyDescent="0.25">
      <c r="A2820" s="1">
        <v>43860.457870370374</v>
      </c>
      <c r="B2820">
        <v>5014.8999999999996</v>
      </c>
      <c r="C2820" t="s">
        <v>4</v>
      </c>
      <c r="D2820" s="1">
        <v>43860.457870370374</v>
      </c>
      <c r="E2820">
        <v>57.05</v>
      </c>
      <c r="F2820" t="s">
        <v>4</v>
      </c>
    </row>
    <row r="2821" spans="1:6" x14ac:dyDescent="0.25">
      <c r="A2821" s="1">
        <v>43860.467847222222</v>
      </c>
      <c r="B2821">
        <v>5014.8999999999996</v>
      </c>
      <c r="C2821" t="s">
        <v>5</v>
      </c>
      <c r="D2821" s="1">
        <v>43860.467835648145</v>
      </c>
      <c r="E2821">
        <v>57.05</v>
      </c>
      <c r="F2821" t="s">
        <v>5</v>
      </c>
    </row>
    <row r="2822" spans="1:6" x14ac:dyDescent="0.25">
      <c r="A2822" s="1">
        <v>43860.478263888886</v>
      </c>
      <c r="B2822">
        <v>5014.8999999999996</v>
      </c>
      <c r="C2822" t="s">
        <v>5</v>
      </c>
      <c r="D2822" s="1">
        <v>43860.478263888886</v>
      </c>
      <c r="E2822">
        <v>57.05</v>
      </c>
      <c r="F2822" t="s">
        <v>5</v>
      </c>
    </row>
    <row r="2823" spans="1:6" x14ac:dyDescent="0.25">
      <c r="A2823" s="1">
        <v>43860.488668981481</v>
      </c>
      <c r="B2823">
        <v>5014.8999999999996</v>
      </c>
      <c r="C2823" t="s">
        <v>5</v>
      </c>
      <c r="D2823" s="1">
        <v>43860.488668981481</v>
      </c>
      <c r="E2823">
        <v>57.05</v>
      </c>
      <c r="F2823" t="s">
        <v>5</v>
      </c>
    </row>
    <row r="2824" spans="1:6" x14ac:dyDescent="0.25">
      <c r="A2824" s="1">
        <v>43860.499085648145</v>
      </c>
      <c r="B2824">
        <v>5014.8999999999996</v>
      </c>
      <c r="C2824" t="s">
        <v>5</v>
      </c>
      <c r="D2824" s="1">
        <v>43860.499097222222</v>
      </c>
      <c r="E2824">
        <v>57.05</v>
      </c>
      <c r="F2824" t="s">
        <v>5</v>
      </c>
    </row>
    <row r="2825" spans="1:6" x14ac:dyDescent="0.25">
      <c r="A2825" s="1">
        <v>43860.509502314817</v>
      </c>
      <c r="B2825">
        <v>5014.8999999999996</v>
      </c>
      <c r="C2825" t="s">
        <v>5</v>
      </c>
      <c r="D2825" s="1">
        <v>43860.509502314817</v>
      </c>
      <c r="E2825">
        <v>57.05</v>
      </c>
      <c r="F2825" t="s">
        <v>5</v>
      </c>
    </row>
    <row r="2826" spans="1:6" x14ac:dyDescent="0.25">
      <c r="A2826" s="1">
        <v>43860.519918981481</v>
      </c>
      <c r="B2826">
        <v>5014.8999999999996</v>
      </c>
      <c r="C2826" t="s">
        <v>5</v>
      </c>
      <c r="D2826" s="1">
        <v>43860.519918981481</v>
      </c>
      <c r="E2826">
        <v>57.05</v>
      </c>
      <c r="F2826" t="s">
        <v>5</v>
      </c>
    </row>
    <row r="2827" spans="1:6" x14ac:dyDescent="0.25">
      <c r="A2827" s="1">
        <v>43860.530335648145</v>
      </c>
      <c r="B2827">
        <v>5014.8999999999996</v>
      </c>
      <c r="C2827" t="s">
        <v>5</v>
      </c>
      <c r="D2827" s="1">
        <v>43860.530335648145</v>
      </c>
      <c r="E2827">
        <v>57.05</v>
      </c>
      <c r="F2827" t="s">
        <v>5</v>
      </c>
    </row>
    <row r="2828" spans="1:6" x14ac:dyDescent="0.25">
      <c r="A2828" s="1">
        <v>43860.540752314817</v>
      </c>
      <c r="B2828">
        <v>5014.8999999999996</v>
      </c>
      <c r="C2828" t="s">
        <v>5</v>
      </c>
      <c r="D2828" s="1">
        <v>43860.540752314817</v>
      </c>
      <c r="E2828">
        <v>57.05</v>
      </c>
      <c r="F2828" t="s">
        <v>5</v>
      </c>
    </row>
    <row r="2829" spans="1:6" x14ac:dyDescent="0.25">
      <c r="A2829" s="1">
        <v>43860.551168981481</v>
      </c>
      <c r="B2829">
        <v>5014.8999999999996</v>
      </c>
      <c r="C2829" t="s">
        <v>5</v>
      </c>
      <c r="D2829" s="1">
        <v>43860.551168981481</v>
      </c>
      <c r="E2829">
        <v>57.05</v>
      </c>
      <c r="F2829" t="s">
        <v>5</v>
      </c>
    </row>
    <row r="2830" spans="1:6" x14ac:dyDescent="0.25">
      <c r="A2830" s="1">
        <v>43860.561585648145</v>
      </c>
      <c r="B2830">
        <v>5014.8999999999996</v>
      </c>
      <c r="C2830" t="s">
        <v>5</v>
      </c>
      <c r="D2830" s="1">
        <v>43860.561585648145</v>
      </c>
      <c r="E2830">
        <v>57.05</v>
      </c>
      <c r="F2830" t="s">
        <v>5</v>
      </c>
    </row>
    <row r="2831" spans="1:6" x14ac:dyDescent="0.25">
      <c r="A2831" s="1">
        <v>43860.572002314817</v>
      </c>
      <c r="B2831">
        <v>5014.8999999999996</v>
      </c>
      <c r="C2831" t="s">
        <v>5</v>
      </c>
      <c r="D2831" s="1">
        <v>43860.572002314817</v>
      </c>
      <c r="E2831">
        <v>57.05</v>
      </c>
      <c r="F2831" t="s">
        <v>5</v>
      </c>
    </row>
    <row r="2832" spans="1:6" x14ac:dyDescent="0.25">
      <c r="A2832" s="1">
        <v>43860.582418981481</v>
      </c>
      <c r="B2832">
        <v>5014.8999999999996</v>
      </c>
      <c r="C2832" t="s">
        <v>5</v>
      </c>
      <c r="D2832" s="1">
        <v>43860.582430555558</v>
      </c>
      <c r="E2832">
        <v>57.05</v>
      </c>
      <c r="F2832" t="s">
        <v>5</v>
      </c>
    </row>
    <row r="2833" spans="1:6" x14ac:dyDescent="0.25">
      <c r="A2833" s="1">
        <v>43860.592835648145</v>
      </c>
      <c r="B2833">
        <v>5015</v>
      </c>
      <c r="C2833" t="s">
        <v>5</v>
      </c>
      <c r="D2833" s="1">
        <v>43860.592835648145</v>
      </c>
      <c r="E2833">
        <v>57.05</v>
      </c>
      <c r="F2833" t="s">
        <v>5</v>
      </c>
    </row>
    <row r="2834" spans="1:6" x14ac:dyDescent="0.25">
      <c r="A2834" s="1">
        <v>43860.603252314817</v>
      </c>
      <c r="B2834">
        <v>5015</v>
      </c>
      <c r="C2834" t="s">
        <v>5</v>
      </c>
      <c r="D2834" s="1">
        <v>43860.603252314817</v>
      </c>
      <c r="E2834">
        <v>57.05</v>
      </c>
      <c r="F2834" t="s">
        <v>5</v>
      </c>
    </row>
    <row r="2835" spans="1:6" x14ac:dyDescent="0.25">
      <c r="A2835" s="1">
        <v>43860.613680555558</v>
      </c>
      <c r="B2835">
        <v>5015</v>
      </c>
      <c r="C2835" t="s">
        <v>5</v>
      </c>
      <c r="D2835" s="1">
        <v>43860.613668981481</v>
      </c>
      <c r="E2835">
        <v>57.05</v>
      </c>
      <c r="F2835" t="s">
        <v>5</v>
      </c>
    </row>
    <row r="2836" spans="1:6" x14ac:dyDescent="0.25">
      <c r="A2836" s="1">
        <v>43860.624085648145</v>
      </c>
      <c r="B2836">
        <v>5015</v>
      </c>
      <c r="C2836" t="s">
        <v>5</v>
      </c>
      <c r="D2836" s="1">
        <v>43860.624085648145</v>
      </c>
      <c r="E2836">
        <v>57.05</v>
      </c>
      <c r="F2836" t="s">
        <v>5</v>
      </c>
    </row>
    <row r="2837" spans="1:6" x14ac:dyDescent="0.25">
      <c r="A2837" s="1">
        <v>43860.634502314817</v>
      </c>
      <c r="B2837">
        <v>5015</v>
      </c>
      <c r="C2837" t="s">
        <v>5</v>
      </c>
      <c r="D2837" s="1">
        <v>43860.634502314817</v>
      </c>
      <c r="E2837">
        <v>57.05</v>
      </c>
      <c r="F2837" t="s">
        <v>5</v>
      </c>
    </row>
    <row r="2838" spans="1:6" x14ac:dyDescent="0.25">
      <c r="A2838" s="1">
        <v>43860.644930555558</v>
      </c>
      <c r="B2838">
        <v>5015</v>
      </c>
      <c r="C2838" t="s">
        <v>5</v>
      </c>
      <c r="D2838" s="1">
        <v>43860.644930555558</v>
      </c>
      <c r="E2838">
        <v>57.05</v>
      </c>
      <c r="F2838" t="s">
        <v>5</v>
      </c>
    </row>
    <row r="2839" spans="1:6" x14ac:dyDescent="0.25">
      <c r="A2839" s="1">
        <v>43860.655335648145</v>
      </c>
      <c r="B2839">
        <v>5015</v>
      </c>
      <c r="C2839" t="s">
        <v>5</v>
      </c>
      <c r="D2839" s="1">
        <v>43860.655335648145</v>
      </c>
      <c r="E2839">
        <v>57.05</v>
      </c>
      <c r="F2839" t="s">
        <v>5</v>
      </c>
    </row>
    <row r="2840" spans="1:6" x14ac:dyDescent="0.25">
      <c r="A2840" s="1">
        <v>43860.665752314817</v>
      </c>
      <c r="B2840">
        <v>5015</v>
      </c>
      <c r="C2840" t="s">
        <v>5</v>
      </c>
      <c r="D2840" s="1">
        <v>43860.665752314817</v>
      </c>
      <c r="E2840">
        <v>57.05</v>
      </c>
      <c r="F2840" t="s">
        <v>5</v>
      </c>
    </row>
    <row r="2841" spans="1:6" x14ac:dyDescent="0.25">
      <c r="A2841" s="1">
        <v>43860.667002314818</v>
      </c>
      <c r="B2841">
        <v>5015</v>
      </c>
      <c r="C2841" t="s">
        <v>4</v>
      </c>
      <c r="D2841" s="1">
        <v>43860.667002314818</v>
      </c>
      <c r="E2841">
        <v>57.05</v>
      </c>
      <c r="F2841" t="s">
        <v>4</v>
      </c>
    </row>
    <row r="2842" spans="1:6" x14ac:dyDescent="0.25">
      <c r="A2842" s="1">
        <v>43860.676134259258</v>
      </c>
      <c r="B2842">
        <v>5015</v>
      </c>
      <c r="C2842" t="s">
        <v>5</v>
      </c>
      <c r="D2842" s="1">
        <v>43860.676134259258</v>
      </c>
      <c r="E2842">
        <v>57.05</v>
      </c>
      <c r="F2842" t="s">
        <v>5</v>
      </c>
    </row>
    <row r="2843" spans="1:6" x14ac:dyDescent="0.25">
      <c r="A2843" s="1">
        <v>43860.686550925922</v>
      </c>
      <c r="B2843">
        <v>5015</v>
      </c>
      <c r="C2843" t="s">
        <v>5</v>
      </c>
      <c r="D2843" s="1">
        <v>43860.686550925922</v>
      </c>
      <c r="E2843">
        <v>57.05</v>
      </c>
      <c r="F2843" t="s">
        <v>5</v>
      </c>
    </row>
    <row r="2844" spans="1:6" x14ac:dyDescent="0.25">
      <c r="A2844" s="1">
        <v>43860.696967592594</v>
      </c>
      <c r="B2844">
        <v>5015</v>
      </c>
      <c r="C2844" t="s">
        <v>5</v>
      </c>
      <c r="D2844" s="1">
        <v>43860.696967592594</v>
      </c>
      <c r="E2844">
        <v>57.05</v>
      </c>
      <c r="F2844" t="s">
        <v>5</v>
      </c>
    </row>
    <row r="2845" spans="1:6" x14ac:dyDescent="0.25">
      <c r="A2845" s="1">
        <v>43860.707384259258</v>
      </c>
      <c r="B2845">
        <v>5015</v>
      </c>
      <c r="C2845" t="s">
        <v>5</v>
      </c>
      <c r="D2845" s="1">
        <v>43860.707384259258</v>
      </c>
      <c r="E2845">
        <v>57.05</v>
      </c>
      <c r="F2845" t="s">
        <v>5</v>
      </c>
    </row>
    <row r="2846" spans="1:6" x14ac:dyDescent="0.25">
      <c r="A2846" s="1">
        <v>43860.717800925922</v>
      </c>
      <c r="B2846">
        <v>5015</v>
      </c>
      <c r="C2846" t="s">
        <v>5</v>
      </c>
      <c r="D2846" s="1">
        <v>43860.717800925922</v>
      </c>
      <c r="E2846">
        <v>57.05</v>
      </c>
      <c r="F2846" t="s">
        <v>5</v>
      </c>
    </row>
    <row r="2847" spans="1:6" x14ac:dyDescent="0.25">
      <c r="A2847" s="1">
        <v>43860.728217592594</v>
      </c>
      <c r="B2847">
        <v>5015</v>
      </c>
      <c r="C2847" t="s">
        <v>5</v>
      </c>
      <c r="D2847" s="1">
        <v>43860.728217592594</v>
      </c>
      <c r="E2847">
        <v>57.05</v>
      </c>
      <c r="F2847" t="s">
        <v>5</v>
      </c>
    </row>
    <row r="2848" spans="1:6" x14ac:dyDescent="0.25">
      <c r="A2848" s="1">
        <v>43860.738634259258</v>
      </c>
      <c r="B2848">
        <v>5015</v>
      </c>
      <c r="C2848" t="s">
        <v>5</v>
      </c>
      <c r="D2848" s="1">
        <v>43860.738634259258</v>
      </c>
      <c r="E2848">
        <v>57.05</v>
      </c>
      <c r="F2848" t="s">
        <v>5</v>
      </c>
    </row>
    <row r="2849" spans="1:6" x14ac:dyDescent="0.25">
      <c r="A2849" s="1">
        <v>43860.749050925922</v>
      </c>
      <c r="B2849">
        <v>5015</v>
      </c>
      <c r="C2849" t="s">
        <v>5</v>
      </c>
      <c r="D2849" s="1">
        <v>43860.749050925922</v>
      </c>
      <c r="E2849">
        <v>57.05</v>
      </c>
      <c r="F2849" t="s">
        <v>5</v>
      </c>
    </row>
    <row r="2850" spans="1:6" x14ac:dyDescent="0.25">
      <c r="A2850" s="1">
        <v>43860.759467592594</v>
      </c>
      <c r="B2850">
        <v>5015</v>
      </c>
      <c r="C2850" t="s">
        <v>5</v>
      </c>
      <c r="D2850" s="1">
        <v>43860.759467592594</v>
      </c>
      <c r="E2850">
        <v>57.05</v>
      </c>
      <c r="F2850" t="s">
        <v>5</v>
      </c>
    </row>
    <row r="2851" spans="1:6" x14ac:dyDescent="0.25">
      <c r="A2851" s="1">
        <v>43860.769884259258</v>
      </c>
      <c r="B2851">
        <v>5015</v>
      </c>
      <c r="C2851" t="s">
        <v>5</v>
      </c>
      <c r="D2851" s="1">
        <v>43860.769884259258</v>
      </c>
      <c r="E2851">
        <v>57.05</v>
      </c>
      <c r="F2851" t="s">
        <v>5</v>
      </c>
    </row>
    <row r="2852" spans="1:6" x14ac:dyDescent="0.25">
      <c r="A2852" s="1">
        <v>43860.780300925922</v>
      </c>
      <c r="B2852">
        <v>5015</v>
      </c>
      <c r="C2852" t="s">
        <v>5</v>
      </c>
      <c r="D2852" s="1">
        <v>43860.780300925922</v>
      </c>
      <c r="E2852">
        <v>57.05</v>
      </c>
      <c r="F2852" t="s">
        <v>5</v>
      </c>
    </row>
    <row r="2853" spans="1:6" x14ac:dyDescent="0.25">
      <c r="A2853" s="1">
        <v>43860.790717592594</v>
      </c>
      <c r="B2853">
        <v>5015</v>
      </c>
      <c r="C2853" t="s">
        <v>5</v>
      </c>
      <c r="D2853" s="1">
        <v>43860.790717592594</v>
      </c>
      <c r="E2853">
        <v>57.05</v>
      </c>
      <c r="F2853" t="s">
        <v>5</v>
      </c>
    </row>
    <row r="2854" spans="1:6" x14ac:dyDescent="0.25">
      <c r="A2854" s="1">
        <v>43860.801134259258</v>
      </c>
      <c r="B2854">
        <v>5015</v>
      </c>
      <c r="C2854" t="s">
        <v>5</v>
      </c>
      <c r="D2854" s="1">
        <v>43860.801134259258</v>
      </c>
      <c r="E2854">
        <v>57.05</v>
      </c>
      <c r="F2854" t="s">
        <v>5</v>
      </c>
    </row>
    <row r="2855" spans="1:6" x14ac:dyDescent="0.25">
      <c r="A2855" s="1">
        <v>43860.811550925922</v>
      </c>
      <c r="B2855">
        <v>5015</v>
      </c>
      <c r="C2855" t="s">
        <v>5</v>
      </c>
      <c r="D2855" s="1">
        <v>43860.811550925922</v>
      </c>
      <c r="E2855">
        <v>57.05</v>
      </c>
      <c r="F2855" t="s">
        <v>5</v>
      </c>
    </row>
    <row r="2856" spans="1:6" x14ac:dyDescent="0.25">
      <c r="A2856" s="1">
        <v>43860.821967592594</v>
      </c>
      <c r="B2856">
        <v>5015</v>
      </c>
      <c r="C2856" t="s">
        <v>5</v>
      </c>
      <c r="D2856" s="1">
        <v>43860.821967592594</v>
      </c>
      <c r="E2856">
        <v>57.05</v>
      </c>
      <c r="F2856" t="s">
        <v>5</v>
      </c>
    </row>
    <row r="2857" spans="1:6" x14ac:dyDescent="0.25">
      <c r="A2857" s="1">
        <v>43860.832384259258</v>
      </c>
      <c r="B2857">
        <v>5015.1000000000004</v>
      </c>
      <c r="C2857" t="s">
        <v>5</v>
      </c>
      <c r="D2857" s="1">
        <v>43860.832384259258</v>
      </c>
      <c r="E2857">
        <v>57.05</v>
      </c>
      <c r="F2857" t="s">
        <v>5</v>
      </c>
    </row>
    <row r="2858" spans="1:6" x14ac:dyDescent="0.25">
      <c r="A2858" s="1">
        <v>43860.842800925922</v>
      </c>
      <c r="B2858">
        <v>5015.1000000000004</v>
      </c>
      <c r="C2858" t="s">
        <v>5</v>
      </c>
      <c r="D2858" s="1">
        <v>43860.842800925922</v>
      </c>
      <c r="E2858">
        <v>57.05</v>
      </c>
      <c r="F2858" t="s">
        <v>5</v>
      </c>
    </row>
    <row r="2859" spans="1:6" x14ac:dyDescent="0.25">
      <c r="A2859" s="1">
        <v>43860.853217592594</v>
      </c>
      <c r="B2859">
        <v>5015.1000000000004</v>
      </c>
      <c r="C2859" t="s">
        <v>5</v>
      </c>
      <c r="D2859" s="1">
        <v>43860.853217592594</v>
      </c>
      <c r="E2859">
        <v>57.05</v>
      </c>
      <c r="F2859" t="s">
        <v>5</v>
      </c>
    </row>
    <row r="2860" spans="1:6" x14ac:dyDescent="0.25">
      <c r="A2860" s="1">
        <v>43860.863634259258</v>
      </c>
      <c r="B2860">
        <v>5015.1000000000004</v>
      </c>
      <c r="C2860" t="s">
        <v>5</v>
      </c>
      <c r="D2860" s="1">
        <v>43860.863634259258</v>
      </c>
      <c r="E2860">
        <v>57.05</v>
      </c>
      <c r="F2860" t="s">
        <v>5</v>
      </c>
    </row>
    <row r="2861" spans="1:6" x14ac:dyDescent="0.25">
      <c r="A2861" s="1">
        <v>43860.874050925922</v>
      </c>
      <c r="B2861">
        <v>5015.1000000000004</v>
      </c>
      <c r="C2861" t="s">
        <v>5</v>
      </c>
      <c r="D2861" s="1">
        <v>43860.874050925922</v>
      </c>
      <c r="E2861">
        <v>57.05</v>
      </c>
      <c r="F2861" t="s">
        <v>5</v>
      </c>
    </row>
    <row r="2862" spans="1:6" x14ac:dyDescent="0.25">
      <c r="A2862" s="1">
        <v>43860.876400462963</v>
      </c>
      <c r="B2862">
        <v>5015.1000000000004</v>
      </c>
      <c r="C2862" t="s">
        <v>4</v>
      </c>
      <c r="D2862" s="1">
        <v>43860.876400462963</v>
      </c>
      <c r="E2862">
        <v>57.05</v>
      </c>
      <c r="F2862" t="s">
        <v>4</v>
      </c>
    </row>
    <row r="2863" spans="1:6" x14ac:dyDescent="0.25">
      <c r="A2863" s="1">
        <v>43860.884502314817</v>
      </c>
      <c r="B2863">
        <v>5015.1000000000004</v>
      </c>
      <c r="C2863" t="s">
        <v>5</v>
      </c>
      <c r="D2863" s="1">
        <v>43860.884502314817</v>
      </c>
      <c r="E2863">
        <v>57.05</v>
      </c>
      <c r="F2863" t="s">
        <v>5</v>
      </c>
    </row>
    <row r="2864" spans="1:6" x14ac:dyDescent="0.25">
      <c r="A2864" s="1">
        <v>43860.894918981481</v>
      </c>
      <c r="B2864">
        <v>5015.1000000000004</v>
      </c>
      <c r="C2864" t="s">
        <v>5</v>
      </c>
      <c r="D2864" s="1">
        <v>43860.894918981481</v>
      </c>
      <c r="E2864">
        <v>57.05</v>
      </c>
      <c r="F2864" t="s">
        <v>5</v>
      </c>
    </row>
    <row r="2865" spans="1:6" x14ac:dyDescent="0.25">
      <c r="A2865" s="1">
        <v>43860.905335648145</v>
      </c>
      <c r="B2865">
        <v>5015.1000000000004</v>
      </c>
      <c r="C2865" t="s">
        <v>5</v>
      </c>
      <c r="D2865" s="1">
        <v>43860.905335648145</v>
      </c>
      <c r="E2865">
        <v>57.05</v>
      </c>
      <c r="F2865" t="s">
        <v>5</v>
      </c>
    </row>
    <row r="2866" spans="1:6" x14ac:dyDescent="0.25">
      <c r="A2866" s="1">
        <v>43860.915752314817</v>
      </c>
      <c r="B2866">
        <v>5015.1000000000004</v>
      </c>
      <c r="C2866" t="s">
        <v>5</v>
      </c>
      <c r="D2866" s="1">
        <v>43860.915752314817</v>
      </c>
      <c r="E2866">
        <v>57.05</v>
      </c>
      <c r="F2866" t="s">
        <v>5</v>
      </c>
    </row>
    <row r="2867" spans="1:6" x14ac:dyDescent="0.25">
      <c r="A2867" s="1">
        <v>43860.926168981481</v>
      </c>
      <c r="B2867">
        <v>5015.1000000000004</v>
      </c>
      <c r="C2867" t="s">
        <v>5</v>
      </c>
      <c r="D2867" s="1">
        <v>43860.926168981481</v>
      </c>
      <c r="E2867">
        <v>57.05</v>
      </c>
      <c r="F2867" t="s">
        <v>5</v>
      </c>
    </row>
    <row r="2868" spans="1:6" x14ac:dyDescent="0.25">
      <c r="A2868" s="1">
        <v>43860.936585648145</v>
      </c>
      <c r="B2868">
        <v>5015.1000000000004</v>
      </c>
      <c r="C2868" t="s">
        <v>5</v>
      </c>
      <c r="D2868" s="1">
        <v>43860.936585648145</v>
      </c>
      <c r="E2868">
        <v>57.05</v>
      </c>
      <c r="F2868" t="s">
        <v>5</v>
      </c>
    </row>
    <row r="2869" spans="1:6" x14ac:dyDescent="0.25">
      <c r="A2869" s="1">
        <v>43860.947002314817</v>
      </c>
      <c r="B2869">
        <v>5015.1000000000004</v>
      </c>
      <c r="C2869" t="s">
        <v>5</v>
      </c>
      <c r="D2869" s="1">
        <v>43860.947002314817</v>
      </c>
      <c r="E2869">
        <v>57.05</v>
      </c>
      <c r="F2869" t="s">
        <v>5</v>
      </c>
    </row>
    <row r="2870" spans="1:6" x14ac:dyDescent="0.25">
      <c r="A2870" s="1">
        <v>43860.957418981481</v>
      </c>
      <c r="B2870">
        <v>5015.1000000000004</v>
      </c>
      <c r="C2870" t="s">
        <v>5</v>
      </c>
      <c r="D2870" s="1">
        <v>43860.957418981481</v>
      </c>
      <c r="E2870">
        <v>57.05</v>
      </c>
      <c r="F2870" t="s">
        <v>5</v>
      </c>
    </row>
    <row r="2871" spans="1:6" x14ac:dyDescent="0.25">
      <c r="A2871" s="1">
        <v>43860.967835648145</v>
      </c>
      <c r="B2871">
        <v>5015.1000000000004</v>
      </c>
      <c r="C2871" t="s">
        <v>5</v>
      </c>
      <c r="D2871" s="1">
        <v>43860.967835648145</v>
      </c>
      <c r="E2871">
        <v>57.05</v>
      </c>
      <c r="F2871" t="s">
        <v>5</v>
      </c>
    </row>
    <row r="2872" spans="1:6" x14ac:dyDescent="0.25">
      <c r="A2872" s="1">
        <v>43860.978252314817</v>
      </c>
      <c r="B2872">
        <v>5015.1000000000004</v>
      </c>
      <c r="C2872" t="s">
        <v>5</v>
      </c>
      <c r="D2872" s="1">
        <v>43860.978252314817</v>
      </c>
      <c r="E2872">
        <v>57.05</v>
      </c>
      <c r="F2872" t="s">
        <v>5</v>
      </c>
    </row>
    <row r="2873" spans="1:6" x14ac:dyDescent="0.25">
      <c r="A2873" s="1">
        <v>43860.988668981481</v>
      </c>
      <c r="B2873">
        <v>5015.1000000000004</v>
      </c>
      <c r="C2873" t="s">
        <v>5</v>
      </c>
      <c r="D2873" s="1">
        <v>43860.988668981481</v>
      </c>
      <c r="E2873">
        <v>57.05</v>
      </c>
      <c r="F2873" t="s">
        <v>5</v>
      </c>
    </row>
    <row r="2874" spans="1:6" x14ac:dyDescent="0.25">
      <c r="A2874" s="1">
        <v>43860.999085648145</v>
      </c>
      <c r="B2874">
        <v>5015.1000000000004</v>
      </c>
      <c r="C2874" t="s">
        <v>5</v>
      </c>
      <c r="D2874" s="1">
        <v>43860.999085648145</v>
      </c>
      <c r="E2874">
        <v>57.05</v>
      </c>
      <c r="F2874" t="s">
        <v>5</v>
      </c>
    </row>
    <row r="2875" spans="1:6" x14ac:dyDescent="0.25">
      <c r="A2875" s="1">
        <v>43861.009502314817</v>
      </c>
      <c r="B2875">
        <v>5015.1000000000004</v>
      </c>
      <c r="C2875" t="s">
        <v>5</v>
      </c>
      <c r="D2875" s="1">
        <v>43861.009502314817</v>
      </c>
      <c r="E2875">
        <v>57.05</v>
      </c>
      <c r="F2875" t="s">
        <v>5</v>
      </c>
    </row>
    <row r="2876" spans="1:6" x14ac:dyDescent="0.25">
      <c r="A2876" s="1">
        <v>43861.019918981481</v>
      </c>
      <c r="B2876">
        <v>5015.1000000000004</v>
      </c>
      <c r="C2876" t="s">
        <v>5</v>
      </c>
      <c r="D2876" s="1">
        <v>43861.019918981481</v>
      </c>
      <c r="E2876">
        <v>57.05</v>
      </c>
      <c r="F2876" t="s">
        <v>5</v>
      </c>
    </row>
    <row r="2877" spans="1:6" x14ac:dyDescent="0.25">
      <c r="A2877" s="1">
        <v>43861.030335648145</v>
      </c>
      <c r="B2877">
        <v>5015.1000000000004</v>
      </c>
      <c r="C2877" t="s">
        <v>5</v>
      </c>
      <c r="D2877" s="1">
        <v>43861.030335648145</v>
      </c>
      <c r="E2877">
        <v>57.05</v>
      </c>
      <c r="F2877" t="s">
        <v>5</v>
      </c>
    </row>
    <row r="2878" spans="1:6" x14ac:dyDescent="0.25">
      <c r="A2878" s="1">
        <v>43861.040752314817</v>
      </c>
      <c r="B2878">
        <v>5015.1000000000004</v>
      </c>
      <c r="C2878" t="s">
        <v>5</v>
      </c>
      <c r="D2878" s="1">
        <v>43861.040752314817</v>
      </c>
      <c r="E2878">
        <v>57.05</v>
      </c>
      <c r="F2878" t="s">
        <v>5</v>
      </c>
    </row>
    <row r="2879" spans="1:6" x14ac:dyDescent="0.25">
      <c r="A2879" s="1">
        <v>43861.051168981481</v>
      </c>
      <c r="B2879">
        <v>5015.1000000000004</v>
      </c>
      <c r="C2879" t="s">
        <v>5</v>
      </c>
      <c r="D2879" s="1">
        <v>43861.051168981481</v>
      </c>
      <c r="E2879">
        <v>57.05</v>
      </c>
      <c r="F2879" t="s">
        <v>5</v>
      </c>
    </row>
    <row r="2880" spans="1:6" x14ac:dyDescent="0.25">
      <c r="A2880" s="1">
        <v>43861.061585648145</v>
      </c>
      <c r="B2880">
        <v>5015.1000000000004</v>
      </c>
      <c r="C2880" t="s">
        <v>5</v>
      </c>
      <c r="D2880" s="1">
        <v>43861.061585648145</v>
      </c>
      <c r="E2880">
        <v>57.05</v>
      </c>
      <c r="F2880" t="s">
        <v>5</v>
      </c>
    </row>
    <row r="2881" spans="1:6" x14ac:dyDescent="0.25">
      <c r="A2881" s="1">
        <v>43861.072002314817</v>
      </c>
      <c r="B2881">
        <v>5015.1000000000004</v>
      </c>
      <c r="C2881" t="s">
        <v>5</v>
      </c>
      <c r="D2881" s="1">
        <v>43861.072002314817</v>
      </c>
      <c r="E2881">
        <v>57.05</v>
      </c>
      <c r="F2881" t="s">
        <v>5</v>
      </c>
    </row>
    <row r="2882" spans="1:6" x14ac:dyDescent="0.25">
      <c r="A2882" s="1">
        <v>43861.082418981481</v>
      </c>
      <c r="B2882">
        <v>5015.1000000000004</v>
      </c>
      <c r="C2882" t="s">
        <v>5</v>
      </c>
      <c r="D2882" s="1">
        <v>43861.082418981481</v>
      </c>
      <c r="E2882">
        <v>57.05</v>
      </c>
      <c r="F2882" t="s">
        <v>5</v>
      </c>
    </row>
    <row r="2883" spans="1:6" x14ac:dyDescent="0.25">
      <c r="A2883" s="1">
        <v>43861.08556712963</v>
      </c>
      <c r="B2883">
        <v>5015.1000000000004</v>
      </c>
      <c r="C2883" t="s">
        <v>4</v>
      </c>
      <c r="D2883" s="1">
        <v>43861.08556712963</v>
      </c>
      <c r="E2883">
        <v>57.05</v>
      </c>
      <c r="F2883" t="s">
        <v>4</v>
      </c>
    </row>
    <row r="2884" spans="1:6" x14ac:dyDescent="0.25">
      <c r="A2884" s="1">
        <v>43861.092789351853</v>
      </c>
      <c r="B2884">
        <v>5015.1000000000004</v>
      </c>
      <c r="C2884" t="s">
        <v>5</v>
      </c>
      <c r="D2884" s="1">
        <v>43861.092789351853</v>
      </c>
      <c r="E2884">
        <v>57.05</v>
      </c>
      <c r="F2884" t="s">
        <v>5</v>
      </c>
    </row>
    <row r="2885" spans="1:6" x14ac:dyDescent="0.25">
      <c r="A2885" s="1">
        <v>43861.103206018517</v>
      </c>
      <c r="B2885">
        <v>5015.1000000000004</v>
      </c>
      <c r="C2885" t="s">
        <v>5</v>
      </c>
      <c r="D2885" s="1">
        <v>43861.103206018517</v>
      </c>
      <c r="E2885">
        <v>57.05</v>
      </c>
      <c r="F2885" t="s">
        <v>5</v>
      </c>
    </row>
    <row r="2886" spans="1:6" x14ac:dyDescent="0.25">
      <c r="A2886" s="1">
        <v>43861.113622685189</v>
      </c>
      <c r="B2886">
        <v>5015.1000000000004</v>
      </c>
      <c r="C2886" t="s">
        <v>5</v>
      </c>
      <c r="D2886" s="1">
        <v>43861.113622685189</v>
      </c>
      <c r="E2886">
        <v>57.05</v>
      </c>
      <c r="F2886" t="s">
        <v>5</v>
      </c>
    </row>
    <row r="2887" spans="1:6" x14ac:dyDescent="0.25">
      <c r="A2887" s="1">
        <v>43861.124039351853</v>
      </c>
      <c r="B2887">
        <v>5015.2</v>
      </c>
      <c r="C2887" t="s">
        <v>5</v>
      </c>
      <c r="D2887" s="1">
        <v>43861.124039351853</v>
      </c>
      <c r="E2887">
        <v>57.05</v>
      </c>
      <c r="F2887" t="s">
        <v>5</v>
      </c>
    </row>
    <row r="2888" spans="1:6" x14ac:dyDescent="0.25">
      <c r="A2888" s="1">
        <v>43861.134456018517</v>
      </c>
      <c r="B2888">
        <v>5015.2</v>
      </c>
      <c r="C2888" t="s">
        <v>5</v>
      </c>
      <c r="D2888" s="1">
        <v>43861.134456018517</v>
      </c>
      <c r="E2888">
        <v>57.05</v>
      </c>
      <c r="F2888" t="s">
        <v>5</v>
      </c>
    </row>
    <row r="2889" spans="1:6" x14ac:dyDescent="0.25">
      <c r="A2889" s="1">
        <v>43861.144872685189</v>
      </c>
      <c r="B2889">
        <v>5015.2</v>
      </c>
      <c r="C2889" t="s">
        <v>5</v>
      </c>
      <c r="D2889" s="1">
        <v>43861.144872685189</v>
      </c>
      <c r="E2889">
        <v>57.05</v>
      </c>
      <c r="F2889" t="s">
        <v>5</v>
      </c>
    </row>
    <row r="2890" spans="1:6" x14ac:dyDescent="0.25">
      <c r="A2890" s="1">
        <v>43861.155289351853</v>
      </c>
      <c r="B2890">
        <v>5015.2</v>
      </c>
      <c r="C2890" t="s">
        <v>5</v>
      </c>
      <c r="D2890" s="1">
        <v>43861.155289351853</v>
      </c>
      <c r="E2890">
        <v>57.05</v>
      </c>
      <c r="F2890" t="s">
        <v>5</v>
      </c>
    </row>
    <row r="2891" spans="1:6" x14ac:dyDescent="0.25">
      <c r="A2891" s="1">
        <v>43861.165706018517</v>
      </c>
      <c r="B2891">
        <v>5015.2</v>
      </c>
      <c r="C2891" t="s">
        <v>5</v>
      </c>
      <c r="D2891" s="1">
        <v>43861.165706018517</v>
      </c>
      <c r="E2891">
        <v>57.05</v>
      </c>
      <c r="F2891" t="s">
        <v>5</v>
      </c>
    </row>
    <row r="2892" spans="1:6" x14ac:dyDescent="0.25">
      <c r="A2892" s="1">
        <v>43861.176122685189</v>
      </c>
      <c r="B2892">
        <v>5015.2</v>
      </c>
      <c r="C2892" t="s">
        <v>5</v>
      </c>
      <c r="D2892" s="1">
        <v>43861.176122685189</v>
      </c>
      <c r="E2892">
        <v>57.05</v>
      </c>
      <c r="F2892" t="s">
        <v>5</v>
      </c>
    </row>
    <row r="2893" spans="1:6" x14ac:dyDescent="0.25">
      <c r="A2893" s="1">
        <v>43861.186539351853</v>
      </c>
      <c r="B2893">
        <v>5015.2</v>
      </c>
      <c r="C2893" t="s">
        <v>5</v>
      </c>
      <c r="D2893" s="1">
        <v>43861.186539351853</v>
      </c>
      <c r="E2893">
        <v>57.05</v>
      </c>
      <c r="F2893" t="s">
        <v>5</v>
      </c>
    </row>
    <row r="2894" spans="1:6" x14ac:dyDescent="0.25">
      <c r="A2894" s="1">
        <v>43861.196956018517</v>
      </c>
      <c r="B2894">
        <v>5015.2</v>
      </c>
      <c r="C2894" t="s">
        <v>5</v>
      </c>
      <c r="D2894" s="1">
        <v>43861.196956018517</v>
      </c>
      <c r="E2894">
        <v>57.05</v>
      </c>
      <c r="F2894" t="s">
        <v>5</v>
      </c>
    </row>
    <row r="2895" spans="1:6" x14ac:dyDescent="0.25">
      <c r="A2895" s="1">
        <v>43861.207372685189</v>
      </c>
      <c r="B2895">
        <v>5015.2</v>
      </c>
      <c r="C2895" t="s">
        <v>5</v>
      </c>
      <c r="D2895" s="1">
        <v>43861.207372685189</v>
      </c>
      <c r="E2895">
        <v>57.05</v>
      </c>
      <c r="F2895" t="s">
        <v>5</v>
      </c>
    </row>
    <row r="2896" spans="1:6" x14ac:dyDescent="0.25">
      <c r="A2896" s="1">
        <v>43861.217789351853</v>
      </c>
      <c r="B2896">
        <v>5015.2</v>
      </c>
      <c r="C2896" t="s">
        <v>5</v>
      </c>
      <c r="D2896" s="1">
        <v>43861.217789351853</v>
      </c>
      <c r="E2896">
        <v>57.05</v>
      </c>
      <c r="F2896" t="s">
        <v>5</v>
      </c>
    </row>
    <row r="2897" spans="1:6" x14ac:dyDescent="0.25">
      <c r="A2897" s="1">
        <v>43861.228206018517</v>
      </c>
      <c r="B2897">
        <v>5015.2</v>
      </c>
      <c r="C2897" t="s">
        <v>5</v>
      </c>
      <c r="D2897" s="1">
        <v>43861.228206018517</v>
      </c>
      <c r="E2897">
        <v>57.05</v>
      </c>
      <c r="F2897" t="s">
        <v>5</v>
      </c>
    </row>
    <row r="2898" spans="1:6" x14ac:dyDescent="0.25">
      <c r="A2898" s="1">
        <v>43861.238622685189</v>
      </c>
      <c r="B2898">
        <v>5015.2</v>
      </c>
      <c r="C2898" t="s">
        <v>5</v>
      </c>
      <c r="D2898" s="1">
        <v>43861.238622685189</v>
      </c>
      <c r="E2898">
        <v>57.05</v>
      </c>
      <c r="F2898" t="s">
        <v>5</v>
      </c>
    </row>
    <row r="2899" spans="1:6" x14ac:dyDescent="0.25">
      <c r="A2899" s="1">
        <v>43861.249039351853</v>
      </c>
      <c r="B2899">
        <v>5015.2</v>
      </c>
      <c r="C2899" t="s">
        <v>5</v>
      </c>
      <c r="D2899" s="1">
        <v>43861.249039351853</v>
      </c>
      <c r="E2899">
        <v>57.05</v>
      </c>
      <c r="F2899" t="s">
        <v>5</v>
      </c>
    </row>
    <row r="2900" spans="1:6" x14ac:dyDescent="0.25">
      <c r="A2900" s="1">
        <v>43861.259456018517</v>
      </c>
      <c r="B2900">
        <v>5015.2</v>
      </c>
      <c r="C2900" t="s">
        <v>5</v>
      </c>
      <c r="D2900" s="1">
        <v>43861.259456018517</v>
      </c>
      <c r="E2900">
        <v>57.05</v>
      </c>
      <c r="F2900" t="s">
        <v>5</v>
      </c>
    </row>
    <row r="2901" spans="1:6" x14ac:dyDescent="0.25">
      <c r="A2901" s="1">
        <v>43861.269872685189</v>
      </c>
      <c r="B2901">
        <v>5015.2</v>
      </c>
      <c r="C2901" t="s">
        <v>5</v>
      </c>
      <c r="D2901" s="1">
        <v>43861.269872685189</v>
      </c>
      <c r="E2901">
        <v>57.05</v>
      </c>
      <c r="F2901" t="s">
        <v>5</v>
      </c>
    </row>
    <row r="2902" spans="1:6" x14ac:dyDescent="0.25">
      <c r="A2902" s="1">
        <v>43861.280289351853</v>
      </c>
      <c r="B2902">
        <v>5015.2</v>
      </c>
      <c r="C2902" t="s">
        <v>5</v>
      </c>
      <c r="D2902" s="1">
        <v>43861.280289351853</v>
      </c>
      <c r="E2902">
        <v>57.05</v>
      </c>
      <c r="F2902" t="s">
        <v>5</v>
      </c>
    </row>
    <row r="2903" spans="1:6" x14ac:dyDescent="0.25">
      <c r="A2903" s="1">
        <v>43861.290706018517</v>
      </c>
      <c r="B2903">
        <v>5015.2</v>
      </c>
      <c r="C2903" t="s">
        <v>5</v>
      </c>
      <c r="D2903" s="1">
        <v>43861.290706018517</v>
      </c>
      <c r="E2903">
        <v>57.05</v>
      </c>
      <c r="F2903" t="s">
        <v>5</v>
      </c>
    </row>
    <row r="2904" spans="1:6" x14ac:dyDescent="0.25">
      <c r="A2904" s="1">
        <v>43861.301122685189</v>
      </c>
      <c r="B2904">
        <v>5015.2</v>
      </c>
      <c r="C2904" t="s">
        <v>5</v>
      </c>
      <c r="D2904" s="1">
        <v>43861.301122685189</v>
      </c>
      <c r="E2904">
        <v>57.05</v>
      </c>
      <c r="F2904" t="s">
        <v>5</v>
      </c>
    </row>
    <row r="2905" spans="1:6" x14ac:dyDescent="0.25">
      <c r="A2905" s="1">
        <v>43861.311539351853</v>
      </c>
      <c r="B2905">
        <v>5015.2</v>
      </c>
      <c r="C2905" t="s">
        <v>5</v>
      </c>
      <c r="D2905" s="1">
        <v>43861.311539351853</v>
      </c>
      <c r="E2905">
        <v>57.05</v>
      </c>
      <c r="F2905" t="s">
        <v>5</v>
      </c>
    </row>
    <row r="2906" spans="1:6" x14ac:dyDescent="0.25">
      <c r="A2906" s="1">
        <v>43861.321956018517</v>
      </c>
      <c r="B2906">
        <v>5015.2</v>
      </c>
      <c r="C2906" t="s">
        <v>5</v>
      </c>
      <c r="D2906" s="1">
        <v>43861.321956018517</v>
      </c>
      <c r="E2906">
        <v>57.05</v>
      </c>
      <c r="F2906" t="s">
        <v>5</v>
      </c>
    </row>
    <row r="2907" spans="1:6" x14ac:dyDescent="0.25">
      <c r="A2907" s="1">
        <v>43861.332372685189</v>
      </c>
      <c r="B2907">
        <v>5015.2</v>
      </c>
      <c r="C2907" t="s">
        <v>5</v>
      </c>
      <c r="D2907" s="1">
        <v>43861.332372685189</v>
      </c>
      <c r="E2907">
        <v>57.05</v>
      </c>
      <c r="F2907" t="s">
        <v>5</v>
      </c>
    </row>
    <row r="2908" spans="1:6" x14ac:dyDescent="0.25">
      <c r="A2908" s="1">
        <v>43861.342789351853</v>
      </c>
      <c r="B2908">
        <v>5015.2</v>
      </c>
      <c r="C2908" t="s">
        <v>5</v>
      </c>
      <c r="D2908" s="1">
        <v>43861.342789351853</v>
      </c>
      <c r="E2908">
        <v>57.05</v>
      </c>
      <c r="F2908" t="s">
        <v>5</v>
      </c>
    </row>
    <row r="2909" spans="1:6" x14ac:dyDescent="0.25">
      <c r="A2909" s="1">
        <v>43861.353206018517</v>
      </c>
      <c r="B2909">
        <v>5015.2</v>
      </c>
      <c r="C2909" t="s">
        <v>5</v>
      </c>
      <c r="D2909" s="1">
        <v>43861.353206018517</v>
      </c>
      <c r="E2909">
        <v>57.05</v>
      </c>
      <c r="F2909" t="s">
        <v>5</v>
      </c>
    </row>
    <row r="2910" spans="1:6" x14ac:dyDescent="0.25">
      <c r="A2910" s="1">
        <v>43861.363622685189</v>
      </c>
      <c r="B2910">
        <v>5015.2</v>
      </c>
      <c r="C2910" t="s">
        <v>5</v>
      </c>
      <c r="D2910" s="1">
        <v>43861.363622685189</v>
      </c>
      <c r="E2910">
        <v>57.05</v>
      </c>
      <c r="F2910" t="s">
        <v>5</v>
      </c>
    </row>
    <row r="2911" spans="1:6" x14ac:dyDescent="0.25">
      <c r="A2911" s="1">
        <v>43861.374039351853</v>
      </c>
      <c r="B2911">
        <v>5015.2</v>
      </c>
      <c r="C2911" t="s">
        <v>5</v>
      </c>
      <c r="D2911" s="1">
        <v>43861.374039351853</v>
      </c>
      <c r="E2911">
        <v>57.05</v>
      </c>
      <c r="F2911" t="s">
        <v>5</v>
      </c>
    </row>
    <row r="2912" spans="1:6" x14ac:dyDescent="0.25">
      <c r="A2912" s="1">
        <v>43861.384456018517</v>
      </c>
      <c r="B2912">
        <v>5015.2</v>
      </c>
      <c r="C2912" t="s">
        <v>5</v>
      </c>
      <c r="D2912" s="1">
        <v>43861.384456018517</v>
      </c>
      <c r="E2912">
        <v>57.05</v>
      </c>
      <c r="F2912" t="s">
        <v>5</v>
      </c>
    </row>
    <row r="2913" spans="1:6" x14ac:dyDescent="0.25">
      <c r="A2913" s="1">
        <v>43861.394872685189</v>
      </c>
      <c r="B2913">
        <v>5015.2</v>
      </c>
      <c r="C2913" t="s">
        <v>5</v>
      </c>
      <c r="D2913" s="1">
        <v>43861.394872685189</v>
      </c>
      <c r="E2913">
        <v>57.05</v>
      </c>
      <c r="F2913" t="s">
        <v>5</v>
      </c>
    </row>
    <row r="2914" spans="1:6" x14ac:dyDescent="0.25">
      <c r="A2914" s="1">
        <v>43861.405289351853</v>
      </c>
      <c r="B2914">
        <v>5015.2</v>
      </c>
      <c r="C2914" t="s">
        <v>5</v>
      </c>
      <c r="D2914" s="1">
        <v>43861.405289351853</v>
      </c>
      <c r="E2914">
        <v>57.05</v>
      </c>
      <c r="F2914" t="s">
        <v>5</v>
      </c>
    </row>
    <row r="2915" spans="1:6" x14ac:dyDescent="0.25">
      <c r="A2915" s="1">
        <v>43861.415706018517</v>
      </c>
      <c r="B2915">
        <v>5015.3</v>
      </c>
      <c r="C2915" t="s">
        <v>5</v>
      </c>
      <c r="D2915" s="1">
        <v>43861.415706018517</v>
      </c>
      <c r="E2915">
        <v>57.05</v>
      </c>
      <c r="F2915" t="s">
        <v>5</v>
      </c>
    </row>
    <row r="2916" spans="1:6" x14ac:dyDescent="0.25">
      <c r="A2916" s="1">
        <v>43861.426122685189</v>
      </c>
      <c r="B2916">
        <v>5015.3</v>
      </c>
      <c r="C2916" t="s">
        <v>5</v>
      </c>
      <c r="D2916" s="1">
        <v>43861.426122685189</v>
      </c>
      <c r="E2916">
        <v>57.05</v>
      </c>
      <c r="F2916" t="s">
        <v>5</v>
      </c>
    </row>
    <row r="2917" spans="1:6" x14ac:dyDescent="0.25">
      <c r="A2917" s="1">
        <v>43861.436539351853</v>
      </c>
      <c r="B2917">
        <v>5015.3</v>
      </c>
      <c r="C2917" t="s">
        <v>5</v>
      </c>
      <c r="D2917" s="1">
        <v>43861.436539351853</v>
      </c>
      <c r="E2917">
        <v>57.05</v>
      </c>
      <c r="F2917" t="s">
        <v>5</v>
      </c>
    </row>
    <row r="2918" spans="1:6" x14ac:dyDescent="0.25">
      <c r="A2918" s="1">
        <v>43861.446956018517</v>
      </c>
      <c r="B2918">
        <v>5015.3</v>
      </c>
      <c r="C2918" t="s">
        <v>5</v>
      </c>
      <c r="D2918" s="1">
        <v>43861.446956018517</v>
      </c>
      <c r="E2918">
        <v>57.05</v>
      </c>
      <c r="F2918" t="s">
        <v>5</v>
      </c>
    </row>
    <row r="2919" spans="1:6" x14ac:dyDescent="0.25">
      <c r="A2919" s="1">
        <v>43861.457372685189</v>
      </c>
      <c r="B2919">
        <v>5015.3</v>
      </c>
      <c r="C2919" t="s">
        <v>5</v>
      </c>
      <c r="D2919" s="1">
        <v>43861.457372685189</v>
      </c>
      <c r="E2919">
        <v>57.05</v>
      </c>
      <c r="F2919" t="s">
        <v>5</v>
      </c>
    </row>
    <row r="2920" spans="1:6" x14ac:dyDescent="0.25">
      <c r="A2920" s="1">
        <v>43861.467789351853</v>
      </c>
      <c r="B2920">
        <v>5015.3</v>
      </c>
      <c r="C2920" t="s">
        <v>5</v>
      </c>
      <c r="D2920" s="1">
        <v>43861.467789351853</v>
      </c>
      <c r="E2920">
        <v>57.05</v>
      </c>
      <c r="F2920" t="s">
        <v>5</v>
      </c>
    </row>
    <row r="2921" spans="1:6" x14ac:dyDescent="0.25">
      <c r="A2921" s="1">
        <v>43861.478206018517</v>
      </c>
      <c r="B2921">
        <v>5015.3</v>
      </c>
      <c r="C2921" t="s">
        <v>5</v>
      </c>
      <c r="D2921" s="1">
        <v>43861.478206018517</v>
      </c>
      <c r="E2921">
        <v>57.05</v>
      </c>
      <c r="F2921" t="s">
        <v>5</v>
      </c>
    </row>
    <row r="2922" spans="1:6" x14ac:dyDescent="0.25">
      <c r="A2922" s="1">
        <v>43861.488622685189</v>
      </c>
      <c r="B2922">
        <v>5015.3</v>
      </c>
      <c r="C2922" t="s">
        <v>5</v>
      </c>
      <c r="D2922" s="1">
        <v>43861.488622685189</v>
      </c>
      <c r="E2922">
        <v>57.05</v>
      </c>
      <c r="F2922" t="s">
        <v>5</v>
      </c>
    </row>
    <row r="2923" spans="1:6" x14ac:dyDescent="0.25">
      <c r="A2923" s="1">
        <v>43861.499039351853</v>
      </c>
      <c r="B2923">
        <v>5015.3</v>
      </c>
      <c r="C2923" t="s">
        <v>5</v>
      </c>
      <c r="D2923" s="1">
        <v>43861.499039351853</v>
      </c>
      <c r="E2923">
        <v>57.05</v>
      </c>
      <c r="F2923" t="s">
        <v>5</v>
      </c>
    </row>
    <row r="2924" spans="1:6" x14ac:dyDescent="0.25">
      <c r="A2924" s="1">
        <v>43861.504791666666</v>
      </c>
      <c r="B2924">
        <v>5015.3</v>
      </c>
      <c r="C2924" t="s">
        <v>4</v>
      </c>
      <c r="D2924" s="1">
        <v>43861.504791666666</v>
      </c>
      <c r="E2924">
        <v>57.05</v>
      </c>
      <c r="F2924" t="s">
        <v>4</v>
      </c>
    </row>
    <row r="2925" spans="1:6" x14ac:dyDescent="0.25">
      <c r="A2925" s="1">
        <v>43861.509502314817</v>
      </c>
      <c r="B2925">
        <v>5015.3</v>
      </c>
      <c r="C2925" t="s">
        <v>5</v>
      </c>
      <c r="D2925" s="1">
        <v>43861.50949074074</v>
      </c>
      <c r="E2925">
        <v>57.05</v>
      </c>
      <c r="F2925" t="s">
        <v>5</v>
      </c>
    </row>
    <row r="2926" spans="1:6" x14ac:dyDescent="0.25">
      <c r="A2926" s="1">
        <v>43861.519918981481</v>
      </c>
      <c r="B2926">
        <v>5015.3</v>
      </c>
      <c r="C2926" t="s">
        <v>5</v>
      </c>
      <c r="D2926" s="1">
        <v>43861.519907407404</v>
      </c>
      <c r="E2926">
        <v>57.05</v>
      </c>
      <c r="F2926" t="s">
        <v>5</v>
      </c>
    </row>
    <row r="2927" spans="1:6" x14ac:dyDescent="0.25">
      <c r="A2927" s="1">
        <v>43861.530324074076</v>
      </c>
      <c r="B2927">
        <v>5015.3</v>
      </c>
      <c r="C2927" t="s">
        <v>5</v>
      </c>
      <c r="D2927" s="1">
        <v>43861.530324074076</v>
      </c>
      <c r="E2927">
        <v>57.05</v>
      </c>
      <c r="F2927" t="s">
        <v>5</v>
      </c>
    </row>
    <row r="2928" spans="1:6" x14ac:dyDescent="0.25">
      <c r="A2928" s="1">
        <v>43861.540752314817</v>
      </c>
      <c r="B2928">
        <v>5015.3</v>
      </c>
      <c r="C2928" t="s">
        <v>5</v>
      </c>
      <c r="D2928" s="1">
        <v>43861.540752314817</v>
      </c>
      <c r="E2928">
        <v>57.05</v>
      </c>
      <c r="F2928" t="s">
        <v>5</v>
      </c>
    </row>
    <row r="2929" spans="1:6" x14ac:dyDescent="0.25">
      <c r="A2929" s="1">
        <v>43861.551168981481</v>
      </c>
      <c r="B2929">
        <v>5015.3999999999996</v>
      </c>
      <c r="C2929" t="s">
        <v>5</v>
      </c>
      <c r="D2929" s="1">
        <v>43861.551157407404</v>
      </c>
      <c r="E2929">
        <v>57.05</v>
      </c>
      <c r="F2929" t="s">
        <v>5</v>
      </c>
    </row>
    <row r="2930" spans="1:6" x14ac:dyDescent="0.25">
      <c r="A2930" s="1">
        <v>43861.561574074076</v>
      </c>
      <c r="B2930">
        <v>5015.3999999999996</v>
      </c>
      <c r="C2930" t="s">
        <v>5</v>
      </c>
      <c r="D2930" s="1">
        <v>43861.561574074076</v>
      </c>
      <c r="E2930">
        <v>57.05</v>
      </c>
      <c r="F2930" t="s">
        <v>5</v>
      </c>
    </row>
    <row r="2931" spans="1:6" x14ac:dyDescent="0.25">
      <c r="A2931" s="1">
        <v>43861.572002314817</v>
      </c>
      <c r="B2931">
        <v>5015.3999999999996</v>
      </c>
      <c r="C2931" t="s">
        <v>5</v>
      </c>
      <c r="D2931" s="1">
        <v>43861.57199074074</v>
      </c>
      <c r="E2931">
        <v>57.05</v>
      </c>
      <c r="F2931" t="s">
        <v>5</v>
      </c>
    </row>
    <row r="2932" spans="1:6" x14ac:dyDescent="0.25">
      <c r="A2932" s="1">
        <v>43861.582407407404</v>
      </c>
      <c r="B2932">
        <v>5015.3999999999996</v>
      </c>
      <c r="C2932" t="s">
        <v>5</v>
      </c>
      <c r="D2932" s="1">
        <v>43861.582418981481</v>
      </c>
      <c r="E2932">
        <v>57.05</v>
      </c>
      <c r="F2932" t="s">
        <v>5</v>
      </c>
    </row>
    <row r="2933" spans="1:6" x14ac:dyDescent="0.25">
      <c r="A2933" s="1">
        <v>43861.592824074076</v>
      </c>
      <c r="B2933">
        <v>5015.3999999999996</v>
      </c>
      <c r="C2933" t="s">
        <v>5</v>
      </c>
      <c r="D2933" s="1">
        <v>43861.592824074076</v>
      </c>
      <c r="E2933">
        <v>57.05</v>
      </c>
      <c r="F2933" t="s">
        <v>5</v>
      </c>
    </row>
    <row r="2934" spans="1:6" x14ac:dyDescent="0.25">
      <c r="A2934" s="1">
        <v>43861.603252314817</v>
      </c>
      <c r="B2934">
        <v>5015.3999999999996</v>
      </c>
      <c r="C2934" t="s">
        <v>5</v>
      </c>
      <c r="D2934" s="1">
        <v>43861.603252314817</v>
      </c>
      <c r="E2934">
        <v>57.06</v>
      </c>
      <c r="F2934" t="s">
        <v>5</v>
      </c>
    </row>
    <row r="2935" spans="1:6" x14ac:dyDescent="0.25">
      <c r="A2935" s="1">
        <v>43861.613657407404</v>
      </c>
      <c r="B2935">
        <v>5015.3999999999996</v>
      </c>
      <c r="C2935" t="s">
        <v>5</v>
      </c>
      <c r="D2935" s="1">
        <v>43861.613657407404</v>
      </c>
      <c r="E2935">
        <v>57.06</v>
      </c>
      <c r="F2935" t="s">
        <v>5</v>
      </c>
    </row>
    <row r="2936" spans="1:6" x14ac:dyDescent="0.25">
      <c r="A2936" s="1">
        <v>43861.624085648145</v>
      </c>
      <c r="B2936">
        <v>5015.3999999999996</v>
      </c>
      <c r="C2936" t="s">
        <v>5</v>
      </c>
      <c r="D2936" s="1">
        <v>43861.624085648145</v>
      </c>
      <c r="E2936">
        <v>57.06</v>
      </c>
      <c r="F2936" t="s">
        <v>5</v>
      </c>
    </row>
    <row r="2937" spans="1:6" x14ac:dyDescent="0.25">
      <c r="A2937" s="1">
        <v>43861.63449074074</v>
      </c>
      <c r="B2937">
        <v>5015.3999999999996</v>
      </c>
      <c r="C2937" t="s">
        <v>5</v>
      </c>
      <c r="D2937" s="1">
        <v>43861.63449074074</v>
      </c>
      <c r="E2937">
        <v>57.06</v>
      </c>
      <c r="F2937" t="s">
        <v>5</v>
      </c>
    </row>
    <row r="2938" spans="1:6" x14ac:dyDescent="0.25">
      <c r="A2938" s="1">
        <v>43861.644918981481</v>
      </c>
      <c r="B2938">
        <v>5015.3999999999996</v>
      </c>
      <c r="C2938" t="s">
        <v>5</v>
      </c>
      <c r="D2938" s="1">
        <v>43861.644918981481</v>
      </c>
      <c r="E2938">
        <v>57.06</v>
      </c>
      <c r="F2938" t="s">
        <v>5</v>
      </c>
    </row>
    <row r="2939" spans="1:6" x14ac:dyDescent="0.25">
      <c r="A2939" s="1">
        <v>43861.655324074076</v>
      </c>
      <c r="B2939">
        <v>5015.3999999999996</v>
      </c>
      <c r="C2939" t="s">
        <v>5</v>
      </c>
      <c r="D2939" s="1">
        <v>43861.655324074076</v>
      </c>
      <c r="E2939">
        <v>57.06</v>
      </c>
      <c r="F2939" t="s">
        <v>5</v>
      </c>
    </row>
    <row r="2940" spans="1:6" x14ac:dyDescent="0.25">
      <c r="A2940" s="1">
        <v>43861.665752314817</v>
      </c>
      <c r="B2940">
        <v>5015.3999999999996</v>
      </c>
      <c r="C2940" t="s">
        <v>5</v>
      </c>
      <c r="D2940" s="1">
        <v>43861.66574074074</v>
      </c>
      <c r="E2940">
        <v>57.06</v>
      </c>
      <c r="F2940" t="s">
        <v>5</v>
      </c>
    </row>
    <row r="2941" spans="1:6" x14ac:dyDescent="0.25">
      <c r="A2941" s="1">
        <v>43861.676157407404</v>
      </c>
      <c r="B2941">
        <v>5015.3999999999996</v>
      </c>
      <c r="C2941" t="s">
        <v>5</v>
      </c>
      <c r="D2941" s="1">
        <v>43861.676168981481</v>
      </c>
      <c r="E2941">
        <v>57.06</v>
      </c>
      <c r="F2941" t="s">
        <v>5</v>
      </c>
    </row>
    <row r="2942" spans="1:6" x14ac:dyDescent="0.25">
      <c r="A2942" s="1">
        <v>43861.686574074076</v>
      </c>
      <c r="B2942">
        <v>5015.3999999999996</v>
      </c>
      <c r="C2942" t="s">
        <v>5</v>
      </c>
      <c r="D2942" s="1">
        <v>43861.686574074076</v>
      </c>
      <c r="E2942">
        <v>57.06</v>
      </c>
      <c r="F2942" t="s">
        <v>5</v>
      </c>
    </row>
    <row r="2943" spans="1:6" x14ac:dyDescent="0.25">
      <c r="A2943" s="1">
        <v>43861.69699074074</v>
      </c>
      <c r="B2943">
        <v>5015.3999999999996</v>
      </c>
      <c r="C2943" t="s">
        <v>5</v>
      </c>
      <c r="D2943" s="1">
        <v>43861.697002314817</v>
      </c>
      <c r="E2943">
        <v>57.06</v>
      </c>
      <c r="F2943" t="s">
        <v>5</v>
      </c>
    </row>
    <row r="2944" spans="1:6" x14ac:dyDescent="0.25">
      <c r="A2944" s="1">
        <v>43861.707418981481</v>
      </c>
      <c r="B2944">
        <v>5015.3999999999996</v>
      </c>
      <c r="C2944" t="s">
        <v>5</v>
      </c>
      <c r="D2944" s="1">
        <v>43861.707418981481</v>
      </c>
      <c r="E2944">
        <v>57.06</v>
      </c>
      <c r="F2944" t="s">
        <v>5</v>
      </c>
    </row>
    <row r="2945" spans="1:6" x14ac:dyDescent="0.25">
      <c r="A2945" s="1">
        <v>43861.717824074076</v>
      </c>
      <c r="B2945">
        <v>5015.3999999999996</v>
      </c>
      <c r="C2945" t="s">
        <v>5</v>
      </c>
      <c r="D2945" s="1">
        <v>43861.717824074076</v>
      </c>
      <c r="E2945">
        <v>57.06</v>
      </c>
      <c r="F2945" t="s">
        <v>5</v>
      </c>
    </row>
    <row r="2946" spans="1:6" x14ac:dyDescent="0.25">
      <c r="A2946" s="1">
        <v>43861.72824074074</v>
      </c>
      <c r="B2946">
        <v>5015.3999999999996</v>
      </c>
      <c r="C2946" t="s">
        <v>5</v>
      </c>
      <c r="D2946" s="1">
        <v>43861.728252314817</v>
      </c>
      <c r="E2946">
        <v>57.06</v>
      </c>
      <c r="F2946" t="s">
        <v>5</v>
      </c>
    </row>
    <row r="2947" spans="1:6" x14ac:dyDescent="0.25">
      <c r="A2947" s="1">
        <v>43861.738657407404</v>
      </c>
      <c r="B2947">
        <v>5015.3999999999996</v>
      </c>
      <c r="C2947" t="s">
        <v>5</v>
      </c>
      <c r="D2947" s="1">
        <v>43861.738657407404</v>
      </c>
      <c r="E2947">
        <v>57.06</v>
      </c>
      <c r="F2947" t="s">
        <v>5</v>
      </c>
    </row>
    <row r="2948" spans="1:6" x14ac:dyDescent="0.25">
      <c r="A2948" s="1">
        <v>43861.749085648145</v>
      </c>
      <c r="B2948">
        <v>5015.3999999999996</v>
      </c>
      <c r="C2948" t="s">
        <v>5</v>
      </c>
      <c r="D2948" s="1">
        <v>43861.749074074076</v>
      </c>
      <c r="E2948">
        <v>57.06</v>
      </c>
      <c r="F2948" t="s">
        <v>5</v>
      </c>
    </row>
    <row r="2949" spans="1:6" x14ac:dyDescent="0.25">
      <c r="A2949" s="1">
        <v>43861.75949074074</v>
      </c>
      <c r="B2949">
        <v>5015.3999999999996</v>
      </c>
      <c r="C2949" t="s">
        <v>5</v>
      </c>
      <c r="D2949" s="1">
        <v>43861.75949074074</v>
      </c>
      <c r="E2949">
        <v>57.06</v>
      </c>
      <c r="F2949" t="s">
        <v>5</v>
      </c>
    </row>
    <row r="2950" spans="1:6" x14ac:dyDescent="0.25">
      <c r="A2950" s="1">
        <v>43861.769918981481</v>
      </c>
      <c r="B2950">
        <v>5015.3999999999996</v>
      </c>
      <c r="C2950" t="s">
        <v>5</v>
      </c>
      <c r="D2950" s="1">
        <v>43861.769918981481</v>
      </c>
      <c r="E2950">
        <v>57.06</v>
      </c>
      <c r="F2950" t="s">
        <v>5</v>
      </c>
    </row>
    <row r="2951" spans="1:6" x14ac:dyDescent="0.25">
      <c r="A2951" s="1">
        <v>43861.780335648145</v>
      </c>
      <c r="B2951">
        <v>5015.5</v>
      </c>
      <c r="C2951" t="s">
        <v>5</v>
      </c>
      <c r="D2951" s="1">
        <v>43861.780335648145</v>
      </c>
      <c r="E2951">
        <v>57.06</v>
      </c>
      <c r="F2951" t="s">
        <v>5</v>
      </c>
    </row>
    <row r="2952" spans="1:6" x14ac:dyDescent="0.25">
      <c r="A2952" s="1">
        <v>43861.79074074074</v>
      </c>
      <c r="B2952">
        <v>5015.5</v>
      </c>
      <c r="C2952" t="s">
        <v>5</v>
      </c>
      <c r="D2952" s="1">
        <v>43861.79074074074</v>
      </c>
      <c r="E2952">
        <v>57.06</v>
      </c>
      <c r="F2952" t="s">
        <v>5</v>
      </c>
    </row>
    <row r="2953" spans="1:6" x14ac:dyDescent="0.25">
      <c r="A2953" s="1">
        <v>43861.801157407404</v>
      </c>
      <c r="B2953">
        <v>5015.5</v>
      </c>
      <c r="C2953" t="s">
        <v>5</v>
      </c>
      <c r="D2953" s="1">
        <v>43861.801157407404</v>
      </c>
      <c r="E2953">
        <v>57.06</v>
      </c>
      <c r="F2953" t="s">
        <v>5</v>
      </c>
    </row>
    <row r="2954" spans="1:6" x14ac:dyDescent="0.25">
      <c r="A2954" s="1">
        <v>43861.811585648145</v>
      </c>
      <c r="B2954">
        <v>5015.5</v>
      </c>
      <c r="C2954" t="s">
        <v>5</v>
      </c>
      <c r="D2954" s="1">
        <v>43861.811574074076</v>
      </c>
      <c r="E2954">
        <v>57.06</v>
      </c>
      <c r="F2954" t="s">
        <v>5</v>
      </c>
    </row>
    <row r="2955" spans="1:6" x14ac:dyDescent="0.25">
      <c r="A2955" s="1">
        <v>43861.822002314817</v>
      </c>
      <c r="B2955">
        <v>5015.5</v>
      </c>
      <c r="C2955" t="s">
        <v>5</v>
      </c>
      <c r="D2955" s="1">
        <v>43861.822002314817</v>
      </c>
      <c r="E2955">
        <v>57.06</v>
      </c>
      <c r="F2955" t="s">
        <v>5</v>
      </c>
    </row>
    <row r="2956" spans="1:6" x14ac:dyDescent="0.25">
      <c r="A2956" s="1">
        <v>43861.832418981481</v>
      </c>
      <c r="B2956">
        <v>5015.5</v>
      </c>
      <c r="C2956" t="s">
        <v>5</v>
      </c>
      <c r="D2956" s="1">
        <v>43861.832407407404</v>
      </c>
      <c r="E2956">
        <v>57.06</v>
      </c>
      <c r="F2956" t="s">
        <v>5</v>
      </c>
    </row>
    <row r="2957" spans="1:6" x14ac:dyDescent="0.25">
      <c r="A2957" s="1">
        <v>43861.842835648145</v>
      </c>
      <c r="B2957">
        <v>5015.5</v>
      </c>
      <c r="C2957" t="s">
        <v>5</v>
      </c>
      <c r="D2957" s="1">
        <v>43861.842835648145</v>
      </c>
      <c r="E2957">
        <v>57.06</v>
      </c>
      <c r="F2957" t="s">
        <v>5</v>
      </c>
    </row>
    <row r="2958" spans="1:6" x14ac:dyDescent="0.25">
      <c r="A2958" s="1">
        <v>43861.85324074074</v>
      </c>
      <c r="B2958">
        <v>5015.5</v>
      </c>
      <c r="C2958" t="s">
        <v>5</v>
      </c>
      <c r="D2958" s="1">
        <v>43861.853252314817</v>
      </c>
      <c r="E2958">
        <v>57.06</v>
      </c>
      <c r="F2958" t="s">
        <v>5</v>
      </c>
    </row>
    <row r="2959" spans="1:6" x14ac:dyDescent="0.25">
      <c r="A2959" s="1">
        <v>43861.863657407404</v>
      </c>
      <c r="B2959">
        <v>5015.5</v>
      </c>
      <c r="C2959" t="s">
        <v>5</v>
      </c>
      <c r="D2959" s="1">
        <v>43861.863657407404</v>
      </c>
      <c r="E2959">
        <v>57.06</v>
      </c>
      <c r="F2959" t="s">
        <v>5</v>
      </c>
    </row>
    <row r="2960" spans="1:6" x14ac:dyDescent="0.25">
      <c r="A2960" s="1">
        <v>43861.874074074076</v>
      </c>
      <c r="B2960">
        <v>5015.5</v>
      </c>
      <c r="C2960" t="s">
        <v>5</v>
      </c>
      <c r="D2960" s="1">
        <v>43861.874074074076</v>
      </c>
      <c r="E2960">
        <v>57.06</v>
      </c>
      <c r="F2960" t="s">
        <v>5</v>
      </c>
    </row>
    <row r="2961" spans="1:6" x14ac:dyDescent="0.25">
      <c r="A2961" s="1">
        <v>43861.88449074074</v>
      </c>
      <c r="B2961">
        <v>5015.5</v>
      </c>
      <c r="C2961" t="s">
        <v>5</v>
      </c>
      <c r="D2961" s="1">
        <v>43861.88449074074</v>
      </c>
      <c r="E2961">
        <v>57.06</v>
      </c>
      <c r="F2961" t="s">
        <v>5</v>
      </c>
    </row>
    <row r="2962" spans="1:6" x14ac:dyDescent="0.25">
      <c r="A2962" s="1">
        <v>43861.894907407404</v>
      </c>
      <c r="B2962">
        <v>5015.5</v>
      </c>
      <c r="C2962" t="s">
        <v>5</v>
      </c>
      <c r="D2962" s="1">
        <v>43861.894907407404</v>
      </c>
      <c r="E2962">
        <v>57.06</v>
      </c>
      <c r="F2962" t="s">
        <v>5</v>
      </c>
    </row>
    <row r="2963" spans="1:6" x14ac:dyDescent="0.25">
      <c r="A2963" s="1">
        <v>43861.905324074076</v>
      </c>
      <c r="B2963">
        <v>5015.5</v>
      </c>
      <c r="C2963" t="s">
        <v>5</v>
      </c>
      <c r="D2963" s="1">
        <v>43861.905324074076</v>
      </c>
      <c r="E2963">
        <v>57.06</v>
      </c>
      <c r="F2963" t="s">
        <v>5</v>
      </c>
    </row>
    <row r="2964" spans="1:6" x14ac:dyDescent="0.25">
      <c r="A2964" s="1">
        <v>43861.91574074074</v>
      </c>
      <c r="B2964">
        <v>5015.5</v>
      </c>
      <c r="C2964" t="s">
        <v>5</v>
      </c>
      <c r="D2964" s="1">
        <v>43861.915752314817</v>
      </c>
      <c r="E2964">
        <v>57.06</v>
      </c>
      <c r="F2964" t="s">
        <v>5</v>
      </c>
    </row>
    <row r="2965" spans="1:6" x14ac:dyDescent="0.25">
      <c r="A2965" s="1">
        <v>43861.926157407404</v>
      </c>
      <c r="B2965">
        <v>5015.5</v>
      </c>
      <c r="C2965" t="s">
        <v>5</v>
      </c>
      <c r="D2965" s="1">
        <v>43861.926157407404</v>
      </c>
      <c r="E2965">
        <v>57.06</v>
      </c>
      <c r="F2965" t="s">
        <v>5</v>
      </c>
    </row>
    <row r="2966" spans="1:6" x14ac:dyDescent="0.25">
      <c r="A2966" s="1">
        <v>43861.936585648145</v>
      </c>
      <c r="B2966">
        <v>5015.5</v>
      </c>
      <c r="C2966" t="s">
        <v>5</v>
      </c>
      <c r="D2966" s="1">
        <v>43861.936574074076</v>
      </c>
      <c r="E2966">
        <v>57.06</v>
      </c>
      <c r="F2966" t="s">
        <v>5</v>
      </c>
    </row>
    <row r="2967" spans="1:6" x14ac:dyDescent="0.25">
      <c r="A2967" s="1">
        <v>43861.94699074074</v>
      </c>
      <c r="B2967">
        <v>5015.5</v>
      </c>
      <c r="C2967" t="s">
        <v>5</v>
      </c>
      <c r="D2967" s="1">
        <v>43861.94699074074</v>
      </c>
      <c r="E2967">
        <v>57.06</v>
      </c>
      <c r="F2967" t="s">
        <v>5</v>
      </c>
    </row>
    <row r="2968" spans="1:6" x14ac:dyDescent="0.25">
      <c r="A2968" s="1">
        <v>43861.957418981481</v>
      </c>
      <c r="B2968">
        <v>5015.5</v>
      </c>
      <c r="C2968" t="s">
        <v>5</v>
      </c>
      <c r="D2968" s="1">
        <v>43861.957407407404</v>
      </c>
      <c r="E2968">
        <v>57.06</v>
      </c>
      <c r="F2968" t="s">
        <v>5</v>
      </c>
    </row>
    <row r="2969" spans="1:6" x14ac:dyDescent="0.25">
      <c r="A2969" s="1">
        <v>43861.967824074076</v>
      </c>
      <c r="B2969">
        <v>5015.5</v>
      </c>
      <c r="C2969" t="s">
        <v>5</v>
      </c>
      <c r="D2969" s="1">
        <v>43861.967835648145</v>
      </c>
      <c r="E2969">
        <v>57.06</v>
      </c>
      <c r="F2969" t="s">
        <v>5</v>
      </c>
    </row>
    <row r="2970" spans="1:6" x14ac:dyDescent="0.25">
      <c r="A2970" s="1">
        <v>43861.97824074074</v>
      </c>
      <c r="B2970">
        <v>5015.5</v>
      </c>
      <c r="C2970" t="s">
        <v>5</v>
      </c>
      <c r="D2970" s="1">
        <v>43861.978252314817</v>
      </c>
      <c r="E2970">
        <v>57.06</v>
      </c>
      <c r="F2970" t="s">
        <v>5</v>
      </c>
    </row>
    <row r="2971" spans="1:6" x14ac:dyDescent="0.25">
      <c r="A2971" s="1">
        <v>43861.988657407404</v>
      </c>
      <c r="B2971">
        <v>5015.5</v>
      </c>
      <c r="C2971" t="s">
        <v>5</v>
      </c>
      <c r="D2971" s="1">
        <v>43861.988668981481</v>
      </c>
      <c r="E2971">
        <v>57.06</v>
      </c>
      <c r="F2971" t="s">
        <v>5</v>
      </c>
    </row>
    <row r="2972" spans="1:6" x14ac:dyDescent="0.25">
      <c r="A2972" s="1">
        <v>43861.999085648145</v>
      </c>
      <c r="B2972">
        <v>5015.5</v>
      </c>
      <c r="C2972" t="s">
        <v>5</v>
      </c>
      <c r="D2972" s="1">
        <v>43861.999074074076</v>
      </c>
      <c r="E2972">
        <v>57.06</v>
      </c>
      <c r="F2972" t="s">
        <v>5</v>
      </c>
    </row>
    <row r="2979" spans="2:5" x14ac:dyDescent="0.25">
      <c r="B2979">
        <f>B2972-B5</f>
        <v>18.800000000000182</v>
      </c>
      <c r="E2979">
        <f>(E2972-E5)*1000</f>
        <v>440.00000000000483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89"/>
  <sheetViews>
    <sheetView topLeftCell="A2959" zoomScale="80" zoomScaleNormal="80" workbookViewId="0">
      <selection activeCell="A2989" sqref="A2989"/>
    </sheetView>
  </sheetViews>
  <sheetFormatPr baseColWidth="10" defaultRowHeight="15" x14ac:dyDescent="0.25"/>
  <cols>
    <col min="1" max="1" width="19.85546875" customWidth="1"/>
  </cols>
  <sheetData>
    <row r="1" spans="1:27" x14ac:dyDescent="0.25">
      <c r="A1" t="s">
        <v>44</v>
      </c>
      <c r="D1" t="s">
        <v>45</v>
      </c>
      <c r="G1" t="s">
        <v>46</v>
      </c>
      <c r="J1" t="s">
        <v>47</v>
      </c>
      <c r="M1" t="s">
        <v>48</v>
      </c>
      <c r="P1" t="s">
        <v>49</v>
      </c>
      <c r="S1" t="s">
        <v>50</v>
      </c>
      <c r="V1" t="s">
        <v>51</v>
      </c>
      <c r="Y1" t="s">
        <v>52</v>
      </c>
    </row>
    <row r="2" spans="1:27" x14ac:dyDescent="0.25">
      <c r="A2" t="s">
        <v>53</v>
      </c>
      <c r="D2" t="s">
        <v>54</v>
      </c>
      <c r="G2" t="s">
        <v>55</v>
      </c>
      <c r="J2" t="s">
        <v>56</v>
      </c>
      <c r="M2" t="s">
        <v>57</v>
      </c>
      <c r="P2" t="s">
        <v>58</v>
      </c>
      <c r="S2" t="s">
        <v>59</v>
      </c>
      <c r="V2" t="s">
        <v>60</v>
      </c>
      <c r="Y2" t="s">
        <v>61</v>
      </c>
    </row>
    <row r="3" spans="1:27" x14ac:dyDescent="0.25">
      <c r="A3" t="s">
        <v>0</v>
      </c>
      <c r="B3" t="s">
        <v>3</v>
      </c>
      <c r="C3" t="s">
        <v>2</v>
      </c>
      <c r="D3" t="s">
        <v>0</v>
      </c>
      <c r="E3" t="s">
        <v>3</v>
      </c>
      <c r="F3" t="s">
        <v>2</v>
      </c>
      <c r="G3" t="s">
        <v>0</v>
      </c>
      <c r="H3" t="s">
        <v>3</v>
      </c>
      <c r="I3" t="s">
        <v>2</v>
      </c>
      <c r="J3" t="s">
        <v>0</v>
      </c>
      <c r="K3" t="s">
        <v>3</v>
      </c>
      <c r="L3" t="s">
        <v>2</v>
      </c>
      <c r="M3" t="s">
        <v>0</v>
      </c>
      <c r="N3" t="s">
        <v>3</v>
      </c>
      <c r="O3" t="s">
        <v>2</v>
      </c>
      <c r="P3" t="s">
        <v>0</v>
      </c>
      <c r="Q3" t="s">
        <v>3</v>
      </c>
      <c r="R3" t="s">
        <v>2</v>
      </c>
      <c r="S3" t="s">
        <v>0</v>
      </c>
      <c r="T3" t="s">
        <v>3</v>
      </c>
      <c r="U3" t="s">
        <v>2</v>
      </c>
      <c r="V3" t="s">
        <v>0</v>
      </c>
      <c r="W3" t="s">
        <v>3</v>
      </c>
      <c r="X3" t="s">
        <v>2</v>
      </c>
      <c r="Y3" t="s">
        <v>0</v>
      </c>
      <c r="Z3" t="s">
        <v>3</v>
      </c>
      <c r="AA3" t="s">
        <v>2</v>
      </c>
    </row>
    <row r="4" spans="1:27" x14ac:dyDescent="0.25">
      <c r="A4" s="1">
        <v>43831.002337962964</v>
      </c>
      <c r="B4">
        <v>15193.2</v>
      </c>
      <c r="C4" t="s">
        <v>5</v>
      </c>
      <c r="D4" s="1">
        <v>43831.002337962964</v>
      </c>
      <c r="E4">
        <v>65210.1</v>
      </c>
      <c r="F4" t="s">
        <v>5</v>
      </c>
      <c r="G4" s="1">
        <v>43831.002337962964</v>
      </c>
      <c r="H4">
        <v>58028.6</v>
      </c>
      <c r="I4" t="s">
        <v>5</v>
      </c>
      <c r="J4" s="1">
        <v>43831.002337962964</v>
      </c>
      <c r="K4">
        <v>112342.39999999999</v>
      </c>
      <c r="L4" t="s">
        <v>5</v>
      </c>
      <c r="M4" s="1">
        <v>43831.002337962964</v>
      </c>
      <c r="N4">
        <v>84517.1</v>
      </c>
      <c r="O4" t="s">
        <v>5</v>
      </c>
      <c r="P4" s="1">
        <v>43831.002337962964</v>
      </c>
      <c r="Q4">
        <v>87852.3</v>
      </c>
      <c r="R4" t="s">
        <v>5</v>
      </c>
      <c r="S4" s="1">
        <v>43831.002337962964</v>
      </c>
      <c r="T4">
        <v>79713</v>
      </c>
      <c r="U4" t="s">
        <v>5</v>
      </c>
      <c r="V4" s="1">
        <v>43831.002337962964</v>
      </c>
      <c r="W4">
        <v>144918.29999999999</v>
      </c>
      <c r="X4" t="s">
        <v>5</v>
      </c>
      <c r="Y4" s="1">
        <v>43831.002337962964</v>
      </c>
      <c r="Z4">
        <v>19461.900000000001</v>
      </c>
      <c r="AA4" t="s">
        <v>5</v>
      </c>
    </row>
    <row r="5" spans="1:27" x14ac:dyDescent="0.25">
      <c r="A5" s="1">
        <v>43831.012766203705</v>
      </c>
      <c r="B5">
        <v>15193.2</v>
      </c>
      <c r="C5" t="s">
        <v>5</v>
      </c>
      <c r="D5" s="1">
        <v>43831.012754629628</v>
      </c>
      <c r="E5">
        <v>65210.6</v>
      </c>
      <c r="F5" t="s">
        <v>5</v>
      </c>
      <c r="G5" s="1">
        <v>43831.012766203705</v>
      </c>
      <c r="H5">
        <v>58028.9</v>
      </c>
      <c r="I5" t="s">
        <v>5</v>
      </c>
      <c r="J5" s="1">
        <v>43831.012754629628</v>
      </c>
      <c r="K5">
        <v>112343.3</v>
      </c>
      <c r="L5" t="s">
        <v>5</v>
      </c>
      <c r="M5" s="1">
        <v>43831.012754629628</v>
      </c>
      <c r="N5">
        <v>84518</v>
      </c>
      <c r="O5" t="s">
        <v>5</v>
      </c>
      <c r="P5" s="1">
        <v>43831.012754629628</v>
      </c>
      <c r="Q5">
        <v>87852.5</v>
      </c>
      <c r="R5" t="s">
        <v>5</v>
      </c>
      <c r="S5" s="1">
        <v>43831.012754629628</v>
      </c>
      <c r="T5">
        <v>79714.3</v>
      </c>
      <c r="U5" t="s">
        <v>5</v>
      </c>
      <c r="V5" s="1">
        <v>43831.012754629628</v>
      </c>
      <c r="W5">
        <v>144918.79999999999</v>
      </c>
      <c r="X5" t="s">
        <v>5</v>
      </c>
      <c r="Y5" s="1">
        <v>43831.012754629628</v>
      </c>
      <c r="Z5">
        <v>19461.900000000001</v>
      </c>
      <c r="AA5" t="s">
        <v>5</v>
      </c>
    </row>
    <row r="6" spans="1:27" x14ac:dyDescent="0.25">
      <c r="A6" s="1">
        <v>43831.023182870369</v>
      </c>
      <c r="B6">
        <v>15193.3</v>
      </c>
      <c r="C6" t="s">
        <v>5</v>
      </c>
      <c r="D6" s="1">
        <v>43831.0231712963</v>
      </c>
      <c r="E6">
        <v>65211</v>
      </c>
      <c r="F6" t="s">
        <v>5</v>
      </c>
      <c r="G6" s="1">
        <v>43831.023182870369</v>
      </c>
      <c r="H6">
        <v>58029.2</v>
      </c>
      <c r="I6" t="s">
        <v>5</v>
      </c>
      <c r="J6" s="1">
        <v>43831.0231712963</v>
      </c>
      <c r="K6">
        <v>112344.1</v>
      </c>
      <c r="L6" t="s">
        <v>5</v>
      </c>
      <c r="M6" s="1">
        <v>43831.0231712963</v>
      </c>
      <c r="N6">
        <v>84518.6</v>
      </c>
      <c r="O6" t="s">
        <v>5</v>
      </c>
      <c r="P6" s="1">
        <v>43831.0231712963</v>
      </c>
      <c r="Q6">
        <v>87852.800000000003</v>
      </c>
      <c r="R6" t="s">
        <v>5</v>
      </c>
      <c r="S6" s="1">
        <v>43831.0231712963</v>
      </c>
      <c r="T6">
        <v>79715.199999999997</v>
      </c>
      <c r="U6" t="s">
        <v>5</v>
      </c>
      <c r="V6" s="1">
        <v>43831.0231712963</v>
      </c>
      <c r="W6">
        <v>144919.20000000001</v>
      </c>
      <c r="X6" t="s">
        <v>5</v>
      </c>
      <c r="Y6" s="1">
        <v>43831.0231712963</v>
      </c>
      <c r="Z6">
        <v>19461.900000000001</v>
      </c>
      <c r="AA6" t="s">
        <v>5</v>
      </c>
    </row>
    <row r="7" spans="1:27" x14ac:dyDescent="0.25">
      <c r="A7" s="1">
        <v>43831.023263888892</v>
      </c>
      <c r="B7">
        <v>15193.3</v>
      </c>
      <c r="C7" t="s">
        <v>4</v>
      </c>
      <c r="D7" s="1">
        <v>43831.023263888892</v>
      </c>
      <c r="E7">
        <v>65211</v>
      </c>
      <c r="F7" t="s">
        <v>4</v>
      </c>
      <c r="G7" s="1">
        <v>43831.023263888892</v>
      </c>
      <c r="H7">
        <v>58029.2</v>
      </c>
      <c r="I7" t="s">
        <v>4</v>
      </c>
      <c r="J7" s="1">
        <v>43831.023263888892</v>
      </c>
      <c r="K7">
        <v>112344.1</v>
      </c>
      <c r="L7" t="s">
        <v>4</v>
      </c>
      <c r="M7" s="1">
        <v>43831.023263888892</v>
      </c>
      <c r="N7">
        <v>84518.6</v>
      </c>
      <c r="O7" t="s">
        <v>4</v>
      </c>
      <c r="P7" s="1">
        <v>43831.023263888892</v>
      </c>
      <c r="Q7">
        <v>87852.800000000003</v>
      </c>
      <c r="R7" t="s">
        <v>4</v>
      </c>
      <c r="S7" s="1">
        <v>43831.023263888892</v>
      </c>
      <c r="T7">
        <v>79715.199999999997</v>
      </c>
      <c r="U7" t="s">
        <v>4</v>
      </c>
      <c r="V7" s="1">
        <v>43831.023263888892</v>
      </c>
      <c r="W7">
        <v>144919.20000000001</v>
      </c>
      <c r="X7" t="s">
        <v>4</v>
      </c>
      <c r="Y7" s="1">
        <v>43831.023263888892</v>
      </c>
      <c r="Z7">
        <v>19461.900000000001</v>
      </c>
      <c r="AA7" t="s">
        <v>4</v>
      </c>
    </row>
    <row r="8" spans="1:27" x14ac:dyDescent="0.25">
      <c r="A8" s="1">
        <v>43831.033564814818</v>
      </c>
      <c r="B8">
        <v>15193.4</v>
      </c>
      <c r="C8" t="s">
        <v>5</v>
      </c>
      <c r="D8" s="1">
        <v>43831.033553240741</v>
      </c>
      <c r="E8">
        <v>65211.5</v>
      </c>
      <c r="F8" t="s">
        <v>5</v>
      </c>
      <c r="G8" s="1">
        <v>43831.033564814818</v>
      </c>
      <c r="H8">
        <v>58029.5</v>
      </c>
      <c r="I8" t="s">
        <v>5</v>
      </c>
      <c r="J8" s="1">
        <v>43831.033553240741</v>
      </c>
      <c r="K8">
        <v>112345</v>
      </c>
      <c r="L8" t="s">
        <v>5</v>
      </c>
      <c r="M8" s="1">
        <v>43831.033553240741</v>
      </c>
      <c r="N8">
        <v>84519.7</v>
      </c>
      <c r="O8" t="s">
        <v>5</v>
      </c>
      <c r="P8" s="1">
        <v>43831.033553240741</v>
      </c>
      <c r="Q8">
        <v>87853.1</v>
      </c>
      <c r="R8" t="s">
        <v>5</v>
      </c>
      <c r="S8" s="1">
        <v>43831.033553240741</v>
      </c>
      <c r="T8">
        <v>79715.8</v>
      </c>
      <c r="U8" t="s">
        <v>5</v>
      </c>
      <c r="V8" s="1">
        <v>43831.033553240741</v>
      </c>
      <c r="W8">
        <v>144919.70000000001</v>
      </c>
      <c r="X8" t="s">
        <v>5</v>
      </c>
      <c r="Y8" s="1">
        <v>43831.033553240741</v>
      </c>
      <c r="Z8">
        <v>19462</v>
      </c>
      <c r="AA8" t="s">
        <v>5</v>
      </c>
    </row>
    <row r="9" spans="1:27" x14ac:dyDescent="0.25">
      <c r="A9" s="1">
        <v>43831.043981481482</v>
      </c>
      <c r="B9">
        <v>15193.4</v>
      </c>
      <c r="C9" t="s">
        <v>5</v>
      </c>
      <c r="D9" s="1">
        <v>43831.043969907405</v>
      </c>
      <c r="E9">
        <v>65211.9</v>
      </c>
      <c r="F9" t="s">
        <v>5</v>
      </c>
      <c r="G9" s="1">
        <v>43831.043981481482</v>
      </c>
      <c r="H9">
        <v>58029.9</v>
      </c>
      <c r="I9" t="s">
        <v>5</v>
      </c>
      <c r="J9" s="1">
        <v>43831.043969907405</v>
      </c>
      <c r="K9">
        <v>112345.8</v>
      </c>
      <c r="L9" t="s">
        <v>5</v>
      </c>
      <c r="M9" s="1">
        <v>43831.043969907405</v>
      </c>
      <c r="N9">
        <v>84520.8</v>
      </c>
      <c r="O9" t="s">
        <v>5</v>
      </c>
      <c r="P9" s="1">
        <v>43831.043969907405</v>
      </c>
      <c r="Q9">
        <v>87853.3</v>
      </c>
      <c r="R9" t="s">
        <v>5</v>
      </c>
      <c r="S9" s="1">
        <v>43831.043969907405</v>
      </c>
      <c r="T9">
        <v>79717</v>
      </c>
      <c r="U9" t="s">
        <v>5</v>
      </c>
      <c r="V9" s="1">
        <v>43831.043969907405</v>
      </c>
      <c r="W9">
        <v>144920.20000000001</v>
      </c>
      <c r="X9" t="s">
        <v>5</v>
      </c>
      <c r="Y9" s="1">
        <v>43831.043969907405</v>
      </c>
      <c r="Z9">
        <v>19462</v>
      </c>
      <c r="AA9" t="s">
        <v>5</v>
      </c>
    </row>
    <row r="10" spans="1:27" x14ac:dyDescent="0.25">
      <c r="A10" s="1">
        <v>43831.054398148146</v>
      </c>
      <c r="B10">
        <v>15193.5</v>
      </c>
      <c r="C10" t="s">
        <v>5</v>
      </c>
      <c r="D10" s="1">
        <v>43831.054386574076</v>
      </c>
      <c r="E10">
        <v>65212.4</v>
      </c>
      <c r="F10" t="s">
        <v>5</v>
      </c>
      <c r="G10" s="1">
        <v>43831.054398148146</v>
      </c>
      <c r="H10">
        <v>58030.2</v>
      </c>
      <c r="I10" t="s">
        <v>5</v>
      </c>
      <c r="J10" s="1">
        <v>43831.054386574076</v>
      </c>
      <c r="K10">
        <v>112346.7</v>
      </c>
      <c r="L10" t="s">
        <v>5</v>
      </c>
      <c r="M10" s="1">
        <v>43831.054386574076</v>
      </c>
      <c r="N10">
        <v>84522.2</v>
      </c>
      <c r="O10" t="s">
        <v>5</v>
      </c>
      <c r="P10" s="1">
        <v>43831.054386574076</v>
      </c>
      <c r="Q10">
        <v>87853.6</v>
      </c>
      <c r="R10" t="s">
        <v>5</v>
      </c>
      <c r="S10" s="1">
        <v>43831.054386574076</v>
      </c>
      <c r="T10">
        <v>79718</v>
      </c>
      <c r="U10" t="s">
        <v>5</v>
      </c>
      <c r="V10" s="1">
        <v>43831.054386574076</v>
      </c>
      <c r="W10">
        <v>144920.6</v>
      </c>
      <c r="X10" t="s">
        <v>5</v>
      </c>
      <c r="Y10" s="1">
        <v>43831.054386574076</v>
      </c>
      <c r="Z10">
        <v>19462.099999999999</v>
      </c>
      <c r="AA10" t="s">
        <v>5</v>
      </c>
    </row>
    <row r="11" spans="1:27" x14ac:dyDescent="0.25">
      <c r="A11" s="1">
        <v>43831.064814814818</v>
      </c>
      <c r="B11">
        <v>15193.5</v>
      </c>
      <c r="C11" t="s">
        <v>5</v>
      </c>
      <c r="D11" s="1">
        <v>43831.064803240741</v>
      </c>
      <c r="E11">
        <v>65212.9</v>
      </c>
      <c r="F11" t="s">
        <v>5</v>
      </c>
      <c r="G11" s="1">
        <v>43831.064814814818</v>
      </c>
      <c r="H11">
        <v>58030.5</v>
      </c>
      <c r="I11" t="s">
        <v>5</v>
      </c>
      <c r="J11" s="1">
        <v>43831.064803240741</v>
      </c>
      <c r="K11">
        <v>112347.5</v>
      </c>
      <c r="L11" t="s">
        <v>5</v>
      </c>
      <c r="M11" s="1">
        <v>43831.064803240741</v>
      </c>
      <c r="N11">
        <v>84523.1</v>
      </c>
      <c r="O11" t="s">
        <v>5</v>
      </c>
      <c r="P11" s="1">
        <v>43831.064803240741</v>
      </c>
      <c r="Q11">
        <v>87853.9</v>
      </c>
      <c r="R11" t="s">
        <v>5</v>
      </c>
      <c r="S11" s="1">
        <v>43831.064803240741</v>
      </c>
      <c r="T11">
        <v>79719.3</v>
      </c>
      <c r="U11" t="s">
        <v>5</v>
      </c>
      <c r="V11" s="1">
        <v>43831.064803240741</v>
      </c>
      <c r="W11">
        <v>144921.1</v>
      </c>
      <c r="X11" t="s">
        <v>5</v>
      </c>
      <c r="Y11" s="1">
        <v>43831.064803240741</v>
      </c>
      <c r="Z11">
        <v>19462.099999999999</v>
      </c>
      <c r="AA11" t="s">
        <v>5</v>
      </c>
    </row>
    <row r="12" spans="1:27" x14ac:dyDescent="0.25">
      <c r="A12" s="1">
        <v>43831.075231481482</v>
      </c>
      <c r="B12">
        <v>15193.5</v>
      </c>
      <c r="C12" t="s">
        <v>5</v>
      </c>
      <c r="D12" s="1">
        <v>43831.075219907405</v>
      </c>
      <c r="E12">
        <v>65213.3</v>
      </c>
      <c r="F12" t="s">
        <v>5</v>
      </c>
      <c r="G12" s="1">
        <v>43831.075231481482</v>
      </c>
      <c r="H12">
        <v>58030.8</v>
      </c>
      <c r="I12" t="s">
        <v>5</v>
      </c>
      <c r="J12" s="1">
        <v>43831.075219907405</v>
      </c>
      <c r="K12">
        <v>112348.4</v>
      </c>
      <c r="L12" t="s">
        <v>5</v>
      </c>
      <c r="M12" s="1">
        <v>43831.075219907405</v>
      </c>
      <c r="N12">
        <v>84523.9</v>
      </c>
      <c r="O12" t="s">
        <v>5</v>
      </c>
      <c r="P12" s="1">
        <v>43831.075219907405</v>
      </c>
      <c r="Q12">
        <v>87854.1</v>
      </c>
      <c r="R12" t="s">
        <v>5</v>
      </c>
      <c r="S12" s="1">
        <v>43831.075219907405</v>
      </c>
      <c r="T12">
        <v>79720.2</v>
      </c>
      <c r="U12" t="s">
        <v>5</v>
      </c>
      <c r="V12" s="1">
        <v>43831.075219907405</v>
      </c>
      <c r="W12">
        <v>144921.60000000001</v>
      </c>
      <c r="X12" t="s">
        <v>5</v>
      </c>
      <c r="Y12" s="1">
        <v>43831.075219907405</v>
      </c>
      <c r="Z12">
        <v>19462.099999999999</v>
      </c>
      <c r="AA12" t="s">
        <v>5</v>
      </c>
    </row>
    <row r="13" spans="1:27" x14ac:dyDescent="0.25">
      <c r="A13" s="1">
        <v>43831.085648148146</v>
      </c>
      <c r="B13">
        <v>15193.6</v>
      </c>
      <c r="C13" t="s">
        <v>5</v>
      </c>
      <c r="D13" s="1">
        <v>43831.085636574076</v>
      </c>
      <c r="E13">
        <v>65213.8</v>
      </c>
      <c r="F13" t="s">
        <v>5</v>
      </c>
      <c r="G13" s="1">
        <v>43831.085648148146</v>
      </c>
      <c r="H13">
        <v>58031.199999999997</v>
      </c>
      <c r="I13" t="s">
        <v>5</v>
      </c>
      <c r="J13" s="1">
        <v>43831.085636574076</v>
      </c>
      <c r="K13">
        <v>112349.2</v>
      </c>
      <c r="L13" t="s">
        <v>5</v>
      </c>
      <c r="M13" s="1">
        <v>43831.085636574076</v>
      </c>
      <c r="N13">
        <v>84524.7</v>
      </c>
      <c r="O13" t="s">
        <v>5</v>
      </c>
      <c r="P13" s="1">
        <v>43831.085636574076</v>
      </c>
      <c r="Q13">
        <v>87854.399999999994</v>
      </c>
      <c r="R13" t="s">
        <v>5</v>
      </c>
      <c r="S13" s="1">
        <v>43831.085636574076</v>
      </c>
      <c r="T13">
        <v>79721.100000000006</v>
      </c>
      <c r="U13" t="s">
        <v>5</v>
      </c>
      <c r="V13" s="1">
        <v>43831.085636574076</v>
      </c>
      <c r="W13">
        <v>144922.1</v>
      </c>
      <c r="X13" t="s">
        <v>5</v>
      </c>
      <c r="Y13" s="1">
        <v>43831.085636574076</v>
      </c>
      <c r="Z13">
        <v>19462.2</v>
      </c>
      <c r="AA13" t="s">
        <v>5</v>
      </c>
    </row>
    <row r="14" spans="1:27" x14ac:dyDescent="0.25">
      <c r="A14" s="1">
        <v>43831.096064814818</v>
      </c>
      <c r="B14">
        <v>15193.6</v>
      </c>
      <c r="C14" t="s">
        <v>5</v>
      </c>
      <c r="D14" s="1">
        <v>43831.096053240741</v>
      </c>
      <c r="E14">
        <v>65214.3</v>
      </c>
      <c r="F14" t="s">
        <v>5</v>
      </c>
      <c r="G14" s="1">
        <v>43831.096064814818</v>
      </c>
      <c r="H14">
        <v>58031.5</v>
      </c>
      <c r="I14" t="s">
        <v>5</v>
      </c>
      <c r="J14" s="1">
        <v>43831.096053240741</v>
      </c>
      <c r="K14">
        <v>112350.1</v>
      </c>
      <c r="L14" t="s">
        <v>5</v>
      </c>
      <c r="M14" s="1">
        <v>43831.096053240741</v>
      </c>
      <c r="N14">
        <v>84525.5</v>
      </c>
      <c r="O14" t="s">
        <v>5</v>
      </c>
      <c r="P14" s="1">
        <v>43831.096053240741</v>
      </c>
      <c r="Q14">
        <v>87854.7</v>
      </c>
      <c r="R14" t="s">
        <v>5</v>
      </c>
      <c r="S14" s="1">
        <v>43831.096053240741</v>
      </c>
      <c r="T14">
        <v>79722.2</v>
      </c>
      <c r="U14" t="s">
        <v>5</v>
      </c>
      <c r="V14" s="1">
        <v>43831.096053240741</v>
      </c>
      <c r="W14">
        <v>144922.5</v>
      </c>
      <c r="X14" t="s">
        <v>5</v>
      </c>
      <c r="Y14" s="1">
        <v>43831.096053240741</v>
      </c>
      <c r="Z14">
        <v>19462.2</v>
      </c>
      <c r="AA14" t="s">
        <v>5</v>
      </c>
    </row>
    <row r="15" spans="1:27" x14ac:dyDescent="0.25">
      <c r="A15" s="1">
        <v>43831.106469907405</v>
      </c>
      <c r="B15">
        <v>15193.7</v>
      </c>
      <c r="C15" t="s">
        <v>5</v>
      </c>
      <c r="D15" s="1">
        <v>43831.106469907405</v>
      </c>
      <c r="E15">
        <v>65214.8</v>
      </c>
      <c r="F15" t="s">
        <v>5</v>
      </c>
      <c r="G15" s="1">
        <v>43831.106469907405</v>
      </c>
      <c r="H15">
        <v>58031.8</v>
      </c>
      <c r="I15" t="s">
        <v>5</v>
      </c>
      <c r="J15" s="1">
        <v>43831.106469907405</v>
      </c>
      <c r="K15">
        <v>112351</v>
      </c>
      <c r="L15" t="s">
        <v>5</v>
      </c>
      <c r="M15" s="1">
        <v>43831.106469907405</v>
      </c>
      <c r="N15">
        <v>84526.5</v>
      </c>
      <c r="O15" t="s">
        <v>5</v>
      </c>
      <c r="P15" s="1">
        <v>43831.106469907405</v>
      </c>
      <c r="Q15">
        <v>87855</v>
      </c>
      <c r="R15" t="s">
        <v>5</v>
      </c>
      <c r="S15" s="1">
        <v>43831.106469907405</v>
      </c>
      <c r="T15">
        <v>79723.100000000006</v>
      </c>
      <c r="U15" t="s">
        <v>5</v>
      </c>
      <c r="V15" s="1">
        <v>43831.106469907405</v>
      </c>
      <c r="W15">
        <v>144923</v>
      </c>
      <c r="X15" t="s">
        <v>5</v>
      </c>
      <c r="Y15" s="1">
        <v>43831.106469907405</v>
      </c>
      <c r="Z15">
        <v>19462.2</v>
      </c>
      <c r="AA15" t="s">
        <v>5</v>
      </c>
    </row>
    <row r="16" spans="1:27" x14ac:dyDescent="0.25">
      <c r="A16" s="1">
        <v>43831.116898148146</v>
      </c>
      <c r="B16">
        <v>15193.7</v>
      </c>
      <c r="C16" t="s">
        <v>5</v>
      </c>
      <c r="D16" s="1">
        <v>43831.116886574076</v>
      </c>
      <c r="E16">
        <v>65215.199999999997</v>
      </c>
      <c r="F16" t="s">
        <v>5</v>
      </c>
      <c r="G16" s="1">
        <v>43831.116898148146</v>
      </c>
      <c r="H16">
        <v>58032.1</v>
      </c>
      <c r="I16" t="s">
        <v>5</v>
      </c>
      <c r="J16" s="1">
        <v>43831.116886574076</v>
      </c>
      <c r="K16">
        <v>112351.8</v>
      </c>
      <c r="L16" t="s">
        <v>5</v>
      </c>
      <c r="M16" s="1">
        <v>43831.116886574076</v>
      </c>
      <c r="N16">
        <v>84527.7</v>
      </c>
      <c r="O16" t="s">
        <v>5</v>
      </c>
      <c r="P16" s="1">
        <v>43831.116886574076</v>
      </c>
      <c r="Q16">
        <v>87855.2</v>
      </c>
      <c r="R16" t="s">
        <v>5</v>
      </c>
      <c r="S16" s="1">
        <v>43831.116886574076</v>
      </c>
      <c r="T16">
        <v>79723.8</v>
      </c>
      <c r="U16" t="s">
        <v>5</v>
      </c>
      <c r="V16" s="1">
        <v>43831.116886574076</v>
      </c>
      <c r="W16">
        <v>144923.4</v>
      </c>
      <c r="X16" t="s">
        <v>5</v>
      </c>
      <c r="Y16" s="1">
        <v>43831.116886574076</v>
      </c>
      <c r="Z16">
        <v>19462.2</v>
      </c>
      <c r="AA16" t="s">
        <v>5</v>
      </c>
    </row>
    <row r="17" spans="1:27" x14ac:dyDescent="0.25">
      <c r="A17" s="1">
        <v>43831.127314814818</v>
      </c>
      <c r="B17">
        <v>15193.8</v>
      </c>
      <c r="C17" t="s">
        <v>5</v>
      </c>
      <c r="D17" s="1">
        <v>43831.127303240741</v>
      </c>
      <c r="E17">
        <v>65215.7</v>
      </c>
      <c r="F17" t="s">
        <v>5</v>
      </c>
      <c r="G17" s="1">
        <v>43831.127314814818</v>
      </c>
      <c r="H17">
        <v>58032.5</v>
      </c>
      <c r="I17" t="s">
        <v>5</v>
      </c>
      <c r="J17" s="1">
        <v>43831.127303240741</v>
      </c>
      <c r="K17">
        <v>112352.6</v>
      </c>
      <c r="L17" t="s">
        <v>5</v>
      </c>
      <c r="M17" s="1">
        <v>43831.127303240741</v>
      </c>
      <c r="N17">
        <v>84528.9</v>
      </c>
      <c r="O17" t="s">
        <v>5</v>
      </c>
      <c r="P17" s="1">
        <v>43831.127303240741</v>
      </c>
      <c r="Q17">
        <v>87855.5</v>
      </c>
      <c r="R17" t="s">
        <v>5</v>
      </c>
      <c r="S17" s="1">
        <v>43831.127303240741</v>
      </c>
      <c r="T17">
        <v>79724.899999999994</v>
      </c>
      <c r="U17" t="s">
        <v>5</v>
      </c>
      <c r="V17" s="1">
        <v>43831.127303240741</v>
      </c>
      <c r="W17">
        <v>144923.9</v>
      </c>
      <c r="X17" t="s">
        <v>5</v>
      </c>
      <c r="Y17" s="1">
        <v>43831.127303240741</v>
      </c>
      <c r="Z17">
        <v>19462.2</v>
      </c>
      <c r="AA17" t="s">
        <v>5</v>
      </c>
    </row>
    <row r="18" spans="1:27" x14ac:dyDescent="0.25">
      <c r="A18" s="1">
        <v>43831.137731481482</v>
      </c>
      <c r="B18">
        <v>15193.8</v>
      </c>
      <c r="C18" t="s">
        <v>5</v>
      </c>
      <c r="D18" s="1">
        <v>43831.137719907405</v>
      </c>
      <c r="E18">
        <v>65216.2</v>
      </c>
      <c r="F18" t="s">
        <v>5</v>
      </c>
      <c r="G18" s="1">
        <v>43831.137731481482</v>
      </c>
      <c r="H18">
        <v>58032.800000000003</v>
      </c>
      <c r="I18" t="s">
        <v>5</v>
      </c>
      <c r="J18" s="1">
        <v>43831.137719907405</v>
      </c>
      <c r="K18">
        <v>112353.5</v>
      </c>
      <c r="L18" t="s">
        <v>5</v>
      </c>
      <c r="M18" s="1">
        <v>43831.137719907405</v>
      </c>
      <c r="N18">
        <v>84530.3</v>
      </c>
      <c r="O18" t="s">
        <v>5</v>
      </c>
      <c r="P18" s="1">
        <v>43831.137719907405</v>
      </c>
      <c r="Q18">
        <v>87855.8</v>
      </c>
      <c r="R18" t="s">
        <v>5</v>
      </c>
      <c r="S18" s="1">
        <v>43831.137719907405</v>
      </c>
      <c r="T18">
        <v>79726.399999999994</v>
      </c>
      <c r="U18" t="s">
        <v>5</v>
      </c>
      <c r="V18" s="1">
        <v>43831.137719907405</v>
      </c>
      <c r="W18">
        <v>144924.4</v>
      </c>
      <c r="X18" t="s">
        <v>5</v>
      </c>
      <c r="Y18" s="1">
        <v>43831.137719907405</v>
      </c>
      <c r="Z18">
        <v>19462.3</v>
      </c>
      <c r="AA18" t="s">
        <v>5</v>
      </c>
    </row>
    <row r="19" spans="1:27" x14ac:dyDescent="0.25">
      <c r="A19" s="1">
        <v>43831.148148148146</v>
      </c>
      <c r="B19">
        <v>15193.9</v>
      </c>
      <c r="C19" t="s">
        <v>5</v>
      </c>
      <c r="D19" s="1">
        <v>43831.148136574076</v>
      </c>
      <c r="E19">
        <v>65216.6</v>
      </c>
      <c r="F19" t="s">
        <v>5</v>
      </c>
      <c r="G19" s="1">
        <v>43831.148148148146</v>
      </c>
      <c r="H19">
        <v>58033.1</v>
      </c>
      <c r="I19" t="s">
        <v>5</v>
      </c>
      <c r="J19" s="1">
        <v>43831.148136574076</v>
      </c>
      <c r="K19">
        <v>112354.4</v>
      </c>
      <c r="L19" t="s">
        <v>5</v>
      </c>
      <c r="M19" s="1">
        <v>43831.148136574076</v>
      </c>
      <c r="N19">
        <v>84531.1</v>
      </c>
      <c r="O19" t="s">
        <v>5</v>
      </c>
      <c r="P19" s="1">
        <v>43831.148136574076</v>
      </c>
      <c r="Q19">
        <v>87856</v>
      </c>
      <c r="R19" t="s">
        <v>5</v>
      </c>
      <c r="S19" s="1">
        <v>43831.148136574076</v>
      </c>
      <c r="T19">
        <v>79727.3</v>
      </c>
      <c r="U19" t="s">
        <v>5</v>
      </c>
      <c r="V19" s="1">
        <v>43831.148136574076</v>
      </c>
      <c r="W19">
        <v>144924.9</v>
      </c>
      <c r="X19" t="s">
        <v>5</v>
      </c>
      <c r="Y19" s="1">
        <v>43831.148136574076</v>
      </c>
      <c r="Z19">
        <v>19462.3</v>
      </c>
      <c r="AA19" t="s">
        <v>5</v>
      </c>
    </row>
    <row r="20" spans="1:27" x14ac:dyDescent="0.25">
      <c r="A20" s="1">
        <v>43831.158564814818</v>
      </c>
      <c r="B20">
        <v>15193.9</v>
      </c>
      <c r="C20" t="s">
        <v>5</v>
      </c>
      <c r="D20" s="1">
        <v>43831.158553240741</v>
      </c>
      <c r="E20">
        <v>65217.1</v>
      </c>
      <c r="F20" t="s">
        <v>5</v>
      </c>
      <c r="G20" s="1">
        <v>43831.158564814818</v>
      </c>
      <c r="H20">
        <v>58033.4</v>
      </c>
      <c r="I20" t="s">
        <v>5</v>
      </c>
      <c r="J20" s="1">
        <v>43831.158553240741</v>
      </c>
      <c r="K20">
        <v>112355.2</v>
      </c>
      <c r="L20" t="s">
        <v>5</v>
      </c>
      <c r="M20" s="1">
        <v>43831.158553240741</v>
      </c>
      <c r="N20">
        <v>84531.9</v>
      </c>
      <c r="O20" t="s">
        <v>5</v>
      </c>
      <c r="P20" s="1">
        <v>43831.158553240741</v>
      </c>
      <c r="Q20">
        <v>87856.3</v>
      </c>
      <c r="R20" t="s">
        <v>5</v>
      </c>
      <c r="S20" s="1">
        <v>43831.158553240741</v>
      </c>
      <c r="T20">
        <v>79728.3</v>
      </c>
      <c r="U20" t="s">
        <v>5</v>
      </c>
      <c r="V20" s="1">
        <v>43831.158553240741</v>
      </c>
      <c r="W20">
        <v>144925.29999999999</v>
      </c>
      <c r="X20" t="s">
        <v>5</v>
      </c>
      <c r="Y20" s="1">
        <v>43831.158553240741</v>
      </c>
      <c r="Z20">
        <v>19462.3</v>
      </c>
      <c r="AA20" t="s">
        <v>5</v>
      </c>
    </row>
    <row r="21" spans="1:27" x14ac:dyDescent="0.25">
      <c r="A21" s="1">
        <v>43831.168981481482</v>
      </c>
      <c r="B21">
        <v>15194</v>
      </c>
      <c r="C21" t="s">
        <v>5</v>
      </c>
      <c r="D21" s="1">
        <v>43831.168969907405</v>
      </c>
      <c r="E21">
        <v>65217.5</v>
      </c>
      <c r="F21" t="s">
        <v>5</v>
      </c>
      <c r="G21" s="1">
        <v>43831.168981481482</v>
      </c>
      <c r="H21">
        <v>58033.8</v>
      </c>
      <c r="I21" t="s">
        <v>5</v>
      </c>
      <c r="J21" s="1">
        <v>43831.168969907405</v>
      </c>
      <c r="K21">
        <v>112356.1</v>
      </c>
      <c r="L21" t="s">
        <v>5</v>
      </c>
      <c r="M21" s="1">
        <v>43831.168969907405</v>
      </c>
      <c r="N21">
        <v>84532.7</v>
      </c>
      <c r="O21" t="s">
        <v>5</v>
      </c>
      <c r="P21" s="1">
        <v>43831.168969907405</v>
      </c>
      <c r="Q21">
        <v>87856.6</v>
      </c>
      <c r="R21" t="s">
        <v>5</v>
      </c>
      <c r="S21" s="1">
        <v>43831.168969907405</v>
      </c>
      <c r="T21">
        <v>79729.2</v>
      </c>
      <c r="U21" t="s">
        <v>5</v>
      </c>
      <c r="V21" s="1">
        <v>43831.168969907405</v>
      </c>
      <c r="W21">
        <v>144925.9</v>
      </c>
      <c r="X21" t="s">
        <v>5</v>
      </c>
      <c r="Y21" s="1">
        <v>43831.168969907405</v>
      </c>
      <c r="Z21">
        <v>19462.3</v>
      </c>
      <c r="AA21" t="s">
        <v>5</v>
      </c>
    </row>
    <row r="22" spans="1:27" x14ac:dyDescent="0.25">
      <c r="A22" s="1">
        <v>43831.179398148146</v>
      </c>
      <c r="B22">
        <v>15194</v>
      </c>
      <c r="C22" t="s">
        <v>5</v>
      </c>
      <c r="D22" s="1">
        <v>43831.179386574076</v>
      </c>
      <c r="E22">
        <v>65218</v>
      </c>
      <c r="F22" t="s">
        <v>5</v>
      </c>
      <c r="G22" s="1">
        <v>43831.179398148146</v>
      </c>
      <c r="H22">
        <v>58034.1</v>
      </c>
      <c r="I22" t="s">
        <v>5</v>
      </c>
      <c r="J22" s="1">
        <v>43831.179386574076</v>
      </c>
      <c r="K22">
        <v>112356.9</v>
      </c>
      <c r="L22" t="s">
        <v>5</v>
      </c>
      <c r="M22" s="1">
        <v>43831.179386574076</v>
      </c>
      <c r="N22">
        <v>84533.6</v>
      </c>
      <c r="O22" t="s">
        <v>5</v>
      </c>
      <c r="P22" s="1">
        <v>43831.179386574076</v>
      </c>
      <c r="Q22">
        <v>87856.9</v>
      </c>
      <c r="R22" t="s">
        <v>5</v>
      </c>
      <c r="S22" s="1">
        <v>43831.179386574076</v>
      </c>
      <c r="T22">
        <v>79730.3</v>
      </c>
      <c r="U22" t="s">
        <v>5</v>
      </c>
      <c r="V22" s="1">
        <v>43831.179386574076</v>
      </c>
      <c r="W22">
        <v>144926.39999999999</v>
      </c>
      <c r="X22" t="s">
        <v>5</v>
      </c>
      <c r="Y22" s="1">
        <v>43831.179386574076</v>
      </c>
      <c r="Z22">
        <v>19462.400000000001</v>
      </c>
      <c r="AA22" t="s">
        <v>5</v>
      </c>
    </row>
    <row r="23" spans="1:27" x14ac:dyDescent="0.25">
      <c r="A23" s="1">
        <v>43831.189814814818</v>
      </c>
      <c r="B23">
        <v>15194</v>
      </c>
      <c r="C23" t="s">
        <v>5</v>
      </c>
      <c r="D23" s="1">
        <v>43831.189803240741</v>
      </c>
      <c r="E23">
        <v>65218.5</v>
      </c>
      <c r="F23" t="s">
        <v>5</v>
      </c>
      <c r="G23" s="1">
        <v>43831.189814814818</v>
      </c>
      <c r="H23">
        <v>58034.400000000001</v>
      </c>
      <c r="I23" t="s">
        <v>5</v>
      </c>
      <c r="J23" s="1">
        <v>43831.189803240741</v>
      </c>
      <c r="K23">
        <v>112357.8</v>
      </c>
      <c r="L23" t="s">
        <v>5</v>
      </c>
      <c r="M23" s="1">
        <v>43831.189803240741</v>
      </c>
      <c r="N23">
        <v>84534.8</v>
      </c>
      <c r="O23" t="s">
        <v>5</v>
      </c>
      <c r="P23" s="1">
        <v>43831.189803240741</v>
      </c>
      <c r="Q23">
        <v>87857.1</v>
      </c>
      <c r="R23" t="s">
        <v>5</v>
      </c>
      <c r="S23" s="1">
        <v>43831.189803240741</v>
      </c>
      <c r="T23">
        <v>79731.199999999997</v>
      </c>
      <c r="U23" t="s">
        <v>5</v>
      </c>
      <c r="V23" s="1">
        <v>43831.189803240741</v>
      </c>
      <c r="W23">
        <v>144926.9</v>
      </c>
      <c r="X23" t="s">
        <v>5</v>
      </c>
      <c r="Y23" s="1">
        <v>43831.189803240741</v>
      </c>
      <c r="Z23">
        <v>19462.400000000001</v>
      </c>
      <c r="AA23" t="s">
        <v>5</v>
      </c>
    </row>
    <row r="24" spans="1:27" x14ac:dyDescent="0.25">
      <c r="A24" s="1">
        <v>43831.200231481482</v>
      </c>
      <c r="B24">
        <v>15194.1</v>
      </c>
      <c r="C24" t="s">
        <v>5</v>
      </c>
      <c r="D24" s="1">
        <v>43831.200208333335</v>
      </c>
      <c r="E24">
        <v>65218.9</v>
      </c>
      <c r="F24" t="s">
        <v>5</v>
      </c>
      <c r="G24" s="1">
        <v>43831.200231481482</v>
      </c>
      <c r="H24">
        <v>58034.7</v>
      </c>
      <c r="I24" t="s">
        <v>5</v>
      </c>
      <c r="J24" s="1">
        <v>43831.200208333335</v>
      </c>
      <c r="K24">
        <v>112358.6</v>
      </c>
      <c r="L24" t="s">
        <v>5</v>
      </c>
      <c r="M24" s="1">
        <v>43831.200219907405</v>
      </c>
      <c r="N24">
        <v>84536</v>
      </c>
      <c r="O24" t="s">
        <v>5</v>
      </c>
      <c r="P24" s="1">
        <v>43831.200208333335</v>
      </c>
      <c r="Q24">
        <v>87857.4</v>
      </c>
      <c r="R24" t="s">
        <v>5</v>
      </c>
      <c r="S24" s="1">
        <v>43831.200219907405</v>
      </c>
      <c r="T24">
        <v>79731.8</v>
      </c>
      <c r="U24" t="s">
        <v>5</v>
      </c>
      <c r="V24" s="1">
        <v>43831.200208333335</v>
      </c>
      <c r="W24">
        <v>144927.29999999999</v>
      </c>
      <c r="X24" t="s">
        <v>5</v>
      </c>
      <c r="Y24" s="1">
        <v>43831.200208333335</v>
      </c>
      <c r="Z24">
        <v>19462.400000000001</v>
      </c>
      <c r="AA24" t="s">
        <v>5</v>
      </c>
    </row>
    <row r="25" spans="1:27" x14ac:dyDescent="0.25">
      <c r="A25" s="1">
        <v>43831.210648148146</v>
      </c>
      <c r="B25">
        <v>15194.1</v>
      </c>
      <c r="C25" t="s">
        <v>5</v>
      </c>
      <c r="D25" s="1">
        <v>43831.210636574076</v>
      </c>
      <c r="E25">
        <v>65219.4</v>
      </c>
      <c r="F25" t="s">
        <v>5</v>
      </c>
      <c r="G25" s="1">
        <v>43831.210648148146</v>
      </c>
      <c r="H25">
        <v>58035.1</v>
      </c>
      <c r="I25" t="s">
        <v>5</v>
      </c>
      <c r="J25" s="1">
        <v>43831.210636574076</v>
      </c>
      <c r="K25">
        <v>112359.5</v>
      </c>
      <c r="L25" t="s">
        <v>5</v>
      </c>
      <c r="M25" s="1">
        <v>43831.210636574076</v>
      </c>
      <c r="N25">
        <v>84537.1</v>
      </c>
      <c r="O25" t="s">
        <v>5</v>
      </c>
      <c r="P25" s="1">
        <v>43831.210636574076</v>
      </c>
      <c r="Q25">
        <v>87857.600000000006</v>
      </c>
      <c r="R25" t="s">
        <v>5</v>
      </c>
      <c r="S25" s="1">
        <v>43831.210636574076</v>
      </c>
      <c r="T25">
        <v>79733</v>
      </c>
      <c r="U25" t="s">
        <v>5</v>
      </c>
      <c r="V25" s="1">
        <v>43831.210636574076</v>
      </c>
      <c r="W25">
        <v>144927.79999999999</v>
      </c>
      <c r="X25" t="s">
        <v>5</v>
      </c>
      <c r="Y25" s="1">
        <v>43831.210636574076</v>
      </c>
      <c r="Z25">
        <v>19462.5</v>
      </c>
      <c r="AA25" t="s">
        <v>5</v>
      </c>
    </row>
    <row r="26" spans="1:27" x14ac:dyDescent="0.25">
      <c r="A26" s="1">
        <v>43831.221064814818</v>
      </c>
      <c r="B26">
        <v>15194.2</v>
      </c>
      <c r="C26" t="s">
        <v>5</v>
      </c>
      <c r="D26" s="1">
        <v>43831.221053240741</v>
      </c>
      <c r="E26">
        <v>65219.9</v>
      </c>
      <c r="F26" t="s">
        <v>5</v>
      </c>
      <c r="G26" s="1">
        <v>43831.221064814818</v>
      </c>
      <c r="H26">
        <v>58035.4</v>
      </c>
      <c r="I26" t="s">
        <v>5</v>
      </c>
      <c r="J26" s="1">
        <v>43831.221053240741</v>
      </c>
      <c r="K26">
        <v>112360.4</v>
      </c>
      <c r="L26" t="s">
        <v>5</v>
      </c>
      <c r="M26" s="1">
        <v>43831.221053240741</v>
      </c>
      <c r="N26">
        <v>84538</v>
      </c>
      <c r="O26" t="s">
        <v>5</v>
      </c>
      <c r="P26" s="1">
        <v>43831.221053240741</v>
      </c>
      <c r="Q26">
        <v>87857.9</v>
      </c>
      <c r="R26" t="s">
        <v>5</v>
      </c>
      <c r="S26" s="1">
        <v>43831.221053240741</v>
      </c>
      <c r="T26">
        <v>79734.100000000006</v>
      </c>
      <c r="U26" t="s">
        <v>5</v>
      </c>
      <c r="V26" s="1">
        <v>43831.221053240741</v>
      </c>
      <c r="W26">
        <v>144928.29999999999</v>
      </c>
      <c r="X26" t="s">
        <v>5</v>
      </c>
      <c r="Y26" s="1">
        <v>43831.221053240741</v>
      </c>
      <c r="Z26">
        <v>19462.5</v>
      </c>
      <c r="AA26" t="s">
        <v>5</v>
      </c>
    </row>
    <row r="27" spans="1:27" x14ac:dyDescent="0.25">
      <c r="A27" s="1">
        <v>43831.231481481482</v>
      </c>
      <c r="B27">
        <v>15194.2</v>
      </c>
      <c r="C27" t="s">
        <v>5</v>
      </c>
      <c r="D27" s="1">
        <v>43831.231469907405</v>
      </c>
      <c r="E27">
        <v>65220.3</v>
      </c>
      <c r="F27" t="s">
        <v>5</v>
      </c>
      <c r="G27" s="1">
        <v>43831.231481481482</v>
      </c>
      <c r="H27">
        <v>58035.7</v>
      </c>
      <c r="I27" t="s">
        <v>5</v>
      </c>
      <c r="J27" s="1">
        <v>43831.231469907405</v>
      </c>
      <c r="K27">
        <v>112361.2</v>
      </c>
      <c r="L27" t="s">
        <v>5</v>
      </c>
      <c r="M27" s="1">
        <v>43831.231458333335</v>
      </c>
      <c r="N27">
        <v>84539.1</v>
      </c>
      <c r="O27" t="s">
        <v>5</v>
      </c>
      <c r="P27" s="1">
        <v>43831.231469907405</v>
      </c>
      <c r="Q27">
        <v>87858.2</v>
      </c>
      <c r="R27" t="s">
        <v>5</v>
      </c>
      <c r="S27" s="1">
        <v>43831.231458333335</v>
      </c>
      <c r="T27">
        <v>79735.100000000006</v>
      </c>
      <c r="U27" t="s">
        <v>5</v>
      </c>
      <c r="V27" s="1">
        <v>43831.231469907405</v>
      </c>
      <c r="W27">
        <v>144928.79999999999</v>
      </c>
      <c r="X27" t="s">
        <v>5</v>
      </c>
      <c r="Y27" s="1">
        <v>43831.231458333335</v>
      </c>
      <c r="Z27">
        <v>19462.599999999999</v>
      </c>
      <c r="AA27" t="s">
        <v>5</v>
      </c>
    </row>
    <row r="28" spans="1:27" x14ac:dyDescent="0.25">
      <c r="A28" s="1">
        <v>43831.241898148146</v>
      </c>
      <c r="B28">
        <v>15194.3</v>
      </c>
      <c r="C28" t="s">
        <v>5</v>
      </c>
      <c r="D28" s="1">
        <v>43831.241886574076</v>
      </c>
      <c r="E28">
        <v>65220.800000000003</v>
      </c>
      <c r="F28" t="s">
        <v>5</v>
      </c>
      <c r="G28" s="1">
        <v>43831.241898148146</v>
      </c>
      <c r="H28">
        <v>58036</v>
      </c>
      <c r="I28" t="s">
        <v>5</v>
      </c>
      <c r="J28" s="1">
        <v>43831.241886574076</v>
      </c>
      <c r="K28">
        <v>112362</v>
      </c>
      <c r="L28" t="s">
        <v>5</v>
      </c>
      <c r="M28" s="1">
        <v>43831.241886574076</v>
      </c>
      <c r="N28">
        <v>84539.8</v>
      </c>
      <c r="O28" t="s">
        <v>5</v>
      </c>
      <c r="P28" s="1">
        <v>43831.241886574076</v>
      </c>
      <c r="Q28">
        <v>87858.5</v>
      </c>
      <c r="R28" t="s">
        <v>5</v>
      </c>
      <c r="S28" s="1">
        <v>43831.241886574076</v>
      </c>
      <c r="T28">
        <v>79736.2</v>
      </c>
      <c r="U28" t="s">
        <v>5</v>
      </c>
      <c r="V28" s="1">
        <v>43831.241886574076</v>
      </c>
      <c r="W28">
        <v>144929.29999999999</v>
      </c>
      <c r="X28" t="s">
        <v>5</v>
      </c>
      <c r="Y28" s="1">
        <v>43831.241886574076</v>
      </c>
      <c r="Z28">
        <v>19462.599999999999</v>
      </c>
      <c r="AA28" t="s">
        <v>5</v>
      </c>
    </row>
    <row r="29" spans="1:27" x14ac:dyDescent="0.25">
      <c r="A29" s="1">
        <v>43831.252314814818</v>
      </c>
      <c r="B29">
        <v>15194.3</v>
      </c>
      <c r="C29" t="s">
        <v>5</v>
      </c>
      <c r="D29" s="1">
        <v>43831.252303240741</v>
      </c>
      <c r="E29">
        <v>65221.3</v>
      </c>
      <c r="F29" t="s">
        <v>5</v>
      </c>
      <c r="G29" s="1">
        <v>43831.252314814818</v>
      </c>
      <c r="H29">
        <v>58036.4</v>
      </c>
      <c r="I29" t="s">
        <v>5</v>
      </c>
      <c r="J29" s="1">
        <v>43831.252303240741</v>
      </c>
      <c r="K29">
        <v>112362.9</v>
      </c>
      <c r="L29" t="s">
        <v>5</v>
      </c>
      <c r="M29" s="1">
        <v>43831.252291666664</v>
      </c>
      <c r="N29">
        <v>84540.800000000003</v>
      </c>
      <c r="O29" t="s">
        <v>5</v>
      </c>
      <c r="P29" s="1">
        <v>43831.252303240741</v>
      </c>
      <c r="Q29">
        <v>87858.7</v>
      </c>
      <c r="R29" t="s">
        <v>5</v>
      </c>
      <c r="S29" s="1">
        <v>43831.252303240741</v>
      </c>
      <c r="T29">
        <v>79737.2</v>
      </c>
      <c r="U29" t="s">
        <v>5</v>
      </c>
      <c r="V29" s="1">
        <v>43831.252303240741</v>
      </c>
      <c r="W29">
        <v>144929.70000000001</v>
      </c>
      <c r="X29" t="s">
        <v>5</v>
      </c>
      <c r="Y29" s="1">
        <v>43831.252303240741</v>
      </c>
      <c r="Z29">
        <v>19462.599999999999</v>
      </c>
      <c r="AA29" t="s">
        <v>5</v>
      </c>
    </row>
    <row r="30" spans="1:27" x14ac:dyDescent="0.25">
      <c r="A30" s="1">
        <v>43831.262731481482</v>
      </c>
      <c r="B30">
        <v>15194.4</v>
      </c>
      <c r="C30" t="s">
        <v>5</v>
      </c>
      <c r="D30" s="1">
        <v>43831.262719907405</v>
      </c>
      <c r="E30">
        <v>65221.7</v>
      </c>
      <c r="F30" t="s">
        <v>5</v>
      </c>
      <c r="G30" s="1">
        <v>43831.262731481482</v>
      </c>
      <c r="H30">
        <v>58036.7</v>
      </c>
      <c r="I30" t="s">
        <v>5</v>
      </c>
      <c r="J30" s="1">
        <v>43831.262719907405</v>
      </c>
      <c r="K30">
        <v>112363.7</v>
      </c>
      <c r="L30" t="s">
        <v>5</v>
      </c>
      <c r="M30" s="1">
        <v>43831.262719907405</v>
      </c>
      <c r="N30">
        <v>84542</v>
      </c>
      <c r="O30" t="s">
        <v>5</v>
      </c>
      <c r="P30" s="1">
        <v>43831.262719907405</v>
      </c>
      <c r="Q30">
        <v>87859</v>
      </c>
      <c r="R30" t="s">
        <v>5</v>
      </c>
      <c r="S30" s="1">
        <v>43831.262719907405</v>
      </c>
      <c r="T30">
        <v>79738.2</v>
      </c>
      <c r="U30" t="s">
        <v>5</v>
      </c>
      <c r="V30" s="1">
        <v>43831.262719907405</v>
      </c>
      <c r="W30">
        <v>144930.20000000001</v>
      </c>
      <c r="X30" t="s">
        <v>5</v>
      </c>
      <c r="Y30" s="1">
        <v>43831.262719907405</v>
      </c>
      <c r="Z30">
        <v>19462.599999999999</v>
      </c>
      <c r="AA30" t="s">
        <v>5</v>
      </c>
    </row>
    <row r="31" spans="1:27" x14ac:dyDescent="0.25">
      <c r="A31" s="1">
        <v>43831.273148148146</v>
      </c>
      <c r="B31">
        <v>15194.4</v>
      </c>
      <c r="C31" t="s">
        <v>5</v>
      </c>
      <c r="D31" s="1">
        <v>43831.273136574076</v>
      </c>
      <c r="E31">
        <v>65222.2</v>
      </c>
      <c r="F31" t="s">
        <v>5</v>
      </c>
      <c r="G31" s="1">
        <v>43831.273148148146</v>
      </c>
      <c r="H31">
        <v>58037</v>
      </c>
      <c r="I31" t="s">
        <v>5</v>
      </c>
      <c r="J31" s="1">
        <v>43831.273136574076</v>
      </c>
      <c r="K31">
        <v>112364.6</v>
      </c>
      <c r="L31" t="s">
        <v>5</v>
      </c>
      <c r="M31" s="1">
        <v>43831.273136574076</v>
      </c>
      <c r="N31">
        <v>84543.3</v>
      </c>
      <c r="O31" t="s">
        <v>5</v>
      </c>
      <c r="P31" s="1">
        <v>43831.273136574076</v>
      </c>
      <c r="Q31">
        <v>87859.3</v>
      </c>
      <c r="R31" t="s">
        <v>5</v>
      </c>
      <c r="S31" s="1">
        <v>43831.273136574076</v>
      </c>
      <c r="T31">
        <v>79739</v>
      </c>
      <c r="U31" t="s">
        <v>5</v>
      </c>
      <c r="V31" s="1">
        <v>43831.273136574076</v>
      </c>
      <c r="W31">
        <v>144930.6</v>
      </c>
      <c r="X31" t="s">
        <v>5</v>
      </c>
      <c r="Y31" s="1">
        <v>43831.273136574076</v>
      </c>
      <c r="Z31">
        <v>19462.599999999999</v>
      </c>
      <c r="AA31" t="s">
        <v>5</v>
      </c>
    </row>
    <row r="32" spans="1:27" x14ac:dyDescent="0.25">
      <c r="A32" s="1">
        <v>43831.283564814818</v>
      </c>
      <c r="B32">
        <v>15194.4</v>
      </c>
      <c r="C32" t="s">
        <v>5</v>
      </c>
      <c r="D32" s="1">
        <v>43831.283553240741</v>
      </c>
      <c r="E32">
        <v>65222.7</v>
      </c>
      <c r="F32" t="s">
        <v>5</v>
      </c>
      <c r="G32" s="1">
        <v>43831.283564814818</v>
      </c>
      <c r="H32">
        <v>58037.3</v>
      </c>
      <c r="I32" t="s">
        <v>5</v>
      </c>
      <c r="J32" s="1">
        <v>43831.283553240741</v>
      </c>
      <c r="K32">
        <v>112365.4</v>
      </c>
      <c r="L32" t="s">
        <v>5</v>
      </c>
      <c r="M32" s="1">
        <v>43831.283553240741</v>
      </c>
      <c r="N32">
        <v>84544.6</v>
      </c>
      <c r="O32" t="s">
        <v>5</v>
      </c>
      <c r="P32" s="1">
        <v>43831.283553240741</v>
      </c>
      <c r="Q32">
        <v>87859.6</v>
      </c>
      <c r="R32" t="s">
        <v>5</v>
      </c>
      <c r="S32" s="1">
        <v>43831.283553240741</v>
      </c>
      <c r="T32">
        <v>79739.899999999994</v>
      </c>
      <c r="U32" t="s">
        <v>5</v>
      </c>
      <c r="V32" s="1">
        <v>43831.283553240741</v>
      </c>
      <c r="W32">
        <v>144931.1</v>
      </c>
      <c r="X32" t="s">
        <v>5</v>
      </c>
      <c r="Y32" s="1">
        <v>43831.283553240741</v>
      </c>
      <c r="Z32">
        <v>19462.7</v>
      </c>
      <c r="AA32" t="s">
        <v>5</v>
      </c>
    </row>
    <row r="33" spans="1:27" x14ac:dyDescent="0.25">
      <c r="A33" s="1">
        <v>43831.293981481482</v>
      </c>
      <c r="B33">
        <v>15194.5</v>
      </c>
      <c r="C33" t="s">
        <v>5</v>
      </c>
      <c r="D33" s="1">
        <v>43831.293969907405</v>
      </c>
      <c r="E33">
        <v>65223.1</v>
      </c>
      <c r="F33" t="s">
        <v>5</v>
      </c>
      <c r="G33" s="1">
        <v>43831.293981481482</v>
      </c>
      <c r="H33">
        <v>58037.7</v>
      </c>
      <c r="I33" t="s">
        <v>5</v>
      </c>
      <c r="J33" s="1">
        <v>43831.293969907405</v>
      </c>
      <c r="K33">
        <v>112366.3</v>
      </c>
      <c r="L33" t="s">
        <v>5</v>
      </c>
      <c r="M33" s="1">
        <v>43831.293969907405</v>
      </c>
      <c r="N33">
        <v>84545.5</v>
      </c>
      <c r="O33" t="s">
        <v>5</v>
      </c>
      <c r="P33" s="1">
        <v>43831.293969907405</v>
      </c>
      <c r="Q33">
        <v>87859.8</v>
      </c>
      <c r="R33" t="s">
        <v>5</v>
      </c>
      <c r="S33" s="1">
        <v>43831.293969907405</v>
      </c>
      <c r="T33">
        <v>79740.899999999994</v>
      </c>
      <c r="U33" t="s">
        <v>5</v>
      </c>
      <c r="V33" s="1">
        <v>43831.293969907405</v>
      </c>
      <c r="W33">
        <v>144931.6</v>
      </c>
      <c r="X33" t="s">
        <v>5</v>
      </c>
      <c r="Y33" s="1">
        <v>43831.293969907405</v>
      </c>
      <c r="Z33">
        <v>19462.7</v>
      </c>
      <c r="AA33" t="s">
        <v>5</v>
      </c>
    </row>
    <row r="34" spans="1:27" x14ac:dyDescent="0.25">
      <c r="A34" s="1">
        <v>43831.304398148146</v>
      </c>
      <c r="B34">
        <v>15194.6</v>
      </c>
      <c r="C34" t="s">
        <v>5</v>
      </c>
      <c r="D34" s="1">
        <v>43831.304386574076</v>
      </c>
      <c r="E34">
        <v>65223.6</v>
      </c>
      <c r="F34" t="s">
        <v>5</v>
      </c>
      <c r="G34" s="1">
        <v>43831.304398148146</v>
      </c>
      <c r="H34">
        <v>58038</v>
      </c>
      <c r="I34" t="s">
        <v>5</v>
      </c>
      <c r="J34" s="1">
        <v>43831.304386574076</v>
      </c>
      <c r="K34">
        <v>112367.2</v>
      </c>
      <c r="L34" t="s">
        <v>5</v>
      </c>
      <c r="M34" s="1">
        <v>43831.304386574076</v>
      </c>
      <c r="N34">
        <v>84546.6</v>
      </c>
      <c r="O34" t="s">
        <v>5</v>
      </c>
      <c r="P34" s="1">
        <v>43831.304386574076</v>
      </c>
      <c r="Q34">
        <v>87860.1</v>
      </c>
      <c r="R34" t="s">
        <v>5</v>
      </c>
      <c r="S34" s="1">
        <v>43831.304386574076</v>
      </c>
      <c r="T34">
        <v>79742.399999999994</v>
      </c>
      <c r="U34" t="s">
        <v>5</v>
      </c>
      <c r="V34" s="1">
        <v>43831.304386574076</v>
      </c>
      <c r="W34">
        <v>144932.1</v>
      </c>
      <c r="X34" t="s">
        <v>5</v>
      </c>
      <c r="Y34" s="1">
        <v>43831.304386574076</v>
      </c>
      <c r="Z34">
        <v>19462.7</v>
      </c>
      <c r="AA34" t="s">
        <v>5</v>
      </c>
    </row>
    <row r="35" spans="1:27" x14ac:dyDescent="0.25">
      <c r="A35" s="1">
        <v>43831.314814814818</v>
      </c>
      <c r="B35">
        <v>15194.6</v>
      </c>
      <c r="C35" t="s">
        <v>5</v>
      </c>
      <c r="D35" s="1">
        <v>43831.314803240741</v>
      </c>
      <c r="E35">
        <v>65224.1</v>
      </c>
      <c r="F35" t="s">
        <v>5</v>
      </c>
      <c r="G35" s="1">
        <v>43831.314814814818</v>
      </c>
      <c r="H35">
        <v>58038.400000000001</v>
      </c>
      <c r="I35" t="s">
        <v>5</v>
      </c>
      <c r="J35" s="1">
        <v>43831.314803240741</v>
      </c>
      <c r="K35">
        <v>112368.1</v>
      </c>
      <c r="L35" t="s">
        <v>5</v>
      </c>
      <c r="M35" s="1">
        <v>43831.314803240741</v>
      </c>
      <c r="N35">
        <v>84547.4</v>
      </c>
      <c r="O35" t="s">
        <v>5</v>
      </c>
      <c r="P35" s="1">
        <v>43831.314803240741</v>
      </c>
      <c r="Q35">
        <v>87860.4</v>
      </c>
      <c r="R35" t="s">
        <v>5</v>
      </c>
      <c r="S35" s="1">
        <v>43831.314803240741</v>
      </c>
      <c r="T35">
        <v>79743</v>
      </c>
      <c r="U35" t="s">
        <v>5</v>
      </c>
      <c r="V35" s="1">
        <v>43831.314803240741</v>
      </c>
      <c r="W35">
        <v>144932.5</v>
      </c>
      <c r="X35" t="s">
        <v>5</v>
      </c>
      <c r="Y35" s="1">
        <v>43831.314803240741</v>
      </c>
      <c r="Z35">
        <v>19462.7</v>
      </c>
      <c r="AA35" t="s">
        <v>5</v>
      </c>
    </row>
    <row r="36" spans="1:27" x14ac:dyDescent="0.25">
      <c r="A36" s="1">
        <v>43831.325231481482</v>
      </c>
      <c r="B36">
        <v>15194.7</v>
      </c>
      <c r="C36" t="s">
        <v>5</v>
      </c>
      <c r="D36" s="1">
        <v>43831.325219907405</v>
      </c>
      <c r="E36">
        <v>65224.6</v>
      </c>
      <c r="F36" t="s">
        <v>5</v>
      </c>
      <c r="G36" s="1">
        <v>43831.325231481482</v>
      </c>
      <c r="H36">
        <v>58038.7</v>
      </c>
      <c r="I36" t="s">
        <v>5</v>
      </c>
      <c r="J36" s="1">
        <v>43831.325219907405</v>
      </c>
      <c r="K36">
        <v>112369</v>
      </c>
      <c r="L36" t="s">
        <v>5</v>
      </c>
      <c r="M36" s="1">
        <v>43831.325219907405</v>
      </c>
      <c r="N36">
        <v>84548.3</v>
      </c>
      <c r="O36" t="s">
        <v>5</v>
      </c>
      <c r="P36" s="1">
        <v>43831.325219907405</v>
      </c>
      <c r="Q36">
        <v>87860.7</v>
      </c>
      <c r="R36" t="s">
        <v>5</v>
      </c>
      <c r="S36" s="1">
        <v>43831.325219907405</v>
      </c>
      <c r="T36">
        <v>79744.3</v>
      </c>
      <c r="U36" t="s">
        <v>5</v>
      </c>
      <c r="V36" s="1">
        <v>43831.325219907405</v>
      </c>
      <c r="W36">
        <v>144933</v>
      </c>
      <c r="X36" t="s">
        <v>5</v>
      </c>
      <c r="Y36" s="1">
        <v>43831.325219907405</v>
      </c>
      <c r="Z36">
        <v>19462.7</v>
      </c>
      <c r="AA36" t="s">
        <v>5</v>
      </c>
    </row>
    <row r="37" spans="1:27" x14ac:dyDescent="0.25">
      <c r="A37" s="1">
        <v>43831.335648148146</v>
      </c>
      <c r="B37">
        <v>15194.7</v>
      </c>
      <c r="C37" t="s">
        <v>5</v>
      </c>
      <c r="D37" s="1">
        <v>43831.335636574076</v>
      </c>
      <c r="E37">
        <v>65225</v>
      </c>
      <c r="F37" t="s">
        <v>5</v>
      </c>
      <c r="G37" s="1">
        <v>43831.335648148146</v>
      </c>
      <c r="H37">
        <v>58039.1</v>
      </c>
      <c r="I37" t="s">
        <v>5</v>
      </c>
      <c r="J37" s="1">
        <v>43831.335636574076</v>
      </c>
      <c r="K37">
        <v>112369.9</v>
      </c>
      <c r="L37" t="s">
        <v>5</v>
      </c>
      <c r="M37" s="1">
        <v>43831.335636574076</v>
      </c>
      <c r="N37">
        <v>84549.8</v>
      </c>
      <c r="O37" t="s">
        <v>5</v>
      </c>
      <c r="P37" s="1">
        <v>43831.335636574076</v>
      </c>
      <c r="Q37">
        <v>87861</v>
      </c>
      <c r="R37" t="s">
        <v>5</v>
      </c>
      <c r="S37" s="1">
        <v>43831.335636574076</v>
      </c>
      <c r="T37">
        <v>79745.100000000006</v>
      </c>
      <c r="U37" t="s">
        <v>5</v>
      </c>
      <c r="V37" s="1">
        <v>43831.335636574076</v>
      </c>
      <c r="W37">
        <v>144933.5</v>
      </c>
      <c r="X37" t="s">
        <v>5</v>
      </c>
      <c r="Y37" s="1">
        <v>43831.335636574076</v>
      </c>
      <c r="Z37">
        <v>19462.8</v>
      </c>
      <c r="AA37" t="s">
        <v>5</v>
      </c>
    </row>
    <row r="38" spans="1:27" x14ac:dyDescent="0.25">
      <c r="A38" s="1">
        <v>43831.346064814818</v>
      </c>
      <c r="B38">
        <v>15194.7</v>
      </c>
      <c r="C38" t="s">
        <v>5</v>
      </c>
      <c r="D38" s="1">
        <v>43831.346041666664</v>
      </c>
      <c r="E38">
        <v>65225.5</v>
      </c>
      <c r="F38" t="s">
        <v>5</v>
      </c>
      <c r="G38" s="1">
        <v>43831.346064814818</v>
      </c>
      <c r="H38">
        <v>58039.4</v>
      </c>
      <c r="I38" t="s">
        <v>5</v>
      </c>
      <c r="J38" s="1">
        <v>43831.346041666664</v>
      </c>
      <c r="K38">
        <v>112370.9</v>
      </c>
      <c r="L38" t="s">
        <v>5</v>
      </c>
      <c r="M38" s="1">
        <v>43831.346041666664</v>
      </c>
      <c r="N38">
        <v>84550.9</v>
      </c>
      <c r="O38" t="s">
        <v>5</v>
      </c>
      <c r="P38" s="1">
        <v>43831.346053240741</v>
      </c>
      <c r="Q38">
        <v>87861.3</v>
      </c>
      <c r="R38" t="s">
        <v>5</v>
      </c>
      <c r="S38" s="1">
        <v>43831.346041666664</v>
      </c>
      <c r="T38">
        <v>79746.100000000006</v>
      </c>
      <c r="U38" t="s">
        <v>5</v>
      </c>
      <c r="V38" s="1">
        <v>43831.346041666664</v>
      </c>
      <c r="W38">
        <v>144934.29999999999</v>
      </c>
      <c r="X38" t="s">
        <v>5</v>
      </c>
      <c r="Y38" s="1">
        <v>43831.346041666664</v>
      </c>
      <c r="Z38">
        <v>19462.8</v>
      </c>
      <c r="AA38" t="s">
        <v>5</v>
      </c>
    </row>
    <row r="39" spans="1:27" x14ac:dyDescent="0.25">
      <c r="A39" s="1">
        <v>43831.356481481482</v>
      </c>
      <c r="B39">
        <v>15194.8</v>
      </c>
      <c r="C39" t="s">
        <v>5</v>
      </c>
      <c r="D39" s="1">
        <v>43831.356469907405</v>
      </c>
      <c r="E39">
        <v>65226</v>
      </c>
      <c r="F39" t="s">
        <v>5</v>
      </c>
      <c r="G39" s="1">
        <v>43831.356481481482</v>
      </c>
      <c r="H39">
        <v>58039.8</v>
      </c>
      <c r="I39" t="s">
        <v>5</v>
      </c>
      <c r="J39" s="1">
        <v>43831.356469907405</v>
      </c>
      <c r="K39">
        <v>112371.7</v>
      </c>
      <c r="L39" t="s">
        <v>5</v>
      </c>
      <c r="M39" s="1">
        <v>43831.356469907405</v>
      </c>
      <c r="N39">
        <v>84552.3</v>
      </c>
      <c r="O39" t="s">
        <v>5</v>
      </c>
      <c r="P39" s="1">
        <v>43831.356469907405</v>
      </c>
      <c r="Q39">
        <v>87861.6</v>
      </c>
      <c r="R39" t="s">
        <v>5</v>
      </c>
      <c r="S39" s="1">
        <v>43831.356469907405</v>
      </c>
      <c r="T39">
        <v>79747</v>
      </c>
      <c r="U39" t="s">
        <v>5</v>
      </c>
      <c r="V39" s="1">
        <v>43831.356469907405</v>
      </c>
      <c r="W39">
        <v>144934.79999999999</v>
      </c>
      <c r="X39" t="s">
        <v>5</v>
      </c>
      <c r="Y39" s="1">
        <v>43831.356469907405</v>
      </c>
      <c r="Z39">
        <v>19462.900000000001</v>
      </c>
      <c r="AA39" t="s">
        <v>5</v>
      </c>
    </row>
    <row r="40" spans="1:27" x14ac:dyDescent="0.25">
      <c r="A40" s="1">
        <v>43831.366898148146</v>
      </c>
      <c r="B40">
        <v>15194.8</v>
      </c>
      <c r="C40" t="s">
        <v>5</v>
      </c>
      <c r="D40" s="1">
        <v>43831.366886574076</v>
      </c>
      <c r="E40">
        <v>65226.400000000001</v>
      </c>
      <c r="F40" t="s">
        <v>5</v>
      </c>
      <c r="G40" s="1">
        <v>43831.366898148146</v>
      </c>
      <c r="H40">
        <v>58040.1</v>
      </c>
      <c r="I40" t="s">
        <v>5</v>
      </c>
      <c r="J40" s="1">
        <v>43831.366886574076</v>
      </c>
      <c r="K40">
        <v>112372.7</v>
      </c>
      <c r="L40" t="s">
        <v>5</v>
      </c>
      <c r="M40" s="1">
        <v>43831.366886574076</v>
      </c>
      <c r="N40">
        <v>84553</v>
      </c>
      <c r="O40" t="s">
        <v>5</v>
      </c>
      <c r="P40" s="1">
        <v>43831.366875</v>
      </c>
      <c r="Q40">
        <v>87861.9</v>
      </c>
      <c r="R40" t="s">
        <v>5</v>
      </c>
      <c r="S40" s="1">
        <v>43831.366886574076</v>
      </c>
      <c r="T40">
        <v>79747.8</v>
      </c>
      <c r="U40" t="s">
        <v>5</v>
      </c>
      <c r="V40" s="1">
        <v>43831.366886574076</v>
      </c>
      <c r="W40">
        <v>144935.29999999999</v>
      </c>
      <c r="X40" t="s">
        <v>5</v>
      </c>
      <c r="Y40" s="1">
        <v>43831.366886574076</v>
      </c>
      <c r="Z40">
        <v>19462.900000000001</v>
      </c>
      <c r="AA40" t="s">
        <v>5</v>
      </c>
    </row>
    <row r="41" spans="1:27" x14ac:dyDescent="0.25">
      <c r="A41" s="1">
        <v>43831.377314814818</v>
      </c>
      <c r="B41">
        <v>15194.9</v>
      </c>
      <c r="C41" t="s">
        <v>5</v>
      </c>
      <c r="D41" s="1">
        <v>43831.377303240741</v>
      </c>
      <c r="E41">
        <v>65226.5</v>
      </c>
      <c r="F41" t="s">
        <v>5</v>
      </c>
      <c r="G41" s="1">
        <v>43831.377314814818</v>
      </c>
      <c r="H41">
        <v>58040.4</v>
      </c>
      <c r="I41" t="s">
        <v>5</v>
      </c>
      <c r="J41" s="1">
        <v>43831.377303240741</v>
      </c>
      <c r="K41">
        <v>112373.5</v>
      </c>
      <c r="L41" t="s">
        <v>5</v>
      </c>
      <c r="M41" s="1">
        <v>43831.377303240741</v>
      </c>
      <c r="N41">
        <v>84554.1</v>
      </c>
      <c r="O41" t="s">
        <v>5</v>
      </c>
      <c r="P41" s="1">
        <v>43831.377303240741</v>
      </c>
      <c r="Q41">
        <v>87862.2</v>
      </c>
      <c r="R41" t="s">
        <v>5</v>
      </c>
      <c r="S41" s="1">
        <v>43831.377303240741</v>
      </c>
      <c r="T41">
        <v>79749.100000000006</v>
      </c>
      <c r="U41" t="s">
        <v>5</v>
      </c>
      <c r="V41" s="1">
        <v>43831.377303240741</v>
      </c>
      <c r="W41">
        <v>144935.70000000001</v>
      </c>
      <c r="X41" t="s">
        <v>5</v>
      </c>
      <c r="Y41" s="1">
        <v>43831.377303240741</v>
      </c>
      <c r="Z41">
        <v>19462.900000000001</v>
      </c>
      <c r="AA41" t="s">
        <v>5</v>
      </c>
    </row>
    <row r="42" spans="1:27" x14ac:dyDescent="0.25">
      <c r="A42" s="1">
        <v>43831.387731481482</v>
      </c>
      <c r="B42">
        <v>15194.9</v>
      </c>
      <c r="C42" t="s">
        <v>5</v>
      </c>
      <c r="D42" s="1">
        <v>43831.387719907405</v>
      </c>
      <c r="E42">
        <v>65226.5</v>
      </c>
      <c r="F42" t="s">
        <v>5</v>
      </c>
      <c r="G42" s="1">
        <v>43831.387731481482</v>
      </c>
      <c r="H42">
        <v>58040.800000000003</v>
      </c>
      <c r="I42" t="s">
        <v>5</v>
      </c>
      <c r="J42" s="1">
        <v>43831.387719907405</v>
      </c>
      <c r="K42">
        <v>112374.5</v>
      </c>
      <c r="L42" t="s">
        <v>5</v>
      </c>
      <c r="M42" s="1">
        <v>43831.387719907405</v>
      </c>
      <c r="N42">
        <v>84554.9</v>
      </c>
      <c r="O42" t="s">
        <v>5</v>
      </c>
      <c r="P42" s="1">
        <v>43831.387719907405</v>
      </c>
      <c r="Q42">
        <v>87862.5</v>
      </c>
      <c r="R42" t="s">
        <v>5</v>
      </c>
      <c r="S42" s="1">
        <v>43831.387719907405</v>
      </c>
      <c r="T42">
        <v>79749.8</v>
      </c>
      <c r="U42" t="s">
        <v>5</v>
      </c>
      <c r="V42" s="1">
        <v>43831.387719907405</v>
      </c>
      <c r="W42">
        <v>144936.29999999999</v>
      </c>
      <c r="X42" t="s">
        <v>5</v>
      </c>
      <c r="Y42" s="1">
        <v>43831.387719907405</v>
      </c>
      <c r="Z42">
        <v>19463</v>
      </c>
      <c r="AA42" t="s">
        <v>5</v>
      </c>
    </row>
    <row r="43" spans="1:27" x14ac:dyDescent="0.25">
      <c r="A43" s="1">
        <v>43831.398148148146</v>
      </c>
      <c r="B43">
        <v>15195</v>
      </c>
      <c r="C43" t="s">
        <v>5</v>
      </c>
      <c r="D43" s="1">
        <v>43831.398136574076</v>
      </c>
      <c r="E43">
        <v>65226.6</v>
      </c>
      <c r="F43" t="s">
        <v>5</v>
      </c>
      <c r="G43" s="1">
        <v>43831.398148148146</v>
      </c>
      <c r="H43">
        <v>58041.1</v>
      </c>
      <c r="I43" t="s">
        <v>5</v>
      </c>
      <c r="J43" s="1">
        <v>43831.398136574076</v>
      </c>
      <c r="K43">
        <v>112375.2</v>
      </c>
      <c r="L43" t="s">
        <v>5</v>
      </c>
      <c r="M43" s="1">
        <v>43831.398136574076</v>
      </c>
      <c r="N43">
        <v>84555.8</v>
      </c>
      <c r="O43" t="s">
        <v>5</v>
      </c>
      <c r="P43" s="1">
        <v>43831.398136574076</v>
      </c>
      <c r="Q43">
        <v>87862.8</v>
      </c>
      <c r="R43" t="s">
        <v>5</v>
      </c>
      <c r="S43" s="1">
        <v>43831.398136574076</v>
      </c>
      <c r="T43">
        <v>79750.899999999994</v>
      </c>
      <c r="U43" t="s">
        <v>5</v>
      </c>
      <c r="V43" s="1">
        <v>43831.398136574076</v>
      </c>
      <c r="W43">
        <v>144936.79999999999</v>
      </c>
      <c r="X43" t="s">
        <v>5</v>
      </c>
      <c r="Y43" s="1">
        <v>43831.398136574076</v>
      </c>
      <c r="Z43">
        <v>19463</v>
      </c>
      <c r="AA43" t="s">
        <v>5</v>
      </c>
    </row>
    <row r="44" spans="1:27" x14ac:dyDescent="0.25">
      <c r="A44" s="1">
        <v>43831.408564814818</v>
      </c>
      <c r="B44">
        <v>15195</v>
      </c>
      <c r="C44" t="s">
        <v>5</v>
      </c>
      <c r="D44" s="1">
        <v>43831.408553240741</v>
      </c>
      <c r="E44">
        <v>65226.6</v>
      </c>
      <c r="F44" t="s">
        <v>5</v>
      </c>
      <c r="G44" s="1">
        <v>43831.408564814818</v>
      </c>
      <c r="H44">
        <v>58041.5</v>
      </c>
      <c r="I44" t="s">
        <v>5</v>
      </c>
      <c r="J44" s="1">
        <v>43831.408553240741</v>
      </c>
      <c r="K44">
        <v>112376.1</v>
      </c>
      <c r="L44" t="s">
        <v>5</v>
      </c>
      <c r="M44" s="1">
        <v>43831.408553240741</v>
      </c>
      <c r="N44">
        <v>84557.1</v>
      </c>
      <c r="O44" t="s">
        <v>5</v>
      </c>
      <c r="P44" s="1">
        <v>43831.408553240741</v>
      </c>
      <c r="Q44">
        <v>87863.1</v>
      </c>
      <c r="R44" t="s">
        <v>5</v>
      </c>
      <c r="S44" s="1">
        <v>43831.408553240741</v>
      </c>
      <c r="T44">
        <v>79752.3</v>
      </c>
      <c r="U44" t="s">
        <v>5</v>
      </c>
      <c r="V44" s="1">
        <v>43831.408553240741</v>
      </c>
      <c r="W44">
        <v>144937.29999999999</v>
      </c>
      <c r="X44" t="s">
        <v>5</v>
      </c>
      <c r="Y44" s="1">
        <v>43831.408553240741</v>
      </c>
      <c r="Z44">
        <v>19463</v>
      </c>
      <c r="AA44" t="s">
        <v>5</v>
      </c>
    </row>
    <row r="45" spans="1:27" x14ac:dyDescent="0.25">
      <c r="A45" s="1">
        <v>43831.418981481482</v>
      </c>
      <c r="B45">
        <v>15195.1</v>
      </c>
      <c r="C45" t="s">
        <v>5</v>
      </c>
      <c r="D45" s="1">
        <v>43831.418969907405</v>
      </c>
      <c r="E45">
        <v>65226.7</v>
      </c>
      <c r="F45" t="s">
        <v>5</v>
      </c>
      <c r="G45" s="1">
        <v>43831.418981481482</v>
      </c>
      <c r="H45">
        <v>58041.9</v>
      </c>
      <c r="I45" t="s">
        <v>5</v>
      </c>
      <c r="J45" s="1">
        <v>43831.418969907405</v>
      </c>
      <c r="K45">
        <v>112376.9</v>
      </c>
      <c r="L45" t="s">
        <v>5</v>
      </c>
      <c r="M45" s="1">
        <v>43831.418969907405</v>
      </c>
      <c r="N45">
        <v>84558.399999999994</v>
      </c>
      <c r="O45" t="s">
        <v>5</v>
      </c>
      <c r="P45" s="1">
        <v>43831.418969907405</v>
      </c>
      <c r="Q45">
        <v>87863.3</v>
      </c>
      <c r="R45" t="s">
        <v>5</v>
      </c>
      <c r="S45" s="1">
        <v>43831.418969907405</v>
      </c>
      <c r="T45">
        <v>79753</v>
      </c>
      <c r="U45" t="s">
        <v>5</v>
      </c>
      <c r="V45" s="1">
        <v>43831.418969907405</v>
      </c>
      <c r="W45">
        <v>144937.9</v>
      </c>
      <c r="X45" t="s">
        <v>5</v>
      </c>
      <c r="Y45" s="1">
        <v>43831.418969907405</v>
      </c>
      <c r="Z45">
        <v>19463.099999999999</v>
      </c>
      <c r="AA45" t="s">
        <v>5</v>
      </c>
    </row>
    <row r="46" spans="1:27" x14ac:dyDescent="0.25">
      <c r="A46" s="1">
        <v>43831.429398148146</v>
      </c>
      <c r="B46">
        <v>15195.1</v>
      </c>
      <c r="C46" t="s">
        <v>5</v>
      </c>
      <c r="D46" s="1">
        <v>43831.429386574076</v>
      </c>
      <c r="E46">
        <v>65226.7</v>
      </c>
      <c r="F46" t="s">
        <v>5</v>
      </c>
      <c r="G46" s="1">
        <v>43831.429398148146</v>
      </c>
      <c r="H46">
        <v>58042.2</v>
      </c>
      <c r="I46" t="s">
        <v>5</v>
      </c>
      <c r="J46" s="1">
        <v>43831.429386574076</v>
      </c>
      <c r="K46">
        <v>112377.8</v>
      </c>
      <c r="L46" t="s">
        <v>5</v>
      </c>
      <c r="M46" s="1">
        <v>43831.429386574076</v>
      </c>
      <c r="N46">
        <v>84559.6</v>
      </c>
      <c r="O46" t="s">
        <v>5</v>
      </c>
      <c r="P46" s="1">
        <v>43831.429386574076</v>
      </c>
      <c r="Q46">
        <v>87863.6</v>
      </c>
      <c r="R46" t="s">
        <v>5</v>
      </c>
      <c r="S46" s="1">
        <v>43831.429386574076</v>
      </c>
      <c r="T46">
        <v>79753.899999999994</v>
      </c>
      <c r="U46" t="s">
        <v>5</v>
      </c>
      <c r="V46" s="1">
        <v>43831.429386574076</v>
      </c>
      <c r="W46">
        <v>144938.5</v>
      </c>
      <c r="X46" t="s">
        <v>5</v>
      </c>
      <c r="Y46" s="1">
        <v>43831.429386574076</v>
      </c>
      <c r="Z46">
        <v>19463.2</v>
      </c>
      <c r="AA46" t="s">
        <v>5</v>
      </c>
    </row>
    <row r="47" spans="1:27" x14ac:dyDescent="0.25">
      <c r="A47" s="1">
        <v>43831.439803240741</v>
      </c>
      <c r="B47">
        <v>15195.2</v>
      </c>
      <c r="C47" t="s">
        <v>5</v>
      </c>
      <c r="D47" s="1">
        <v>43831.439803240741</v>
      </c>
      <c r="E47">
        <v>65226.8</v>
      </c>
      <c r="F47" t="s">
        <v>5</v>
      </c>
      <c r="G47" s="1">
        <v>43831.439803240741</v>
      </c>
      <c r="H47">
        <v>58042.5</v>
      </c>
      <c r="I47" t="s">
        <v>5</v>
      </c>
      <c r="J47" s="1">
        <v>43831.439803240741</v>
      </c>
      <c r="K47">
        <v>112378.5</v>
      </c>
      <c r="L47" t="s">
        <v>5</v>
      </c>
      <c r="M47" s="1">
        <v>43831.439803240741</v>
      </c>
      <c r="N47">
        <v>84560.6</v>
      </c>
      <c r="O47" t="s">
        <v>5</v>
      </c>
      <c r="P47" s="1">
        <v>43831.439803240741</v>
      </c>
      <c r="Q47">
        <v>87863.9</v>
      </c>
      <c r="R47" t="s">
        <v>5</v>
      </c>
      <c r="S47" s="1">
        <v>43831.439803240741</v>
      </c>
      <c r="T47">
        <v>79755</v>
      </c>
      <c r="U47" t="s">
        <v>5</v>
      </c>
      <c r="V47" s="1">
        <v>43831.439803240741</v>
      </c>
      <c r="W47">
        <v>144939.1</v>
      </c>
      <c r="X47" t="s">
        <v>5</v>
      </c>
      <c r="Y47" s="1">
        <v>43831.439803240741</v>
      </c>
      <c r="Z47">
        <v>19463.2</v>
      </c>
      <c r="AA47" t="s">
        <v>5</v>
      </c>
    </row>
    <row r="48" spans="1:27" x14ac:dyDescent="0.25">
      <c r="A48" s="1">
        <v>43831.442453703705</v>
      </c>
      <c r="B48">
        <v>15195.2</v>
      </c>
      <c r="C48" t="s">
        <v>4</v>
      </c>
      <c r="D48" s="1">
        <v>43831.442453703705</v>
      </c>
      <c r="E48">
        <v>65226.8</v>
      </c>
      <c r="F48" t="s">
        <v>4</v>
      </c>
      <c r="G48" s="1">
        <v>43831.442453703705</v>
      </c>
      <c r="H48">
        <v>58042.5</v>
      </c>
      <c r="I48" t="s">
        <v>4</v>
      </c>
      <c r="J48" s="1">
        <v>43831.442453703705</v>
      </c>
      <c r="K48">
        <v>112378.5</v>
      </c>
      <c r="L48" t="s">
        <v>4</v>
      </c>
      <c r="M48" s="1">
        <v>43831.442453703705</v>
      </c>
      <c r="N48">
        <v>84560.6</v>
      </c>
      <c r="O48" t="s">
        <v>4</v>
      </c>
      <c r="P48" s="1">
        <v>43831.442453703705</v>
      </c>
      <c r="Q48">
        <v>87863.9</v>
      </c>
      <c r="R48" t="s">
        <v>4</v>
      </c>
      <c r="S48" s="1">
        <v>43831.442453703705</v>
      </c>
      <c r="T48">
        <v>79755</v>
      </c>
      <c r="U48" t="s">
        <v>4</v>
      </c>
      <c r="V48" s="1">
        <v>43831.442453703705</v>
      </c>
      <c r="W48">
        <v>144939.1</v>
      </c>
      <c r="X48" t="s">
        <v>4</v>
      </c>
      <c r="Y48" s="1">
        <v>43831.442453703705</v>
      </c>
      <c r="Z48">
        <v>19463.2</v>
      </c>
      <c r="AA48" t="s">
        <v>4</v>
      </c>
    </row>
    <row r="49" spans="1:27" x14ac:dyDescent="0.25">
      <c r="A49" s="1">
        <v>43831.450266203705</v>
      </c>
      <c r="B49">
        <v>15195.2</v>
      </c>
      <c r="C49" t="s">
        <v>5</v>
      </c>
      <c r="D49" s="1">
        <v>43831.450254629628</v>
      </c>
      <c r="E49">
        <v>65226.8</v>
      </c>
      <c r="F49" t="s">
        <v>5</v>
      </c>
      <c r="G49" s="1">
        <v>43831.450266203705</v>
      </c>
      <c r="H49">
        <v>58042.9</v>
      </c>
      <c r="I49" t="s">
        <v>5</v>
      </c>
      <c r="J49" s="1">
        <v>43831.450254629628</v>
      </c>
      <c r="K49">
        <v>112379.4</v>
      </c>
      <c r="L49" t="s">
        <v>5</v>
      </c>
      <c r="M49" s="1">
        <v>43831.450254629628</v>
      </c>
      <c r="N49">
        <v>84561.3</v>
      </c>
      <c r="O49" t="s">
        <v>5</v>
      </c>
      <c r="P49" s="1">
        <v>43831.450254629628</v>
      </c>
      <c r="Q49">
        <v>87864.1</v>
      </c>
      <c r="R49" t="s">
        <v>5</v>
      </c>
      <c r="S49" s="1">
        <v>43831.450254629628</v>
      </c>
      <c r="T49">
        <v>79755.899999999994</v>
      </c>
      <c r="U49" t="s">
        <v>5</v>
      </c>
      <c r="V49" s="1">
        <v>43831.450254629628</v>
      </c>
      <c r="W49">
        <v>144939.6</v>
      </c>
      <c r="X49" t="s">
        <v>5</v>
      </c>
      <c r="Y49" s="1">
        <v>43831.450254629628</v>
      </c>
      <c r="Z49">
        <v>19463.2</v>
      </c>
      <c r="AA49" t="s">
        <v>5</v>
      </c>
    </row>
    <row r="50" spans="1:27" x14ac:dyDescent="0.25">
      <c r="A50" s="1">
        <v>43831.460682870369</v>
      </c>
      <c r="B50">
        <v>15195.3</v>
      </c>
      <c r="C50" t="s">
        <v>5</v>
      </c>
      <c r="D50" s="1">
        <v>43831.4606712963</v>
      </c>
      <c r="E50">
        <v>65226.9</v>
      </c>
      <c r="F50" t="s">
        <v>5</v>
      </c>
      <c r="G50" s="1">
        <v>43831.460682870369</v>
      </c>
      <c r="H50">
        <v>58043.3</v>
      </c>
      <c r="I50" t="s">
        <v>5</v>
      </c>
      <c r="J50" s="1">
        <v>43831.4606712963</v>
      </c>
      <c r="K50">
        <v>112380.2</v>
      </c>
      <c r="L50" t="s">
        <v>5</v>
      </c>
      <c r="M50" s="1">
        <v>43831.4606712963</v>
      </c>
      <c r="N50">
        <v>84562.3</v>
      </c>
      <c r="O50" t="s">
        <v>5</v>
      </c>
      <c r="P50" s="1">
        <v>43831.4606712963</v>
      </c>
      <c r="Q50">
        <v>87864.4</v>
      </c>
      <c r="R50" t="s">
        <v>5</v>
      </c>
      <c r="S50" s="1">
        <v>43831.4606712963</v>
      </c>
      <c r="T50">
        <v>79757</v>
      </c>
      <c r="U50" t="s">
        <v>5</v>
      </c>
      <c r="V50" s="1">
        <v>43831.4606712963</v>
      </c>
      <c r="W50">
        <v>144940.20000000001</v>
      </c>
      <c r="X50" t="s">
        <v>5</v>
      </c>
      <c r="Y50" s="1">
        <v>43831.4606712963</v>
      </c>
      <c r="Z50">
        <v>19463.2</v>
      </c>
      <c r="AA50" t="s">
        <v>5</v>
      </c>
    </row>
    <row r="51" spans="1:27" x14ac:dyDescent="0.25">
      <c r="A51" s="1">
        <v>43831.471099537041</v>
      </c>
      <c r="B51">
        <v>15195.3</v>
      </c>
      <c r="C51" t="s">
        <v>5</v>
      </c>
      <c r="D51" s="1">
        <v>43831.471087962964</v>
      </c>
      <c r="E51">
        <v>65226.9</v>
      </c>
      <c r="F51" t="s">
        <v>5</v>
      </c>
      <c r="G51" s="1">
        <v>43831.471099537041</v>
      </c>
      <c r="H51">
        <v>58043.6</v>
      </c>
      <c r="I51" t="s">
        <v>5</v>
      </c>
      <c r="J51" s="1">
        <v>43831.471087962964</v>
      </c>
      <c r="K51">
        <v>112381</v>
      </c>
      <c r="L51" t="s">
        <v>5</v>
      </c>
      <c r="M51" s="1">
        <v>43831.471087962964</v>
      </c>
      <c r="N51">
        <v>84563.3</v>
      </c>
      <c r="O51" t="s">
        <v>5</v>
      </c>
      <c r="P51" s="1">
        <v>43831.471087962964</v>
      </c>
      <c r="Q51">
        <v>87864.7</v>
      </c>
      <c r="R51" t="s">
        <v>5</v>
      </c>
      <c r="S51" s="1">
        <v>43831.471087962964</v>
      </c>
      <c r="T51">
        <v>79758.399999999994</v>
      </c>
      <c r="U51" t="s">
        <v>5</v>
      </c>
      <c r="V51" s="1">
        <v>43831.471087962964</v>
      </c>
      <c r="W51">
        <v>144940.9</v>
      </c>
      <c r="X51" t="s">
        <v>5</v>
      </c>
      <c r="Y51" s="1">
        <v>43831.471087962964</v>
      </c>
      <c r="Z51">
        <v>19463.3</v>
      </c>
      <c r="AA51" t="s">
        <v>5</v>
      </c>
    </row>
    <row r="52" spans="1:27" x14ac:dyDescent="0.25">
      <c r="A52" s="1">
        <v>43831.481516203705</v>
      </c>
      <c r="B52">
        <v>15195.4</v>
      </c>
      <c r="C52" t="s">
        <v>5</v>
      </c>
      <c r="D52" s="1">
        <v>43831.481504629628</v>
      </c>
      <c r="E52">
        <v>65227</v>
      </c>
      <c r="F52" t="s">
        <v>5</v>
      </c>
      <c r="G52" s="1">
        <v>43831.481516203705</v>
      </c>
      <c r="H52">
        <v>58043.9</v>
      </c>
      <c r="I52" t="s">
        <v>5</v>
      </c>
      <c r="J52" s="1">
        <v>43831.481504629628</v>
      </c>
      <c r="K52">
        <v>112381.8</v>
      </c>
      <c r="L52" t="s">
        <v>5</v>
      </c>
      <c r="M52" s="1">
        <v>43831.481504629628</v>
      </c>
      <c r="N52">
        <v>84564.6</v>
      </c>
      <c r="O52" t="s">
        <v>5</v>
      </c>
      <c r="P52" s="1">
        <v>43831.481504629628</v>
      </c>
      <c r="Q52">
        <v>87864.9</v>
      </c>
      <c r="R52" t="s">
        <v>5</v>
      </c>
      <c r="S52" s="1">
        <v>43831.481504629628</v>
      </c>
      <c r="T52">
        <v>79759.3</v>
      </c>
      <c r="U52" t="s">
        <v>5</v>
      </c>
      <c r="V52" s="1">
        <v>43831.481504629628</v>
      </c>
      <c r="W52">
        <v>144941.4</v>
      </c>
      <c r="X52" t="s">
        <v>5</v>
      </c>
      <c r="Y52" s="1">
        <v>43831.481504629628</v>
      </c>
      <c r="Z52">
        <v>19463.3</v>
      </c>
      <c r="AA52" t="s">
        <v>5</v>
      </c>
    </row>
    <row r="53" spans="1:27" x14ac:dyDescent="0.25">
      <c r="A53" s="1">
        <v>43831.491932870369</v>
      </c>
      <c r="B53">
        <v>15195.4</v>
      </c>
      <c r="C53" t="s">
        <v>5</v>
      </c>
      <c r="D53" s="1">
        <v>43831.4919212963</v>
      </c>
      <c r="E53">
        <v>65227</v>
      </c>
      <c r="F53" t="s">
        <v>5</v>
      </c>
      <c r="G53" s="1">
        <v>43831.491932870369</v>
      </c>
      <c r="H53">
        <v>58044.3</v>
      </c>
      <c r="I53" t="s">
        <v>5</v>
      </c>
      <c r="J53" s="1">
        <v>43831.4919212963</v>
      </c>
      <c r="K53">
        <v>112382.6</v>
      </c>
      <c r="L53" t="s">
        <v>5</v>
      </c>
      <c r="M53" s="1">
        <v>43831.4919212963</v>
      </c>
      <c r="N53">
        <v>84565.9</v>
      </c>
      <c r="O53" t="s">
        <v>5</v>
      </c>
      <c r="P53" s="1">
        <v>43831.4919212963</v>
      </c>
      <c r="Q53">
        <v>87865.2</v>
      </c>
      <c r="R53" t="s">
        <v>5</v>
      </c>
      <c r="S53" s="1">
        <v>43831.4919212963</v>
      </c>
      <c r="T53">
        <v>79760.5</v>
      </c>
      <c r="U53" t="s">
        <v>5</v>
      </c>
      <c r="V53" s="1">
        <v>43831.4919212963</v>
      </c>
      <c r="W53">
        <v>144941.9</v>
      </c>
      <c r="X53" t="s">
        <v>5</v>
      </c>
      <c r="Y53" s="1">
        <v>43831.4919212963</v>
      </c>
      <c r="Z53">
        <v>19463.3</v>
      </c>
      <c r="AA53" t="s">
        <v>5</v>
      </c>
    </row>
    <row r="54" spans="1:27" x14ac:dyDescent="0.25">
      <c r="A54" s="1">
        <v>43831.502349537041</v>
      </c>
      <c r="B54">
        <v>15195.5</v>
      </c>
      <c r="C54" t="s">
        <v>5</v>
      </c>
      <c r="D54" s="1">
        <v>43831.502337962964</v>
      </c>
      <c r="E54">
        <v>65227.1</v>
      </c>
      <c r="F54" t="s">
        <v>5</v>
      </c>
      <c r="G54" s="1">
        <v>43831.502349537041</v>
      </c>
      <c r="H54">
        <v>58044.6</v>
      </c>
      <c r="I54" t="s">
        <v>5</v>
      </c>
      <c r="J54" s="1">
        <v>43831.502337962964</v>
      </c>
      <c r="K54">
        <v>112383.4</v>
      </c>
      <c r="L54" t="s">
        <v>5</v>
      </c>
      <c r="M54" s="1">
        <v>43831.502337962964</v>
      </c>
      <c r="N54">
        <v>84567.2</v>
      </c>
      <c r="O54" t="s">
        <v>5</v>
      </c>
      <c r="P54" s="1">
        <v>43831.502337962964</v>
      </c>
      <c r="Q54">
        <v>87865.4</v>
      </c>
      <c r="R54" t="s">
        <v>5</v>
      </c>
      <c r="S54" s="1">
        <v>43831.502337962964</v>
      </c>
      <c r="T54">
        <v>79761.3</v>
      </c>
      <c r="U54" t="s">
        <v>5</v>
      </c>
      <c r="V54" s="1">
        <v>43831.502337962964</v>
      </c>
      <c r="W54">
        <v>144942.39999999999</v>
      </c>
      <c r="X54" t="s">
        <v>5</v>
      </c>
      <c r="Y54" s="1">
        <v>43831.502337962964</v>
      </c>
      <c r="Z54">
        <v>19463.3</v>
      </c>
      <c r="AA54" t="s">
        <v>5</v>
      </c>
    </row>
    <row r="55" spans="1:27" x14ac:dyDescent="0.25">
      <c r="A55" s="1">
        <v>43831.512766203705</v>
      </c>
      <c r="B55">
        <v>15195.5</v>
      </c>
      <c r="C55" t="s">
        <v>5</v>
      </c>
      <c r="D55" s="1">
        <v>43831.512754629628</v>
      </c>
      <c r="E55">
        <v>65227.1</v>
      </c>
      <c r="F55" t="s">
        <v>5</v>
      </c>
      <c r="G55" s="1">
        <v>43831.512766203705</v>
      </c>
      <c r="H55">
        <v>58045</v>
      </c>
      <c r="I55" t="s">
        <v>5</v>
      </c>
      <c r="J55" s="1">
        <v>43831.512754629628</v>
      </c>
      <c r="K55">
        <v>112384.2</v>
      </c>
      <c r="L55" t="s">
        <v>5</v>
      </c>
      <c r="M55" s="1">
        <v>43831.512754629628</v>
      </c>
      <c r="N55">
        <v>84568</v>
      </c>
      <c r="O55" t="s">
        <v>5</v>
      </c>
      <c r="P55" s="1">
        <v>43831.512754629628</v>
      </c>
      <c r="Q55">
        <v>87865.600000000006</v>
      </c>
      <c r="R55" t="s">
        <v>5</v>
      </c>
      <c r="S55" s="1">
        <v>43831.512754629628</v>
      </c>
      <c r="T55">
        <v>79762.3</v>
      </c>
      <c r="U55" t="s">
        <v>5</v>
      </c>
      <c r="V55" s="1">
        <v>43831.512754629628</v>
      </c>
      <c r="W55">
        <v>144942.9</v>
      </c>
      <c r="X55" t="s">
        <v>5</v>
      </c>
      <c r="Y55" s="1">
        <v>43831.512754629628</v>
      </c>
      <c r="Z55">
        <v>19463.400000000001</v>
      </c>
      <c r="AA55" t="s">
        <v>5</v>
      </c>
    </row>
    <row r="56" spans="1:27" x14ac:dyDescent="0.25">
      <c r="A56" s="1">
        <v>43831.523182870369</v>
      </c>
      <c r="B56">
        <v>15195.5</v>
      </c>
      <c r="C56" t="s">
        <v>5</v>
      </c>
      <c r="D56" s="1">
        <v>43831.5231712963</v>
      </c>
      <c r="E56">
        <v>65227.1</v>
      </c>
      <c r="F56" t="s">
        <v>5</v>
      </c>
      <c r="G56" s="1">
        <v>43831.523182870369</v>
      </c>
      <c r="H56">
        <v>58045.3</v>
      </c>
      <c r="I56" t="s">
        <v>5</v>
      </c>
      <c r="J56" s="1">
        <v>43831.5231712963</v>
      </c>
      <c r="K56">
        <v>112385</v>
      </c>
      <c r="L56" t="s">
        <v>5</v>
      </c>
      <c r="M56" s="1">
        <v>43831.5231712963</v>
      </c>
      <c r="N56">
        <v>84568.9</v>
      </c>
      <c r="O56" t="s">
        <v>5</v>
      </c>
      <c r="P56" s="1">
        <v>43831.5231712963</v>
      </c>
      <c r="Q56">
        <v>87865.9</v>
      </c>
      <c r="R56" t="s">
        <v>5</v>
      </c>
      <c r="S56" s="1">
        <v>43831.5231712963</v>
      </c>
      <c r="T56">
        <v>79763.5</v>
      </c>
      <c r="U56" t="s">
        <v>5</v>
      </c>
      <c r="V56" s="1">
        <v>43831.5231712963</v>
      </c>
      <c r="W56">
        <v>144943.4</v>
      </c>
      <c r="X56" t="s">
        <v>5</v>
      </c>
      <c r="Y56" s="1">
        <v>43831.5231712963</v>
      </c>
      <c r="Z56">
        <v>19463.5</v>
      </c>
      <c r="AA56" t="s">
        <v>5</v>
      </c>
    </row>
    <row r="57" spans="1:27" x14ac:dyDescent="0.25">
      <c r="A57" s="1">
        <v>43831.533599537041</v>
      </c>
      <c r="B57">
        <v>15195.6</v>
      </c>
      <c r="C57" t="s">
        <v>5</v>
      </c>
      <c r="D57" s="1">
        <v>43831.533587962964</v>
      </c>
      <c r="E57">
        <v>65227.199999999997</v>
      </c>
      <c r="F57" t="s">
        <v>5</v>
      </c>
      <c r="G57" s="1">
        <v>43831.533599537041</v>
      </c>
      <c r="H57">
        <v>58045.7</v>
      </c>
      <c r="I57" t="s">
        <v>5</v>
      </c>
      <c r="J57" s="1">
        <v>43831.533587962964</v>
      </c>
      <c r="K57">
        <v>112385.8</v>
      </c>
      <c r="L57" t="s">
        <v>5</v>
      </c>
      <c r="M57" s="1">
        <v>43831.533587962964</v>
      </c>
      <c r="N57">
        <v>84569.7</v>
      </c>
      <c r="O57" t="s">
        <v>5</v>
      </c>
      <c r="P57" s="1">
        <v>43831.533587962964</v>
      </c>
      <c r="Q57">
        <v>87866.1</v>
      </c>
      <c r="R57" t="s">
        <v>5</v>
      </c>
      <c r="S57" s="1">
        <v>43831.533587962964</v>
      </c>
      <c r="T57">
        <v>79764.399999999994</v>
      </c>
      <c r="U57" t="s">
        <v>5</v>
      </c>
      <c r="V57" s="1">
        <v>43831.533587962964</v>
      </c>
      <c r="W57">
        <v>144944</v>
      </c>
      <c r="X57" t="s">
        <v>5</v>
      </c>
      <c r="Y57" s="1">
        <v>43831.533587962964</v>
      </c>
      <c r="Z57">
        <v>19463.5</v>
      </c>
      <c r="AA57" t="s">
        <v>5</v>
      </c>
    </row>
    <row r="58" spans="1:27" x14ac:dyDescent="0.25">
      <c r="A58" s="1">
        <v>43831.544016203705</v>
      </c>
      <c r="B58">
        <v>15195.6</v>
      </c>
      <c r="C58" t="s">
        <v>5</v>
      </c>
      <c r="D58" s="1">
        <v>43831.544004629628</v>
      </c>
      <c r="E58">
        <v>65227.199999999997</v>
      </c>
      <c r="F58" t="s">
        <v>5</v>
      </c>
      <c r="G58" s="1">
        <v>43831.544016203705</v>
      </c>
      <c r="H58">
        <v>58046</v>
      </c>
      <c r="I58" t="s">
        <v>5</v>
      </c>
      <c r="J58" s="1">
        <v>43831.544004629628</v>
      </c>
      <c r="K58">
        <v>112386.7</v>
      </c>
      <c r="L58" t="s">
        <v>5</v>
      </c>
      <c r="M58" s="1">
        <v>43831.544004629628</v>
      </c>
      <c r="N58">
        <v>84570.7</v>
      </c>
      <c r="O58" t="s">
        <v>5</v>
      </c>
      <c r="P58" s="1">
        <v>43831.544004629628</v>
      </c>
      <c r="Q58">
        <v>87866.4</v>
      </c>
      <c r="R58" t="s">
        <v>5</v>
      </c>
      <c r="S58" s="1">
        <v>43831.544004629628</v>
      </c>
      <c r="T58">
        <v>79765.5</v>
      </c>
      <c r="U58" t="s">
        <v>5</v>
      </c>
      <c r="V58" s="1">
        <v>43831.544004629628</v>
      </c>
      <c r="W58">
        <v>144944.70000000001</v>
      </c>
      <c r="X58" t="s">
        <v>5</v>
      </c>
      <c r="Y58" s="1">
        <v>43831.544004629628</v>
      </c>
      <c r="Z58">
        <v>19463.5</v>
      </c>
      <c r="AA58" t="s">
        <v>5</v>
      </c>
    </row>
    <row r="59" spans="1:27" x14ac:dyDescent="0.25">
      <c r="A59" s="1">
        <v>43831.554432870369</v>
      </c>
      <c r="B59">
        <v>15195.7</v>
      </c>
      <c r="C59" t="s">
        <v>5</v>
      </c>
      <c r="D59" s="1">
        <v>43831.5544212963</v>
      </c>
      <c r="E59">
        <v>65227.3</v>
      </c>
      <c r="F59" t="s">
        <v>5</v>
      </c>
      <c r="G59" s="1">
        <v>43831.554432870369</v>
      </c>
      <c r="H59">
        <v>58046.400000000001</v>
      </c>
      <c r="I59" t="s">
        <v>5</v>
      </c>
      <c r="J59" s="1">
        <v>43831.5544212963</v>
      </c>
      <c r="K59">
        <v>112387.5</v>
      </c>
      <c r="L59" t="s">
        <v>5</v>
      </c>
      <c r="M59" s="1">
        <v>43831.5544212963</v>
      </c>
      <c r="N59">
        <v>84571.9</v>
      </c>
      <c r="O59" t="s">
        <v>5</v>
      </c>
      <c r="P59" s="1">
        <v>43831.5544212963</v>
      </c>
      <c r="Q59">
        <v>87866.6</v>
      </c>
      <c r="R59" t="s">
        <v>5</v>
      </c>
      <c r="S59" s="1">
        <v>43831.5544212963</v>
      </c>
      <c r="T59">
        <v>79766.5</v>
      </c>
      <c r="U59" t="s">
        <v>5</v>
      </c>
      <c r="V59" s="1">
        <v>43831.5544212963</v>
      </c>
      <c r="W59">
        <v>144945.20000000001</v>
      </c>
      <c r="X59" t="s">
        <v>5</v>
      </c>
      <c r="Y59" s="1">
        <v>43831.5544212963</v>
      </c>
      <c r="Z59">
        <v>19463.5</v>
      </c>
      <c r="AA59" t="s">
        <v>5</v>
      </c>
    </row>
    <row r="60" spans="1:27" x14ac:dyDescent="0.25">
      <c r="A60" s="1">
        <v>43831.564849537041</v>
      </c>
      <c r="B60">
        <v>15195.7</v>
      </c>
      <c r="C60" t="s">
        <v>5</v>
      </c>
      <c r="D60" s="1">
        <v>43831.564837962964</v>
      </c>
      <c r="E60">
        <v>65227.3</v>
      </c>
      <c r="F60" t="s">
        <v>5</v>
      </c>
      <c r="G60" s="1">
        <v>43831.564849537041</v>
      </c>
      <c r="H60">
        <v>58046.7</v>
      </c>
      <c r="I60" t="s">
        <v>5</v>
      </c>
      <c r="J60" s="1">
        <v>43831.564837962964</v>
      </c>
      <c r="K60">
        <v>112388.3</v>
      </c>
      <c r="L60" t="s">
        <v>5</v>
      </c>
      <c r="M60" s="1">
        <v>43831.564837962964</v>
      </c>
      <c r="N60">
        <v>84573.1</v>
      </c>
      <c r="O60" t="s">
        <v>5</v>
      </c>
      <c r="P60" s="1">
        <v>43831.564837962964</v>
      </c>
      <c r="Q60">
        <v>87866.9</v>
      </c>
      <c r="R60" t="s">
        <v>5</v>
      </c>
      <c r="S60" s="1">
        <v>43831.564837962964</v>
      </c>
      <c r="T60">
        <v>79767.5</v>
      </c>
      <c r="U60" t="s">
        <v>5</v>
      </c>
      <c r="V60" s="1">
        <v>43831.564837962964</v>
      </c>
      <c r="W60">
        <v>144945.70000000001</v>
      </c>
      <c r="X60" t="s">
        <v>5</v>
      </c>
      <c r="Y60" s="1">
        <v>43831.564837962964</v>
      </c>
      <c r="Z60">
        <v>19463.5</v>
      </c>
      <c r="AA60" t="s">
        <v>5</v>
      </c>
    </row>
    <row r="61" spans="1:27" x14ac:dyDescent="0.25">
      <c r="A61" s="1">
        <v>43831.575266203705</v>
      </c>
      <c r="B61">
        <v>15195.8</v>
      </c>
      <c r="C61" t="s">
        <v>5</v>
      </c>
      <c r="D61" s="1">
        <v>43831.575254629628</v>
      </c>
      <c r="E61">
        <v>65227.4</v>
      </c>
      <c r="F61" t="s">
        <v>5</v>
      </c>
      <c r="G61" s="1">
        <v>43831.575266203705</v>
      </c>
      <c r="H61">
        <v>58047.1</v>
      </c>
      <c r="I61" t="s">
        <v>5</v>
      </c>
      <c r="J61" s="1">
        <v>43831.575254629628</v>
      </c>
      <c r="K61">
        <v>112389.1</v>
      </c>
      <c r="L61" t="s">
        <v>5</v>
      </c>
      <c r="M61" s="1">
        <v>43831.575254629628</v>
      </c>
      <c r="N61">
        <v>84574.5</v>
      </c>
      <c r="O61" t="s">
        <v>5</v>
      </c>
      <c r="P61" s="1">
        <v>43831.575254629628</v>
      </c>
      <c r="Q61">
        <v>87867.1</v>
      </c>
      <c r="R61" t="s">
        <v>5</v>
      </c>
      <c r="S61" s="1">
        <v>43831.575254629628</v>
      </c>
      <c r="T61">
        <v>79769.100000000006</v>
      </c>
      <c r="U61" t="s">
        <v>5</v>
      </c>
      <c r="V61" s="1">
        <v>43831.575254629628</v>
      </c>
      <c r="W61">
        <v>144946.20000000001</v>
      </c>
      <c r="X61" t="s">
        <v>5</v>
      </c>
      <c r="Y61" s="1">
        <v>43831.575254629628</v>
      </c>
      <c r="Z61">
        <v>19463.599999999999</v>
      </c>
      <c r="AA61" t="s">
        <v>5</v>
      </c>
    </row>
    <row r="62" spans="1:27" x14ac:dyDescent="0.25">
      <c r="A62" s="1">
        <v>43831.585682870369</v>
      </c>
      <c r="B62">
        <v>15195.8</v>
      </c>
      <c r="C62" t="s">
        <v>5</v>
      </c>
      <c r="D62" s="1">
        <v>43831.5856712963</v>
      </c>
      <c r="E62">
        <v>65227.4</v>
      </c>
      <c r="F62" t="s">
        <v>5</v>
      </c>
      <c r="G62" s="1">
        <v>43831.585682870369</v>
      </c>
      <c r="H62">
        <v>58047.4</v>
      </c>
      <c r="I62" t="s">
        <v>5</v>
      </c>
      <c r="J62" s="1">
        <v>43831.5856712963</v>
      </c>
      <c r="K62">
        <v>112390</v>
      </c>
      <c r="L62" t="s">
        <v>5</v>
      </c>
      <c r="M62" s="1">
        <v>43831.5856712963</v>
      </c>
      <c r="N62">
        <v>84575.2</v>
      </c>
      <c r="O62" t="s">
        <v>5</v>
      </c>
      <c r="P62" s="1">
        <v>43831.5856712963</v>
      </c>
      <c r="Q62">
        <v>87867.3</v>
      </c>
      <c r="R62" t="s">
        <v>5</v>
      </c>
      <c r="S62" s="1">
        <v>43831.5856712963</v>
      </c>
      <c r="T62">
        <v>79769.899999999994</v>
      </c>
      <c r="U62" t="s">
        <v>5</v>
      </c>
      <c r="V62" s="1">
        <v>43831.5856712963</v>
      </c>
      <c r="W62">
        <v>144947</v>
      </c>
      <c r="X62" t="s">
        <v>5</v>
      </c>
      <c r="Y62" s="1">
        <v>43831.5856712963</v>
      </c>
      <c r="Z62">
        <v>19463.599999999999</v>
      </c>
      <c r="AA62" t="s">
        <v>5</v>
      </c>
    </row>
    <row r="63" spans="1:27" x14ac:dyDescent="0.25">
      <c r="A63" s="1">
        <v>43831.596099537041</v>
      </c>
      <c r="B63">
        <v>15195.9</v>
      </c>
      <c r="C63" t="s">
        <v>5</v>
      </c>
      <c r="D63" s="1">
        <v>43831.596087962964</v>
      </c>
      <c r="E63">
        <v>65227.5</v>
      </c>
      <c r="F63" t="s">
        <v>5</v>
      </c>
      <c r="G63" s="1">
        <v>43831.596099537041</v>
      </c>
      <c r="H63">
        <v>58047.8</v>
      </c>
      <c r="I63" t="s">
        <v>5</v>
      </c>
      <c r="J63" s="1">
        <v>43831.596087962964</v>
      </c>
      <c r="K63">
        <v>112390.8</v>
      </c>
      <c r="L63" t="s">
        <v>5</v>
      </c>
      <c r="M63" s="1">
        <v>43831.596087962964</v>
      </c>
      <c r="N63">
        <v>84576.3</v>
      </c>
      <c r="O63" t="s">
        <v>5</v>
      </c>
      <c r="P63" s="1">
        <v>43831.596087962964</v>
      </c>
      <c r="Q63">
        <v>87867.6</v>
      </c>
      <c r="R63" t="s">
        <v>5</v>
      </c>
      <c r="S63" s="1">
        <v>43831.596087962964</v>
      </c>
      <c r="T63">
        <v>79771</v>
      </c>
      <c r="U63" t="s">
        <v>5</v>
      </c>
      <c r="V63" s="1">
        <v>43831.596087962964</v>
      </c>
      <c r="W63">
        <v>144947.70000000001</v>
      </c>
      <c r="X63" t="s">
        <v>5</v>
      </c>
      <c r="Y63" s="1">
        <v>43831.596087962964</v>
      </c>
      <c r="Z63">
        <v>19463.599999999999</v>
      </c>
      <c r="AA63" t="s">
        <v>5</v>
      </c>
    </row>
    <row r="64" spans="1:27" x14ac:dyDescent="0.25">
      <c r="A64" s="1">
        <v>43831.606516203705</v>
      </c>
      <c r="B64">
        <v>15195.9</v>
      </c>
      <c r="C64" t="s">
        <v>5</v>
      </c>
      <c r="D64" s="1">
        <v>43831.606504629628</v>
      </c>
      <c r="E64">
        <v>65227.5</v>
      </c>
      <c r="F64" t="s">
        <v>5</v>
      </c>
      <c r="G64" s="1">
        <v>43831.606516203705</v>
      </c>
      <c r="H64">
        <v>58048.1</v>
      </c>
      <c r="I64" t="s">
        <v>5</v>
      </c>
      <c r="J64" s="1">
        <v>43831.606504629628</v>
      </c>
      <c r="K64">
        <v>112391.7</v>
      </c>
      <c r="L64" t="s">
        <v>5</v>
      </c>
      <c r="M64" s="1">
        <v>43831.606504629628</v>
      </c>
      <c r="N64">
        <v>84577</v>
      </c>
      <c r="O64" t="s">
        <v>5</v>
      </c>
      <c r="P64" s="1">
        <v>43831.606504629628</v>
      </c>
      <c r="Q64">
        <v>87867.8</v>
      </c>
      <c r="R64" t="s">
        <v>5</v>
      </c>
      <c r="S64" s="1">
        <v>43831.606504629628</v>
      </c>
      <c r="T64">
        <v>79772.100000000006</v>
      </c>
      <c r="U64" t="s">
        <v>5</v>
      </c>
      <c r="V64" s="1">
        <v>43831.606504629628</v>
      </c>
      <c r="W64">
        <v>144948.29999999999</v>
      </c>
      <c r="X64" t="s">
        <v>5</v>
      </c>
      <c r="Y64" s="1">
        <v>43831.606504629628</v>
      </c>
      <c r="Z64">
        <v>19463.599999999999</v>
      </c>
      <c r="AA64" t="s">
        <v>5</v>
      </c>
    </row>
    <row r="65" spans="1:27" x14ac:dyDescent="0.25">
      <c r="A65" s="1">
        <v>43831.616932870369</v>
      </c>
      <c r="B65">
        <v>15196</v>
      </c>
      <c r="C65" t="s">
        <v>5</v>
      </c>
      <c r="D65" s="1">
        <v>43831.6169212963</v>
      </c>
      <c r="E65">
        <v>65227.6</v>
      </c>
      <c r="F65" t="s">
        <v>5</v>
      </c>
      <c r="G65" s="1">
        <v>43831.616932870369</v>
      </c>
      <c r="H65">
        <v>58048.4</v>
      </c>
      <c r="I65" t="s">
        <v>5</v>
      </c>
      <c r="J65" s="1">
        <v>43831.6169212963</v>
      </c>
      <c r="K65">
        <v>112392.5</v>
      </c>
      <c r="L65" t="s">
        <v>5</v>
      </c>
      <c r="M65" s="1">
        <v>43831.6169212963</v>
      </c>
      <c r="N65">
        <v>84578.1</v>
      </c>
      <c r="O65" t="s">
        <v>5</v>
      </c>
      <c r="P65" s="1">
        <v>43831.6169212963</v>
      </c>
      <c r="Q65">
        <v>87868</v>
      </c>
      <c r="R65" t="s">
        <v>5</v>
      </c>
      <c r="S65" s="1">
        <v>43831.6169212963</v>
      </c>
      <c r="T65">
        <v>79772.800000000003</v>
      </c>
      <c r="U65" t="s">
        <v>5</v>
      </c>
      <c r="V65" s="1">
        <v>43831.6169212963</v>
      </c>
      <c r="W65">
        <v>144948.70000000001</v>
      </c>
      <c r="X65" t="s">
        <v>5</v>
      </c>
      <c r="Y65" s="1">
        <v>43831.6169212963</v>
      </c>
      <c r="Z65">
        <v>19463.599999999999</v>
      </c>
      <c r="AA65" t="s">
        <v>5</v>
      </c>
    </row>
    <row r="66" spans="1:27" x14ac:dyDescent="0.25">
      <c r="A66" s="1">
        <v>43831.627349537041</v>
      </c>
      <c r="B66">
        <v>15196</v>
      </c>
      <c r="C66" t="s">
        <v>5</v>
      </c>
      <c r="D66" s="1">
        <v>43831.627337962964</v>
      </c>
      <c r="E66">
        <v>65227.6</v>
      </c>
      <c r="F66" t="s">
        <v>5</v>
      </c>
      <c r="G66" s="1">
        <v>43831.627349537041</v>
      </c>
      <c r="H66">
        <v>58048.800000000003</v>
      </c>
      <c r="I66" t="s">
        <v>5</v>
      </c>
      <c r="J66" s="1">
        <v>43831.627337962964</v>
      </c>
      <c r="K66">
        <v>112393.3</v>
      </c>
      <c r="L66" t="s">
        <v>5</v>
      </c>
      <c r="M66" s="1">
        <v>43831.627337962964</v>
      </c>
      <c r="N66">
        <v>84579.5</v>
      </c>
      <c r="O66" t="s">
        <v>5</v>
      </c>
      <c r="P66" s="1">
        <v>43831.627337962964</v>
      </c>
      <c r="Q66">
        <v>87868.3</v>
      </c>
      <c r="R66" t="s">
        <v>5</v>
      </c>
      <c r="S66" s="1">
        <v>43831.627337962964</v>
      </c>
      <c r="T66">
        <v>79774</v>
      </c>
      <c r="U66" t="s">
        <v>5</v>
      </c>
      <c r="V66" s="1">
        <v>43831.627337962964</v>
      </c>
      <c r="W66">
        <v>144949.20000000001</v>
      </c>
      <c r="X66" t="s">
        <v>5</v>
      </c>
      <c r="Y66" s="1">
        <v>43831.627337962964</v>
      </c>
      <c r="Z66">
        <v>19463.7</v>
      </c>
      <c r="AA66" t="s">
        <v>5</v>
      </c>
    </row>
    <row r="67" spans="1:27" x14ac:dyDescent="0.25">
      <c r="A67" s="1">
        <v>43831.637766203705</v>
      </c>
      <c r="B67">
        <v>15196.1</v>
      </c>
      <c r="C67" t="s">
        <v>5</v>
      </c>
      <c r="D67" s="1">
        <v>43831.637754629628</v>
      </c>
      <c r="E67">
        <v>65227.7</v>
      </c>
      <c r="F67" t="s">
        <v>5</v>
      </c>
      <c r="G67" s="1">
        <v>43831.637766203705</v>
      </c>
      <c r="H67">
        <v>58049.2</v>
      </c>
      <c r="I67" t="s">
        <v>5</v>
      </c>
      <c r="J67" s="1">
        <v>43831.637754629628</v>
      </c>
      <c r="K67">
        <v>112394.2</v>
      </c>
      <c r="L67" t="s">
        <v>5</v>
      </c>
      <c r="M67" s="1">
        <v>43831.637754629628</v>
      </c>
      <c r="N67">
        <v>84580.7</v>
      </c>
      <c r="O67" t="s">
        <v>5</v>
      </c>
      <c r="P67" s="1">
        <v>43831.637754629628</v>
      </c>
      <c r="Q67">
        <v>87868.5</v>
      </c>
      <c r="R67" t="s">
        <v>5</v>
      </c>
      <c r="S67" s="1">
        <v>43831.637754629628</v>
      </c>
      <c r="T67">
        <v>79775.399999999994</v>
      </c>
      <c r="U67" t="s">
        <v>5</v>
      </c>
      <c r="V67" s="1">
        <v>43831.637754629628</v>
      </c>
      <c r="W67">
        <v>144949.6</v>
      </c>
      <c r="X67" t="s">
        <v>5</v>
      </c>
      <c r="Y67" s="1">
        <v>43831.637754629628</v>
      </c>
      <c r="Z67">
        <v>19463.7</v>
      </c>
      <c r="AA67" t="s">
        <v>5</v>
      </c>
    </row>
    <row r="68" spans="1:27" x14ac:dyDescent="0.25">
      <c r="A68" s="1">
        <v>43831.648182870369</v>
      </c>
      <c r="B68">
        <v>15196.1</v>
      </c>
      <c r="C68" t="s">
        <v>5</v>
      </c>
      <c r="D68" s="1">
        <v>43831.6481712963</v>
      </c>
      <c r="E68">
        <v>65227.7</v>
      </c>
      <c r="F68" t="s">
        <v>5</v>
      </c>
      <c r="G68" s="1">
        <v>43831.648182870369</v>
      </c>
      <c r="H68">
        <v>58049.5</v>
      </c>
      <c r="I68" t="s">
        <v>5</v>
      </c>
      <c r="J68" s="1">
        <v>43831.6481712963</v>
      </c>
      <c r="K68">
        <v>112395</v>
      </c>
      <c r="L68" t="s">
        <v>5</v>
      </c>
      <c r="M68" s="1">
        <v>43831.6481712963</v>
      </c>
      <c r="N68">
        <v>84582.1</v>
      </c>
      <c r="O68" t="s">
        <v>5</v>
      </c>
      <c r="P68" s="1">
        <v>43831.6481712963</v>
      </c>
      <c r="Q68">
        <v>87868.800000000003</v>
      </c>
      <c r="R68" t="s">
        <v>5</v>
      </c>
      <c r="S68" s="1">
        <v>43831.6481712963</v>
      </c>
      <c r="T68">
        <v>79776.2</v>
      </c>
      <c r="U68" t="s">
        <v>5</v>
      </c>
      <c r="V68" s="1">
        <v>43831.6481712963</v>
      </c>
      <c r="W68">
        <v>144950.20000000001</v>
      </c>
      <c r="X68" t="s">
        <v>5</v>
      </c>
      <c r="Y68" s="1">
        <v>43831.6481712963</v>
      </c>
      <c r="Z68">
        <v>19463.7</v>
      </c>
      <c r="AA68" t="s">
        <v>5</v>
      </c>
    </row>
    <row r="69" spans="1:27" x14ac:dyDescent="0.25">
      <c r="A69" s="1">
        <v>43831.651620370372</v>
      </c>
      <c r="B69">
        <v>15196.1</v>
      </c>
      <c r="C69" t="s">
        <v>4</v>
      </c>
      <c r="D69" s="1">
        <v>43831.651620370372</v>
      </c>
      <c r="E69">
        <v>65227.7</v>
      </c>
      <c r="F69" t="s">
        <v>4</v>
      </c>
      <c r="G69" s="1">
        <v>43831.651620370372</v>
      </c>
      <c r="H69">
        <v>58049.5</v>
      </c>
      <c r="I69" t="s">
        <v>4</v>
      </c>
      <c r="J69" s="1">
        <v>43831.651620370372</v>
      </c>
      <c r="K69">
        <v>112395</v>
      </c>
      <c r="L69" t="s">
        <v>4</v>
      </c>
      <c r="M69" s="1">
        <v>43831.651620370372</v>
      </c>
      <c r="N69">
        <v>84582.1</v>
      </c>
      <c r="O69" t="s">
        <v>4</v>
      </c>
      <c r="P69" s="1">
        <v>43831.651620370372</v>
      </c>
      <c r="Q69">
        <v>87868.800000000003</v>
      </c>
      <c r="R69" t="s">
        <v>4</v>
      </c>
      <c r="S69" s="1">
        <v>43831.651620370372</v>
      </c>
      <c r="T69">
        <v>79776.2</v>
      </c>
      <c r="U69" t="s">
        <v>4</v>
      </c>
      <c r="V69" s="1">
        <v>43831.651620370372</v>
      </c>
      <c r="W69">
        <v>144950.20000000001</v>
      </c>
      <c r="X69" t="s">
        <v>4</v>
      </c>
      <c r="Y69" s="1">
        <v>43831.651620370372</v>
      </c>
      <c r="Z69">
        <v>19463.7</v>
      </c>
      <c r="AA69" t="s">
        <v>4</v>
      </c>
    </row>
    <row r="70" spans="1:27" x14ac:dyDescent="0.25">
      <c r="A70" s="1">
        <v>43831.658564814818</v>
      </c>
      <c r="B70">
        <v>15196.1</v>
      </c>
      <c r="C70" t="s">
        <v>5</v>
      </c>
      <c r="D70" s="1">
        <v>43831.658553240741</v>
      </c>
      <c r="E70">
        <v>65227.8</v>
      </c>
      <c r="F70" t="s">
        <v>5</v>
      </c>
      <c r="G70" s="1">
        <v>43831.658564814818</v>
      </c>
      <c r="H70">
        <v>58049.8</v>
      </c>
      <c r="I70" t="s">
        <v>5</v>
      </c>
      <c r="J70" s="1">
        <v>43831.658553240741</v>
      </c>
      <c r="K70">
        <v>112395.8</v>
      </c>
      <c r="L70" t="s">
        <v>5</v>
      </c>
      <c r="M70" s="1">
        <v>43831.658553240741</v>
      </c>
      <c r="N70">
        <v>84583</v>
      </c>
      <c r="O70" t="s">
        <v>5</v>
      </c>
      <c r="P70" s="1">
        <v>43831.658553240741</v>
      </c>
      <c r="Q70">
        <v>87869</v>
      </c>
      <c r="R70" t="s">
        <v>5</v>
      </c>
      <c r="S70" s="1">
        <v>43831.658553240741</v>
      </c>
      <c r="T70">
        <v>79777.3</v>
      </c>
      <c r="U70" t="s">
        <v>5</v>
      </c>
      <c r="V70" s="1">
        <v>43831.658553240741</v>
      </c>
      <c r="W70">
        <v>144950.6</v>
      </c>
      <c r="X70" t="s">
        <v>5</v>
      </c>
      <c r="Y70" s="1">
        <v>43831.658553240741</v>
      </c>
      <c r="Z70">
        <v>19463.7</v>
      </c>
      <c r="AA70" t="s">
        <v>5</v>
      </c>
    </row>
    <row r="71" spans="1:27" x14ac:dyDescent="0.25">
      <c r="A71" s="1">
        <v>43831.668981481482</v>
      </c>
      <c r="B71">
        <v>15196.2</v>
      </c>
      <c r="C71" t="s">
        <v>5</v>
      </c>
      <c r="D71" s="1">
        <v>43831.668969907405</v>
      </c>
      <c r="E71">
        <v>65227.8</v>
      </c>
      <c r="F71" t="s">
        <v>5</v>
      </c>
      <c r="G71" s="1">
        <v>43831.668981481482</v>
      </c>
      <c r="H71">
        <v>58050.2</v>
      </c>
      <c r="I71" t="s">
        <v>5</v>
      </c>
      <c r="J71" s="1">
        <v>43831.668969907405</v>
      </c>
      <c r="K71">
        <v>112396.6</v>
      </c>
      <c r="L71" t="s">
        <v>5</v>
      </c>
      <c r="M71" s="1">
        <v>43831.668969907405</v>
      </c>
      <c r="N71">
        <v>84583.9</v>
      </c>
      <c r="O71" t="s">
        <v>5</v>
      </c>
      <c r="P71" s="1">
        <v>43831.668969907405</v>
      </c>
      <c r="Q71">
        <v>87869.2</v>
      </c>
      <c r="R71" t="s">
        <v>5</v>
      </c>
      <c r="S71" s="1">
        <v>43831.668969907405</v>
      </c>
      <c r="T71">
        <v>79778.399999999994</v>
      </c>
      <c r="U71" t="s">
        <v>5</v>
      </c>
      <c r="V71" s="1">
        <v>43831.668969907405</v>
      </c>
      <c r="W71">
        <v>144951</v>
      </c>
      <c r="X71" t="s">
        <v>5</v>
      </c>
      <c r="Y71" s="1">
        <v>43831.668969907405</v>
      </c>
      <c r="Z71">
        <v>19463.7</v>
      </c>
      <c r="AA71" t="s">
        <v>5</v>
      </c>
    </row>
    <row r="72" spans="1:27" x14ac:dyDescent="0.25">
      <c r="A72" s="1">
        <v>43831.679398148146</v>
      </c>
      <c r="B72">
        <v>15196.2</v>
      </c>
      <c r="C72" t="s">
        <v>5</v>
      </c>
      <c r="D72" s="1">
        <v>43831.679386574076</v>
      </c>
      <c r="E72">
        <v>65227.9</v>
      </c>
      <c r="F72" t="s">
        <v>5</v>
      </c>
      <c r="G72" s="1">
        <v>43831.679398148146</v>
      </c>
      <c r="H72">
        <v>58050.5</v>
      </c>
      <c r="I72" t="s">
        <v>5</v>
      </c>
      <c r="J72" s="1">
        <v>43831.679386574076</v>
      </c>
      <c r="K72">
        <v>112397.5</v>
      </c>
      <c r="L72" t="s">
        <v>5</v>
      </c>
      <c r="M72" s="1">
        <v>43831.679386574076</v>
      </c>
      <c r="N72">
        <v>84584.9</v>
      </c>
      <c r="O72" t="s">
        <v>5</v>
      </c>
      <c r="P72" s="1">
        <v>43831.679386574076</v>
      </c>
      <c r="Q72">
        <v>87869.5</v>
      </c>
      <c r="R72" t="s">
        <v>5</v>
      </c>
      <c r="S72" s="1">
        <v>43831.679386574076</v>
      </c>
      <c r="T72">
        <v>79779.399999999994</v>
      </c>
      <c r="U72" t="s">
        <v>5</v>
      </c>
      <c r="V72" s="1">
        <v>43831.679386574076</v>
      </c>
      <c r="W72">
        <v>144951.4</v>
      </c>
      <c r="X72" t="s">
        <v>5</v>
      </c>
      <c r="Y72" s="1">
        <v>43831.679386574076</v>
      </c>
      <c r="Z72">
        <v>19463.8</v>
      </c>
      <c r="AA72" t="s">
        <v>5</v>
      </c>
    </row>
    <row r="73" spans="1:27" x14ac:dyDescent="0.25">
      <c r="A73" s="1">
        <v>43831.689814814818</v>
      </c>
      <c r="B73">
        <v>15196.3</v>
      </c>
      <c r="C73" t="s">
        <v>5</v>
      </c>
      <c r="D73" s="1">
        <v>43831.689803240741</v>
      </c>
      <c r="E73">
        <v>65227.9</v>
      </c>
      <c r="F73" t="s">
        <v>5</v>
      </c>
      <c r="G73" s="1">
        <v>43831.689814814818</v>
      </c>
      <c r="H73">
        <v>58050.9</v>
      </c>
      <c r="I73" t="s">
        <v>5</v>
      </c>
      <c r="J73" s="1">
        <v>43831.689803240741</v>
      </c>
      <c r="K73">
        <v>112398.3</v>
      </c>
      <c r="L73" t="s">
        <v>5</v>
      </c>
      <c r="M73" s="1">
        <v>43831.689803240741</v>
      </c>
      <c r="N73">
        <v>84585.5</v>
      </c>
      <c r="O73" t="s">
        <v>5</v>
      </c>
      <c r="P73" s="1">
        <v>43831.689803240741</v>
      </c>
      <c r="Q73">
        <v>87869.7</v>
      </c>
      <c r="R73" t="s">
        <v>5</v>
      </c>
      <c r="S73" s="1">
        <v>43831.689803240741</v>
      </c>
      <c r="T73">
        <v>79780.600000000006</v>
      </c>
      <c r="U73" t="s">
        <v>5</v>
      </c>
      <c r="V73" s="1">
        <v>43831.689803240741</v>
      </c>
      <c r="W73">
        <v>144952</v>
      </c>
      <c r="X73" t="s">
        <v>5</v>
      </c>
      <c r="Y73" s="1">
        <v>43831.689803240741</v>
      </c>
      <c r="Z73">
        <v>19463.900000000001</v>
      </c>
      <c r="AA73" t="s">
        <v>5</v>
      </c>
    </row>
    <row r="74" spans="1:27" x14ac:dyDescent="0.25">
      <c r="A74" s="1">
        <v>43831.700231481482</v>
      </c>
      <c r="B74">
        <v>15196.3</v>
      </c>
      <c r="C74" t="s">
        <v>5</v>
      </c>
      <c r="D74" s="1">
        <v>43831.700219907405</v>
      </c>
      <c r="E74">
        <v>65228</v>
      </c>
      <c r="F74" t="s">
        <v>5</v>
      </c>
      <c r="G74" s="1">
        <v>43831.700231481482</v>
      </c>
      <c r="H74">
        <v>58051.199999999997</v>
      </c>
      <c r="I74" t="s">
        <v>5</v>
      </c>
      <c r="J74" s="1">
        <v>43831.700219907405</v>
      </c>
      <c r="K74">
        <v>112399.1</v>
      </c>
      <c r="L74" t="s">
        <v>5</v>
      </c>
      <c r="M74" s="1">
        <v>43831.700219907405</v>
      </c>
      <c r="N74">
        <v>84586.9</v>
      </c>
      <c r="O74" t="s">
        <v>5</v>
      </c>
      <c r="P74" s="1">
        <v>43831.700219907405</v>
      </c>
      <c r="Q74">
        <v>87870</v>
      </c>
      <c r="R74" t="s">
        <v>5</v>
      </c>
      <c r="S74" s="1">
        <v>43831.700219907405</v>
      </c>
      <c r="T74">
        <v>79781.3</v>
      </c>
      <c r="U74" t="s">
        <v>5</v>
      </c>
      <c r="V74" s="1">
        <v>43831.700219907405</v>
      </c>
      <c r="W74">
        <v>144952.6</v>
      </c>
      <c r="X74" t="s">
        <v>5</v>
      </c>
      <c r="Y74" s="1">
        <v>43831.700219907405</v>
      </c>
      <c r="Z74">
        <v>19463.900000000001</v>
      </c>
      <c r="AA74" t="s">
        <v>5</v>
      </c>
    </row>
    <row r="75" spans="1:27" x14ac:dyDescent="0.25">
      <c r="A75" s="1">
        <v>43831.710648148146</v>
      </c>
      <c r="B75">
        <v>15196.4</v>
      </c>
      <c r="C75" t="s">
        <v>5</v>
      </c>
      <c r="D75" s="1">
        <v>43831.710636574076</v>
      </c>
      <c r="E75">
        <v>65228</v>
      </c>
      <c r="F75" t="s">
        <v>5</v>
      </c>
      <c r="G75" s="1">
        <v>43831.710648148146</v>
      </c>
      <c r="H75">
        <v>58051.6</v>
      </c>
      <c r="I75" t="s">
        <v>5</v>
      </c>
      <c r="J75" s="1">
        <v>43831.710636574076</v>
      </c>
      <c r="K75">
        <v>112399.9</v>
      </c>
      <c r="L75" t="s">
        <v>5</v>
      </c>
      <c r="M75" s="1">
        <v>43831.710636574076</v>
      </c>
      <c r="N75">
        <v>84588.2</v>
      </c>
      <c r="O75" t="s">
        <v>5</v>
      </c>
      <c r="P75" s="1">
        <v>43831.710636574076</v>
      </c>
      <c r="Q75">
        <v>87870.2</v>
      </c>
      <c r="R75" t="s">
        <v>5</v>
      </c>
      <c r="S75" s="1">
        <v>43831.710636574076</v>
      </c>
      <c r="T75">
        <v>79782.7</v>
      </c>
      <c r="U75" t="s">
        <v>5</v>
      </c>
      <c r="V75" s="1">
        <v>43831.710636574076</v>
      </c>
      <c r="W75">
        <v>144953.20000000001</v>
      </c>
      <c r="X75" t="s">
        <v>5</v>
      </c>
      <c r="Y75" s="1">
        <v>43831.710636574076</v>
      </c>
      <c r="Z75">
        <v>19463.900000000001</v>
      </c>
      <c r="AA75" t="s">
        <v>5</v>
      </c>
    </row>
    <row r="76" spans="1:27" x14ac:dyDescent="0.25">
      <c r="A76" s="1">
        <v>43831.721064814818</v>
      </c>
      <c r="B76">
        <v>15196.4</v>
      </c>
      <c r="C76" t="s">
        <v>5</v>
      </c>
      <c r="D76" s="1">
        <v>43831.721053240741</v>
      </c>
      <c r="E76">
        <v>65228.1</v>
      </c>
      <c r="F76" t="s">
        <v>5</v>
      </c>
      <c r="G76" s="1">
        <v>43831.721064814818</v>
      </c>
      <c r="H76">
        <v>58051.9</v>
      </c>
      <c r="I76" t="s">
        <v>5</v>
      </c>
      <c r="J76" s="1">
        <v>43831.721053240741</v>
      </c>
      <c r="K76">
        <v>112400.8</v>
      </c>
      <c r="L76" t="s">
        <v>5</v>
      </c>
      <c r="M76" s="1">
        <v>43831.721053240741</v>
      </c>
      <c r="N76">
        <v>84589.4</v>
      </c>
      <c r="O76" t="s">
        <v>5</v>
      </c>
      <c r="P76" s="1">
        <v>43831.721053240741</v>
      </c>
      <c r="Q76">
        <v>87870.5</v>
      </c>
      <c r="R76" t="s">
        <v>5</v>
      </c>
      <c r="S76" s="1">
        <v>43831.721053240741</v>
      </c>
      <c r="T76">
        <v>79783.8</v>
      </c>
      <c r="U76" t="s">
        <v>5</v>
      </c>
      <c r="V76" s="1">
        <v>43831.721053240741</v>
      </c>
      <c r="W76">
        <v>144953.9</v>
      </c>
      <c r="X76" t="s">
        <v>5</v>
      </c>
      <c r="Y76" s="1">
        <v>43831.721053240741</v>
      </c>
      <c r="Z76">
        <v>19463.900000000001</v>
      </c>
      <c r="AA76" t="s">
        <v>5</v>
      </c>
    </row>
    <row r="77" spans="1:27" x14ac:dyDescent="0.25">
      <c r="A77" s="1">
        <v>43831.731481481482</v>
      </c>
      <c r="B77">
        <v>15196.5</v>
      </c>
      <c r="C77" t="s">
        <v>5</v>
      </c>
      <c r="D77" s="1">
        <v>43831.731469907405</v>
      </c>
      <c r="E77">
        <v>65228.1</v>
      </c>
      <c r="F77" t="s">
        <v>5</v>
      </c>
      <c r="G77" s="1">
        <v>43831.731481481482</v>
      </c>
      <c r="H77">
        <v>58052.3</v>
      </c>
      <c r="I77" t="s">
        <v>5</v>
      </c>
      <c r="J77" s="1">
        <v>43831.731469907405</v>
      </c>
      <c r="K77">
        <v>112401.60000000001</v>
      </c>
      <c r="L77" t="s">
        <v>5</v>
      </c>
      <c r="M77" s="1">
        <v>43831.731469907405</v>
      </c>
      <c r="N77">
        <v>84590.2</v>
      </c>
      <c r="O77" t="s">
        <v>5</v>
      </c>
      <c r="P77" s="1">
        <v>43831.731469907405</v>
      </c>
      <c r="Q77">
        <v>87870.8</v>
      </c>
      <c r="R77" t="s">
        <v>5</v>
      </c>
      <c r="S77" s="1">
        <v>43831.731469907405</v>
      </c>
      <c r="T77">
        <v>79784.600000000006</v>
      </c>
      <c r="U77" t="s">
        <v>5</v>
      </c>
      <c r="V77" s="1">
        <v>43831.731469907405</v>
      </c>
      <c r="W77">
        <v>144954.5</v>
      </c>
      <c r="X77" t="s">
        <v>5</v>
      </c>
      <c r="Y77" s="1">
        <v>43831.731469907405</v>
      </c>
      <c r="Z77">
        <v>19464</v>
      </c>
      <c r="AA77" t="s">
        <v>5</v>
      </c>
    </row>
    <row r="78" spans="1:27" x14ac:dyDescent="0.25">
      <c r="A78" s="1">
        <v>43831.741898148146</v>
      </c>
      <c r="B78">
        <v>15196.5</v>
      </c>
      <c r="C78" t="s">
        <v>5</v>
      </c>
      <c r="D78" s="1">
        <v>43831.741886574076</v>
      </c>
      <c r="E78">
        <v>65228.2</v>
      </c>
      <c r="F78" t="s">
        <v>5</v>
      </c>
      <c r="G78" s="1">
        <v>43831.741898148146</v>
      </c>
      <c r="H78">
        <v>58052.6</v>
      </c>
      <c r="I78" t="s">
        <v>5</v>
      </c>
      <c r="J78" s="1">
        <v>43831.741886574076</v>
      </c>
      <c r="K78">
        <v>112402.5</v>
      </c>
      <c r="L78" t="s">
        <v>5</v>
      </c>
      <c r="M78" s="1">
        <v>43831.741886574076</v>
      </c>
      <c r="N78">
        <v>84590.9</v>
      </c>
      <c r="O78" t="s">
        <v>5</v>
      </c>
      <c r="P78" s="1">
        <v>43831.741886574076</v>
      </c>
      <c r="Q78">
        <v>87871.1</v>
      </c>
      <c r="R78" t="s">
        <v>5</v>
      </c>
      <c r="S78" s="1">
        <v>43831.741886574076</v>
      </c>
      <c r="T78">
        <v>79785.899999999994</v>
      </c>
      <c r="U78" t="s">
        <v>5</v>
      </c>
      <c r="V78" s="1">
        <v>43831.741886574076</v>
      </c>
      <c r="W78">
        <v>144955</v>
      </c>
      <c r="X78" t="s">
        <v>5</v>
      </c>
      <c r="Y78" s="1">
        <v>43831.741886574076</v>
      </c>
      <c r="Z78">
        <v>19464</v>
      </c>
      <c r="AA78" t="s">
        <v>5</v>
      </c>
    </row>
    <row r="79" spans="1:27" x14ac:dyDescent="0.25">
      <c r="A79" s="1">
        <v>43831.752314814818</v>
      </c>
      <c r="B79">
        <v>15196.6</v>
      </c>
      <c r="C79" t="s">
        <v>5</v>
      </c>
      <c r="D79" s="1">
        <v>43831.752303240741</v>
      </c>
      <c r="E79">
        <v>65228.3</v>
      </c>
      <c r="F79" t="s">
        <v>5</v>
      </c>
      <c r="G79" s="1">
        <v>43831.752314814818</v>
      </c>
      <c r="H79">
        <v>58053</v>
      </c>
      <c r="I79" t="s">
        <v>5</v>
      </c>
      <c r="J79" s="1">
        <v>43831.752303240741</v>
      </c>
      <c r="K79">
        <v>112403.3</v>
      </c>
      <c r="L79" t="s">
        <v>5</v>
      </c>
      <c r="M79" s="1">
        <v>43831.752303240741</v>
      </c>
      <c r="N79">
        <v>84591.8</v>
      </c>
      <c r="O79" t="s">
        <v>5</v>
      </c>
      <c r="P79" s="1">
        <v>43831.752303240741</v>
      </c>
      <c r="Q79">
        <v>87871.3</v>
      </c>
      <c r="R79" t="s">
        <v>5</v>
      </c>
      <c r="S79" s="1">
        <v>43831.752303240741</v>
      </c>
      <c r="T79">
        <v>79787.100000000006</v>
      </c>
      <c r="U79" t="s">
        <v>5</v>
      </c>
      <c r="V79" s="1">
        <v>43831.752303240741</v>
      </c>
      <c r="W79">
        <v>144955.79999999999</v>
      </c>
      <c r="X79" t="s">
        <v>5</v>
      </c>
      <c r="Y79" s="1">
        <v>43831.752303240741</v>
      </c>
      <c r="Z79">
        <v>19464</v>
      </c>
      <c r="AA79" t="s">
        <v>5</v>
      </c>
    </row>
    <row r="80" spans="1:27" x14ac:dyDescent="0.25">
      <c r="A80" s="1">
        <v>43831.762731481482</v>
      </c>
      <c r="B80">
        <v>15196.6</v>
      </c>
      <c r="C80" t="s">
        <v>5</v>
      </c>
      <c r="D80" s="1">
        <v>43831.762719907405</v>
      </c>
      <c r="E80">
        <v>65228.4</v>
      </c>
      <c r="F80" t="s">
        <v>5</v>
      </c>
      <c r="G80" s="1">
        <v>43831.762731481482</v>
      </c>
      <c r="H80">
        <v>58053.4</v>
      </c>
      <c r="I80" t="s">
        <v>5</v>
      </c>
      <c r="J80" s="1">
        <v>43831.762719907405</v>
      </c>
      <c r="K80">
        <v>112404.2</v>
      </c>
      <c r="L80" t="s">
        <v>5</v>
      </c>
      <c r="M80" s="1">
        <v>43831.762719907405</v>
      </c>
      <c r="N80">
        <v>84592.8</v>
      </c>
      <c r="O80" t="s">
        <v>5</v>
      </c>
      <c r="P80" s="1">
        <v>43831.762719907405</v>
      </c>
      <c r="Q80">
        <v>87871.6</v>
      </c>
      <c r="R80" t="s">
        <v>5</v>
      </c>
      <c r="S80" s="1">
        <v>43831.762719907405</v>
      </c>
      <c r="T80">
        <v>79788.100000000006</v>
      </c>
      <c r="U80" t="s">
        <v>5</v>
      </c>
      <c r="V80" s="1">
        <v>43831.762719907405</v>
      </c>
      <c r="W80">
        <v>144956.4</v>
      </c>
      <c r="X80" t="s">
        <v>5</v>
      </c>
      <c r="Y80" s="1">
        <v>43831.762719907405</v>
      </c>
      <c r="Z80">
        <v>19464</v>
      </c>
      <c r="AA80" t="s">
        <v>5</v>
      </c>
    </row>
    <row r="81" spans="1:27" x14ac:dyDescent="0.25">
      <c r="A81" s="1">
        <v>43831.773148148146</v>
      </c>
      <c r="B81">
        <v>15196.7</v>
      </c>
      <c r="C81" t="s">
        <v>5</v>
      </c>
      <c r="D81" s="1">
        <v>43831.773136574076</v>
      </c>
      <c r="E81">
        <v>65228.4</v>
      </c>
      <c r="F81" t="s">
        <v>5</v>
      </c>
      <c r="G81" s="1">
        <v>43831.773148148146</v>
      </c>
      <c r="H81">
        <v>58053.7</v>
      </c>
      <c r="I81" t="s">
        <v>5</v>
      </c>
      <c r="J81" s="1">
        <v>43831.773136574076</v>
      </c>
      <c r="K81">
        <v>112405.1</v>
      </c>
      <c r="L81" t="s">
        <v>5</v>
      </c>
      <c r="M81" s="1">
        <v>43831.773136574076</v>
      </c>
      <c r="N81">
        <v>84593.7</v>
      </c>
      <c r="O81" t="s">
        <v>5</v>
      </c>
      <c r="P81" s="1">
        <v>43831.773136574076</v>
      </c>
      <c r="Q81">
        <v>87871.9</v>
      </c>
      <c r="R81" t="s">
        <v>5</v>
      </c>
      <c r="S81" s="1">
        <v>43831.773136574076</v>
      </c>
      <c r="T81">
        <v>79789.2</v>
      </c>
      <c r="U81" t="s">
        <v>5</v>
      </c>
      <c r="V81" s="1">
        <v>43831.773136574076</v>
      </c>
      <c r="W81">
        <v>144957</v>
      </c>
      <c r="X81" t="s">
        <v>5</v>
      </c>
      <c r="Y81" s="1">
        <v>43831.773136574076</v>
      </c>
      <c r="Z81">
        <v>19464</v>
      </c>
      <c r="AA81" t="s">
        <v>5</v>
      </c>
    </row>
    <row r="82" spans="1:27" x14ac:dyDescent="0.25">
      <c r="A82" s="1">
        <v>43831.783564814818</v>
      </c>
      <c r="B82">
        <v>15196.7</v>
      </c>
      <c r="C82" t="s">
        <v>5</v>
      </c>
      <c r="D82" s="1">
        <v>43831.783553240741</v>
      </c>
      <c r="E82">
        <v>65228.5</v>
      </c>
      <c r="F82" t="s">
        <v>5</v>
      </c>
      <c r="G82" s="1">
        <v>43831.783564814818</v>
      </c>
      <c r="H82">
        <v>58054.1</v>
      </c>
      <c r="I82" t="s">
        <v>5</v>
      </c>
      <c r="J82" s="1">
        <v>43831.783553240741</v>
      </c>
      <c r="K82">
        <v>112406</v>
      </c>
      <c r="L82" t="s">
        <v>5</v>
      </c>
      <c r="M82" s="1">
        <v>43831.783553240741</v>
      </c>
      <c r="N82">
        <v>84595.1</v>
      </c>
      <c r="O82" t="s">
        <v>5</v>
      </c>
      <c r="P82" s="1">
        <v>43831.783553240741</v>
      </c>
      <c r="Q82">
        <v>87872.2</v>
      </c>
      <c r="R82" t="s">
        <v>5</v>
      </c>
      <c r="S82" s="1">
        <v>43831.783553240741</v>
      </c>
      <c r="T82">
        <v>79790.399999999994</v>
      </c>
      <c r="U82" t="s">
        <v>5</v>
      </c>
      <c r="V82" s="1">
        <v>43831.783553240741</v>
      </c>
      <c r="W82">
        <v>144957.70000000001</v>
      </c>
      <c r="X82" t="s">
        <v>5</v>
      </c>
      <c r="Y82" s="1">
        <v>43831.783553240741</v>
      </c>
      <c r="Z82">
        <v>19464.099999999999</v>
      </c>
      <c r="AA82" t="s">
        <v>5</v>
      </c>
    </row>
    <row r="83" spans="1:27" x14ac:dyDescent="0.25">
      <c r="A83" s="1">
        <v>43831.793981481482</v>
      </c>
      <c r="B83">
        <v>15196.8</v>
      </c>
      <c r="C83" t="s">
        <v>5</v>
      </c>
      <c r="D83" s="1">
        <v>43831.793969907405</v>
      </c>
      <c r="E83">
        <v>65229</v>
      </c>
      <c r="F83" t="s">
        <v>5</v>
      </c>
      <c r="G83" s="1">
        <v>43831.793981481482</v>
      </c>
      <c r="H83">
        <v>58054.5</v>
      </c>
      <c r="I83" t="s">
        <v>5</v>
      </c>
      <c r="J83" s="1">
        <v>43831.793969907405</v>
      </c>
      <c r="K83">
        <v>112406.9</v>
      </c>
      <c r="L83" t="s">
        <v>5</v>
      </c>
      <c r="M83" s="1">
        <v>43831.793969907405</v>
      </c>
      <c r="N83">
        <v>84596.3</v>
      </c>
      <c r="O83" t="s">
        <v>5</v>
      </c>
      <c r="P83" s="1">
        <v>43831.793969907405</v>
      </c>
      <c r="Q83">
        <v>87872.5</v>
      </c>
      <c r="R83" t="s">
        <v>5</v>
      </c>
      <c r="S83" s="1">
        <v>43831.793969907405</v>
      </c>
      <c r="T83">
        <v>79791.3</v>
      </c>
      <c r="U83" t="s">
        <v>5</v>
      </c>
      <c r="V83" s="1">
        <v>43831.793969907405</v>
      </c>
      <c r="W83">
        <v>144958.29999999999</v>
      </c>
      <c r="X83" t="s">
        <v>5</v>
      </c>
      <c r="Y83" s="1">
        <v>43831.793969907405</v>
      </c>
      <c r="Z83">
        <v>19464.099999999999</v>
      </c>
      <c r="AA83" t="s">
        <v>5</v>
      </c>
    </row>
    <row r="84" spans="1:27" x14ac:dyDescent="0.25">
      <c r="A84" s="1">
        <v>43831.804398148146</v>
      </c>
      <c r="B84">
        <v>15196.8</v>
      </c>
      <c r="C84" t="s">
        <v>5</v>
      </c>
      <c r="D84" s="1">
        <v>43831.804386574076</v>
      </c>
      <c r="E84">
        <v>65229.5</v>
      </c>
      <c r="F84" t="s">
        <v>5</v>
      </c>
      <c r="G84" s="1">
        <v>43831.804398148146</v>
      </c>
      <c r="H84">
        <v>58054.8</v>
      </c>
      <c r="I84" t="s">
        <v>5</v>
      </c>
      <c r="J84" s="1">
        <v>43831.804386574076</v>
      </c>
      <c r="K84">
        <v>112407.9</v>
      </c>
      <c r="L84" t="s">
        <v>5</v>
      </c>
      <c r="M84" s="1">
        <v>43831.804386574076</v>
      </c>
      <c r="N84">
        <v>84597.1</v>
      </c>
      <c r="O84" t="s">
        <v>5</v>
      </c>
      <c r="P84" s="1">
        <v>43831.804386574076</v>
      </c>
      <c r="Q84">
        <v>87872.8</v>
      </c>
      <c r="R84" t="s">
        <v>5</v>
      </c>
      <c r="S84" s="1">
        <v>43831.804386574076</v>
      </c>
      <c r="T84">
        <v>79792.3</v>
      </c>
      <c r="U84" t="s">
        <v>5</v>
      </c>
      <c r="V84" s="1">
        <v>43831.804386574076</v>
      </c>
      <c r="W84">
        <v>144958.79999999999</v>
      </c>
      <c r="X84" t="s">
        <v>5</v>
      </c>
      <c r="Y84" s="1">
        <v>43831.804386574076</v>
      </c>
      <c r="Z84">
        <v>19464.099999999999</v>
      </c>
      <c r="AA84" t="s">
        <v>5</v>
      </c>
    </row>
    <row r="85" spans="1:27" x14ac:dyDescent="0.25">
      <c r="A85" s="1">
        <v>43831.814814814818</v>
      </c>
      <c r="B85">
        <v>15196.9</v>
      </c>
      <c r="C85" t="s">
        <v>5</v>
      </c>
      <c r="D85" s="1">
        <v>43831.814803240741</v>
      </c>
      <c r="E85">
        <v>65229.9</v>
      </c>
      <c r="F85" t="s">
        <v>5</v>
      </c>
      <c r="G85" s="1">
        <v>43831.814814814818</v>
      </c>
      <c r="H85">
        <v>58055.199999999997</v>
      </c>
      <c r="I85" t="s">
        <v>5</v>
      </c>
      <c r="J85" s="1">
        <v>43831.814803240741</v>
      </c>
      <c r="K85">
        <v>112408.8</v>
      </c>
      <c r="L85" t="s">
        <v>5</v>
      </c>
      <c r="M85" s="1">
        <v>43831.814803240741</v>
      </c>
      <c r="N85">
        <v>84598</v>
      </c>
      <c r="O85" t="s">
        <v>5</v>
      </c>
      <c r="P85" s="1">
        <v>43831.814803240741</v>
      </c>
      <c r="Q85">
        <v>87873.1</v>
      </c>
      <c r="R85" t="s">
        <v>5</v>
      </c>
      <c r="S85" s="1">
        <v>43831.814803240741</v>
      </c>
      <c r="T85">
        <v>79793.600000000006</v>
      </c>
      <c r="U85" t="s">
        <v>5</v>
      </c>
      <c r="V85" s="1">
        <v>43831.814803240741</v>
      </c>
      <c r="W85">
        <v>144959.29999999999</v>
      </c>
      <c r="X85" t="s">
        <v>5</v>
      </c>
      <c r="Y85" s="1">
        <v>43831.814803240741</v>
      </c>
      <c r="Z85">
        <v>19464.099999999999</v>
      </c>
      <c r="AA85" t="s">
        <v>5</v>
      </c>
    </row>
    <row r="86" spans="1:27" x14ac:dyDescent="0.25">
      <c r="A86" s="1">
        <v>43831.825231481482</v>
      </c>
      <c r="B86">
        <v>15196.9</v>
      </c>
      <c r="C86" t="s">
        <v>5</v>
      </c>
      <c r="D86" s="1">
        <v>43831.825219907405</v>
      </c>
      <c r="E86">
        <v>65230.400000000001</v>
      </c>
      <c r="F86" t="s">
        <v>5</v>
      </c>
      <c r="G86" s="1">
        <v>43831.825231481482</v>
      </c>
      <c r="H86">
        <v>58055.5</v>
      </c>
      <c r="I86" t="s">
        <v>5</v>
      </c>
      <c r="J86" s="1">
        <v>43831.825219907405</v>
      </c>
      <c r="K86">
        <v>112409.8</v>
      </c>
      <c r="L86" t="s">
        <v>5</v>
      </c>
      <c r="M86" s="1">
        <v>43831.825219907405</v>
      </c>
      <c r="N86">
        <v>84598.9</v>
      </c>
      <c r="O86" t="s">
        <v>5</v>
      </c>
      <c r="P86" s="1">
        <v>43831.825219907405</v>
      </c>
      <c r="Q86">
        <v>87873.4</v>
      </c>
      <c r="R86" t="s">
        <v>5</v>
      </c>
      <c r="S86" s="1">
        <v>43831.825219907405</v>
      </c>
      <c r="T86">
        <v>79794.5</v>
      </c>
      <c r="U86" t="s">
        <v>5</v>
      </c>
      <c r="V86" s="1">
        <v>43831.825219907405</v>
      </c>
      <c r="W86">
        <v>144959.79999999999</v>
      </c>
      <c r="X86" t="s">
        <v>5</v>
      </c>
      <c r="Y86" s="1">
        <v>43831.825219907405</v>
      </c>
      <c r="Z86">
        <v>19464.2</v>
      </c>
      <c r="AA86" t="s">
        <v>5</v>
      </c>
    </row>
    <row r="87" spans="1:27" x14ac:dyDescent="0.25">
      <c r="A87" s="1">
        <v>43831.835648148146</v>
      </c>
      <c r="B87">
        <v>15197</v>
      </c>
      <c r="C87" t="s">
        <v>5</v>
      </c>
      <c r="D87" s="1">
        <v>43831.835636574076</v>
      </c>
      <c r="E87">
        <v>65230.9</v>
      </c>
      <c r="F87" t="s">
        <v>5</v>
      </c>
      <c r="G87" s="1">
        <v>43831.835648148146</v>
      </c>
      <c r="H87">
        <v>58055.9</v>
      </c>
      <c r="I87" t="s">
        <v>5</v>
      </c>
      <c r="J87" s="1">
        <v>43831.835636574076</v>
      </c>
      <c r="K87">
        <v>112410.8</v>
      </c>
      <c r="L87" t="s">
        <v>5</v>
      </c>
      <c r="M87" s="1">
        <v>43831.835636574076</v>
      </c>
      <c r="N87">
        <v>84599.8</v>
      </c>
      <c r="O87" t="s">
        <v>5</v>
      </c>
      <c r="P87" s="1">
        <v>43831.835636574076</v>
      </c>
      <c r="Q87">
        <v>87873.7</v>
      </c>
      <c r="R87" t="s">
        <v>5</v>
      </c>
      <c r="S87" s="1">
        <v>43831.835636574076</v>
      </c>
      <c r="T87">
        <v>79795.7</v>
      </c>
      <c r="U87" t="s">
        <v>5</v>
      </c>
      <c r="V87" s="1">
        <v>43831.835636574076</v>
      </c>
      <c r="W87">
        <v>144960.20000000001</v>
      </c>
      <c r="X87" t="s">
        <v>5</v>
      </c>
      <c r="Y87" s="1">
        <v>43831.835636574076</v>
      </c>
      <c r="Z87">
        <v>19464.3</v>
      </c>
      <c r="AA87" t="s">
        <v>5</v>
      </c>
    </row>
    <row r="88" spans="1:27" x14ac:dyDescent="0.25">
      <c r="A88" s="1">
        <v>43831.846064814818</v>
      </c>
      <c r="B88">
        <v>15197</v>
      </c>
      <c r="C88" t="s">
        <v>5</v>
      </c>
      <c r="D88" s="1">
        <v>43831.846053240741</v>
      </c>
      <c r="E88">
        <v>65231.4</v>
      </c>
      <c r="F88" t="s">
        <v>5</v>
      </c>
      <c r="G88" s="1">
        <v>43831.846064814818</v>
      </c>
      <c r="H88">
        <v>58056.3</v>
      </c>
      <c r="I88" t="s">
        <v>5</v>
      </c>
      <c r="J88" s="1">
        <v>43831.846053240741</v>
      </c>
      <c r="K88">
        <v>112411.7</v>
      </c>
      <c r="L88" t="s">
        <v>5</v>
      </c>
      <c r="M88" s="1">
        <v>43831.846053240741</v>
      </c>
      <c r="N88">
        <v>84600.9</v>
      </c>
      <c r="O88" t="s">
        <v>5</v>
      </c>
      <c r="P88" s="1">
        <v>43831.846053240741</v>
      </c>
      <c r="Q88">
        <v>87874</v>
      </c>
      <c r="R88" t="s">
        <v>5</v>
      </c>
      <c r="S88" s="1">
        <v>43831.846053240741</v>
      </c>
      <c r="T88">
        <v>79796.5</v>
      </c>
      <c r="U88" t="s">
        <v>5</v>
      </c>
      <c r="V88" s="1">
        <v>43831.846053240741</v>
      </c>
      <c r="W88">
        <v>144960.70000000001</v>
      </c>
      <c r="X88" t="s">
        <v>5</v>
      </c>
      <c r="Y88" s="1">
        <v>43831.846053240741</v>
      </c>
      <c r="Z88">
        <v>19464.3</v>
      </c>
      <c r="AA88" t="s">
        <v>5</v>
      </c>
    </row>
    <row r="89" spans="1:27" x14ac:dyDescent="0.25">
      <c r="A89" s="1">
        <v>43831.856481481482</v>
      </c>
      <c r="B89">
        <v>15197.1</v>
      </c>
      <c r="C89" t="s">
        <v>5</v>
      </c>
      <c r="D89" s="1">
        <v>43831.856469907405</v>
      </c>
      <c r="E89">
        <v>65231.9</v>
      </c>
      <c r="F89" t="s">
        <v>5</v>
      </c>
      <c r="G89" s="1">
        <v>43831.856481481482</v>
      </c>
      <c r="H89">
        <v>58056.6</v>
      </c>
      <c r="I89" t="s">
        <v>5</v>
      </c>
      <c r="J89" s="1">
        <v>43831.856469907405</v>
      </c>
      <c r="K89">
        <v>112412.6</v>
      </c>
      <c r="L89" t="s">
        <v>5</v>
      </c>
      <c r="M89" s="1">
        <v>43831.856469907405</v>
      </c>
      <c r="N89">
        <v>84602</v>
      </c>
      <c r="O89" t="s">
        <v>5</v>
      </c>
      <c r="P89" s="1">
        <v>43831.856469907405</v>
      </c>
      <c r="Q89">
        <v>87874.3</v>
      </c>
      <c r="R89" t="s">
        <v>5</v>
      </c>
      <c r="S89" s="1">
        <v>43831.856469907405</v>
      </c>
      <c r="T89">
        <v>79797.5</v>
      </c>
      <c r="U89" t="s">
        <v>5</v>
      </c>
      <c r="V89" s="1">
        <v>43831.856469907405</v>
      </c>
      <c r="W89">
        <v>144961.1</v>
      </c>
      <c r="X89" t="s">
        <v>5</v>
      </c>
      <c r="Y89" s="1">
        <v>43831.856469907405</v>
      </c>
      <c r="Z89">
        <v>19464.3</v>
      </c>
      <c r="AA89" t="s">
        <v>5</v>
      </c>
    </row>
    <row r="90" spans="1:27" x14ac:dyDescent="0.25">
      <c r="A90" s="1">
        <v>43831.861192129632</v>
      </c>
      <c r="B90">
        <v>15197.1</v>
      </c>
      <c r="C90" t="s">
        <v>4</v>
      </c>
      <c r="D90" s="1">
        <v>43831.861192129632</v>
      </c>
      <c r="E90">
        <v>65231.9</v>
      </c>
      <c r="F90" t="s">
        <v>4</v>
      </c>
      <c r="G90" s="1">
        <v>43831.861192129632</v>
      </c>
      <c r="H90">
        <v>58056.6</v>
      </c>
      <c r="I90" t="s">
        <v>4</v>
      </c>
      <c r="J90" s="1">
        <v>43831.861192129632</v>
      </c>
      <c r="K90">
        <v>112412.6</v>
      </c>
      <c r="L90" t="s">
        <v>4</v>
      </c>
      <c r="M90" s="1">
        <v>43831.861192129632</v>
      </c>
      <c r="N90">
        <v>84602</v>
      </c>
      <c r="O90" t="s">
        <v>4</v>
      </c>
      <c r="P90" s="1">
        <v>43831.861192129632</v>
      </c>
      <c r="Q90">
        <v>87874.3</v>
      </c>
      <c r="R90" t="s">
        <v>4</v>
      </c>
      <c r="S90" s="1">
        <v>43831.861192129632</v>
      </c>
      <c r="T90">
        <v>79797.5</v>
      </c>
      <c r="U90" t="s">
        <v>4</v>
      </c>
      <c r="V90" s="1">
        <v>43831.861192129632</v>
      </c>
      <c r="W90">
        <v>144961.1</v>
      </c>
      <c r="X90" t="s">
        <v>4</v>
      </c>
      <c r="Y90" s="1">
        <v>43831.861192129632</v>
      </c>
      <c r="Z90">
        <v>19464.3</v>
      </c>
      <c r="AA90" t="s">
        <v>4</v>
      </c>
    </row>
    <row r="91" spans="1:27" x14ac:dyDescent="0.25">
      <c r="A91" s="1">
        <v>43831.866932870369</v>
      </c>
      <c r="B91">
        <v>15197.1</v>
      </c>
      <c r="C91" t="s">
        <v>5</v>
      </c>
      <c r="D91" s="1">
        <v>43831.8669212963</v>
      </c>
      <c r="E91">
        <v>65232.3</v>
      </c>
      <c r="F91" t="s">
        <v>5</v>
      </c>
      <c r="G91" s="1">
        <v>43831.866932870369</v>
      </c>
      <c r="H91">
        <v>58056.9</v>
      </c>
      <c r="I91" t="s">
        <v>5</v>
      </c>
      <c r="J91" s="1">
        <v>43831.8669212963</v>
      </c>
      <c r="K91">
        <v>112413.5</v>
      </c>
      <c r="L91" t="s">
        <v>5</v>
      </c>
      <c r="M91" s="1">
        <v>43831.8669212963</v>
      </c>
      <c r="N91">
        <v>84603.3</v>
      </c>
      <c r="O91" t="s">
        <v>5</v>
      </c>
      <c r="P91" s="1">
        <v>43831.8669212963</v>
      </c>
      <c r="Q91">
        <v>87874.6</v>
      </c>
      <c r="R91" t="s">
        <v>5</v>
      </c>
      <c r="S91" s="1">
        <v>43831.8669212963</v>
      </c>
      <c r="T91">
        <v>79798.600000000006</v>
      </c>
      <c r="U91" t="s">
        <v>5</v>
      </c>
      <c r="V91" s="1">
        <v>43831.8669212963</v>
      </c>
      <c r="W91">
        <v>144961.60000000001</v>
      </c>
      <c r="X91" t="s">
        <v>5</v>
      </c>
      <c r="Y91" s="1">
        <v>43831.8669212963</v>
      </c>
      <c r="Z91">
        <v>19464.3</v>
      </c>
      <c r="AA91" t="s">
        <v>5</v>
      </c>
    </row>
    <row r="92" spans="1:27" x14ac:dyDescent="0.25">
      <c r="A92" s="1">
        <v>43831.877349537041</v>
      </c>
      <c r="B92">
        <v>15197.2</v>
      </c>
      <c r="C92" t="s">
        <v>5</v>
      </c>
      <c r="D92" s="1">
        <v>43831.877337962964</v>
      </c>
      <c r="E92">
        <v>65232.800000000003</v>
      </c>
      <c r="F92" t="s">
        <v>5</v>
      </c>
      <c r="G92" s="1">
        <v>43831.877349537041</v>
      </c>
      <c r="H92">
        <v>58057.3</v>
      </c>
      <c r="I92" t="s">
        <v>5</v>
      </c>
      <c r="J92" s="1">
        <v>43831.877337962964</v>
      </c>
      <c r="K92">
        <v>112414.5</v>
      </c>
      <c r="L92" t="s">
        <v>5</v>
      </c>
      <c r="M92" s="1">
        <v>43831.877337962964</v>
      </c>
      <c r="N92">
        <v>84604.1</v>
      </c>
      <c r="O92" t="s">
        <v>5</v>
      </c>
      <c r="P92" s="1">
        <v>43831.877337962964</v>
      </c>
      <c r="Q92">
        <v>87874.9</v>
      </c>
      <c r="R92" t="s">
        <v>5</v>
      </c>
      <c r="S92" s="1">
        <v>43831.877337962964</v>
      </c>
      <c r="T92">
        <v>79799.3</v>
      </c>
      <c r="U92" t="s">
        <v>5</v>
      </c>
      <c r="V92" s="1">
        <v>43831.877337962964</v>
      </c>
      <c r="W92">
        <v>144962.1</v>
      </c>
      <c r="X92" t="s">
        <v>5</v>
      </c>
      <c r="Y92" s="1">
        <v>43831.877337962964</v>
      </c>
      <c r="Z92">
        <v>19464.400000000001</v>
      </c>
      <c r="AA92" t="s">
        <v>5</v>
      </c>
    </row>
    <row r="93" spans="1:27" x14ac:dyDescent="0.25">
      <c r="A93" s="1">
        <v>43831.887766203705</v>
      </c>
      <c r="B93">
        <v>15197.3</v>
      </c>
      <c r="C93" t="s">
        <v>5</v>
      </c>
      <c r="D93" s="1">
        <v>43831.887754629628</v>
      </c>
      <c r="E93">
        <v>65233.3</v>
      </c>
      <c r="F93" t="s">
        <v>5</v>
      </c>
      <c r="G93" s="1">
        <v>43831.887766203705</v>
      </c>
      <c r="H93">
        <v>58057.599999999999</v>
      </c>
      <c r="I93" t="s">
        <v>5</v>
      </c>
      <c r="J93" s="1">
        <v>43831.887754629628</v>
      </c>
      <c r="K93">
        <v>112415.3</v>
      </c>
      <c r="L93" t="s">
        <v>5</v>
      </c>
      <c r="M93" s="1">
        <v>43831.887754629628</v>
      </c>
      <c r="N93">
        <v>84604.800000000003</v>
      </c>
      <c r="O93" t="s">
        <v>5</v>
      </c>
      <c r="P93" s="1">
        <v>43831.887754629628</v>
      </c>
      <c r="Q93">
        <v>87875.1</v>
      </c>
      <c r="R93" t="s">
        <v>5</v>
      </c>
      <c r="S93" s="1">
        <v>43831.887754629628</v>
      </c>
      <c r="T93">
        <v>79800.399999999994</v>
      </c>
      <c r="U93" t="s">
        <v>5</v>
      </c>
      <c r="V93" s="1">
        <v>43831.887754629628</v>
      </c>
      <c r="W93">
        <v>144962.70000000001</v>
      </c>
      <c r="X93" t="s">
        <v>5</v>
      </c>
      <c r="Y93" s="1">
        <v>43831.887754629628</v>
      </c>
      <c r="Z93">
        <v>19464.5</v>
      </c>
      <c r="AA93" t="s">
        <v>5</v>
      </c>
    </row>
    <row r="94" spans="1:27" x14ac:dyDescent="0.25">
      <c r="A94" s="1">
        <v>43831.898182870369</v>
      </c>
      <c r="B94">
        <v>15197.3</v>
      </c>
      <c r="C94" t="s">
        <v>5</v>
      </c>
      <c r="D94" s="1">
        <v>43831.8981712963</v>
      </c>
      <c r="E94">
        <v>65233.7</v>
      </c>
      <c r="F94" t="s">
        <v>5</v>
      </c>
      <c r="G94" s="1">
        <v>43831.898182870369</v>
      </c>
      <c r="H94">
        <v>58058</v>
      </c>
      <c r="I94" t="s">
        <v>5</v>
      </c>
      <c r="J94" s="1">
        <v>43831.8981712963</v>
      </c>
      <c r="K94">
        <v>112416.1</v>
      </c>
      <c r="L94" t="s">
        <v>5</v>
      </c>
      <c r="M94" s="1">
        <v>43831.8981712963</v>
      </c>
      <c r="N94">
        <v>84605.7</v>
      </c>
      <c r="O94" t="s">
        <v>5</v>
      </c>
      <c r="P94" s="1">
        <v>43831.8981712963</v>
      </c>
      <c r="Q94">
        <v>87875.4</v>
      </c>
      <c r="R94" t="s">
        <v>5</v>
      </c>
      <c r="S94" s="1">
        <v>43831.8981712963</v>
      </c>
      <c r="T94">
        <v>79801.399999999994</v>
      </c>
      <c r="U94" t="s">
        <v>5</v>
      </c>
      <c r="V94" s="1">
        <v>43831.8981712963</v>
      </c>
      <c r="W94">
        <v>144963.20000000001</v>
      </c>
      <c r="X94" t="s">
        <v>5</v>
      </c>
      <c r="Y94" s="1">
        <v>43831.8981712963</v>
      </c>
      <c r="Z94">
        <v>19464.5</v>
      </c>
      <c r="AA94" t="s">
        <v>5</v>
      </c>
    </row>
    <row r="95" spans="1:27" x14ac:dyDescent="0.25">
      <c r="A95" s="1">
        <v>43831.908599537041</v>
      </c>
      <c r="B95">
        <v>15197.4</v>
      </c>
      <c r="C95" t="s">
        <v>5</v>
      </c>
      <c r="D95" s="1">
        <v>43831.908587962964</v>
      </c>
      <c r="E95">
        <v>65234.2</v>
      </c>
      <c r="F95" t="s">
        <v>5</v>
      </c>
      <c r="G95" s="1">
        <v>43831.908599537041</v>
      </c>
      <c r="H95">
        <v>58058.3</v>
      </c>
      <c r="I95" t="s">
        <v>5</v>
      </c>
      <c r="J95" s="1">
        <v>43831.908587962964</v>
      </c>
      <c r="K95">
        <v>112417</v>
      </c>
      <c r="L95" t="s">
        <v>5</v>
      </c>
      <c r="M95" s="1">
        <v>43831.908587962964</v>
      </c>
      <c r="N95">
        <v>84606.3</v>
      </c>
      <c r="O95" t="s">
        <v>5</v>
      </c>
      <c r="P95" s="1">
        <v>43831.908587962964</v>
      </c>
      <c r="Q95">
        <v>87875.6</v>
      </c>
      <c r="R95" t="s">
        <v>5</v>
      </c>
      <c r="S95" s="1">
        <v>43831.908587962964</v>
      </c>
      <c r="T95">
        <v>79802.399999999994</v>
      </c>
      <c r="U95" t="s">
        <v>5</v>
      </c>
      <c r="V95" s="1">
        <v>43831.908587962964</v>
      </c>
      <c r="W95">
        <v>144963.6</v>
      </c>
      <c r="X95" t="s">
        <v>5</v>
      </c>
      <c r="Y95" s="1">
        <v>43831.908587962964</v>
      </c>
      <c r="Z95">
        <v>19464.5</v>
      </c>
      <c r="AA95" t="s">
        <v>5</v>
      </c>
    </row>
    <row r="96" spans="1:27" x14ac:dyDescent="0.25">
      <c r="A96" s="1">
        <v>43831.919016203705</v>
      </c>
      <c r="B96">
        <v>15197.4</v>
      </c>
      <c r="C96" t="s">
        <v>5</v>
      </c>
      <c r="D96" s="1">
        <v>43831.919004629628</v>
      </c>
      <c r="E96">
        <v>65234.7</v>
      </c>
      <c r="F96" t="s">
        <v>5</v>
      </c>
      <c r="G96" s="1">
        <v>43831.919016203705</v>
      </c>
      <c r="H96">
        <v>58058.6</v>
      </c>
      <c r="I96" t="s">
        <v>5</v>
      </c>
      <c r="J96" s="1">
        <v>43831.919004629628</v>
      </c>
      <c r="K96">
        <v>112417.9</v>
      </c>
      <c r="L96" t="s">
        <v>5</v>
      </c>
      <c r="M96" s="1">
        <v>43831.919004629628</v>
      </c>
      <c r="N96">
        <v>84607.5</v>
      </c>
      <c r="O96" t="s">
        <v>5</v>
      </c>
      <c r="P96" s="1">
        <v>43831.919004629628</v>
      </c>
      <c r="Q96">
        <v>87875.8</v>
      </c>
      <c r="R96" t="s">
        <v>5</v>
      </c>
      <c r="S96" s="1">
        <v>43831.919004629628</v>
      </c>
      <c r="T96">
        <v>79803.7</v>
      </c>
      <c r="U96" t="s">
        <v>5</v>
      </c>
      <c r="V96" s="1">
        <v>43831.919004629628</v>
      </c>
      <c r="W96">
        <v>144964.1</v>
      </c>
      <c r="X96" t="s">
        <v>5</v>
      </c>
      <c r="Y96" s="1">
        <v>43831.919004629628</v>
      </c>
      <c r="Z96">
        <v>19464.5</v>
      </c>
      <c r="AA96" t="s">
        <v>5</v>
      </c>
    </row>
    <row r="97" spans="1:27" x14ac:dyDescent="0.25">
      <c r="A97" s="1">
        <v>43831.929432870369</v>
      </c>
      <c r="B97">
        <v>15197.5</v>
      </c>
      <c r="C97" t="s">
        <v>5</v>
      </c>
      <c r="D97" s="1">
        <v>43831.9294212963</v>
      </c>
      <c r="E97">
        <v>65235.1</v>
      </c>
      <c r="F97" t="s">
        <v>5</v>
      </c>
      <c r="G97" s="1">
        <v>43831.929432870369</v>
      </c>
      <c r="H97">
        <v>58058.9</v>
      </c>
      <c r="I97" t="s">
        <v>5</v>
      </c>
      <c r="J97" s="1">
        <v>43831.9294212963</v>
      </c>
      <c r="K97">
        <v>112418.7</v>
      </c>
      <c r="L97" t="s">
        <v>5</v>
      </c>
      <c r="M97" s="1">
        <v>43831.9294212963</v>
      </c>
      <c r="N97">
        <v>84608.5</v>
      </c>
      <c r="O97" t="s">
        <v>5</v>
      </c>
      <c r="P97" s="1">
        <v>43831.9294212963</v>
      </c>
      <c r="Q97">
        <v>87876</v>
      </c>
      <c r="R97" t="s">
        <v>5</v>
      </c>
      <c r="S97" s="1">
        <v>43831.9294212963</v>
      </c>
      <c r="T97">
        <v>79804.800000000003</v>
      </c>
      <c r="U97" t="s">
        <v>5</v>
      </c>
      <c r="V97" s="1">
        <v>43831.9294212963</v>
      </c>
      <c r="W97">
        <v>144964.6</v>
      </c>
      <c r="X97" t="s">
        <v>5</v>
      </c>
      <c r="Y97" s="1">
        <v>43831.9294212963</v>
      </c>
      <c r="Z97">
        <v>19464.5</v>
      </c>
      <c r="AA97" t="s">
        <v>5</v>
      </c>
    </row>
    <row r="98" spans="1:27" x14ac:dyDescent="0.25">
      <c r="A98" s="1">
        <v>43831.939849537041</v>
      </c>
      <c r="B98">
        <v>15197.5</v>
      </c>
      <c r="C98" t="s">
        <v>5</v>
      </c>
      <c r="D98" s="1">
        <v>43831.939837962964</v>
      </c>
      <c r="E98">
        <v>65235.6</v>
      </c>
      <c r="F98" t="s">
        <v>5</v>
      </c>
      <c r="G98" s="1">
        <v>43831.939849537041</v>
      </c>
      <c r="H98">
        <v>58059.3</v>
      </c>
      <c r="I98" t="s">
        <v>5</v>
      </c>
      <c r="J98" s="1">
        <v>43831.939837962964</v>
      </c>
      <c r="K98">
        <v>112419.6</v>
      </c>
      <c r="L98" t="s">
        <v>5</v>
      </c>
      <c r="M98" s="1">
        <v>43831.939837962964</v>
      </c>
      <c r="N98">
        <v>84609.8</v>
      </c>
      <c r="O98" t="s">
        <v>5</v>
      </c>
      <c r="P98" s="1">
        <v>43831.939837962964</v>
      </c>
      <c r="Q98">
        <v>87876.2</v>
      </c>
      <c r="R98" t="s">
        <v>5</v>
      </c>
      <c r="S98" s="1">
        <v>43831.939837962964</v>
      </c>
      <c r="T98">
        <v>79805.600000000006</v>
      </c>
      <c r="U98" t="s">
        <v>5</v>
      </c>
      <c r="V98" s="1">
        <v>43831.939837962964</v>
      </c>
      <c r="W98">
        <v>144965.1</v>
      </c>
      <c r="X98" t="s">
        <v>5</v>
      </c>
      <c r="Y98" s="1">
        <v>43831.939837962964</v>
      </c>
      <c r="Z98">
        <v>19464.599999999999</v>
      </c>
      <c r="AA98" t="s">
        <v>5</v>
      </c>
    </row>
    <row r="99" spans="1:27" x14ac:dyDescent="0.25">
      <c r="A99" s="1">
        <v>43831.950266203705</v>
      </c>
      <c r="B99">
        <v>15197.6</v>
      </c>
      <c r="C99" t="s">
        <v>5</v>
      </c>
      <c r="D99" s="1">
        <v>43831.950254629628</v>
      </c>
      <c r="E99">
        <v>65236</v>
      </c>
      <c r="F99" t="s">
        <v>5</v>
      </c>
      <c r="G99" s="1">
        <v>43831.950266203705</v>
      </c>
      <c r="H99">
        <v>58059.6</v>
      </c>
      <c r="I99" t="s">
        <v>5</v>
      </c>
      <c r="J99" s="1">
        <v>43831.950254629628</v>
      </c>
      <c r="K99">
        <v>112420.4</v>
      </c>
      <c r="L99" t="s">
        <v>5</v>
      </c>
      <c r="M99" s="1">
        <v>43831.950254629628</v>
      </c>
      <c r="N99">
        <v>84610.6</v>
      </c>
      <c r="O99" t="s">
        <v>5</v>
      </c>
      <c r="P99" s="1">
        <v>43831.950254629628</v>
      </c>
      <c r="Q99">
        <v>87876.4</v>
      </c>
      <c r="R99" t="s">
        <v>5</v>
      </c>
      <c r="S99" s="1">
        <v>43831.950254629628</v>
      </c>
      <c r="T99">
        <v>79806.8</v>
      </c>
      <c r="U99" t="s">
        <v>5</v>
      </c>
      <c r="V99" s="1">
        <v>43831.950254629628</v>
      </c>
      <c r="W99">
        <v>144965.5</v>
      </c>
      <c r="X99" t="s">
        <v>5</v>
      </c>
      <c r="Y99" s="1">
        <v>43831.950254629628</v>
      </c>
      <c r="Z99">
        <v>19464.599999999999</v>
      </c>
      <c r="AA99" t="s">
        <v>5</v>
      </c>
    </row>
    <row r="100" spans="1:27" x14ac:dyDescent="0.25">
      <c r="A100" s="1">
        <v>43831.960682870369</v>
      </c>
      <c r="B100">
        <v>15197.6</v>
      </c>
      <c r="C100" t="s">
        <v>5</v>
      </c>
      <c r="D100" s="1">
        <v>43831.9606712963</v>
      </c>
      <c r="E100">
        <v>65236.5</v>
      </c>
      <c r="F100" t="s">
        <v>5</v>
      </c>
      <c r="G100" s="1">
        <v>43831.960682870369</v>
      </c>
      <c r="H100">
        <v>58059.9</v>
      </c>
      <c r="I100" t="s">
        <v>5</v>
      </c>
      <c r="J100" s="1">
        <v>43831.9606712963</v>
      </c>
      <c r="K100">
        <v>112421.3</v>
      </c>
      <c r="L100" t="s">
        <v>5</v>
      </c>
      <c r="M100" s="1">
        <v>43831.9606712963</v>
      </c>
      <c r="N100">
        <v>84611.4</v>
      </c>
      <c r="O100" t="s">
        <v>5</v>
      </c>
      <c r="P100" s="1">
        <v>43831.9606712963</v>
      </c>
      <c r="Q100">
        <v>87876.7</v>
      </c>
      <c r="R100" t="s">
        <v>5</v>
      </c>
      <c r="S100" s="1">
        <v>43831.9606712963</v>
      </c>
      <c r="T100">
        <v>79807.600000000006</v>
      </c>
      <c r="U100" t="s">
        <v>5</v>
      </c>
      <c r="V100" s="1">
        <v>43831.9606712963</v>
      </c>
      <c r="W100">
        <v>144966</v>
      </c>
      <c r="X100" t="s">
        <v>5</v>
      </c>
      <c r="Y100" s="1">
        <v>43831.9606712963</v>
      </c>
      <c r="Z100">
        <v>19464.599999999999</v>
      </c>
      <c r="AA100" t="s">
        <v>5</v>
      </c>
    </row>
    <row r="101" spans="1:27" x14ac:dyDescent="0.25">
      <c r="A101" s="1">
        <v>43831.965810185182</v>
      </c>
      <c r="B101">
        <v>15197.6</v>
      </c>
      <c r="C101" t="s">
        <v>4</v>
      </c>
      <c r="D101" s="1">
        <v>43831.965810185182</v>
      </c>
      <c r="E101">
        <v>65236.5</v>
      </c>
      <c r="F101" t="s">
        <v>4</v>
      </c>
      <c r="G101" s="1">
        <v>43831.965810185182</v>
      </c>
      <c r="H101">
        <v>58059.9</v>
      </c>
      <c r="I101" t="s">
        <v>4</v>
      </c>
      <c r="J101" s="1">
        <v>43831.965810185182</v>
      </c>
      <c r="K101">
        <v>112421.3</v>
      </c>
      <c r="L101" t="s">
        <v>4</v>
      </c>
      <c r="M101" s="1">
        <v>43831.965810185182</v>
      </c>
      <c r="N101">
        <v>84611.4</v>
      </c>
      <c r="O101" t="s">
        <v>4</v>
      </c>
      <c r="P101" s="1">
        <v>43831.965810185182</v>
      </c>
      <c r="Q101">
        <v>87876.7</v>
      </c>
      <c r="R101" t="s">
        <v>4</v>
      </c>
      <c r="S101" s="1">
        <v>43831.965810185182</v>
      </c>
      <c r="T101">
        <v>79807.600000000006</v>
      </c>
      <c r="U101" t="s">
        <v>4</v>
      </c>
      <c r="V101" s="1">
        <v>43831.965810185182</v>
      </c>
      <c r="W101">
        <v>144966</v>
      </c>
      <c r="X101" t="s">
        <v>4</v>
      </c>
      <c r="Y101" s="1">
        <v>43831.965810185182</v>
      </c>
      <c r="Z101">
        <v>19464.599999999999</v>
      </c>
      <c r="AA101" t="s">
        <v>4</v>
      </c>
    </row>
    <row r="102" spans="1:27" x14ac:dyDescent="0.25">
      <c r="A102" s="1">
        <v>43831.971064814818</v>
      </c>
      <c r="B102">
        <v>15197.7</v>
      </c>
      <c r="C102" t="s">
        <v>5</v>
      </c>
      <c r="D102" s="1">
        <v>43831.971053240741</v>
      </c>
      <c r="E102">
        <v>65237</v>
      </c>
      <c r="F102" t="s">
        <v>5</v>
      </c>
      <c r="G102" s="1">
        <v>43831.971064814818</v>
      </c>
      <c r="H102">
        <v>58060.2</v>
      </c>
      <c r="I102" t="s">
        <v>5</v>
      </c>
      <c r="J102" s="1">
        <v>43831.971053240741</v>
      </c>
      <c r="K102">
        <v>112422.1</v>
      </c>
      <c r="L102" t="s">
        <v>5</v>
      </c>
      <c r="M102" s="1">
        <v>43831.971053240741</v>
      </c>
      <c r="N102">
        <v>84612.1</v>
      </c>
      <c r="O102" t="s">
        <v>5</v>
      </c>
      <c r="P102" s="1">
        <v>43831.971053240741</v>
      </c>
      <c r="Q102">
        <v>87876.9</v>
      </c>
      <c r="R102" t="s">
        <v>5</v>
      </c>
      <c r="S102" s="1">
        <v>43831.971053240741</v>
      </c>
      <c r="T102">
        <v>79808.399999999994</v>
      </c>
      <c r="U102" t="s">
        <v>5</v>
      </c>
      <c r="V102" s="1">
        <v>43831.971053240741</v>
      </c>
      <c r="W102">
        <v>144966.5</v>
      </c>
      <c r="X102" t="s">
        <v>5</v>
      </c>
      <c r="Y102" s="1">
        <v>43831.971053240741</v>
      </c>
      <c r="Z102">
        <v>19464.599999999999</v>
      </c>
      <c r="AA102" t="s">
        <v>5</v>
      </c>
    </row>
    <row r="103" spans="1:27" x14ac:dyDescent="0.25">
      <c r="A103" s="1">
        <v>43831.981481481482</v>
      </c>
      <c r="B103">
        <v>15197.7</v>
      </c>
      <c r="C103" t="s">
        <v>5</v>
      </c>
      <c r="D103" s="1">
        <v>43831.981458333335</v>
      </c>
      <c r="E103">
        <v>65237.4</v>
      </c>
      <c r="F103" t="s">
        <v>5</v>
      </c>
      <c r="G103" s="1">
        <v>43831.981481481482</v>
      </c>
      <c r="H103">
        <v>58060.6</v>
      </c>
      <c r="I103" t="s">
        <v>5</v>
      </c>
      <c r="J103" s="1">
        <v>43831.981458333335</v>
      </c>
      <c r="K103">
        <v>112423</v>
      </c>
      <c r="L103" t="s">
        <v>5</v>
      </c>
      <c r="M103" s="1">
        <v>43831.981469907405</v>
      </c>
      <c r="N103">
        <v>84612.800000000003</v>
      </c>
      <c r="O103" t="s">
        <v>5</v>
      </c>
      <c r="P103" s="1">
        <v>43831.981458333335</v>
      </c>
      <c r="Q103">
        <v>87877.1</v>
      </c>
      <c r="R103" t="s">
        <v>5</v>
      </c>
      <c r="S103" s="1">
        <v>43831.981458333335</v>
      </c>
      <c r="T103">
        <v>79810.100000000006</v>
      </c>
      <c r="U103" t="s">
        <v>5</v>
      </c>
      <c r="V103" s="1">
        <v>43831.981458333335</v>
      </c>
      <c r="W103">
        <v>144966.9</v>
      </c>
      <c r="X103" t="s">
        <v>5</v>
      </c>
      <c r="Y103" s="1">
        <v>43831.981458333335</v>
      </c>
      <c r="Z103">
        <v>19464.7</v>
      </c>
      <c r="AA103" t="s">
        <v>5</v>
      </c>
    </row>
    <row r="104" spans="1:27" x14ac:dyDescent="0.25">
      <c r="A104" s="1">
        <v>43831.991898148146</v>
      </c>
      <c r="B104">
        <v>15197.8</v>
      </c>
      <c r="C104" t="s">
        <v>5</v>
      </c>
      <c r="D104" s="1">
        <v>43831.991886574076</v>
      </c>
      <c r="E104">
        <v>65237.9</v>
      </c>
      <c r="F104" t="s">
        <v>5</v>
      </c>
      <c r="G104" s="1">
        <v>43831.991898148146</v>
      </c>
      <c r="H104">
        <v>58060.9</v>
      </c>
      <c r="I104" t="s">
        <v>5</v>
      </c>
      <c r="J104" s="1">
        <v>43831.991886574076</v>
      </c>
      <c r="K104">
        <v>112423.8</v>
      </c>
      <c r="L104" t="s">
        <v>5</v>
      </c>
      <c r="M104" s="1">
        <v>43831.991886574076</v>
      </c>
      <c r="N104">
        <v>84613.8</v>
      </c>
      <c r="O104" t="s">
        <v>5</v>
      </c>
      <c r="P104" s="1">
        <v>43831.991886574076</v>
      </c>
      <c r="Q104">
        <v>87877.3</v>
      </c>
      <c r="R104" t="s">
        <v>5</v>
      </c>
      <c r="S104" s="1">
        <v>43831.991886574076</v>
      </c>
      <c r="T104">
        <v>79810.899999999994</v>
      </c>
      <c r="U104" t="s">
        <v>5</v>
      </c>
      <c r="V104" s="1">
        <v>43831.991886574076</v>
      </c>
      <c r="W104">
        <v>144967.4</v>
      </c>
      <c r="X104" t="s">
        <v>5</v>
      </c>
      <c r="Y104" s="1">
        <v>43831.991886574076</v>
      </c>
      <c r="Z104">
        <v>19464.8</v>
      </c>
      <c r="AA104" t="s">
        <v>5</v>
      </c>
    </row>
    <row r="105" spans="1:27" x14ac:dyDescent="0.25">
      <c r="A105" s="1">
        <v>43832.002314814818</v>
      </c>
      <c r="B105">
        <v>15197.8</v>
      </c>
      <c r="C105" t="s">
        <v>5</v>
      </c>
      <c r="D105" s="1">
        <v>43832.002303240741</v>
      </c>
      <c r="E105">
        <v>65238.400000000001</v>
      </c>
      <c r="F105" t="s">
        <v>5</v>
      </c>
      <c r="G105" s="1">
        <v>43832.002314814818</v>
      </c>
      <c r="H105">
        <v>58061.2</v>
      </c>
      <c r="I105" t="s">
        <v>5</v>
      </c>
      <c r="J105" s="1">
        <v>43832.002303240741</v>
      </c>
      <c r="K105">
        <v>112424.7</v>
      </c>
      <c r="L105" t="s">
        <v>5</v>
      </c>
      <c r="M105" s="1">
        <v>43832.002303240741</v>
      </c>
      <c r="N105">
        <v>84615.3</v>
      </c>
      <c r="O105" t="s">
        <v>5</v>
      </c>
      <c r="P105" s="1">
        <v>43832.002303240741</v>
      </c>
      <c r="Q105">
        <v>87877.5</v>
      </c>
      <c r="R105" t="s">
        <v>5</v>
      </c>
      <c r="S105" s="1">
        <v>43832.002303240741</v>
      </c>
      <c r="T105">
        <v>79811.899999999994</v>
      </c>
      <c r="U105" t="s">
        <v>5</v>
      </c>
      <c r="V105" s="1">
        <v>43832.002303240741</v>
      </c>
      <c r="W105">
        <v>144967.9</v>
      </c>
      <c r="X105" t="s">
        <v>5</v>
      </c>
      <c r="Y105" s="1">
        <v>43832.002303240741</v>
      </c>
      <c r="Z105">
        <v>19464.8</v>
      </c>
      <c r="AA105" t="s">
        <v>5</v>
      </c>
    </row>
    <row r="106" spans="1:27" x14ac:dyDescent="0.25">
      <c r="A106" s="1">
        <v>43832.012719907405</v>
      </c>
      <c r="B106">
        <v>15197.9</v>
      </c>
      <c r="C106" t="s">
        <v>5</v>
      </c>
      <c r="D106" s="1">
        <v>43832.012719907405</v>
      </c>
      <c r="E106">
        <v>65238.8</v>
      </c>
      <c r="F106" t="s">
        <v>5</v>
      </c>
      <c r="G106" s="1">
        <v>43832.012719907405</v>
      </c>
      <c r="H106">
        <v>58061.5</v>
      </c>
      <c r="I106" t="s">
        <v>5</v>
      </c>
      <c r="J106" s="1">
        <v>43832.012719907405</v>
      </c>
      <c r="K106">
        <v>112425.60000000001</v>
      </c>
      <c r="L106" t="s">
        <v>5</v>
      </c>
      <c r="M106" s="1">
        <v>43832.012719907405</v>
      </c>
      <c r="N106">
        <v>84616.2</v>
      </c>
      <c r="O106" t="s">
        <v>5</v>
      </c>
      <c r="P106" s="1">
        <v>43832.012719907405</v>
      </c>
      <c r="Q106">
        <v>87877.8</v>
      </c>
      <c r="R106" t="s">
        <v>5</v>
      </c>
      <c r="S106" s="1">
        <v>43832.012719907405</v>
      </c>
      <c r="T106">
        <v>79812.899999999994</v>
      </c>
      <c r="U106" t="s">
        <v>5</v>
      </c>
      <c r="V106" s="1">
        <v>43832.012719907405</v>
      </c>
      <c r="W106">
        <v>144968.4</v>
      </c>
      <c r="X106" t="s">
        <v>5</v>
      </c>
      <c r="Y106" s="1">
        <v>43832.012719907405</v>
      </c>
      <c r="Z106">
        <v>19464.8</v>
      </c>
      <c r="AA106" t="s">
        <v>5</v>
      </c>
    </row>
    <row r="107" spans="1:27" x14ac:dyDescent="0.25">
      <c r="A107" s="1">
        <v>43832.023148148146</v>
      </c>
      <c r="B107">
        <v>15197.9</v>
      </c>
      <c r="C107" t="s">
        <v>5</v>
      </c>
      <c r="D107" s="1">
        <v>43832.023136574076</v>
      </c>
      <c r="E107">
        <v>65239.3</v>
      </c>
      <c r="F107" t="s">
        <v>5</v>
      </c>
      <c r="G107" s="1">
        <v>43832.023148148146</v>
      </c>
      <c r="H107">
        <v>58061.9</v>
      </c>
      <c r="I107" t="s">
        <v>5</v>
      </c>
      <c r="J107" s="1">
        <v>43832.023136574076</v>
      </c>
      <c r="K107">
        <v>112426.4</v>
      </c>
      <c r="L107" t="s">
        <v>5</v>
      </c>
      <c r="M107" s="1">
        <v>43832.023136574076</v>
      </c>
      <c r="N107">
        <v>84617.4</v>
      </c>
      <c r="O107" t="s">
        <v>5</v>
      </c>
      <c r="P107" s="1">
        <v>43832.023136574076</v>
      </c>
      <c r="Q107">
        <v>87878</v>
      </c>
      <c r="R107" t="s">
        <v>5</v>
      </c>
      <c r="S107" s="1">
        <v>43832.023136574076</v>
      </c>
      <c r="T107">
        <v>79813.7</v>
      </c>
      <c r="U107" t="s">
        <v>5</v>
      </c>
      <c r="V107" s="1">
        <v>43832.023136574076</v>
      </c>
      <c r="W107">
        <v>144968.79999999999</v>
      </c>
      <c r="X107" t="s">
        <v>5</v>
      </c>
      <c r="Y107" s="1">
        <v>43832.023136574076</v>
      </c>
      <c r="Z107">
        <v>19464.8</v>
      </c>
      <c r="AA107" t="s">
        <v>5</v>
      </c>
    </row>
    <row r="108" spans="1:27" x14ac:dyDescent="0.25">
      <c r="A108" s="1">
        <v>43832.033564814818</v>
      </c>
      <c r="B108">
        <v>15198</v>
      </c>
      <c r="C108" t="s">
        <v>5</v>
      </c>
      <c r="D108" s="1">
        <v>43832.033553240741</v>
      </c>
      <c r="E108">
        <v>65239.7</v>
      </c>
      <c r="F108" t="s">
        <v>5</v>
      </c>
      <c r="G108" s="1">
        <v>43832.033564814818</v>
      </c>
      <c r="H108">
        <v>58062.2</v>
      </c>
      <c r="I108" t="s">
        <v>5</v>
      </c>
      <c r="J108" s="1">
        <v>43832.033553240741</v>
      </c>
      <c r="K108">
        <v>112427.3</v>
      </c>
      <c r="L108" t="s">
        <v>5</v>
      </c>
      <c r="M108" s="1">
        <v>43832.033553240741</v>
      </c>
      <c r="N108">
        <v>84618.1</v>
      </c>
      <c r="O108" t="s">
        <v>5</v>
      </c>
      <c r="P108" s="1">
        <v>43832.033553240741</v>
      </c>
      <c r="Q108">
        <v>87878.2</v>
      </c>
      <c r="R108" t="s">
        <v>5</v>
      </c>
      <c r="S108" s="1">
        <v>43832.033553240741</v>
      </c>
      <c r="T108">
        <v>79814.8</v>
      </c>
      <c r="U108" t="s">
        <v>5</v>
      </c>
      <c r="V108" s="1">
        <v>43832.033553240741</v>
      </c>
      <c r="W108">
        <v>144969.29999999999</v>
      </c>
      <c r="X108" t="s">
        <v>5</v>
      </c>
      <c r="Y108" s="1">
        <v>43832.033553240741</v>
      </c>
      <c r="Z108">
        <v>19464.900000000001</v>
      </c>
      <c r="AA108" t="s">
        <v>5</v>
      </c>
    </row>
    <row r="109" spans="1:27" x14ac:dyDescent="0.25">
      <c r="A109" s="1">
        <v>43832.043969907405</v>
      </c>
      <c r="B109">
        <v>15198</v>
      </c>
      <c r="C109" t="s">
        <v>5</v>
      </c>
      <c r="D109" s="1">
        <v>43832.043969907405</v>
      </c>
      <c r="E109">
        <v>65240.2</v>
      </c>
      <c r="F109" t="s">
        <v>5</v>
      </c>
      <c r="G109" s="1">
        <v>43832.043969907405</v>
      </c>
      <c r="H109">
        <v>58062.5</v>
      </c>
      <c r="I109" t="s">
        <v>5</v>
      </c>
      <c r="J109" s="1">
        <v>43832.043969907405</v>
      </c>
      <c r="K109">
        <v>112428.2</v>
      </c>
      <c r="L109" t="s">
        <v>5</v>
      </c>
      <c r="M109" s="1">
        <v>43832.043969907405</v>
      </c>
      <c r="N109">
        <v>84618.8</v>
      </c>
      <c r="O109" t="s">
        <v>5</v>
      </c>
      <c r="P109" s="1">
        <v>43832.043969907405</v>
      </c>
      <c r="Q109">
        <v>87878.399999999994</v>
      </c>
      <c r="R109" t="s">
        <v>5</v>
      </c>
      <c r="S109" s="1">
        <v>43832.043969907405</v>
      </c>
      <c r="T109">
        <v>79815.7</v>
      </c>
      <c r="U109" t="s">
        <v>5</v>
      </c>
      <c r="V109" s="1">
        <v>43832.043969907405</v>
      </c>
      <c r="W109">
        <v>144969.79999999999</v>
      </c>
      <c r="X109" t="s">
        <v>5</v>
      </c>
      <c r="Y109" s="1">
        <v>43832.043969907405</v>
      </c>
      <c r="Z109">
        <v>19464.900000000001</v>
      </c>
      <c r="AA109" t="s">
        <v>5</v>
      </c>
    </row>
    <row r="110" spans="1:27" x14ac:dyDescent="0.25">
      <c r="A110" s="1">
        <v>43832.054398148146</v>
      </c>
      <c r="B110">
        <v>15198.1</v>
      </c>
      <c r="C110" t="s">
        <v>5</v>
      </c>
      <c r="D110" s="1">
        <v>43832.054375</v>
      </c>
      <c r="E110">
        <v>65240.7</v>
      </c>
      <c r="F110" t="s">
        <v>5</v>
      </c>
      <c r="G110" s="1">
        <v>43832.054398148146</v>
      </c>
      <c r="H110">
        <v>58062.8</v>
      </c>
      <c r="I110" t="s">
        <v>5</v>
      </c>
      <c r="J110" s="1">
        <v>43832.054375</v>
      </c>
      <c r="K110">
        <v>112429</v>
      </c>
      <c r="L110" t="s">
        <v>5</v>
      </c>
      <c r="M110" s="1">
        <v>43832.054375</v>
      </c>
      <c r="N110">
        <v>84619.6</v>
      </c>
      <c r="O110" t="s">
        <v>5</v>
      </c>
      <c r="P110" s="1">
        <v>43832.054375</v>
      </c>
      <c r="Q110">
        <v>87878.6</v>
      </c>
      <c r="R110" t="s">
        <v>5</v>
      </c>
      <c r="S110" s="1">
        <v>43832.054375</v>
      </c>
      <c r="T110">
        <v>79816.7</v>
      </c>
      <c r="U110" t="s">
        <v>5</v>
      </c>
      <c r="V110" s="1">
        <v>43832.054375</v>
      </c>
      <c r="W110">
        <v>144970.20000000001</v>
      </c>
      <c r="X110" t="s">
        <v>5</v>
      </c>
      <c r="Y110" s="1">
        <v>43832.054375</v>
      </c>
      <c r="Z110">
        <v>19464.900000000001</v>
      </c>
      <c r="AA110" t="s">
        <v>5</v>
      </c>
    </row>
    <row r="111" spans="1:27" x14ac:dyDescent="0.25">
      <c r="A111" s="1">
        <v>43832.064814814818</v>
      </c>
      <c r="B111">
        <v>15198.1</v>
      </c>
      <c r="C111" t="s">
        <v>5</v>
      </c>
      <c r="D111" s="1">
        <v>43832.064791666664</v>
      </c>
      <c r="E111">
        <v>65241.2</v>
      </c>
      <c r="F111" t="s">
        <v>5</v>
      </c>
      <c r="G111" s="1">
        <v>43832.064814814818</v>
      </c>
      <c r="H111">
        <v>58063.199999999997</v>
      </c>
      <c r="I111" t="s">
        <v>5</v>
      </c>
      <c r="J111" s="1">
        <v>43832.064791666664</v>
      </c>
      <c r="K111">
        <v>112429.9</v>
      </c>
      <c r="L111" t="s">
        <v>5</v>
      </c>
      <c r="M111" s="1">
        <v>43832.064791666664</v>
      </c>
      <c r="N111">
        <v>84620.2</v>
      </c>
      <c r="O111" t="s">
        <v>5</v>
      </c>
      <c r="P111" s="1">
        <v>43832.064791666664</v>
      </c>
      <c r="Q111">
        <v>87878.8</v>
      </c>
      <c r="R111" t="s">
        <v>5</v>
      </c>
      <c r="S111" s="1">
        <v>43832.064791666664</v>
      </c>
      <c r="T111">
        <v>79817.7</v>
      </c>
      <c r="U111" t="s">
        <v>5</v>
      </c>
      <c r="V111" s="1">
        <v>43832.064791666664</v>
      </c>
      <c r="W111">
        <v>144970.70000000001</v>
      </c>
      <c r="X111" t="s">
        <v>5</v>
      </c>
      <c r="Y111" s="1">
        <v>43832.064791666664</v>
      </c>
      <c r="Z111">
        <v>19464.900000000001</v>
      </c>
      <c r="AA111" t="s">
        <v>5</v>
      </c>
    </row>
    <row r="112" spans="1:27" x14ac:dyDescent="0.25">
      <c r="A112" s="1">
        <v>43832.075231481482</v>
      </c>
      <c r="B112">
        <v>15198.2</v>
      </c>
      <c r="C112" t="s">
        <v>5</v>
      </c>
      <c r="D112" s="1">
        <v>43832.075219907405</v>
      </c>
      <c r="E112">
        <v>65241.599999999999</v>
      </c>
      <c r="F112" t="s">
        <v>5</v>
      </c>
      <c r="G112" s="1">
        <v>43832.075231481482</v>
      </c>
      <c r="H112">
        <v>58063.5</v>
      </c>
      <c r="I112" t="s">
        <v>5</v>
      </c>
      <c r="J112" s="1">
        <v>43832.075219907405</v>
      </c>
      <c r="K112">
        <v>112430.8</v>
      </c>
      <c r="L112" t="s">
        <v>5</v>
      </c>
      <c r="M112" s="1">
        <v>43832.075219907405</v>
      </c>
      <c r="N112">
        <v>84621.5</v>
      </c>
      <c r="O112" t="s">
        <v>5</v>
      </c>
      <c r="P112" s="1">
        <v>43832.075219907405</v>
      </c>
      <c r="Q112">
        <v>87879.1</v>
      </c>
      <c r="R112" t="s">
        <v>5</v>
      </c>
      <c r="S112" s="1">
        <v>43832.075219907405</v>
      </c>
      <c r="T112">
        <v>79818.8</v>
      </c>
      <c r="U112" t="s">
        <v>5</v>
      </c>
      <c r="V112" s="1">
        <v>43832.075219907405</v>
      </c>
      <c r="W112">
        <v>144971.29999999999</v>
      </c>
      <c r="X112" t="s">
        <v>5</v>
      </c>
      <c r="Y112" s="1">
        <v>43832.075219907405</v>
      </c>
      <c r="Z112">
        <v>19464.900000000001</v>
      </c>
      <c r="AA112" t="s">
        <v>5</v>
      </c>
    </row>
    <row r="113" spans="1:27" x14ac:dyDescent="0.25">
      <c r="A113" s="1">
        <v>43832.085636574076</v>
      </c>
      <c r="B113">
        <v>15198.2</v>
      </c>
      <c r="C113" t="s">
        <v>5</v>
      </c>
      <c r="D113" s="1">
        <v>43832.085636574076</v>
      </c>
      <c r="E113">
        <v>65242.1</v>
      </c>
      <c r="F113" t="s">
        <v>5</v>
      </c>
      <c r="G113" s="1">
        <v>43832.085636574076</v>
      </c>
      <c r="H113">
        <v>58063.8</v>
      </c>
      <c r="I113" t="s">
        <v>5</v>
      </c>
      <c r="J113" s="1">
        <v>43832.085636574076</v>
      </c>
      <c r="K113">
        <v>112431.7</v>
      </c>
      <c r="L113" t="s">
        <v>5</v>
      </c>
      <c r="M113" s="1">
        <v>43832.085636574076</v>
      </c>
      <c r="N113">
        <v>84622.6</v>
      </c>
      <c r="O113" t="s">
        <v>5</v>
      </c>
      <c r="P113" s="1">
        <v>43832.085636574076</v>
      </c>
      <c r="Q113">
        <v>87879.3</v>
      </c>
      <c r="R113" t="s">
        <v>5</v>
      </c>
      <c r="S113" s="1">
        <v>43832.085636574076</v>
      </c>
      <c r="T113">
        <v>79819.600000000006</v>
      </c>
      <c r="U113" t="s">
        <v>5</v>
      </c>
      <c r="V113" s="1">
        <v>43832.085636574076</v>
      </c>
      <c r="W113">
        <v>144971.79999999999</v>
      </c>
      <c r="X113" t="s">
        <v>5</v>
      </c>
      <c r="Y113" s="1">
        <v>43832.085636574076</v>
      </c>
      <c r="Z113">
        <v>19465</v>
      </c>
      <c r="AA113" t="s">
        <v>5</v>
      </c>
    </row>
    <row r="114" spans="1:27" x14ac:dyDescent="0.25">
      <c r="A114" s="1">
        <v>43832.096064814818</v>
      </c>
      <c r="B114">
        <v>15198.3</v>
      </c>
      <c r="C114" t="s">
        <v>5</v>
      </c>
      <c r="D114" s="1">
        <v>43832.096053240741</v>
      </c>
      <c r="E114">
        <v>65242.6</v>
      </c>
      <c r="F114" t="s">
        <v>5</v>
      </c>
      <c r="G114" s="1">
        <v>43832.096064814818</v>
      </c>
      <c r="H114">
        <v>58064.1</v>
      </c>
      <c r="I114" t="s">
        <v>5</v>
      </c>
      <c r="J114" s="1">
        <v>43832.096053240741</v>
      </c>
      <c r="K114">
        <v>112432.5</v>
      </c>
      <c r="L114" t="s">
        <v>5</v>
      </c>
      <c r="M114" s="1">
        <v>43832.096041666664</v>
      </c>
      <c r="N114">
        <v>84623.7</v>
      </c>
      <c r="O114" t="s">
        <v>5</v>
      </c>
      <c r="P114" s="1">
        <v>43832.096053240741</v>
      </c>
      <c r="Q114">
        <v>87879.5</v>
      </c>
      <c r="R114" t="s">
        <v>5</v>
      </c>
      <c r="S114" s="1">
        <v>43832.096041666664</v>
      </c>
      <c r="T114">
        <v>79820.800000000003</v>
      </c>
      <c r="U114" t="s">
        <v>5</v>
      </c>
      <c r="V114" s="1">
        <v>43832.096053240741</v>
      </c>
      <c r="W114">
        <v>144972.29999999999</v>
      </c>
      <c r="X114" t="s">
        <v>5</v>
      </c>
      <c r="Y114" s="1">
        <v>43832.096041666664</v>
      </c>
      <c r="Z114">
        <v>19465</v>
      </c>
      <c r="AA114" t="s">
        <v>5</v>
      </c>
    </row>
    <row r="115" spans="1:27" x14ac:dyDescent="0.25">
      <c r="A115" s="1">
        <v>43832.106481481482</v>
      </c>
      <c r="B115">
        <v>15198.3</v>
      </c>
      <c r="C115" t="s">
        <v>5</v>
      </c>
      <c r="D115" s="1">
        <v>43832.106469907405</v>
      </c>
      <c r="E115">
        <v>65243</v>
      </c>
      <c r="F115" t="s">
        <v>5</v>
      </c>
      <c r="G115" s="1">
        <v>43832.106481481482</v>
      </c>
      <c r="H115">
        <v>58064.4</v>
      </c>
      <c r="I115" t="s">
        <v>5</v>
      </c>
      <c r="J115" s="1">
        <v>43832.106469907405</v>
      </c>
      <c r="K115">
        <v>112433.3</v>
      </c>
      <c r="L115" t="s">
        <v>5</v>
      </c>
      <c r="M115" s="1">
        <v>43832.106469907405</v>
      </c>
      <c r="N115">
        <v>84624.4</v>
      </c>
      <c r="O115" t="s">
        <v>5</v>
      </c>
      <c r="P115" s="1">
        <v>43832.106469907405</v>
      </c>
      <c r="Q115">
        <v>87879.7</v>
      </c>
      <c r="R115" t="s">
        <v>5</v>
      </c>
      <c r="S115" s="1">
        <v>43832.106469907405</v>
      </c>
      <c r="T115">
        <v>79821.8</v>
      </c>
      <c r="U115" t="s">
        <v>5</v>
      </c>
      <c r="V115" s="1">
        <v>43832.106469907405</v>
      </c>
      <c r="W115">
        <v>144972.70000000001</v>
      </c>
      <c r="X115" t="s">
        <v>5</v>
      </c>
      <c r="Y115" s="1">
        <v>43832.106469907405</v>
      </c>
      <c r="Z115">
        <v>19465</v>
      </c>
      <c r="AA115" t="s">
        <v>5</v>
      </c>
    </row>
    <row r="116" spans="1:27" x14ac:dyDescent="0.25">
      <c r="A116" s="1">
        <v>43832.116898148146</v>
      </c>
      <c r="B116">
        <v>15198.4</v>
      </c>
      <c r="C116" t="s">
        <v>5</v>
      </c>
      <c r="D116" s="1">
        <v>43832.116886574076</v>
      </c>
      <c r="E116">
        <v>65243.5</v>
      </c>
      <c r="F116" t="s">
        <v>5</v>
      </c>
      <c r="G116" s="1">
        <v>43832.116898148146</v>
      </c>
      <c r="H116">
        <v>58064.800000000003</v>
      </c>
      <c r="I116" t="s">
        <v>5</v>
      </c>
      <c r="J116" s="1">
        <v>43832.116886574076</v>
      </c>
      <c r="K116">
        <v>112434.2</v>
      </c>
      <c r="L116" t="s">
        <v>5</v>
      </c>
      <c r="M116" s="1">
        <v>43832.116886574076</v>
      </c>
      <c r="N116">
        <v>84625.1</v>
      </c>
      <c r="O116" t="s">
        <v>5</v>
      </c>
      <c r="P116" s="1">
        <v>43832.116886574076</v>
      </c>
      <c r="Q116">
        <v>87879.9</v>
      </c>
      <c r="R116" t="s">
        <v>5</v>
      </c>
      <c r="S116" s="1">
        <v>43832.116886574076</v>
      </c>
      <c r="T116">
        <v>79822.600000000006</v>
      </c>
      <c r="U116" t="s">
        <v>5</v>
      </c>
      <c r="V116" s="1">
        <v>43832.116886574076</v>
      </c>
      <c r="W116">
        <v>144973.20000000001</v>
      </c>
      <c r="X116" t="s">
        <v>5</v>
      </c>
      <c r="Y116" s="1">
        <v>43832.116886574076</v>
      </c>
      <c r="Z116">
        <v>19465</v>
      </c>
      <c r="AA116" t="s">
        <v>5</v>
      </c>
    </row>
    <row r="117" spans="1:27" x14ac:dyDescent="0.25">
      <c r="A117" s="1">
        <v>43832.127314814818</v>
      </c>
      <c r="B117">
        <v>15198.4</v>
      </c>
      <c r="C117" t="s">
        <v>5</v>
      </c>
      <c r="D117" s="1">
        <v>43832.127291666664</v>
      </c>
      <c r="E117">
        <v>65244</v>
      </c>
      <c r="F117" t="s">
        <v>5</v>
      </c>
      <c r="G117" s="1">
        <v>43832.127314814818</v>
      </c>
      <c r="H117">
        <v>58065.1</v>
      </c>
      <c r="I117" t="s">
        <v>5</v>
      </c>
      <c r="J117" s="1">
        <v>43832.127291666664</v>
      </c>
      <c r="K117">
        <v>112435</v>
      </c>
      <c r="L117" t="s">
        <v>5</v>
      </c>
      <c r="M117" s="1">
        <v>43832.127291666664</v>
      </c>
      <c r="N117">
        <v>84625.9</v>
      </c>
      <c r="O117" t="s">
        <v>5</v>
      </c>
      <c r="P117" s="1">
        <v>43832.127291666664</v>
      </c>
      <c r="Q117">
        <v>87880.1</v>
      </c>
      <c r="R117" t="s">
        <v>5</v>
      </c>
      <c r="S117" s="1">
        <v>43832.127291666664</v>
      </c>
      <c r="T117">
        <v>79823.600000000006</v>
      </c>
      <c r="U117" t="s">
        <v>5</v>
      </c>
      <c r="V117" s="1">
        <v>43832.127291666664</v>
      </c>
      <c r="W117">
        <v>144973.70000000001</v>
      </c>
      <c r="X117" t="s">
        <v>5</v>
      </c>
      <c r="Y117" s="1">
        <v>43832.127291666664</v>
      </c>
      <c r="Z117">
        <v>19465</v>
      </c>
      <c r="AA117" t="s">
        <v>5</v>
      </c>
    </row>
    <row r="118" spans="1:27" x14ac:dyDescent="0.25">
      <c r="A118" s="1">
        <v>43832.137731481482</v>
      </c>
      <c r="B118">
        <v>15198.5</v>
      </c>
      <c r="C118" t="s">
        <v>5</v>
      </c>
      <c r="D118" s="1">
        <v>43832.137719907405</v>
      </c>
      <c r="E118">
        <v>65244.4</v>
      </c>
      <c r="F118" t="s">
        <v>5</v>
      </c>
      <c r="G118" s="1">
        <v>43832.137731481482</v>
      </c>
      <c r="H118">
        <v>58065.4</v>
      </c>
      <c r="I118" t="s">
        <v>5</v>
      </c>
      <c r="J118" s="1">
        <v>43832.137719907405</v>
      </c>
      <c r="K118">
        <v>112435.9</v>
      </c>
      <c r="L118" t="s">
        <v>5</v>
      </c>
      <c r="M118" s="1">
        <v>43832.137719907405</v>
      </c>
      <c r="N118">
        <v>84626.6</v>
      </c>
      <c r="O118" t="s">
        <v>5</v>
      </c>
      <c r="P118" s="1">
        <v>43832.137719907405</v>
      </c>
      <c r="Q118">
        <v>87880.3</v>
      </c>
      <c r="R118" t="s">
        <v>5</v>
      </c>
      <c r="S118" s="1">
        <v>43832.137719907405</v>
      </c>
      <c r="T118">
        <v>79824.7</v>
      </c>
      <c r="U118" t="s">
        <v>5</v>
      </c>
      <c r="V118" s="1">
        <v>43832.137719907405</v>
      </c>
      <c r="W118">
        <v>144974.20000000001</v>
      </c>
      <c r="X118" t="s">
        <v>5</v>
      </c>
      <c r="Y118" s="1">
        <v>43832.137719907405</v>
      </c>
      <c r="Z118">
        <v>19465.099999999999</v>
      </c>
      <c r="AA118" t="s">
        <v>5</v>
      </c>
    </row>
    <row r="119" spans="1:27" x14ac:dyDescent="0.25">
      <c r="A119" s="1">
        <v>43832.148148148146</v>
      </c>
      <c r="B119">
        <v>15198.5</v>
      </c>
      <c r="C119" t="s">
        <v>5</v>
      </c>
      <c r="D119" s="1">
        <v>43832.148136574076</v>
      </c>
      <c r="E119">
        <v>65244.9</v>
      </c>
      <c r="F119" t="s">
        <v>5</v>
      </c>
      <c r="G119" s="1">
        <v>43832.148148148146</v>
      </c>
      <c r="H119">
        <v>58065.7</v>
      </c>
      <c r="I119" t="s">
        <v>5</v>
      </c>
      <c r="J119" s="1">
        <v>43832.148136574076</v>
      </c>
      <c r="K119">
        <v>112436.7</v>
      </c>
      <c r="L119" t="s">
        <v>5</v>
      </c>
      <c r="M119" s="1">
        <v>43832.148136574076</v>
      </c>
      <c r="N119">
        <v>84627.7</v>
      </c>
      <c r="O119" t="s">
        <v>5</v>
      </c>
      <c r="P119" s="1">
        <v>43832.148136574076</v>
      </c>
      <c r="Q119">
        <v>87880.5</v>
      </c>
      <c r="R119" t="s">
        <v>5</v>
      </c>
      <c r="S119" s="1">
        <v>43832.148136574076</v>
      </c>
      <c r="T119">
        <v>79825.899999999994</v>
      </c>
      <c r="U119" t="s">
        <v>5</v>
      </c>
      <c r="V119" s="1">
        <v>43832.148136574076</v>
      </c>
      <c r="W119">
        <v>144974.6</v>
      </c>
      <c r="X119" t="s">
        <v>5</v>
      </c>
      <c r="Y119" s="1">
        <v>43832.148136574076</v>
      </c>
      <c r="Z119">
        <v>19465.2</v>
      </c>
      <c r="AA119" t="s">
        <v>5</v>
      </c>
    </row>
    <row r="120" spans="1:27" x14ac:dyDescent="0.25">
      <c r="A120" s="1">
        <v>43832.158564814818</v>
      </c>
      <c r="B120">
        <v>15198.6</v>
      </c>
      <c r="C120" t="s">
        <v>5</v>
      </c>
      <c r="D120" s="1">
        <v>43832.158553240741</v>
      </c>
      <c r="E120">
        <v>65245.3</v>
      </c>
      <c r="F120" t="s">
        <v>5</v>
      </c>
      <c r="G120" s="1">
        <v>43832.158564814818</v>
      </c>
      <c r="H120">
        <v>58066.1</v>
      </c>
      <c r="I120" t="s">
        <v>5</v>
      </c>
      <c r="J120" s="1">
        <v>43832.158553240741</v>
      </c>
      <c r="K120">
        <v>112437.5</v>
      </c>
      <c r="L120" t="s">
        <v>5</v>
      </c>
      <c r="M120" s="1">
        <v>43832.158553240741</v>
      </c>
      <c r="N120">
        <v>84628.800000000003</v>
      </c>
      <c r="O120" t="s">
        <v>5</v>
      </c>
      <c r="P120" s="1">
        <v>43832.158553240741</v>
      </c>
      <c r="Q120">
        <v>87880.7</v>
      </c>
      <c r="R120" t="s">
        <v>5</v>
      </c>
      <c r="S120" s="1">
        <v>43832.158553240741</v>
      </c>
      <c r="T120">
        <v>79827</v>
      </c>
      <c r="U120" t="s">
        <v>5</v>
      </c>
      <c r="V120" s="1">
        <v>43832.158553240741</v>
      </c>
      <c r="W120">
        <v>144975</v>
      </c>
      <c r="X120" t="s">
        <v>5</v>
      </c>
      <c r="Y120" s="1">
        <v>43832.158553240741</v>
      </c>
      <c r="Z120">
        <v>19465.2</v>
      </c>
      <c r="AA120" t="s">
        <v>5</v>
      </c>
    </row>
    <row r="121" spans="1:27" x14ac:dyDescent="0.25">
      <c r="A121" s="1">
        <v>43832.168981481482</v>
      </c>
      <c r="B121">
        <v>15198.6</v>
      </c>
      <c r="C121" t="s">
        <v>5</v>
      </c>
      <c r="D121" s="1">
        <v>43832.168958333335</v>
      </c>
      <c r="E121">
        <v>65245.8</v>
      </c>
      <c r="F121" t="s">
        <v>5</v>
      </c>
      <c r="G121" s="1">
        <v>43832.168981481482</v>
      </c>
      <c r="H121">
        <v>58066.400000000001</v>
      </c>
      <c r="I121" t="s">
        <v>5</v>
      </c>
      <c r="J121" s="1">
        <v>43832.168958333335</v>
      </c>
      <c r="K121">
        <v>112438.39999999999</v>
      </c>
      <c r="L121" t="s">
        <v>5</v>
      </c>
      <c r="M121" s="1">
        <v>43832.168969907405</v>
      </c>
      <c r="N121">
        <v>84630</v>
      </c>
      <c r="O121" t="s">
        <v>5</v>
      </c>
      <c r="P121" s="1">
        <v>43832.168958333335</v>
      </c>
      <c r="Q121">
        <v>87880.9</v>
      </c>
      <c r="R121" t="s">
        <v>5</v>
      </c>
      <c r="S121" s="1">
        <v>43832.168969907405</v>
      </c>
      <c r="T121">
        <v>79827.8</v>
      </c>
      <c r="U121" t="s">
        <v>5</v>
      </c>
      <c r="V121" s="1">
        <v>43832.168958333335</v>
      </c>
      <c r="W121">
        <v>144975.5</v>
      </c>
      <c r="X121" t="s">
        <v>5</v>
      </c>
      <c r="Y121" s="1">
        <v>43832.168969907405</v>
      </c>
      <c r="Z121">
        <v>19465.2</v>
      </c>
      <c r="AA121" t="s">
        <v>5</v>
      </c>
    </row>
    <row r="122" spans="1:27" x14ac:dyDescent="0.25">
      <c r="A122" s="1">
        <v>43832.179398148146</v>
      </c>
      <c r="B122">
        <v>15198.7</v>
      </c>
      <c r="C122" t="s">
        <v>5</v>
      </c>
      <c r="D122" s="1">
        <v>43832.179386574076</v>
      </c>
      <c r="E122">
        <v>65246.3</v>
      </c>
      <c r="F122" t="s">
        <v>5</v>
      </c>
      <c r="G122" s="1">
        <v>43832.179398148146</v>
      </c>
      <c r="H122">
        <v>58066.7</v>
      </c>
      <c r="I122" t="s">
        <v>5</v>
      </c>
      <c r="J122" s="1">
        <v>43832.179386574076</v>
      </c>
      <c r="K122">
        <v>112439.3</v>
      </c>
      <c r="L122" t="s">
        <v>5</v>
      </c>
      <c r="M122" s="1">
        <v>43832.179386574076</v>
      </c>
      <c r="N122">
        <v>84630.9</v>
      </c>
      <c r="O122" t="s">
        <v>5</v>
      </c>
      <c r="P122" s="1">
        <v>43832.179386574076</v>
      </c>
      <c r="Q122">
        <v>87881.2</v>
      </c>
      <c r="R122" t="s">
        <v>5</v>
      </c>
      <c r="S122" s="1">
        <v>43832.179386574076</v>
      </c>
      <c r="T122">
        <v>79828.7</v>
      </c>
      <c r="U122" t="s">
        <v>5</v>
      </c>
      <c r="V122" s="1">
        <v>43832.179386574076</v>
      </c>
      <c r="W122">
        <v>144976</v>
      </c>
      <c r="X122" t="s">
        <v>5</v>
      </c>
      <c r="Y122" s="1">
        <v>43832.179386574076</v>
      </c>
      <c r="Z122">
        <v>19465.2</v>
      </c>
      <c r="AA122" t="s">
        <v>5</v>
      </c>
    </row>
    <row r="123" spans="1:27" x14ac:dyDescent="0.25">
      <c r="A123" s="1">
        <v>43832.189814814818</v>
      </c>
      <c r="B123">
        <v>15198.7</v>
      </c>
      <c r="C123" t="s">
        <v>5</v>
      </c>
      <c r="D123" s="1">
        <v>43832.189803240741</v>
      </c>
      <c r="E123">
        <v>65246.7</v>
      </c>
      <c r="F123" t="s">
        <v>5</v>
      </c>
      <c r="G123" s="1">
        <v>43832.189814814818</v>
      </c>
      <c r="H123">
        <v>58067</v>
      </c>
      <c r="I123" t="s">
        <v>5</v>
      </c>
      <c r="J123" s="1">
        <v>43832.189803240741</v>
      </c>
      <c r="K123">
        <v>112440.1</v>
      </c>
      <c r="L123" t="s">
        <v>5</v>
      </c>
      <c r="M123" s="1">
        <v>43832.189803240741</v>
      </c>
      <c r="N123">
        <v>84631.5</v>
      </c>
      <c r="O123" t="s">
        <v>5</v>
      </c>
      <c r="P123" s="1">
        <v>43832.189803240741</v>
      </c>
      <c r="Q123">
        <v>87881.4</v>
      </c>
      <c r="R123" t="s">
        <v>5</v>
      </c>
      <c r="S123" s="1">
        <v>43832.189803240741</v>
      </c>
      <c r="T123">
        <v>79829.600000000006</v>
      </c>
      <c r="U123" t="s">
        <v>5</v>
      </c>
      <c r="V123" s="1">
        <v>43832.189803240741</v>
      </c>
      <c r="W123">
        <v>144976.4</v>
      </c>
      <c r="X123" t="s">
        <v>5</v>
      </c>
      <c r="Y123" s="1">
        <v>43832.189803240741</v>
      </c>
      <c r="Z123">
        <v>19465.3</v>
      </c>
      <c r="AA123" t="s">
        <v>5</v>
      </c>
    </row>
    <row r="124" spans="1:27" x14ac:dyDescent="0.25">
      <c r="A124" s="1">
        <v>43832.200231481482</v>
      </c>
      <c r="B124">
        <v>15198.7</v>
      </c>
      <c r="C124" t="s">
        <v>5</v>
      </c>
      <c r="D124" s="1">
        <v>43832.200219907405</v>
      </c>
      <c r="E124">
        <v>65247.199999999997</v>
      </c>
      <c r="F124" t="s">
        <v>5</v>
      </c>
      <c r="G124" s="1">
        <v>43832.200231481482</v>
      </c>
      <c r="H124">
        <v>58067.4</v>
      </c>
      <c r="I124" t="s">
        <v>5</v>
      </c>
      <c r="J124" s="1">
        <v>43832.200219907405</v>
      </c>
      <c r="K124">
        <v>112441</v>
      </c>
      <c r="L124" t="s">
        <v>5</v>
      </c>
      <c r="M124" s="1">
        <v>43832.200208333335</v>
      </c>
      <c r="N124">
        <v>84632.3</v>
      </c>
      <c r="O124" t="s">
        <v>5</v>
      </c>
      <c r="P124" s="1">
        <v>43832.200219907405</v>
      </c>
      <c r="Q124">
        <v>87881.600000000006</v>
      </c>
      <c r="R124" t="s">
        <v>5</v>
      </c>
      <c r="S124" s="1">
        <v>43832.200208333335</v>
      </c>
      <c r="T124">
        <v>79830.5</v>
      </c>
      <c r="U124" t="s">
        <v>5</v>
      </c>
      <c r="V124" s="1">
        <v>43832.200219907405</v>
      </c>
      <c r="W124">
        <v>144976.9</v>
      </c>
      <c r="X124" t="s">
        <v>5</v>
      </c>
      <c r="Y124" s="1">
        <v>43832.200219907405</v>
      </c>
      <c r="Z124">
        <v>19465.3</v>
      </c>
      <c r="AA124" t="s">
        <v>5</v>
      </c>
    </row>
    <row r="125" spans="1:27" x14ac:dyDescent="0.25">
      <c r="A125" s="1">
        <v>43832.210648148146</v>
      </c>
      <c r="B125">
        <v>15198.8</v>
      </c>
      <c r="C125" t="s">
        <v>5</v>
      </c>
      <c r="D125" s="1">
        <v>43832.210636574076</v>
      </c>
      <c r="E125">
        <v>65247.7</v>
      </c>
      <c r="F125" t="s">
        <v>5</v>
      </c>
      <c r="G125" s="1">
        <v>43832.210648148146</v>
      </c>
      <c r="H125">
        <v>58067.7</v>
      </c>
      <c r="I125" t="s">
        <v>5</v>
      </c>
      <c r="J125" s="1">
        <v>43832.210636574076</v>
      </c>
      <c r="K125">
        <v>112441.9</v>
      </c>
      <c r="L125" t="s">
        <v>5</v>
      </c>
      <c r="M125" s="1">
        <v>43832.210636574076</v>
      </c>
      <c r="N125">
        <v>84633</v>
      </c>
      <c r="O125" t="s">
        <v>5</v>
      </c>
      <c r="P125" s="1">
        <v>43832.210636574076</v>
      </c>
      <c r="Q125">
        <v>87881.8</v>
      </c>
      <c r="R125" t="s">
        <v>5</v>
      </c>
      <c r="S125" s="1">
        <v>43832.210636574076</v>
      </c>
      <c r="T125">
        <v>79831.3</v>
      </c>
      <c r="U125" t="s">
        <v>5</v>
      </c>
      <c r="V125" s="1">
        <v>43832.210636574076</v>
      </c>
      <c r="W125">
        <v>144977.29999999999</v>
      </c>
      <c r="X125" t="s">
        <v>5</v>
      </c>
      <c r="Y125" s="1">
        <v>43832.210636574076</v>
      </c>
      <c r="Z125">
        <v>19465.3</v>
      </c>
      <c r="AA125" t="s">
        <v>5</v>
      </c>
    </row>
    <row r="126" spans="1:27" x14ac:dyDescent="0.25">
      <c r="A126" s="1">
        <v>43832.221064814818</v>
      </c>
      <c r="B126">
        <v>15198.8</v>
      </c>
      <c r="C126" t="s">
        <v>5</v>
      </c>
      <c r="D126" s="1">
        <v>43832.221041666664</v>
      </c>
      <c r="E126">
        <v>65248.2</v>
      </c>
      <c r="F126" t="s">
        <v>5</v>
      </c>
      <c r="G126" s="1">
        <v>43832.221064814818</v>
      </c>
      <c r="H126">
        <v>58068</v>
      </c>
      <c r="I126" t="s">
        <v>5</v>
      </c>
      <c r="J126" s="1">
        <v>43832.221041666664</v>
      </c>
      <c r="K126">
        <v>112442.7</v>
      </c>
      <c r="L126" t="s">
        <v>5</v>
      </c>
      <c r="M126" s="1">
        <v>43832.221053240741</v>
      </c>
      <c r="N126">
        <v>84634.2</v>
      </c>
      <c r="O126" t="s">
        <v>5</v>
      </c>
      <c r="P126" s="1">
        <v>43832.221041666664</v>
      </c>
      <c r="Q126">
        <v>87882</v>
      </c>
      <c r="R126" t="s">
        <v>5</v>
      </c>
      <c r="S126" s="1">
        <v>43832.221053240741</v>
      </c>
      <c r="T126">
        <v>79832.600000000006</v>
      </c>
      <c r="U126" t="s">
        <v>5</v>
      </c>
      <c r="V126" s="1">
        <v>43832.221053240741</v>
      </c>
      <c r="W126">
        <v>144977.79999999999</v>
      </c>
      <c r="X126" t="s">
        <v>5</v>
      </c>
      <c r="Y126" s="1">
        <v>43832.221053240741</v>
      </c>
      <c r="Z126">
        <v>19465.3</v>
      </c>
      <c r="AA126" t="s">
        <v>5</v>
      </c>
    </row>
    <row r="127" spans="1:27" x14ac:dyDescent="0.25">
      <c r="A127" s="1">
        <v>43832.231481481482</v>
      </c>
      <c r="B127">
        <v>15198.9</v>
      </c>
      <c r="C127" t="s">
        <v>5</v>
      </c>
      <c r="D127" s="1">
        <v>43832.231458333335</v>
      </c>
      <c r="E127">
        <v>65248.6</v>
      </c>
      <c r="F127" t="s">
        <v>5</v>
      </c>
      <c r="G127" s="1">
        <v>43832.231481481482</v>
      </c>
      <c r="H127">
        <v>58068.3</v>
      </c>
      <c r="I127" t="s">
        <v>5</v>
      </c>
      <c r="J127" s="1">
        <v>43832.231458333335</v>
      </c>
      <c r="K127">
        <v>112443.5</v>
      </c>
      <c r="L127" t="s">
        <v>5</v>
      </c>
      <c r="M127" s="1">
        <v>43832.231469907405</v>
      </c>
      <c r="N127">
        <v>84635.5</v>
      </c>
      <c r="O127" t="s">
        <v>5</v>
      </c>
      <c r="P127" s="1">
        <v>43832.231458333335</v>
      </c>
      <c r="Q127">
        <v>87882.2</v>
      </c>
      <c r="R127" t="s">
        <v>5</v>
      </c>
      <c r="S127" s="1">
        <v>43832.231469907405</v>
      </c>
      <c r="T127">
        <v>79833.3</v>
      </c>
      <c r="U127" t="s">
        <v>5</v>
      </c>
      <c r="V127" s="1">
        <v>43832.231458333335</v>
      </c>
      <c r="W127">
        <v>144978.29999999999</v>
      </c>
      <c r="X127" t="s">
        <v>5</v>
      </c>
      <c r="Y127" s="1">
        <v>43832.231458333335</v>
      </c>
      <c r="Z127">
        <v>19465.3</v>
      </c>
      <c r="AA127" t="s">
        <v>5</v>
      </c>
    </row>
    <row r="128" spans="1:27" x14ac:dyDescent="0.25">
      <c r="A128" s="1">
        <v>43832.241898148146</v>
      </c>
      <c r="B128">
        <v>15198.9</v>
      </c>
      <c r="C128" t="s">
        <v>5</v>
      </c>
      <c r="D128" s="1">
        <v>43832.241886574076</v>
      </c>
      <c r="E128">
        <v>65249.1</v>
      </c>
      <c r="F128" t="s">
        <v>5</v>
      </c>
      <c r="G128" s="1">
        <v>43832.241898148146</v>
      </c>
      <c r="H128">
        <v>58068.7</v>
      </c>
      <c r="I128" t="s">
        <v>5</v>
      </c>
      <c r="J128" s="1">
        <v>43832.241886574076</v>
      </c>
      <c r="K128">
        <v>112444.4</v>
      </c>
      <c r="L128" t="s">
        <v>5</v>
      </c>
      <c r="M128" s="1">
        <v>43832.241886574076</v>
      </c>
      <c r="N128">
        <v>84636.6</v>
      </c>
      <c r="O128" t="s">
        <v>5</v>
      </c>
      <c r="P128" s="1">
        <v>43832.241886574076</v>
      </c>
      <c r="Q128">
        <v>87882.5</v>
      </c>
      <c r="R128" t="s">
        <v>5</v>
      </c>
      <c r="S128" s="1">
        <v>43832.241886574076</v>
      </c>
      <c r="T128">
        <v>79834.2</v>
      </c>
      <c r="U128" t="s">
        <v>5</v>
      </c>
      <c r="V128" s="1">
        <v>43832.241886574076</v>
      </c>
      <c r="W128">
        <v>144978.70000000001</v>
      </c>
      <c r="X128" t="s">
        <v>5</v>
      </c>
      <c r="Y128" s="1">
        <v>43832.241886574076</v>
      </c>
      <c r="Z128">
        <v>19465.400000000001</v>
      </c>
      <c r="AA128" t="s">
        <v>5</v>
      </c>
    </row>
    <row r="129" spans="1:27" x14ac:dyDescent="0.25">
      <c r="A129" s="1">
        <v>43832.252314814818</v>
      </c>
      <c r="B129">
        <v>15199</v>
      </c>
      <c r="C129" t="s">
        <v>5</v>
      </c>
      <c r="D129" s="1">
        <v>43832.252303240741</v>
      </c>
      <c r="E129">
        <v>65249.599999999999</v>
      </c>
      <c r="F129" t="s">
        <v>5</v>
      </c>
      <c r="G129" s="1">
        <v>43832.252314814818</v>
      </c>
      <c r="H129">
        <v>58069</v>
      </c>
      <c r="I129" t="s">
        <v>5</v>
      </c>
      <c r="J129" s="1">
        <v>43832.252303240741</v>
      </c>
      <c r="K129">
        <v>112445.3</v>
      </c>
      <c r="L129" t="s">
        <v>5</v>
      </c>
      <c r="M129" s="1">
        <v>43832.252303240741</v>
      </c>
      <c r="N129">
        <v>84637.6</v>
      </c>
      <c r="O129" t="s">
        <v>5</v>
      </c>
      <c r="P129" s="1">
        <v>43832.252303240741</v>
      </c>
      <c r="Q129">
        <v>87882.7</v>
      </c>
      <c r="R129" t="s">
        <v>5</v>
      </c>
      <c r="S129" s="1">
        <v>43832.252303240741</v>
      </c>
      <c r="T129">
        <v>79835.3</v>
      </c>
      <c r="U129" t="s">
        <v>5</v>
      </c>
      <c r="V129" s="1">
        <v>43832.252303240741</v>
      </c>
      <c r="W129">
        <v>144979.4</v>
      </c>
      <c r="X129" t="s">
        <v>5</v>
      </c>
      <c r="Y129" s="1">
        <v>43832.252303240741</v>
      </c>
      <c r="Z129">
        <v>19465.400000000001</v>
      </c>
      <c r="AA129" t="s">
        <v>5</v>
      </c>
    </row>
    <row r="130" spans="1:27" x14ac:dyDescent="0.25">
      <c r="A130" s="1">
        <v>43832.262731481482</v>
      </c>
      <c r="B130">
        <v>15199</v>
      </c>
      <c r="C130" t="s">
        <v>5</v>
      </c>
      <c r="D130" s="1">
        <v>43832.262719907405</v>
      </c>
      <c r="E130">
        <v>65250</v>
      </c>
      <c r="F130" t="s">
        <v>5</v>
      </c>
      <c r="G130" s="1">
        <v>43832.262731481482</v>
      </c>
      <c r="H130">
        <v>58069.3</v>
      </c>
      <c r="I130" t="s">
        <v>5</v>
      </c>
      <c r="J130" s="1">
        <v>43832.262719907405</v>
      </c>
      <c r="K130">
        <v>112446.1</v>
      </c>
      <c r="L130" t="s">
        <v>5</v>
      </c>
      <c r="M130" s="1">
        <v>43832.262719907405</v>
      </c>
      <c r="N130">
        <v>84638.399999999994</v>
      </c>
      <c r="O130" t="s">
        <v>5</v>
      </c>
      <c r="P130" s="1">
        <v>43832.262719907405</v>
      </c>
      <c r="Q130">
        <v>87882.9</v>
      </c>
      <c r="R130" t="s">
        <v>5</v>
      </c>
      <c r="S130" s="1">
        <v>43832.262719907405</v>
      </c>
      <c r="T130">
        <v>79836.5</v>
      </c>
      <c r="U130" t="s">
        <v>5</v>
      </c>
      <c r="V130" s="1">
        <v>43832.262719907405</v>
      </c>
      <c r="W130">
        <v>144979.9</v>
      </c>
      <c r="X130" t="s">
        <v>5</v>
      </c>
      <c r="Y130" s="1">
        <v>43832.262719907405</v>
      </c>
      <c r="Z130">
        <v>19465.400000000001</v>
      </c>
      <c r="AA130" t="s">
        <v>5</v>
      </c>
    </row>
    <row r="131" spans="1:27" x14ac:dyDescent="0.25">
      <c r="A131" s="1">
        <v>43832.273148148146</v>
      </c>
      <c r="B131">
        <v>15199.1</v>
      </c>
      <c r="C131" t="s">
        <v>5</v>
      </c>
      <c r="D131" s="1">
        <v>43832.273136574076</v>
      </c>
      <c r="E131">
        <v>65250.5</v>
      </c>
      <c r="F131" t="s">
        <v>5</v>
      </c>
      <c r="G131" s="1">
        <v>43832.273148148146</v>
      </c>
      <c r="H131">
        <v>58069.7</v>
      </c>
      <c r="I131" t="s">
        <v>5</v>
      </c>
      <c r="J131" s="1">
        <v>43832.273136574076</v>
      </c>
      <c r="K131">
        <v>112447</v>
      </c>
      <c r="L131" t="s">
        <v>5</v>
      </c>
      <c r="M131" s="1">
        <v>43832.273136574076</v>
      </c>
      <c r="N131">
        <v>84639.2</v>
      </c>
      <c r="O131" t="s">
        <v>5</v>
      </c>
      <c r="P131" s="1">
        <v>43832.273136574076</v>
      </c>
      <c r="Q131">
        <v>87883.1</v>
      </c>
      <c r="R131" t="s">
        <v>5</v>
      </c>
      <c r="S131" s="1">
        <v>43832.273136574076</v>
      </c>
      <c r="T131">
        <v>79837.600000000006</v>
      </c>
      <c r="U131" t="s">
        <v>5</v>
      </c>
      <c r="V131" s="1">
        <v>43832.273136574076</v>
      </c>
      <c r="W131">
        <v>144980.5</v>
      </c>
      <c r="X131" t="s">
        <v>5</v>
      </c>
      <c r="Y131" s="1">
        <v>43832.273136574076</v>
      </c>
      <c r="Z131">
        <v>19465.400000000001</v>
      </c>
      <c r="AA131" t="s">
        <v>5</v>
      </c>
    </row>
    <row r="132" spans="1:27" x14ac:dyDescent="0.25">
      <c r="A132" s="1">
        <v>43832.283564814818</v>
      </c>
      <c r="B132">
        <v>15199.1</v>
      </c>
      <c r="C132" t="s">
        <v>5</v>
      </c>
      <c r="D132" s="1">
        <v>43832.283553240741</v>
      </c>
      <c r="E132">
        <v>65250.9</v>
      </c>
      <c r="F132" t="s">
        <v>5</v>
      </c>
      <c r="G132" s="1">
        <v>43832.283564814818</v>
      </c>
      <c r="H132">
        <v>58070</v>
      </c>
      <c r="I132" t="s">
        <v>5</v>
      </c>
      <c r="J132" s="1">
        <v>43832.283553240741</v>
      </c>
      <c r="K132">
        <v>112447.8</v>
      </c>
      <c r="L132" t="s">
        <v>5</v>
      </c>
      <c r="M132" s="1">
        <v>43832.283553240741</v>
      </c>
      <c r="N132">
        <v>84640.1</v>
      </c>
      <c r="O132" t="s">
        <v>5</v>
      </c>
      <c r="P132" s="1">
        <v>43832.283553240741</v>
      </c>
      <c r="Q132">
        <v>87883.3</v>
      </c>
      <c r="R132" t="s">
        <v>5</v>
      </c>
      <c r="S132" s="1">
        <v>43832.283553240741</v>
      </c>
      <c r="T132">
        <v>79838.5</v>
      </c>
      <c r="U132" t="s">
        <v>5</v>
      </c>
      <c r="V132" s="1">
        <v>43832.283553240741</v>
      </c>
      <c r="W132">
        <v>144981.1</v>
      </c>
      <c r="X132" t="s">
        <v>5</v>
      </c>
      <c r="Y132" s="1">
        <v>43832.283553240741</v>
      </c>
      <c r="Z132">
        <v>19465.5</v>
      </c>
      <c r="AA132" t="s">
        <v>5</v>
      </c>
    </row>
    <row r="133" spans="1:27" x14ac:dyDescent="0.25">
      <c r="A133" s="1">
        <v>43832.293981481482</v>
      </c>
      <c r="B133">
        <v>15199.2</v>
      </c>
      <c r="C133" t="s">
        <v>5</v>
      </c>
      <c r="D133" s="1">
        <v>43832.293969907405</v>
      </c>
      <c r="E133">
        <v>65251.4</v>
      </c>
      <c r="F133" t="s">
        <v>5</v>
      </c>
      <c r="G133" s="1">
        <v>43832.293981481482</v>
      </c>
      <c r="H133">
        <v>58070.400000000001</v>
      </c>
      <c r="I133" t="s">
        <v>5</v>
      </c>
      <c r="J133" s="1">
        <v>43832.293969907405</v>
      </c>
      <c r="K133">
        <v>112448.9</v>
      </c>
      <c r="L133" t="s">
        <v>5</v>
      </c>
      <c r="M133" s="1">
        <v>43832.293969907405</v>
      </c>
      <c r="N133">
        <v>84641.3</v>
      </c>
      <c r="O133" t="s">
        <v>5</v>
      </c>
      <c r="P133" s="1">
        <v>43832.293969907405</v>
      </c>
      <c r="Q133">
        <v>87883.6</v>
      </c>
      <c r="R133" t="s">
        <v>5</v>
      </c>
      <c r="S133" s="1">
        <v>43832.293969907405</v>
      </c>
      <c r="T133">
        <v>79839.399999999994</v>
      </c>
      <c r="U133" t="s">
        <v>5</v>
      </c>
      <c r="V133" s="1">
        <v>43832.293969907405</v>
      </c>
      <c r="W133">
        <v>144981.79999999999</v>
      </c>
      <c r="X133" t="s">
        <v>5</v>
      </c>
      <c r="Y133" s="1">
        <v>43832.293969907405</v>
      </c>
      <c r="Z133">
        <v>19465.599999999999</v>
      </c>
      <c r="AA133" t="s">
        <v>5</v>
      </c>
    </row>
    <row r="134" spans="1:27" x14ac:dyDescent="0.25">
      <c r="A134" s="1">
        <v>43832.304398148146</v>
      </c>
      <c r="B134">
        <v>15199.3</v>
      </c>
      <c r="C134" t="s">
        <v>5</v>
      </c>
      <c r="D134" s="1">
        <v>43832.304375</v>
      </c>
      <c r="E134">
        <v>65252.1</v>
      </c>
      <c r="F134" t="s">
        <v>5</v>
      </c>
      <c r="G134" s="1">
        <v>43832.304398148146</v>
      </c>
      <c r="H134">
        <v>58070.7</v>
      </c>
      <c r="I134" t="s">
        <v>5</v>
      </c>
      <c r="J134" s="1">
        <v>43832.304375</v>
      </c>
      <c r="K134">
        <v>112449.9</v>
      </c>
      <c r="L134" t="s">
        <v>5</v>
      </c>
      <c r="M134" s="1">
        <v>43832.304386574076</v>
      </c>
      <c r="N134">
        <v>84642.5</v>
      </c>
      <c r="O134" t="s">
        <v>5</v>
      </c>
      <c r="P134" s="1">
        <v>43832.304375</v>
      </c>
      <c r="Q134">
        <v>87883.9</v>
      </c>
      <c r="R134" t="s">
        <v>5</v>
      </c>
      <c r="S134" s="1">
        <v>43832.304386574076</v>
      </c>
      <c r="T134">
        <v>79840.5</v>
      </c>
      <c r="U134" t="s">
        <v>5</v>
      </c>
      <c r="V134" s="1">
        <v>43832.304386574076</v>
      </c>
      <c r="W134">
        <v>144982.6</v>
      </c>
      <c r="X134" t="s">
        <v>5</v>
      </c>
      <c r="Y134" s="1">
        <v>43832.304386574076</v>
      </c>
      <c r="Z134">
        <v>19465.599999999999</v>
      </c>
      <c r="AA134" t="s">
        <v>5</v>
      </c>
    </row>
    <row r="135" spans="1:27" x14ac:dyDescent="0.25">
      <c r="A135" s="1">
        <v>43832.314814814818</v>
      </c>
      <c r="B135">
        <v>15199.4</v>
      </c>
      <c r="C135" t="s">
        <v>5</v>
      </c>
      <c r="D135" s="1">
        <v>43832.314803240741</v>
      </c>
      <c r="E135">
        <v>65252.9</v>
      </c>
      <c r="F135" t="s">
        <v>5</v>
      </c>
      <c r="G135" s="1">
        <v>43832.314814814818</v>
      </c>
      <c r="H135">
        <v>58071.1</v>
      </c>
      <c r="I135" t="s">
        <v>5</v>
      </c>
      <c r="J135" s="1">
        <v>43832.314803240741</v>
      </c>
      <c r="K135">
        <v>112450.9</v>
      </c>
      <c r="L135" t="s">
        <v>5</v>
      </c>
      <c r="M135" s="1">
        <v>43832.314803240741</v>
      </c>
      <c r="N135">
        <v>84643.7</v>
      </c>
      <c r="O135" t="s">
        <v>5</v>
      </c>
      <c r="P135" s="1">
        <v>43832.314803240741</v>
      </c>
      <c r="Q135">
        <v>87884.1</v>
      </c>
      <c r="R135" t="s">
        <v>5</v>
      </c>
      <c r="S135" s="1">
        <v>43832.314803240741</v>
      </c>
      <c r="T135">
        <v>79841.8</v>
      </c>
      <c r="U135" t="s">
        <v>5</v>
      </c>
      <c r="V135" s="1">
        <v>43832.314803240741</v>
      </c>
      <c r="W135">
        <v>144983.29999999999</v>
      </c>
      <c r="X135" t="s">
        <v>5</v>
      </c>
      <c r="Y135" s="1">
        <v>43832.314803240741</v>
      </c>
      <c r="Z135">
        <v>19465.7</v>
      </c>
      <c r="AA135" t="s">
        <v>5</v>
      </c>
    </row>
    <row r="136" spans="1:27" x14ac:dyDescent="0.25">
      <c r="A136" s="1">
        <v>43832.325231481482</v>
      </c>
      <c r="B136">
        <v>15199.5</v>
      </c>
      <c r="C136" t="s">
        <v>5</v>
      </c>
      <c r="D136" s="1">
        <v>43832.325219907405</v>
      </c>
      <c r="E136">
        <v>65253.7</v>
      </c>
      <c r="F136" t="s">
        <v>5</v>
      </c>
      <c r="G136" s="1">
        <v>43832.325231481482</v>
      </c>
      <c r="H136">
        <v>58071.5</v>
      </c>
      <c r="I136" t="s">
        <v>5</v>
      </c>
      <c r="J136" s="1">
        <v>43832.325219907405</v>
      </c>
      <c r="K136">
        <v>112452</v>
      </c>
      <c r="L136" t="s">
        <v>5</v>
      </c>
      <c r="M136" s="1">
        <v>43832.325219907405</v>
      </c>
      <c r="N136">
        <v>84644.6</v>
      </c>
      <c r="O136" t="s">
        <v>5</v>
      </c>
      <c r="P136" s="1">
        <v>43832.325219907405</v>
      </c>
      <c r="Q136">
        <v>87884.4</v>
      </c>
      <c r="R136" t="s">
        <v>5</v>
      </c>
      <c r="S136" s="1">
        <v>43832.325219907405</v>
      </c>
      <c r="T136">
        <v>79842.7</v>
      </c>
      <c r="U136" t="s">
        <v>5</v>
      </c>
      <c r="V136" s="1">
        <v>43832.325219907405</v>
      </c>
      <c r="W136">
        <v>144984</v>
      </c>
      <c r="X136" t="s">
        <v>5</v>
      </c>
      <c r="Y136" s="1">
        <v>43832.325219907405</v>
      </c>
      <c r="Z136">
        <v>19465.7</v>
      </c>
      <c r="AA136" t="s">
        <v>5</v>
      </c>
    </row>
    <row r="137" spans="1:27" x14ac:dyDescent="0.25">
      <c r="A137" s="1">
        <v>43832.335648148146</v>
      </c>
      <c r="B137">
        <v>15199.6</v>
      </c>
      <c r="C137" t="s">
        <v>5</v>
      </c>
      <c r="D137" s="1">
        <v>43832.335636574076</v>
      </c>
      <c r="E137">
        <v>65254.6</v>
      </c>
      <c r="F137" t="s">
        <v>5</v>
      </c>
      <c r="G137" s="1">
        <v>43832.335648148146</v>
      </c>
      <c r="H137">
        <v>58071.9</v>
      </c>
      <c r="I137" t="s">
        <v>5</v>
      </c>
      <c r="J137" s="1">
        <v>43832.335636574076</v>
      </c>
      <c r="K137">
        <v>112453.4</v>
      </c>
      <c r="L137" t="s">
        <v>5</v>
      </c>
      <c r="M137" s="1">
        <v>43832.335636574076</v>
      </c>
      <c r="N137">
        <v>84645.6</v>
      </c>
      <c r="O137" t="s">
        <v>5</v>
      </c>
      <c r="P137" s="1">
        <v>43832.335636574076</v>
      </c>
      <c r="Q137">
        <v>87884.800000000003</v>
      </c>
      <c r="R137" t="s">
        <v>5</v>
      </c>
      <c r="S137" s="1">
        <v>43832.335636574076</v>
      </c>
      <c r="T137">
        <v>79843.8</v>
      </c>
      <c r="U137" t="s">
        <v>5</v>
      </c>
      <c r="V137" s="1">
        <v>43832.335636574076</v>
      </c>
      <c r="W137">
        <v>144984.70000000001</v>
      </c>
      <c r="X137" t="s">
        <v>5</v>
      </c>
      <c r="Y137" s="1">
        <v>43832.335636574076</v>
      </c>
      <c r="Z137">
        <v>19465.7</v>
      </c>
      <c r="AA137" t="s">
        <v>5</v>
      </c>
    </row>
    <row r="138" spans="1:27" x14ac:dyDescent="0.25">
      <c r="A138" s="1">
        <v>43832.346064814818</v>
      </c>
      <c r="B138">
        <v>15199.7</v>
      </c>
      <c r="C138" t="s">
        <v>5</v>
      </c>
      <c r="D138" s="1">
        <v>43832.346053240741</v>
      </c>
      <c r="E138">
        <v>65255.4</v>
      </c>
      <c r="F138" t="s">
        <v>5</v>
      </c>
      <c r="G138" s="1">
        <v>43832.346064814818</v>
      </c>
      <c r="H138">
        <v>58072.4</v>
      </c>
      <c r="I138" t="s">
        <v>5</v>
      </c>
      <c r="J138" s="1">
        <v>43832.346053240741</v>
      </c>
      <c r="K138">
        <v>112455.1</v>
      </c>
      <c r="L138" t="s">
        <v>5</v>
      </c>
      <c r="M138" s="1">
        <v>43832.346041666664</v>
      </c>
      <c r="N138">
        <v>84646.6</v>
      </c>
      <c r="O138" t="s">
        <v>5</v>
      </c>
      <c r="P138" s="1">
        <v>43832.346053240741</v>
      </c>
      <c r="Q138">
        <v>87885.3</v>
      </c>
      <c r="R138" t="s">
        <v>5</v>
      </c>
      <c r="S138" s="1">
        <v>43832.346041666664</v>
      </c>
      <c r="T138">
        <v>79844.7</v>
      </c>
      <c r="U138" t="s">
        <v>5</v>
      </c>
      <c r="V138" s="1">
        <v>43832.346053240741</v>
      </c>
      <c r="W138">
        <v>144985.29999999999</v>
      </c>
      <c r="X138" t="s">
        <v>5</v>
      </c>
      <c r="Y138" s="1">
        <v>43832.346041666664</v>
      </c>
      <c r="Z138">
        <v>19465.8</v>
      </c>
      <c r="AA138" t="s">
        <v>5</v>
      </c>
    </row>
    <row r="139" spans="1:27" x14ac:dyDescent="0.25">
      <c r="A139" s="1">
        <v>43832.356469907405</v>
      </c>
      <c r="B139">
        <v>15199.9</v>
      </c>
      <c r="C139" t="s">
        <v>5</v>
      </c>
      <c r="D139" s="1">
        <v>43832.356469907405</v>
      </c>
      <c r="E139">
        <v>65256.2</v>
      </c>
      <c r="F139" t="s">
        <v>5</v>
      </c>
      <c r="G139" s="1">
        <v>43832.356469907405</v>
      </c>
      <c r="H139">
        <v>58072.9</v>
      </c>
      <c r="I139" t="s">
        <v>5</v>
      </c>
      <c r="J139" s="1">
        <v>43832.356469907405</v>
      </c>
      <c r="K139">
        <v>112456.8</v>
      </c>
      <c r="L139" t="s">
        <v>5</v>
      </c>
      <c r="M139" s="1">
        <v>43832.356469907405</v>
      </c>
      <c r="N139">
        <v>84647.7</v>
      </c>
      <c r="O139" t="s">
        <v>5</v>
      </c>
      <c r="P139" s="1">
        <v>43832.356469907405</v>
      </c>
      <c r="Q139">
        <v>87885.8</v>
      </c>
      <c r="R139" t="s">
        <v>5</v>
      </c>
      <c r="S139" s="1">
        <v>43832.356469907405</v>
      </c>
      <c r="T139">
        <v>79845.899999999994</v>
      </c>
      <c r="U139" t="s">
        <v>5</v>
      </c>
      <c r="V139" s="1">
        <v>43832.356469907405</v>
      </c>
      <c r="W139">
        <v>144985.79999999999</v>
      </c>
      <c r="X139" t="s">
        <v>5</v>
      </c>
      <c r="Y139" s="1">
        <v>43832.356469907405</v>
      </c>
      <c r="Z139">
        <v>19465.8</v>
      </c>
      <c r="AA139" t="s">
        <v>5</v>
      </c>
    </row>
    <row r="140" spans="1:27" x14ac:dyDescent="0.25">
      <c r="A140" s="1">
        <v>43832.366898148146</v>
      </c>
      <c r="B140">
        <v>15200</v>
      </c>
      <c r="C140" t="s">
        <v>5</v>
      </c>
      <c r="D140" s="1">
        <v>43832.366886574076</v>
      </c>
      <c r="E140">
        <v>65257</v>
      </c>
      <c r="F140" t="s">
        <v>5</v>
      </c>
      <c r="G140" s="1">
        <v>43832.366898148146</v>
      </c>
      <c r="H140">
        <v>58073.4</v>
      </c>
      <c r="I140" t="s">
        <v>5</v>
      </c>
      <c r="J140" s="1">
        <v>43832.366886574076</v>
      </c>
      <c r="K140">
        <v>112458.5</v>
      </c>
      <c r="L140" t="s">
        <v>5</v>
      </c>
      <c r="M140" s="1">
        <v>43832.366886574076</v>
      </c>
      <c r="N140">
        <v>84648.8</v>
      </c>
      <c r="O140" t="s">
        <v>5</v>
      </c>
      <c r="P140" s="1">
        <v>43832.366886574076</v>
      </c>
      <c r="Q140">
        <v>87886.2</v>
      </c>
      <c r="R140" t="s">
        <v>5</v>
      </c>
      <c r="S140" s="1">
        <v>43832.366886574076</v>
      </c>
      <c r="T140">
        <v>79846.899999999994</v>
      </c>
      <c r="U140" t="s">
        <v>5</v>
      </c>
      <c r="V140" s="1">
        <v>43832.366886574076</v>
      </c>
      <c r="W140">
        <v>144986.5</v>
      </c>
      <c r="X140" t="s">
        <v>5</v>
      </c>
      <c r="Y140" s="1">
        <v>43832.366886574076</v>
      </c>
      <c r="Z140">
        <v>19465.8</v>
      </c>
      <c r="AA140" t="s">
        <v>5</v>
      </c>
    </row>
    <row r="141" spans="1:27" x14ac:dyDescent="0.25">
      <c r="A141" s="1">
        <v>43832.377314814818</v>
      </c>
      <c r="B141">
        <v>15200.1</v>
      </c>
      <c r="C141" t="s">
        <v>5</v>
      </c>
      <c r="D141" s="1">
        <v>43832.377303240741</v>
      </c>
      <c r="E141">
        <v>65257.2</v>
      </c>
      <c r="F141" t="s">
        <v>5</v>
      </c>
      <c r="G141" s="1">
        <v>43832.377314814818</v>
      </c>
      <c r="H141">
        <v>58074</v>
      </c>
      <c r="I141" t="s">
        <v>5</v>
      </c>
      <c r="J141" s="1">
        <v>43832.377303240741</v>
      </c>
      <c r="K141">
        <v>112460.4</v>
      </c>
      <c r="L141" t="s">
        <v>5</v>
      </c>
      <c r="M141" s="1">
        <v>43832.377303240741</v>
      </c>
      <c r="N141">
        <v>84650.4</v>
      </c>
      <c r="O141" t="s">
        <v>5</v>
      </c>
      <c r="P141" s="1">
        <v>43832.377303240741</v>
      </c>
      <c r="Q141">
        <v>87887</v>
      </c>
      <c r="R141" t="s">
        <v>5</v>
      </c>
      <c r="S141" s="1">
        <v>43832.377303240741</v>
      </c>
      <c r="T141">
        <v>79847.8</v>
      </c>
      <c r="U141" t="s">
        <v>5</v>
      </c>
      <c r="V141" s="1">
        <v>43832.377303240741</v>
      </c>
      <c r="W141">
        <v>144987.5</v>
      </c>
      <c r="X141" t="s">
        <v>5</v>
      </c>
      <c r="Y141" s="1">
        <v>43832.377303240741</v>
      </c>
      <c r="Z141">
        <v>19465.8</v>
      </c>
      <c r="AA141" t="s">
        <v>5</v>
      </c>
    </row>
    <row r="142" spans="1:27" x14ac:dyDescent="0.25">
      <c r="A142" s="1">
        <v>43832.385057870371</v>
      </c>
      <c r="B142">
        <v>15200.1</v>
      </c>
      <c r="C142" t="s">
        <v>4</v>
      </c>
      <c r="D142" s="1">
        <v>43832.385057870371</v>
      </c>
      <c r="E142">
        <v>65257.2</v>
      </c>
      <c r="F142" t="s">
        <v>4</v>
      </c>
      <c r="G142" s="1">
        <v>43832.385057870371</v>
      </c>
      <c r="H142">
        <v>58074</v>
      </c>
      <c r="I142" t="s">
        <v>4</v>
      </c>
      <c r="J142" s="1">
        <v>43832.385057870371</v>
      </c>
      <c r="K142">
        <v>112460.4</v>
      </c>
      <c r="L142" t="s">
        <v>4</v>
      </c>
      <c r="M142" s="1">
        <v>43832.385057870371</v>
      </c>
      <c r="N142">
        <v>84650.4</v>
      </c>
      <c r="O142" t="s">
        <v>4</v>
      </c>
      <c r="P142" s="1">
        <v>43832.385057870371</v>
      </c>
      <c r="Q142">
        <v>87887</v>
      </c>
      <c r="R142" t="s">
        <v>4</v>
      </c>
      <c r="S142" s="1">
        <v>43832.385057870371</v>
      </c>
      <c r="T142">
        <v>79847.8</v>
      </c>
      <c r="U142" t="s">
        <v>4</v>
      </c>
      <c r="V142" s="1">
        <v>43832.385057870371</v>
      </c>
      <c r="W142">
        <v>144987.5</v>
      </c>
      <c r="X142" t="s">
        <v>4</v>
      </c>
      <c r="Y142" s="1">
        <v>43832.385057870371</v>
      </c>
      <c r="Z142">
        <v>19465.8</v>
      </c>
      <c r="AA142" t="s">
        <v>4</v>
      </c>
    </row>
    <row r="143" spans="1:27" x14ac:dyDescent="0.25">
      <c r="A143" s="1">
        <v>43832.387766203705</v>
      </c>
      <c r="B143">
        <v>15200.2</v>
      </c>
      <c r="C143" t="s">
        <v>5</v>
      </c>
      <c r="D143" s="1">
        <v>43832.387754629628</v>
      </c>
      <c r="E143">
        <v>65257.3</v>
      </c>
      <c r="F143" t="s">
        <v>5</v>
      </c>
      <c r="G143" s="1">
        <v>43832.387766203705</v>
      </c>
      <c r="H143">
        <v>58074.400000000001</v>
      </c>
      <c r="I143" t="s">
        <v>5</v>
      </c>
      <c r="J143" s="1">
        <v>43832.387754629628</v>
      </c>
      <c r="K143">
        <v>112462</v>
      </c>
      <c r="L143" t="s">
        <v>5</v>
      </c>
      <c r="M143" s="1">
        <v>43832.387754629628</v>
      </c>
      <c r="N143">
        <v>84651.9</v>
      </c>
      <c r="O143" t="s">
        <v>5</v>
      </c>
      <c r="P143" s="1">
        <v>43832.387754629628</v>
      </c>
      <c r="Q143">
        <v>87887.7</v>
      </c>
      <c r="R143" t="s">
        <v>5</v>
      </c>
      <c r="S143" s="1">
        <v>43832.387754629628</v>
      </c>
      <c r="T143">
        <v>79849</v>
      </c>
      <c r="U143" t="s">
        <v>5</v>
      </c>
      <c r="V143" s="1">
        <v>43832.387754629628</v>
      </c>
      <c r="W143">
        <v>144988.79999999999</v>
      </c>
      <c r="X143" t="s">
        <v>5</v>
      </c>
      <c r="Y143" s="1">
        <v>43832.387754629628</v>
      </c>
      <c r="Z143">
        <v>19465.8</v>
      </c>
      <c r="AA143" t="s">
        <v>5</v>
      </c>
    </row>
    <row r="144" spans="1:27" x14ac:dyDescent="0.25">
      <c r="A144" s="1">
        <v>43832.398182870369</v>
      </c>
      <c r="B144">
        <v>15200.2</v>
      </c>
      <c r="C144" t="s">
        <v>5</v>
      </c>
      <c r="D144" s="1">
        <v>43832.3981712963</v>
      </c>
      <c r="E144">
        <v>65257.4</v>
      </c>
      <c r="F144" t="s">
        <v>5</v>
      </c>
      <c r="G144" s="1">
        <v>43832.398182870369</v>
      </c>
      <c r="H144">
        <v>58074.9</v>
      </c>
      <c r="I144" t="s">
        <v>5</v>
      </c>
      <c r="J144" s="1">
        <v>43832.3981712963</v>
      </c>
      <c r="K144">
        <v>112463.7</v>
      </c>
      <c r="L144" t="s">
        <v>5</v>
      </c>
      <c r="M144" s="1">
        <v>43832.3981712963</v>
      </c>
      <c r="N144">
        <v>84652.6</v>
      </c>
      <c r="O144" t="s">
        <v>5</v>
      </c>
      <c r="P144" s="1">
        <v>43832.3981712963</v>
      </c>
      <c r="Q144">
        <v>87888.3</v>
      </c>
      <c r="R144" t="s">
        <v>5</v>
      </c>
      <c r="S144" s="1">
        <v>43832.3981712963</v>
      </c>
      <c r="T144">
        <v>79850.2</v>
      </c>
      <c r="U144" t="s">
        <v>5</v>
      </c>
      <c r="V144" s="1">
        <v>43832.3981712963</v>
      </c>
      <c r="W144">
        <v>144990</v>
      </c>
      <c r="X144" t="s">
        <v>5</v>
      </c>
      <c r="Y144" s="1">
        <v>43832.3981712963</v>
      </c>
      <c r="Z144">
        <v>19465.900000000001</v>
      </c>
      <c r="AA144" t="s">
        <v>5</v>
      </c>
    </row>
    <row r="145" spans="1:27" x14ac:dyDescent="0.25">
      <c r="A145" s="1">
        <v>43832.408599537041</v>
      </c>
      <c r="B145">
        <v>15200.3</v>
      </c>
      <c r="C145" t="s">
        <v>5</v>
      </c>
      <c r="D145" s="1">
        <v>43832.408587962964</v>
      </c>
      <c r="E145">
        <v>65257.4</v>
      </c>
      <c r="F145" t="s">
        <v>5</v>
      </c>
      <c r="G145" s="1">
        <v>43832.408599537041</v>
      </c>
      <c r="H145">
        <v>58075.4</v>
      </c>
      <c r="I145" t="s">
        <v>5</v>
      </c>
      <c r="J145" s="1">
        <v>43832.408587962964</v>
      </c>
      <c r="K145">
        <v>112465.4</v>
      </c>
      <c r="L145" t="s">
        <v>5</v>
      </c>
      <c r="M145" s="1">
        <v>43832.408587962964</v>
      </c>
      <c r="N145">
        <v>84653.7</v>
      </c>
      <c r="O145" t="s">
        <v>5</v>
      </c>
      <c r="P145" s="1">
        <v>43832.408587962964</v>
      </c>
      <c r="Q145">
        <v>87888.8</v>
      </c>
      <c r="R145" t="s">
        <v>5</v>
      </c>
      <c r="S145" s="1">
        <v>43832.408587962964</v>
      </c>
      <c r="T145">
        <v>79850.899999999994</v>
      </c>
      <c r="U145" t="s">
        <v>5</v>
      </c>
      <c r="V145" s="1">
        <v>43832.408587962964</v>
      </c>
      <c r="W145">
        <v>144991.29999999999</v>
      </c>
      <c r="X145" t="s">
        <v>5</v>
      </c>
      <c r="Y145" s="1">
        <v>43832.408587962964</v>
      </c>
      <c r="Z145">
        <v>19465.900000000001</v>
      </c>
      <c r="AA145" t="s">
        <v>5</v>
      </c>
    </row>
    <row r="146" spans="1:27" x14ac:dyDescent="0.25">
      <c r="A146" s="1">
        <v>43832.419016203705</v>
      </c>
      <c r="B146">
        <v>15200.4</v>
      </c>
      <c r="C146" t="s">
        <v>5</v>
      </c>
      <c r="D146" s="1">
        <v>43832.419004629628</v>
      </c>
      <c r="E146">
        <v>65257.599999999999</v>
      </c>
      <c r="F146" t="s">
        <v>5</v>
      </c>
      <c r="G146" s="1">
        <v>43832.419016203705</v>
      </c>
      <c r="H146">
        <v>58075.9</v>
      </c>
      <c r="I146" t="s">
        <v>5</v>
      </c>
      <c r="J146" s="1">
        <v>43832.419004629628</v>
      </c>
      <c r="K146">
        <v>112467</v>
      </c>
      <c r="L146" t="s">
        <v>5</v>
      </c>
      <c r="M146" s="1">
        <v>43832.419004629628</v>
      </c>
      <c r="N146">
        <v>84654.5</v>
      </c>
      <c r="O146" t="s">
        <v>5</v>
      </c>
      <c r="P146" s="1">
        <v>43832.419004629628</v>
      </c>
      <c r="Q146">
        <v>87889.4</v>
      </c>
      <c r="R146" t="s">
        <v>5</v>
      </c>
      <c r="S146" s="1">
        <v>43832.419004629628</v>
      </c>
      <c r="T146">
        <v>79852.399999999994</v>
      </c>
      <c r="U146" t="s">
        <v>5</v>
      </c>
      <c r="V146" s="1">
        <v>43832.419004629628</v>
      </c>
      <c r="W146">
        <v>144992.5</v>
      </c>
      <c r="X146" t="s">
        <v>5</v>
      </c>
      <c r="Y146" s="1">
        <v>43832.419004629628</v>
      </c>
      <c r="Z146">
        <v>19465.900000000001</v>
      </c>
      <c r="AA146" t="s">
        <v>5</v>
      </c>
    </row>
    <row r="147" spans="1:27" x14ac:dyDescent="0.25">
      <c r="A147" s="1">
        <v>43832.429432870369</v>
      </c>
      <c r="B147">
        <v>15200.4</v>
      </c>
      <c r="C147" t="s">
        <v>5</v>
      </c>
      <c r="D147" s="1">
        <v>43832.4294212963</v>
      </c>
      <c r="E147">
        <v>65257.7</v>
      </c>
      <c r="F147" t="s">
        <v>5</v>
      </c>
      <c r="G147" s="1">
        <v>43832.429432870369</v>
      </c>
      <c r="H147">
        <v>58076.4</v>
      </c>
      <c r="I147" t="s">
        <v>5</v>
      </c>
      <c r="J147" s="1">
        <v>43832.4294212963</v>
      </c>
      <c r="K147">
        <v>112468.8</v>
      </c>
      <c r="L147" t="s">
        <v>5</v>
      </c>
      <c r="M147" s="1">
        <v>43832.4294212963</v>
      </c>
      <c r="N147">
        <v>84655.4</v>
      </c>
      <c r="O147" t="s">
        <v>5</v>
      </c>
      <c r="P147" s="1">
        <v>43832.4294212963</v>
      </c>
      <c r="Q147">
        <v>87889.8</v>
      </c>
      <c r="R147" t="s">
        <v>5</v>
      </c>
      <c r="S147" s="1">
        <v>43832.4294212963</v>
      </c>
      <c r="T147">
        <v>79853.5</v>
      </c>
      <c r="U147" t="s">
        <v>5</v>
      </c>
      <c r="V147" s="1">
        <v>43832.4294212963</v>
      </c>
      <c r="W147">
        <v>144993.5</v>
      </c>
      <c r="X147" t="s">
        <v>5</v>
      </c>
      <c r="Y147" s="1">
        <v>43832.4294212963</v>
      </c>
      <c r="Z147">
        <v>19466</v>
      </c>
      <c r="AA147" t="s">
        <v>5</v>
      </c>
    </row>
    <row r="148" spans="1:27" x14ac:dyDescent="0.25">
      <c r="A148" s="1">
        <v>43832.439849537041</v>
      </c>
      <c r="B148">
        <v>15200.5</v>
      </c>
      <c r="C148" t="s">
        <v>5</v>
      </c>
      <c r="D148" s="1">
        <v>43832.439837962964</v>
      </c>
      <c r="E148">
        <v>65257.7</v>
      </c>
      <c r="F148" t="s">
        <v>5</v>
      </c>
      <c r="G148" s="1">
        <v>43832.439849537041</v>
      </c>
      <c r="H148">
        <v>58076.9</v>
      </c>
      <c r="I148" t="s">
        <v>5</v>
      </c>
      <c r="J148" s="1">
        <v>43832.439837962964</v>
      </c>
      <c r="K148">
        <v>112470.8</v>
      </c>
      <c r="L148" t="s">
        <v>5</v>
      </c>
      <c r="M148" s="1">
        <v>43832.439837962964</v>
      </c>
      <c r="N148">
        <v>84656.5</v>
      </c>
      <c r="O148" t="s">
        <v>5</v>
      </c>
      <c r="P148" s="1">
        <v>43832.439837962964</v>
      </c>
      <c r="Q148">
        <v>87890.4</v>
      </c>
      <c r="R148" t="s">
        <v>5</v>
      </c>
      <c r="S148" s="1">
        <v>43832.439837962964</v>
      </c>
      <c r="T148">
        <v>79854.8</v>
      </c>
      <c r="U148" t="s">
        <v>5</v>
      </c>
      <c r="V148" s="1">
        <v>43832.439837962964</v>
      </c>
      <c r="W148">
        <v>144994.4</v>
      </c>
      <c r="X148" t="s">
        <v>5</v>
      </c>
      <c r="Y148" s="1">
        <v>43832.439837962964</v>
      </c>
      <c r="Z148">
        <v>19466</v>
      </c>
      <c r="AA148" t="s">
        <v>5</v>
      </c>
    </row>
    <row r="149" spans="1:27" x14ac:dyDescent="0.25">
      <c r="A149" s="1">
        <v>43832.450266203705</v>
      </c>
      <c r="B149">
        <v>15200.6</v>
      </c>
      <c r="C149" t="s">
        <v>5</v>
      </c>
      <c r="D149" s="1">
        <v>43832.450254629628</v>
      </c>
      <c r="E149">
        <v>65257.8</v>
      </c>
      <c r="F149" t="s">
        <v>5</v>
      </c>
      <c r="G149" s="1">
        <v>43832.450266203705</v>
      </c>
      <c r="H149">
        <v>58077.4</v>
      </c>
      <c r="I149" t="s">
        <v>5</v>
      </c>
      <c r="J149" s="1">
        <v>43832.450254629628</v>
      </c>
      <c r="K149">
        <v>112472.8</v>
      </c>
      <c r="L149" t="s">
        <v>5</v>
      </c>
      <c r="M149" s="1">
        <v>43832.450254629628</v>
      </c>
      <c r="N149">
        <v>84657.600000000006</v>
      </c>
      <c r="O149" t="s">
        <v>5</v>
      </c>
      <c r="P149" s="1">
        <v>43832.450254629628</v>
      </c>
      <c r="Q149">
        <v>87890.9</v>
      </c>
      <c r="R149" t="s">
        <v>5</v>
      </c>
      <c r="S149" s="1">
        <v>43832.450254629628</v>
      </c>
      <c r="T149">
        <v>79855.8</v>
      </c>
      <c r="U149" t="s">
        <v>5</v>
      </c>
      <c r="V149" s="1">
        <v>43832.450254629628</v>
      </c>
      <c r="W149">
        <v>144995.29999999999</v>
      </c>
      <c r="X149" t="s">
        <v>5</v>
      </c>
      <c r="Y149" s="1">
        <v>43832.450254629628</v>
      </c>
      <c r="Z149">
        <v>19466.099999999999</v>
      </c>
      <c r="AA149" t="s">
        <v>5</v>
      </c>
    </row>
    <row r="150" spans="1:27" x14ac:dyDescent="0.25">
      <c r="A150" s="1">
        <v>43832.460682870369</v>
      </c>
      <c r="B150">
        <v>15200.6</v>
      </c>
      <c r="C150" t="s">
        <v>5</v>
      </c>
      <c r="D150" s="1">
        <v>43832.4606712963</v>
      </c>
      <c r="E150">
        <v>65257.8</v>
      </c>
      <c r="F150" t="s">
        <v>5</v>
      </c>
      <c r="G150" s="1">
        <v>43832.460682870369</v>
      </c>
      <c r="H150">
        <v>58077.9</v>
      </c>
      <c r="I150" t="s">
        <v>5</v>
      </c>
      <c r="J150" s="1">
        <v>43832.4606712963</v>
      </c>
      <c r="K150">
        <v>112474.9</v>
      </c>
      <c r="L150" t="s">
        <v>5</v>
      </c>
      <c r="M150" s="1">
        <v>43832.4606712963</v>
      </c>
      <c r="N150">
        <v>84659.1</v>
      </c>
      <c r="O150" t="s">
        <v>5</v>
      </c>
      <c r="P150" s="1">
        <v>43832.4606712963</v>
      </c>
      <c r="Q150">
        <v>87891.4</v>
      </c>
      <c r="R150" t="s">
        <v>5</v>
      </c>
      <c r="S150" s="1">
        <v>43832.4606712963</v>
      </c>
      <c r="T150">
        <v>79856.899999999994</v>
      </c>
      <c r="U150" t="s">
        <v>5</v>
      </c>
      <c r="V150" s="1">
        <v>43832.4606712963</v>
      </c>
      <c r="W150">
        <v>144996.29999999999</v>
      </c>
      <c r="X150" t="s">
        <v>5</v>
      </c>
      <c r="Y150" s="1">
        <v>43832.4606712963</v>
      </c>
      <c r="Z150">
        <v>19466.099999999999</v>
      </c>
      <c r="AA150" t="s">
        <v>5</v>
      </c>
    </row>
    <row r="151" spans="1:27" x14ac:dyDescent="0.25">
      <c r="A151" s="1">
        <v>43832.471099537041</v>
      </c>
      <c r="B151">
        <v>15200.7</v>
      </c>
      <c r="C151" t="s">
        <v>5</v>
      </c>
      <c r="D151" s="1">
        <v>43832.471087962964</v>
      </c>
      <c r="E151">
        <v>65257.9</v>
      </c>
      <c r="F151" t="s">
        <v>5</v>
      </c>
      <c r="G151" s="1">
        <v>43832.471099537041</v>
      </c>
      <c r="H151">
        <v>58078.400000000001</v>
      </c>
      <c r="I151" t="s">
        <v>5</v>
      </c>
      <c r="J151" s="1">
        <v>43832.471087962964</v>
      </c>
      <c r="K151">
        <v>112476.9</v>
      </c>
      <c r="L151" t="s">
        <v>5</v>
      </c>
      <c r="M151" s="1">
        <v>43832.471087962964</v>
      </c>
      <c r="N151">
        <v>84660</v>
      </c>
      <c r="O151" t="s">
        <v>5</v>
      </c>
      <c r="P151" s="1">
        <v>43832.471087962964</v>
      </c>
      <c r="Q151">
        <v>87892</v>
      </c>
      <c r="R151" t="s">
        <v>5</v>
      </c>
      <c r="S151" s="1">
        <v>43832.471087962964</v>
      </c>
      <c r="T151">
        <v>79858.100000000006</v>
      </c>
      <c r="U151" t="s">
        <v>5</v>
      </c>
      <c r="V151" s="1">
        <v>43832.471087962964</v>
      </c>
      <c r="W151">
        <v>144997.79999999999</v>
      </c>
      <c r="X151" t="s">
        <v>5</v>
      </c>
      <c r="Y151" s="1">
        <v>43832.471087962964</v>
      </c>
      <c r="Z151">
        <v>19466.099999999999</v>
      </c>
      <c r="AA151" t="s">
        <v>5</v>
      </c>
    </row>
    <row r="152" spans="1:27" x14ac:dyDescent="0.25">
      <c r="A152" s="1">
        <v>43832.481516203705</v>
      </c>
      <c r="B152">
        <v>15200.8</v>
      </c>
      <c r="C152" t="s">
        <v>5</v>
      </c>
      <c r="D152" s="1">
        <v>43832.481504629628</v>
      </c>
      <c r="E152">
        <v>65258.3</v>
      </c>
      <c r="F152" t="s">
        <v>5</v>
      </c>
      <c r="G152" s="1">
        <v>43832.481516203705</v>
      </c>
      <c r="H152">
        <v>58078.8</v>
      </c>
      <c r="I152" t="s">
        <v>5</v>
      </c>
      <c r="J152" s="1">
        <v>43832.481504629628</v>
      </c>
      <c r="K152">
        <v>112478.9</v>
      </c>
      <c r="L152" t="s">
        <v>5</v>
      </c>
      <c r="M152" s="1">
        <v>43832.481504629628</v>
      </c>
      <c r="N152">
        <v>84661</v>
      </c>
      <c r="O152" t="s">
        <v>5</v>
      </c>
      <c r="P152" s="1">
        <v>43832.481504629628</v>
      </c>
      <c r="Q152">
        <v>87892.6</v>
      </c>
      <c r="R152" t="s">
        <v>5</v>
      </c>
      <c r="S152" s="1">
        <v>43832.481504629628</v>
      </c>
      <c r="T152">
        <v>79859.199999999997</v>
      </c>
      <c r="U152" t="s">
        <v>5</v>
      </c>
      <c r="V152" s="1">
        <v>43832.481504629628</v>
      </c>
      <c r="W152">
        <v>144999</v>
      </c>
      <c r="X152" t="s">
        <v>5</v>
      </c>
      <c r="Y152" s="1">
        <v>43832.481504629628</v>
      </c>
      <c r="Z152">
        <v>19466.099999999999</v>
      </c>
      <c r="AA152" t="s">
        <v>5</v>
      </c>
    </row>
    <row r="153" spans="1:27" x14ac:dyDescent="0.25">
      <c r="A153" s="1">
        <v>43832.491932870369</v>
      </c>
      <c r="B153">
        <v>15200.9</v>
      </c>
      <c r="C153" t="s">
        <v>5</v>
      </c>
      <c r="D153" s="1">
        <v>43832.4919212963</v>
      </c>
      <c r="E153">
        <v>65258.8</v>
      </c>
      <c r="F153" t="s">
        <v>5</v>
      </c>
      <c r="G153" s="1">
        <v>43832.491932870369</v>
      </c>
      <c r="H153">
        <v>58079.3</v>
      </c>
      <c r="I153" t="s">
        <v>5</v>
      </c>
      <c r="J153" s="1">
        <v>43832.4919212963</v>
      </c>
      <c r="K153">
        <v>112480.7</v>
      </c>
      <c r="L153" t="s">
        <v>5</v>
      </c>
      <c r="M153" s="1">
        <v>43832.4919212963</v>
      </c>
      <c r="N153">
        <v>84661.8</v>
      </c>
      <c r="O153" t="s">
        <v>5</v>
      </c>
      <c r="P153" s="1">
        <v>43832.4919212963</v>
      </c>
      <c r="Q153">
        <v>87893</v>
      </c>
      <c r="R153" t="s">
        <v>5</v>
      </c>
      <c r="S153" s="1">
        <v>43832.4919212963</v>
      </c>
      <c r="T153">
        <v>79860.600000000006</v>
      </c>
      <c r="U153" t="s">
        <v>5</v>
      </c>
      <c r="V153" s="1">
        <v>43832.4919212963</v>
      </c>
      <c r="W153">
        <v>145000</v>
      </c>
      <c r="X153" t="s">
        <v>5</v>
      </c>
      <c r="Y153" s="1">
        <v>43832.4919212963</v>
      </c>
      <c r="Z153">
        <v>19466.099999999999</v>
      </c>
      <c r="AA153" t="s">
        <v>5</v>
      </c>
    </row>
    <row r="154" spans="1:27" x14ac:dyDescent="0.25">
      <c r="A154" s="1">
        <v>43832.502349537041</v>
      </c>
      <c r="B154">
        <v>15201</v>
      </c>
      <c r="C154" t="s">
        <v>5</v>
      </c>
      <c r="D154" s="1">
        <v>43832.502337962964</v>
      </c>
      <c r="E154">
        <v>65259.4</v>
      </c>
      <c r="F154" t="s">
        <v>5</v>
      </c>
      <c r="G154" s="1">
        <v>43832.502349537041</v>
      </c>
      <c r="H154">
        <v>58079.7</v>
      </c>
      <c r="I154" t="s">
        <v>5</v>
      </c>
      <c r="J154" s="1">
        <v>43832.502337962964</v>
      </c>
      <c r="K154">
        <v>112482.8</v>
      </c>
      <c r="L154" t="s">
        <v>5</v>
      </c>
      <c r="M154" s="1">
        <v>43832.502337962964</v>
      </c>
      <c r="N154">
        <v>84662.8</v>
      </c>
      <c r="O154" t="s">
        <v>5</v>
      </c>
      <c r="P154" s="1">
        <v>43832.502337962964</v>
      </c>
      <c r="Q154">
        <v>87893.6</v>
      </c>
      <c r="R154" t="s">
        <v>5</v>
      </c>
      <c r="S154" s="1">
        <v>43832.502337962964</v>
      </c>
      <c r="T154">
        <v>79861.7</v>
      </c>
      <c r="U154" t="s">
        <v>5</v>
      </c>
      <c r="V154" s="1">
        <v>43832.502337962964</v>
      </c>
      <c r="W154">
        <v>145001.29999999999</v>
      </c>
      <c r="X154" t="s">
        <v>5</v>
      </c>
      <c r="Y154" s="1">
        <v>43832.502337962964</v>
      </c>
      <c r="Z154">
        <v>19466.2</v>
      </c>
      <c r="AA154" t="s">
        <v>5</v>
      </c>
    </row>
    <row r="155" spans="1:27" x14ac:dyDescent="0.25">
      <c r="A155" s="1">
        <v>43832.512766203705</v>
      </c>
      <c r="B155">
        <v>15201.1</v>
      </c>
      <c r="C155" t="s">
        <v>5</v>
      </c>
      <c r="D155" s="1">
        <v>43832.512754629628</v>
      </c>
      <c r="E155">
        <v>65259.6</v>
      </c>
      <c r="F155" t="s">
        <v>5</v>
      </c>
      <c r="G155" s="1">
        <v>43832.512766203705</v>
      </c>
      <c r="H155">
        <v>58080.2</v>
      </c>
      <c r="I155" t="s">
        <v>5</v>
      </c>
      <c r="J155" s="1">
        <v>43832.512754629628</v>
      </c>
      <c r="K155">
        <v>112484.8</v>
      </c>
      <c r="L155" t="s">
        <v>5</v>
      </c>
      <c r="M155" s="1">
        <v>43832.512754629628</v>
      </c>
      <c r="N155">
        <v>84664</v>
      </c>
      <c r="O155" t="s">
        <v>5</v>
      </c>
      <c r="P155" s="1">
        <v>43832.512754629628</v>
      </c>
      <c r="Q155">
        <v>87894.1</v>
      </c>
      <c r="R155" t="s">
        <v>5</v>
      </c>
      <c r="S155" s="1">
        <v>43832.512754629628</v>
      </c>
      <c r="T155">
        <v>79863.100000000006</v>
      </c>
      <c r="U155" t="s">
        <v>5</v>
      </c>
      <c r="V155" s="1">
        <v>43832.512754629628</v>
      </c>
      <c r="W155">
        <v>145002.6</v>
      </c>
      <c r="X155" t="s">
        <v>5</v>
      </c>
      <c r="Y155" s="1">
        <v>43832.512754629628</v>
      </c>
      <c r="Z155">
        <v>19466.2</v>
      </c>
      <c r="AA155" t="s">
        <v>5</v>
      </c>
    </row>
    <row r="156" spans="1:27" x14ac:dyDescent="0.25">
      <c r="A156" s="1">
        <v>43832.523182870369</v>
      </c>
      <c r="B156">
        <v>15201.2</v>
      </c>
      <c r="C156" t="s">
        <v>5</v>
      </c>
      <c r="D156" s="1">
        <v>43832.5231712963</v>
      </c>
      <c r="E156">
        <v>65259.6</v>
      </c>
      <c r="F156" t="s">
        <v>5</v>
      </c>
      <c r="G156" s="1">
        <v>43832.523182870369</v>
      </c>
      <c r="H156">
        <v>58080.7</v>
      </c>
      <c r="I156" t="s">
        <v>5</v>
      </c>
      <c r="J156" s="1">
        <v>43832.5231712963</v>
      </c>
      <c r="K156">
        <v>112486.9</v>
      </c>
      <c r="L156" t="s">
        <v>5</v>
      </c>
      <c r="M156" s="1">
        <v>43832.5231712963</v>
      </c>
      <c r="N156">
        <v>84665.3</v>
      </c>
      <c r="O156" t="s">
        <v>5</v>
      </c>
      <c r="P156" s="1">
        <v>43832.5231712963</v>
      </c>
      <c r="Q156">
        <v>87894.5</v>
      </c>
      <c r="R156" t="s">
        <v>5</v>
      </c>
      <c r="S156" s="1">
        <v>43832.5231712963</v>
      </c>
      <c r="T156">
        <v>79864.100000000006</v>
      </c>
      <c r="U156" t="s">
        <v>5</v>
      </c>
      <c r="V156" s="1">
        <v>43832.5231712963</v>
      </c>
      <c r="W156">
        <v>145003.79999999999</v>
      </c>
      <c r="X156" t="s">
        <v>5</v>
      </c>
      <c r="Y156" s="1">
        <v>43832.5231712963</v>
      </c>
      <c r="Z156">
        <v>19466.2</v>
      </c>
      <c r="AA156" t="s">
        <v>5</v>
      </c>
    </row>
    <row r="157" spans="1:27" x14ac:dyDescent="0.25">
      <c r="A157" s="1">
        <v>43832.533599537041</v>
      </c>
      <c r="B157">
        <v>15201.2</v>
      </c>
      <c r="C157" t="s">
        <v>5</v>
      </c>
      <c r="D157" s="1">
        <v>43832.533587962964</v>
      </c>
      <c r="E157">
        <v>65259.7</v>
      </c>
      <c r="F157" t="s">
        <v>5</v>
      </c>
      <c r="G157" s="1">
        <v>43832.533599537041</v>
      </c>
      <c r="H157">
        <v>58081.1</v>
      </c>
      <c r="I157" t="s">
        <v>5</v>
      </c>
      <c r="J157" s="1">
        <v>43832.533587962964</v>
      </c>
      <c r="K157">
        <v>112488.9</v>
      </c>
      <c r="L157" t="s">
        <v>5</v>
      </c>
      <c r="M157" s="1">
        <v>43832.533587962964</v>
      </c>
      <c r="N157">
        <v>84666.5</v>
      </c>
      <c r="O157" t="s">
        <v>5</v>
      </c>
      <c r="P157" s="1">
        <v>43832.533587962964</v>
      </c>
      <c r="Q157">
        <v>87895</v>
      </c>
      <c r="R157" t="s">
        <v>5</v>
      </c>
      <c r="S157" s="1">
        <v>43832.533587962964</v>
      </c>
      <c r="T157">
        <v>79865.3</v>
      </c>
      <c r="U157" t="s">
        <v>5</v>
      </c>
      <c r="V157" s="1">
        <v>43832.533587962964</v>
      </c>
      <c r="W157">
        <v>145005</v>
      </c>
      <c r="X157" t="s">
        <v>5</v>
      </c>
      <c r="Y157" s="1">
        <v>43832.533587962964</v>
      </c>
      <c r="Z157">
        <v>19466.2</v>
      </c>
      <c r="AA157" t="s">
        <v>5</v>
      </c>
    </row>
    <row r="158" spans="1:27" x14ac:dyDescent="0.25">
      <c r="A158" s="1">
        <v>43832.544016203705</v>
      </c>
      <c r="B158">
        <v>15201.3</v>
      </c>
      <c r="C158" t="s">
        <v>5</v>
      </c>
      <c r="D158" s="1">
        <v>43832.544004629628</v>
      </c>
      <c r="E158">
        <v>65259.7</v>
      </c>
      <c r="F158" t="s">
        <v>5</v>
      </c>
      <c r="G158" s="1">
        <v>43832.544016203705</v>
      </c>
      <c r="H158">
        <v>58081.599999999999</v>
      </c>
      <c r="I158" t="s">
        <v>5</v>
      </c>
      <c r="J158" s="1">
        <v>43832.544004629628</v>
      </c>
      <c r="K158">
        <v>112491</v>
      </c>
      <c r="L158" t="s">
        <v>5</v>
      </c>
      <c r="M158" s="1">
        <v>43832.544004629628</v>
      </c>
      <c r="N158">
        <v>84667.7</v>
      </c>
      <c r="O158" t="s">
        <v>5</v>
      </c>
      <c r="P158" s="1">
        <v>43832.544004629628</v>
      </c>
      <c r="Q158">
        <v>87895.4</v>
      </c>
      <c r="R158" t="s">
        <v>5</v>
      </c>
      <c r="S158" s="1">
        <v>43832.544004629628</v>
      </c>
      <c r="T158">
        <v>79866.399999999994</v>
      </c>
      <c r="U158" t="s">
        <v>5</v>
      </c>
      <c r="V158" s="1">
        <v>43832.544004629628</v>
      </c>
      <c r="W158">
        <v>145006.20000000001</v>
      </c>
      <c r="X158" t="s">
        <v>5</v>
      </c>
      <c r="Y158" s="1">
        <v>43832.544004629628</v>
      </c>
      <c r="Z158">
        <v>19466.2</v>
      </c>
      <c r="AA158" t="s">
        <v>5</v>
      </c>
    </row>
    <row r="159" spans="1:27" x14ac:dyDescent="0.25">
      <c r="A159" s="1">
        <v>43832.554432870369</v>
      </c>
      <c r="B159">
        <v>15201.3</v>
      </c>
      <c r="C159" t="s">
        <v>5</v>
      </c>
      <c r="D159" s="1">
        <v>43832.5544212963</v>
      </c>
      <c r="E159">
        <v>65259.8</v>
      </c>
      <c r="F159" t="s">
        <v>5</v>
      </c>
      <c r="G159" s="1">
        <v>43832.554432870369</v>
      </c>
      <c r="H159">
        <v>58082</v>
      </c>
      <c r="I159" t="s">
        <v>5</v>
      </c>
      <c r="J159" s="1">
        <v>43832.5544212963</v>
      </c>
      <c r="K159">
        <v>112492.9</v>
      </c>
      <c r="L159" t="s">
        <v>5</v>
      </c>
      <c r="M159" s="1">
        <v>43832.5544212963</v>
      </c>
      <c r="N159">
        <v>84668.4</v>
      </c>
      <c r="O159" t="s">
        <v>5</v>
      </c>
      <c r="P159" s="1">
        <v>43832.5544212963</v>
      </c>
      <c r="Q159">
        <v>87895.9</v>
      </c>
      <c r="R159" t="s">
        <v>5</v>
      </c>
      <c r="S159" s="1">
        <v>43832.5544212963</v>
      </c>
      <c r="T159">
        <v>79867.399999999994</v>
      </c>
      <c r="U159" t="s">
        <v>5</v>
      </c>
      <c r="V159" s="1">
        <v>43832.5544212963</v>
      </c>
      <c r="W159">
        <v>145007.4</v>
      </c>
      <c r="X159" t="s">
        <v>5</v>
      </c>
      <c r="Y159" s="1">
        <v>43832.5544212963</v>
      </c>
      <c r="Z159">
        <v>19466.3</v>
      </c>
      <c r="AA159" t="s">
        <v>5</v>
      </c>
    </row>
    <row r="160" spans="1:27" x14ac:dyDescent="0.25">
      <c r="A160" s="1">
        <v>43832.564849537041</v>
      </c>
      <c r="B160">
        <v>15201.4</v>
      </c>
      <c r="C160" t="s">
        <v>5</v>
      </c>
      <c r="D160" s="1">
        <v>43832.564837962964</v>
      </c>
      <c r="E160">
        <v>65259.8</v>
      </c>
      <c r="F160" t="s">
        <v>5</v>
      </c>
      <c r="G160" s="1">
        <v>43832.564849537041</v>
      </c>
      <c r="H160">
        <v>58082.400000000001</v>
      </c>
      <c r="I160" t="s">
        <v>5</v>
      </c>
      <c r="J160" s="1">
        <v>43832.564837962964</v>
      </c>
      <c r="K160">
        <v>112494.5</v>
      </c>
      <c r="L160" t="s">
        <v>5</v>
      </c>
      <c r="M160" s="1">
        <v>43832.564837962964</v>
      </c>
      <c r="N160">
        <v>84669.4</v>
      </c>
      <c r="O160" t="s">
        <v>5</v>
      </c>
      <c r="P160" s="1">
        <v>43832.564837962964</v>
      </c>
      <c r="Q160">
        <v>87896.3</v>
      </c>
      <c r="R160" t="s">
        <v>5</v>
      </c>
      <c r="S160" s="1">
        <v>43832.564837962964</v>
      </c>
      <c r="T160">
        <v>79868.800000000003</v>
      </c>
      <c r="U160" t="s">
        <v>5</v>
      </c>
      <c r="V160" s="1">
        <v>43832.564837962964</v>
      </c>
      <c r="W160">
        <v>145008.70000000001</v>
      </c>
      <c r="X160" t="s">
        <v>5</v>
      </c>
      <c r="Y160" s="1">
        <v>43832.564837962964</v>
      </c>
      <c r="Z160">
        <v>19466.3</v>
      </c>
      <c r="AA160" t="s">
        <v>5</v>
      </c>
    </row>
    <row r="161" spans="1:27" x14ac:dyDescent="0.25">
      <c r="A161" s="1">
        <v>43832.575266203705</v>
      </c>
      <c r="B161">
        <v>15201.4</v>
      </c>
      <c r="C161" t="s">
        <v>5</v>
      </c>
      <c r="D161" s="1">
        <v>43832.575254629628</v>
      </c>
      <c r="E161">
        <v>65259.9</v>
      </c>
      <c r="F161" t="s">
        <v>5</v>
      </c>
      <c r="G161" s="1">
        <v>43832.575266203705</v>
      </c>
      <c r="H161">
        <v>58082.9</v>
      </c>
      <c r="I161" t="s">
        <v>5</v>
      </c>
      <c r="J161" s="1">
        <v>43832.575254629628</v>
      </c>
      <c r="K161">
        <v>112496.2</v>
      </c>
      <c r="L161" t="s">
        <v>5</v>
      </c>
      <c r="M161" s="1">
        <v>43832.575254629628</v>
      </c>
      <c r="N161">
        <v>84670.1</v>
      </c>
      <c r="O161" t="s">
        <v>5</v>
      </c>
      <c r="P161" s="1">
        <v>43832.575254629628</v>
      </c>
      <c r="Q161">
        <v>87896.8</v>
      </c>
      <c r="R161" t="s">
        <v>5</v>
      </c>
      <c r="S161" s="1">
        <v>43832.575254629628</v>
      </c>
      <c r="T161">
        <v>79869.7</v>
      </c>
      <c r="U161" t="s">
        <v>5</v>
      </c>
      <c r="V161" s="1">
        <v>43832.575254629628</v>
      </c>
      <c r="W161">
        <v>145010</v>
      </c>
      <c r="X161" t="s">
        <v>5</v>
      </c>
      <c r="Y161" s="1">
        <v>43832.575254629628</v>
      </c>
      <c r="Z161">
        <v>19466.3</v>
      </c>
      <c r="AA161" t="s">
        <v>5</v>
      </c>
    </row>
    <row r="162" spans="1:27" x14ac:dyDescent="0.25">
      <c r="A162" s="1">
        <v>43832.585682870369</v>
      </c>
      <c r="B162">
        <v>15201.5</v>
      </c>
      <c r="C162" t="s">
        <v>5</v>
      </c>
      <c r="D162" s="1">
        <v>43832.5856712963</v>
      </c>
      <c r="E162">
        <v>65259.9</v>
      </c>
      <c r="F162" t="s">
        <v>5</v>
      </c>
      <c r="G162" s="1">
        <v>43832.585682870369</v>
      </c>
      <c r="H162">
        <v>58083.3</v>
      </c>
      <c r="I162" t="s">
        <v>5</v>
      </c>
      <c r="J162" s="1">
        <v>43832.5856712963</v>
      </c>
      <c r="K162">
        <v>112497.5</v>
      </c>
      <c r="L162" t="s">
        <v>5</v>
      </c>
      <c r="M162" s="1">
        <v>43832.5856712963</v>
      </c>
      <c r="N162">
        <v>84671.4</v>
      </c>
      <c r="O162" t="s">
        <v>5</v>
      </c>
      <c r="P162" s="1">
        <v>43832.5856712963</v>
      </c>
      <c r="Q162">
        <v>87897.2</v>
      </c>
      <c r="R162" t="s">
        <v>5</v>
      </c>
      <c r="S162" s="1">
        <v>43832.5856712963</v>
      </c>
      <c r="T162">
        <v>79871.199999999997</v>
      </c>
      <c r="U162" t="s">
        <v>5</v>
      </c>
      <c r="V162" s="1">
        <v>43832.5856712963</v>
      </c>
      <c r="W162">
        <v>145011.1</v>
      </c>
      <c r="X162" t="s">
        <v>5</v>
      </c>
      <c r="Y162" s="1">
        <v>43832.5856712963</v>
      </c>
      <c r="Z162">
        <v>19466.3</v>
      </c>
      <c r="AA162" t="s">
        <v>5</v>
      </c>
    </row>
    <row r="163" spans="1:27" x14ac:dyDescent="0.25">
      <c r="A163" s="1">
        <v>43832.596099537041</v>
      </c>
      <c r="B163">
        <v>15201.6</v>
      </c>
      <c r="C163" t="s">
        <v>5</v>
      </c>
      <c r="D163" s="1">
        <v>43832.596087962964</v>
      </c>
      <c r="E163">
        <v>65260.1</v>
      </c>
      <c r="F163" t="s">
        <v>5</v>
      </c>
      <c r="G163" s="1">
        <v>43832.596099537041</v>
      </c>
      <c r="H163">
        <v>58083.7</v>
      </c>
      <c r="I163" t="s">
        <v>5</v>
      </c>
      <c r="J163" s="1">
        <v>43832.596087962964</v>
      </c>
      <c r="K163">
        <v>112498.6</v>
      </c>
      <c r="L163" t="s">
        <v>5</v>
      </c>
      <c r="M163" s="1">
        <v>43832.596087962964</v>
      </c>
      <c r="N163">
        <v>84672.6</v>
      </c>
      <c r="O163" t="s">
        <v>5</v>
      </c>
      <c r="P163" s="1">
        <v>43832.596087962964</v>
      </c>
      <c r="Q163">
        <v>87897.600000000006</v>
      </c>
      <c r="R163" t="s">
        <v>5</v>
      </c>
      <c r="S163" s="1">
        <v>43832.596087962964</v>
      </c>
      <c r="T163">
        <v>79872.3</v>
      </c>
      <c r="U163" t="s">
        <v>5</v>
      </c>
      <c r="V163" s="1">
        <v>43832.596087962964</v>
      </c>
      <c r="W163">
        <v>145012.1</v>
      </c>
      <c r="X163" t="s">
        <v>5</v>
      </c>
      <c r="Y163" s="1">
        <v>43832.596087962964</v>
      </c>
      <c r="Z163">
        <v>19466.3</v>
      </c>
      <c r="AA163" t="s">
        <v>5</v>
      </c>
    </row>
    <row r="164" spans="1:27" x14ac:dyDescent="0.25">
      <c r="A164" s="1">
        <v>43832.606516203705</v>
      </c>
      <c r="B164">
        <v>15201.6</v>
      </c>
      <c r="C164" t="s">
        <v>5</v>
      </c>
      <c r="D164" s="1">
        <v>43832.606504629628</v>
      </c>
      <c r="E164">
        <v>65260.1</v>
      </c>
      <c r="F164" t="s">
        <v>5</v>
      </c>
      <c r="G164" s="1">
        <v>43832.606516203705</v>
      </c>
      <c r="H164">
        <v>58084.1</v>
      </c>
      <c r="I164" t="s">
        <v>5</v>
      </c>
      <c r="J164" s="1">
        <v>43832.606504629628</v>
      </c>
      <c r="K164">
        <v>112499.7</v>
      </c>
      <c r="L164" t="s">
        <v>5</v>
      </c>
      <c r="M164" s="1">
        <v>43832.606504629628</v>
      </c>
      <c r="N164">
        <v>84673.8</v>
      </c>
      <c r="O164" t="s">
        <v>5</v>
      </c>
      <c r="P164" s="1">
        <v>43832.606504629628</v>
      </c>
      <c r="Q164">
        <v>87897.9</v>
      </c>
      <c r="R164" t="s">
        <v>5</v>
      </c>
      <c r="S164" s="1">
        <v>43832.606504629628</v>
      </c>
      <c r="T164">
        <v>79873.8</v>
      </c>
      <c r="U164" t="s">
        <v>5</v>
      </c>
      <c r="V164" s="1">
        <v>43832.606504629628</v>
      </c>
      <c r="W164">
        <v>145013.6</v>
      </c>
      <c r="X164" t="s">
        <v>5</v>
      </c>
      <c r="Y164" s="1">
        <v>43832.606504629628</v>
      </c>
      <c r="Z164">
        <v>19466.400000000001</v>
      </c>
      <c r="AA164" t="s">
        <v>5</v>
      </c>
    </row>
    <row r="165" spans="1:27" x14ac:dyDescent="0.25">
      <c r="A165" s="1">
        <v>43832.616932870369</v>
      </c>
      <c r="B165">
        <v>15201.7</v>
      </c>
      <c r="C165" t="s">
        <v>5</v>
      </c>
      <c r="D165" s="1">
        <v>43832.6169212963</v>
      </c>
      <c r="E165">
        <v>65260.2</v>
      </c>
      <c r="F165" t="s">
        <v>5</v>
      </c>
      <c r="G165" s="1">
        <v>43832.616932870369</v>
      </c>
      <c r="H165">
        <v>58084.5</v>
      </c>
      <c r="I165" t="s">
        <v>5</v>
      </c>
      <c r="J165" s="1">
        <v>43832.6169212963</v>
      </c>
      <c r="K165">
        <v>112500.6</v>
      </c>
      <c r="L165" t="s">
        <v>5</v>
      </c>
      <c r="M165" s="1">
        <v>43832.6169212963</v>
      </c>
      <c r="N165">
        <v>84674.9</v>
      </c>
      <c r="O165" t="s">
        <v>5</v>
      </c>
      <c r="P165" s="1">
        <v>43832.6169212963</v>
      </c>
      <c r="Q165">
        <v>87898.2</v>
      </c>
      <c r="R165" t="s">
        <v>5</v>
      </c>
      <c r="S165" s="1">
        <v>43832.6169212963</v>
      </c>
      <c r="T165">
        <v>79874.899999999994</v>
      </c>
      <c r="U165" t="s">
        <v>5</v>
      </c>
      <c r="V165" s="1">
        <v>43832.6169212963</v>
      </c>
      <c r="W165">
        <v>145015</v>
      </c>
      <c r="X165" t="s">
        <v>5</v>
      </c>
      <c r="Y165" s="1">
        <v>43832.6169212963</v>
      </c>
      <c r="Z165">
        <v>19466.400000000001</v>
      </c>
      <c r="AA165" t="s">
        <v>5</v>
      </c>
    </row>
    <row r="166" spans="1:27" x14ac:dyDescent="0.25">
      <c r="A166" s="1">
        <v>43832.627349537041</v>
      </c>
      <c r="B166">
        <v>15201.7</v>
      </c>
      <c r="C166" t="s">
        <v>5</v>
      </c>
      <c r="D166" s="1">
        <v>43832.627337962964</v>
      </c>
      <c r="E166">
        <v>65260.2</v>
      </c>
      <c r="F166" t="s">
        <v>5</v>
      </c>
      <c r="G166" s="1">
        <v>43832.627349537041</v>
      </c>
      <c r="H166">
        <v>58084.9</v>
      </c>
      <c r="I166" t="s">
        <v>5</v>
      </c>
      <c r="J166" s="1">
        <v>43832.627337962964</v>
      </c>
      <c r="K166">
        <v>112501.6</v>
      </c>
      <c r="L166" t="s">
        <v>5</v>
      </c>
      <c r="M166" s="1">
        <v>43832.627337962964</v>
      </c>
      <c r="N166">
        <v>84675.6</v>
      </c>
      <c r="O166" t="s">
        <v>5</v>
      </c>
      <c r="P166" s="1">
        <v>43832.627337962964</v>
      </c>
      <c r="Q166">
        <v>87898.5</v>
      </c>
      <c r="R166" t="s">
        <v>5</v>
      </c>
      <c r="S166" s="1">
        <v>43832.627337962964</v>
      </c>
      <c r="T166">
        <v>79876.2</v>
      </c>
      <c r="U166" t="s">
        <v>5</v>
      </c>
      <c r="V166" s="1">
        <v>43832.627337962964</v>
      </c>
      <c r="W166">
        <v>145016.6</v>
      </c>
      <c r="X166" t="s">
        <v>5</v>
      </c>
      <c r="Y166" s="1">
        <v>43832.627337962964</v>
      </c>
      <c r="Z166">
        <v>19466.400000000001</v>
      </c>
      <c r="AA166" t="s">
        <v>5</v>
      </c>
    </row>
    <row r="167" spans="1:27" x14ac:dyDescent="0.25">
      <c r="A167" s="1">
        <v>43832.637766203705</v>
      </c>
      <c r="B167">
        <v>15201.8</v>
      </c>
      <c r="C167" t="s">
        <v>5</v>
      </c>
      <c r="D167" s="1">
        <v>43832.637754629628</v>
      </c>
      <c r="E167">
        <v>65260.3</v>
      </c>
      <c r="F167" t="s">
        <v>5</v>
      </c>
      <c r="G167" s="1">
        <v>43832.637766203705</v>
      </c>
      <c r="H167">
        <v>58085.2</v>
      </c>
      <c r="I167" t="s">
        <v>5</v>
      </c>
      <c r="J167" s="1">
        <v>43832.637754629628</v>
      </c>
      <c r="K167">
        <v>112502.5</v>
      </c>
      <c r="L167" t="s">
        <v>5</v>
      </c>
      <c r="M167" s="1">
        <v>43832.637754629628</v>
      </c>
      <c r="N167">
        <v>84676.5</v>
      </c>
      <c r="O167" t="s">
        <v>5</v>
      </c>
      <c r="P167" s="1">
        <v>43832.637754629628</v>
      </c>
      <c r="Q167">
        <v>87898.8</v>
      </c>
      <c r="R167" t="s">
        <v>5</v>
      </c>
      <c r="S167" s="1">
        <v>43832.637754629628</v>
      </c>
      <c r="T167">
        <v>79877.100000000006</v>
      </c>
      <c r="U167" t="s">
        <v>5</v>
      </c>
      <c r="V167" s="1">
        <v>43832.637754629628</v>
      </c>
      <c r="W167">
        <v>145017.70000000001</v>
      </c>
      <c r="X167" t="s">
        <v>5</v>
      </c>
      <c r="Y167" s="1">
        <v>43832.637754629628</v>
      </c>
      <c r="Z167">
        <v>19466.5</v>
      </c>
      <c r="AA167" t="s">
        <v>5</v>
      </c>
    </row>
    <row r="168" spans="1:27" x14ac:dyDescent="0.25">
      <c r="A168" s="1">
        <v>43832.648182870369</v>
      </c>
      <c r="B168">
        <v>15201.9</v>
      </c>
      <c r="C168" t="s">
        <v>5</v>
      </c>
      <c r="D168" s="1">
        <v>43832.6481712963</v>
      </c>
      <c r="E168">
        <v>65260.3</v>
      </c>
      <c r="F168" t="s">
        <v>5</v>
      </c>
      <c r="G168" s="1">
        <v>43832.648182870369</v>
      </c>
      <c r="H168">
        <v>58085.599999999999</v>
      </c>
      <c r="I168" t="s">
        <v>5</v>
      </c>
      <c r="J168" s="1">
        <v>43832.6481712963</v>
      </c>
      <c r="K168">
        <v>112503.5</v>
      </c>
      <c r="L168" t="s">
        <v>5</v>
      </c>
      <c r="M168" s="1">
        <v>43832.6481712963</v>
      </c>
      <c r="N168">
        <v>84677.3</v>
      </c>
      <c r="O168" t="s">
        <v>5</v>
      </c>
      <c r="P168" s="1">
        <v>43832.6481712963</v>
      </c>
      <c r="Q168">
        <v>87899.1</v>
      </c>
      <c r="R168" t="s">
        <v>5</v>
      </c>
      <c r="S168" s="1">
        <v>43832.6481712963</v>
      </c>
      <c r="T168">
        <v>79878.399999999994</v>
      </c>
      <c r="U168" t="s">
        <v>5</v>
      </c>
      <c r="V168" s="1">
        <v>43832.6481712963</v>
      </c>
      <c r="W168">
        <v>145018.29999999999</v>
      </c>
      <c r="X168" t="s">
        <v>5</v>
      </c>
      <c r="Y168" s="1">
        <v>43832.6481712963</v>
      </c>
      <c r="Z168">
        <v>19466.5</v>
      </c>
      <c r="AA168" t="s">
        <v>5</v>
      </c>
    </row>
    <row r="169" spans="1:27" x14ac:dyDescent="0.25">
      <c r="A169" s="1">
        <v>43832.658599537041</v>
      </c>
      <c r="B169">
        <v>15201.9</v>
      </c>
      <c r="C169" t="s">
        <v>5</v>
      </c>
      <c r="D169" s="1">
        <v>43832.658587962964</v>
      </c>
      <c r="E169">
        <v>65260.4</v>
      </c>
      <c r="F169" t="s">
        <v>5</v>
      </c>
      <c r="G169" s="1">
        <v>43832.658599537041</v>
      </c>
      <c r="H169">
        <v>58085.9</v>
      </c>
      <c r="I169" t="s">
        <v>5</v>
      </c>
      <c r="J169" s="1">
        <v>43832.658587962964</v>
      </c>
      <c r="K169">
        <v>112504.4</v>
      </c>
      <c r="L169" t="s">
        <v>5</v>
      </c>
      <c r="M169" s="1">
        <v>43832.658587962964</v>
      </c>
      <c r="N169">
        <v>84678.2</v>
      </c>
      <c r="O169" t="s">
        <v>5</v>
      </c>
      <c r="P169" s="1">
        <v>43832.658587962964</v>
      </c>
      <c r="Q169">
        <v>87899.4</v>
      </c>
      <c r="R169" t="s">
        <v>5</v>
      </c>
      <c r="S169" s="1">
        <v>43832.658587962964</v>
      </c>
      <c r="T169">
        <v>79880.100000000006</v>
      </c>
      <c r="U169" t="s">
        <v>5</v>
      </c>
      <c r="V169" s="1">
        <v>43832.658587962964</v>
      </c>
      <c r="W169">
        <v>145018.9</v>
      </c>
      <c r="X169" t="s">
        <v>5</v>
      </c>
      <c r="Y169" s="1">
        <v>43832.658587962964</v>
      </c>
      <c r="Z169">
        <v>19466.599999999999</v>
      </c>
      <c r="AA169" t="s">
        <v>5</v>
      </c>
    </row>
    <row r="170" spans="1:27" x14ac:dyDescent="0.25">
      <c r="A170" s="1">
        <v>43832.669016203705</v>
      </c>
      <c r="B170">
        <v>15202</v>
      </c>
      <c r="C170" t="s">
        <v>5</v>
      </c>
      <c r="D170" s="1">
        <v>43832.669004629628</v>
      </c>
      <c r="E170">
        <v>65260.4</v>
      </c>
      <c r="F170" t="s">
        <v>5</v>
      </c>
      <c r="G170" s="1">
        <v>43832.669016203705</v>
      </c>
      <c r="H170">
        <v>58086.3</v>
      </c>
      <c r="I170" t="s">
        <v>5</v>
      </c>
      <c r="J170" s="1">
        <v>43832.669004629628</v>
      </c>
      <c r="K170">
        <v>112505.4</v>
      </c>
      <c r="L170" t="s">
        <v>5</v>
      </c>
      <c r="M170" s="1">
        <v>43832.669004629628</v>
      </c>
      <c r="N170">
        <v>84679.6</v>
      </c>
      <c r="O170" t="s">
        <v>5</v>
      </c>
      <c r="P170" s="1">
        <v>43832.669004629628</v>
      </c>
      <c r="Q170">
        <v>87899.8</v>
      </c>
      <c r="R170" t="s">
        <v>5</v>
      </c>
      <c r="S170" s="1">
        <v>43832.669004629628</v>
      </c>
      <c r="T170">
        <v>79881</v>
      </c>
      <c r="U170" t="s">
        <v>5</v>
      </c>
      <c r="V170" s="1">
        <v>43832.669004629628</v>
      </c>
      <c r="W170">
        <v>145019.70000000001</v>
      </c>
      <c r="X170" t="s">
        <v>5</v>
      </c>
      <c r="Y170" s="1">
        <v>43832.669004629628</v>
      </c>
      <c r="Z170">
        <v>19466.599999999999</v>
      </c>
      <c r="AA170" t="s">
        <v>5</v>
      </c>
    </row>
    <row r="171" spans="1:27" x14ac:dyDescent="0.25">
      <c r="A171" s="1">
        <v>43832.679432870369</v>
      </c>
      <c r="B171">
        <v>15202</v>
      </c>
      <c r="C171" t="s">
        <v>5</v>
      </c>
      <c r="D171" s="1">
        <v>43832.6794212963</v>
      </c>
      <c r="E171">
        <v>65260.5</v>
      </c>
      <c r="F171" t="s">
        <v>5</v>
      </c>
      <c r="G171" s="1">
        <v>43832.679432870369</v>
      </c>
      <c r="H171">
        <v>58086.7</v>
      </c>
      <c r="I171" t="s">
        <v>5</v>
      </c>
      <c r="J171" s="1">
        <v>43832.6794212963</v>
      </c>
      <c r="K171">
        <v>112506.4</v>
      </c>
      <c r="L171" t="s">
        <v>5</v>
      </c>
      <c r="M171" s="1">
        <v>43832.6794212963</v>
      </c>
      <c r="N171">
        <v>84680.7</v>
      </c>
      <c r="O171" t="s">
        <v>5</v>
      </c>
      <c r="P171" s="1">
        <v>43832.6794212963</v>
      </c>
      <c r="Q171">
        <v>87900.1</v>
      </c>
      <c r="R171" t="s">
        <v>5</v>
      </c>
      <c r="S171" s="1">
        <v>43832.6794212963</v>
      </c>
      <c r="T171">
        <v>79882.399999999994</v>
      </c>
      <c r="U171" t="s">
        <v>5</v>
      </c>
      <c r="V171" s="1">
        <v>43832.6794212963</v>
      </c>
      <c r="W171">
        <v>145020.4</v>
      </c>
      <c r="X171" t="s">
        <v>5</v>
      </c>
      <c r="Y171" s="1">
        <v>43832.6794212963</v>
      </c>
      <c r="Z171">
        <v>19466.599999999999</v>
      </c>
      <c r="AA171" t="s">
        <v>5</v>
      </c>
    </row>
    <row r="172" spans="1:27" x14ac:dyDescent="0.25">
      <c r="A172" s="1">
        <v>43832.689849537041</v>
      </c>
      <c r="B172">
        <v>15202.1</v>
      </c>
      <c r="C172" t="s">
        <v>5</v>
      </c>
      <c r="D172" s="1">
        <v>43832.689837962964</v>
      </c>
      <c r="E172">
        <v>65260.5</v>
      </c>
      <c r="F172" t="s">
        <v>5</v>
      </c>
      <c r="G172" s="1">
        <v>43832.689849537041</v>
      </c>
      <c r="H172">
        <v>58087.1</v>
      </c>
      <c r="I172" t="s">
        <v>5</v>
      </c>
      <c r="J172" s="1">
        <v>43832.689837962964</v>
      </c>
      <c r="K172">
        <v>112507.4</v>
      </c>
      <c r="L172" t="s">
        <v>5</v>
      </c>
      <c r="M172" s="1">
        <v>43832.689837962964</v>
      </c>
      <c r="N172">
        <v>84682</v>
      </c>
      <c r="O172" t="s">
        <v>5</v>
      </c>
      <c r="P172" s="1">
        <v>43832.689837962964</v>
      </c>
      <c r="Q172">
        <v>87900.4</v>
      </c>
      <c r="R172" t="s">
        <v>5</v>
      </c>
      <c r="S172" s="1">
        <v>43832.689837962964</v>
      </c>
      <c r="T172">
        <v>79883.600000000006</v>
      </c>
      <c r="U172" t="s">
        <v>5</v>
      </c>
      <c r="V172" s="1">
        <v>43832.689837962964</v>
      </c>
      <c r="W172">
        <v>145021.1</v>
      </c>
      <c r="X172" t="s">
        <v>5</v>
      </c>
      <c r="Y172" s="1">
        <v>43832.689837962964</v>
      </c>
      <c r="Z172">
        <v>19466.599999999999</v>
      </c>
      <c r="AA172" t="s">
        <v>5</v>
      </c>
    </row>
    <row r="173" spans="1:27" x14ac:dyDescent="0.25">
      <c r="A173" s="1">
        <v>43832.700266203705</v>
      </c>
      <c r="B173">
        <v>15202.2</v>
      </c>
      <c r="C173" t="s">
        <v>5</v>
      </c>
      <c r="D173" s="1">
        <v>43832.700254629628</v>
      </c>
      <c r="E173">
        <v>65260.6</v>
      </c>
      <c r="F173" t="s">
        <v>5</v>
      </c>
      <c r="G173" s="1">
        <v>43832.700266203705</v>
      </c>
      <c r="H173">
        <v>58087.5</v>
      </c>
      <c r="I173" t="s">
        <v>5</v>
      </c>
      <c r="J173" s="1">
        <v>43832.700254629628</v>
      </c>
      <c r="K173">
        <v>112508.4</v>
      </c>
      <c r="L173" t="s">
        <v>5</v>
      </c>
      <c r="M173" s="1">
        <v>43832.700254629628</v>
      </c>
      <c r="N173">
        <v>84683</v>
      </c>
      <c r="O173" t="s">
        <v>5</v>
      </c>
      <c r="P173" s="1">
        <v>43832.700254629628</v>
      </c>
      <c r="Q173">
        <v>87900.7</v>
      </c>
      <c r="R173" t="s">
        <v>5</v>
      </c>
      <c r="S173" s="1">
        <v>43832.700254629628</v>
      </c>
      <c r="T173">
        <v>79884.899999999994</v>
      </c>
      <c r="U173" t="s">
        <v>5</v>
      </c>
      <c r="V173" s="1">
        <v>43832.700254629628</v>
      </c>
      <c r="W173">
        <v>145021.79999999999</v>
      </c>
      <c r="X173" t="s">
        <v>5</v>
      </c>
      <c r="Y173" s="1">
        <v>43832.700254629628</v>
      </c>
      <c r="Z173">
        <v>19466.599999999999</v>
      </c>
      <c r="AA173" t="s">
        <v>5</v>
      </c>
    </row>
    <row r="174" spans="1:27" x14ac:dyDescent="0.25">
      <c r="A174" s="1">
        <v>43832.710682870369</v>
      </c>
      <c r="B174">
        <v>15202.2</v>
      </c>
      <c r="C174" t="s">
        <v>5</v>
      </c>
      <c r="D174" s="1">
        <v>43832.7106712963</v>
      </c>
      <c r="E174">
        <v>65260.6</v>
      </c>
      <c r="F174" t="s">
        <v>5</v>
      </c>
      <c r="G174" s="1">
        <v>43832.710682870369</v>
      </c>
      <c r="H174">
        <v>58087.9</v>
      </c>
      <c r="I174" t="s">
        <v>5</v>
      </c>
      <c r="J174" s="1">
        <v>43832.7106712963</v>
      </c>
      <c r="K174">
        <v>112509.6</v>
      </c>
      <c r="L174" t="s">
        <v>5</v>
      </c>
      <c r="M174" s="1">
        <v>43832.7106712963</v>
      </c>
      <c r="N174">
        <v>84683.9</v>
      </c>
      <c r="O174" t="s">
        <v>5</v>
      </c>
      <c r="P174" s="1">
        <v>43832.7106712963</v>
      </c>
      <c r="Q174">
        <v>87901.1</v>
      </c>
      <c r="R174" t="s">
        <v>5</v>
      </c>
      <c r="S174" s="1">
        <v>43832.7106712963</v>
      </c>
      <c r="T174">
        <v>79886</v>
      </c>
      <c r="U174" t="s">
        <v>5</v>
      </c>
      <c r="V174" s="1">
        <v>43832.7106712963</v>
      </c>
      <c r="W174">
        <v>145022.6</v>
      </c>
      <c r="X174" t="s">
        <v>5</v>
      </c>
      <c r="Y174" s="1">
        <v>43832.7106712963</v>
      </c>
      <c r="Z174">
        <v>19466.7</v>
      </c>
      <c r="AA174" t="s">
        <v>5</v>
      </c>
    </row>
    <row r="175" spans="1:27" x14ac:dyDescent="0.25">
      <c r="A175" s="1">
        <v>43832.721099537041</v>
      </c>
      <c r="B175">
        <v>15202.3</v>
      </c>
      <c r="C175" t="s">
        <v>5</v>
      </c>
      <c r="D175" s="1">
        <v>43832.721087962964</v>
      </c>
      <c r="E175">
        <v>65260.7</v>
      </c>
      <c r="F175" t="s">
        <v>5</v>
      </c>
      <c r="G175" s="1">
        <v>43832.721099537041</v>
      </c>
      <c r="H175">
        <v>58088.3</v>
      </c>
      <c r="I175" t="s">
        <v>5</v>
      </c>
      <c r="J175" s="1">
        <v>43832.721087962964</v>
      </c>
      <c r="K175">
        <v>112510.6</v>
      </c>
      <c r="L175" t="s">
        <v>5</v>
      </c>
      <c r="M175" s="1">
        <v>43832.721087962964</v>
      </c>
      <c r="N175">
        <v>84684.9</v>
      </c>
      <c r="O175" t="s">
        <v>5</v>
      </c>
      <c r="P175" s="1">
        <v>43832.721087962964</v>
      </c>
      <c r="Q175">
        <v>87901.5</v>
      </c>
      <c r="R175" t="s">
        <v>5</v>
      </c>
      <c r="S175" s="1">
        <v>43832.721087962964</v>
      </c>
      <c r="T175">
        <v>79887.199999999997</v>
      </c>
      <c r="U175" t="s">
        <v>5</v>
      </c>
      <c r="V175" s="1">
        <v>43832.721087962964</v>
      </c>
      <c r="W175">
        <v>145023.29999999999</v>
      </c>
      <c r="X175" t="s">
        <v>5</v>
      </c>
      <c r="Y175" s="1">
        <v>43832.721087962964</v>
      </c>
      <c r="Z175">
        <v>19466.7</v>
      </c>
      <c r="AA175" t="s">
        <v>5</v>
      </c>
    </row>
    <row r="176" spans="1:27" x14ac:dyDescent="0.25">
      <c r="A176" s="1">
        <v>43832.731516203705</v>
      </c>
      <c r="B176">
        <v>15202.3</v>
      </c>
      <c r="C176" t="s">
        <v>5</v>
      </c>
      <c r="D176" s="1">
        <v>43832.731504629628</v>
      </c>
      <c r="E176">
        <v>65260.7</v>
      </c>
      <c r="F176" t="s">
        <v>5</v>
      </c>
      <c r="G176" s="1">
        <v>43832.731516203705</v>
      </c>
      <c r="H176">
        <v>58088.7</v>
      </c>
      <c r="I176" t="s">
        <v>5</v>
      </c>
      <c r="J176" s="1">
        <v>43832.731504629628</v>
      </c>
      <c r="K176">
        <v>112511.7</v>
      </c>
      <c r="L176" t="s">
        <v>5</v>
      </c>
      <c r="M176" s="1">
        <v>43832.731504629628</v>
      </c>
      <c r="N176">
        <v>84685.8</v>
      </c>
      <c r="O176" t="s">
        <v>5</v>
      </c>
      <c r="P176" s="1">
        <v>43832.731504629628</v>
      </c>
      <c r="Q176">
        <v>87901.9</v>
      </c>
      <c r="R176" t="s">
        <v>5</v>
      </c>
      <c r="S176" s="1">
        <v>43832.731504629628</v>
      </c>
      <c r="T176">
        <v>79888.2</v>
      </c>
      <c r="U176" t="s">
        <v>5</v>
      </c>
      <c r="V176" s="1">
        <v>43832.731504629628</v>
      </c>
      <c r="W176">
        <v>145024.20000000001</v>
      </c>
      <c r="X176" t="s">
        <v>5</v>
      </c>
      <c r="Y176" s="1">
        <v>43832.731504629628</v>
      </c>
      <c r="Z176">
        <v>19466.7</v>
      </c>
      <c r="AA176" t="s">
        <v>5</v>
      </c>
    </row>
    <row r="177" spans="1:27" x14ac:dyDescent="0.25">
      <c r="A177" s="1">
        <v>43832.741932870369</v>
      </c>
      <c r="B177">
        <v>15202.4</v>
      </c>
      <c r="C177" t="s">
        <v>5</v>
      </c>
      <c r="D177" s="1">
        <v>43832.7419212963</v>
      </c>
      <c r="E177">
        <v>65260.800000000003</v>
      </c>
      <c r="F177" t="s">
        <v>5</v>
      </c>
      <c r="G177" s="1">
        <v>43832.741932870369</v>
      </c>
      <c r="H177">
        <v>58089.1</v>
      </c>
      <c r="I177" t="s">
        <v>5</v>
      </c>
      <c r="J177" s="1">
        <v>43832.7419212963</v>
      </c>
      <c r="K177">
        <v>112512.7</v>
      </c>
      <c r="L177" t="s">
        <v>5</v>
      </c>
      <c r="M177" s="1">
        <v>43832.7419212963</v>
      </c>
      <c r="N177">
        <v>84687.1</v>
      </c>
      <c r="O177" t="s">
        <v>5</v>
      </c>
      <c r="P177" s="1">
        <v>43832.7419212963</v>
      </c>
      <c r="Q177">
        <v>87902.3</v>
      </c>
      <c r="R177" t="s">
        <v>5</v>
      </c>
      <c r="S177" s="1">
        <v>43832.7419212963</v>
      </c>
      <c r="T177">
        <v>79889.5</v>
      </c>
      <c r="U177" t="s">
        <v>5</v>
      </c>
      <c r="V177" s="1">
        <v>43832.7419212963</v>
      </c>
      <c r="W177">
        <v>145025</v>
      </c>
      <c r="X177" t="s">
        <v>5</v>
      </c>
      <c r="Y177" s="1">
        <v>43832.7419212963</v>
      </c>
      <c r="Z177">
        <v>19466.7</v>
      </c>
      <c r="AA177" t="s">
        <v>5</v>
      </c>
    </row>
    <row r="178" spans="1:27" x14ac:dyDescent="0.25">
      <c r="A178" s="1">
        <v>43832.752349537041</v>
      </c>
      <c r="B178">
        <v>15202.5</v>
      </c>
      <c r="C178" t="s">
        <v>5</v>
      </c>
      <c r="D178" s="1">
        <v>43832.752337962964</v>
      </c>
      <c r="E178">
        <v>65260.800000000003</v>
      </c>
      <c r="F178" t="s">
        <v>5</v>
      </c>
      <c r="G178" s="1">
        <v>43832.752349537041</v>
      </c>
      <c r="H178">
        <v>58089.5</v>
      </c>
      <c r="I178" t="s">
        <v>5</v>
      </c>
      <c r="J178" s="1">
        <v>43832.752337962964</v>
      </c>
      <c r="K178">
        <v>112513.8</v>
      </c>
      <c r="L178" t="s">
        <v>5</v>
      </c>
      <c r="M178" s="1">
        <v>43832.752337962964</v>
      </c>
      <c r="N178">
        <v>84688.4</v>
      </c>
      <c r="O178" t="s">
        <v>5</v>
      </c>
      <c r="P178" s="1">
        <v>43832.752337962964</v>
      </c>
      <c r="Q178">
        <v>87902.7</v>
      </c>
      <c r="R178" t="s">
        <v>5</v>
      </c>
      <c r="S178" s="1">
        <v>43832.752337962964</v>
      </c>
      <c r="T178">
        <v>79890.899999999994</v>
      </c>
      <c r="U178" t="s">
        <v>5</v>
      </c>
      <c r="V178" s="1">
        <v>43832.752337962964</v>
      </c>
      <c r="W178">
        <v>145026</v>
      </c>
      <c r="X178" t="s">
        <v>5</v>
      </c>
      <c r="Y178" s="1">
        <v>43832.752337962964</v>
      </c>
      <c r="Z178">
        <v>19466.7</v>
      </c>
      <c r="AA178" t="s">
        <v>5</v>
      </c>
    </row>
    <row r="179" spans="1:27" x14ac:dyDescent="0.25">
      <c r="A179" s="1">
        <v>43832.762766203705</v>
      </c>
      <c r="B179">
        <v>15202.5</v>
      </c>
      <c r="C179" t="s">
        <v>5</v>
      </c>
      <c r="D179" s="1">
        <v>43832.762754629628</v>
      </c>
      <c r="E179">
        <v>65260.9</v>
      </c>
      <c r="F179" t="s">
        <v>5</v>
      </c>
      <c r="G179" s="1">
        <v>43832.762766203705</v>
      </c>
      <c r="H179">
        <v>58089.9</v>
      </c>
      <c r="I179" t="s">
        <v>5</v>
      </c>
      <c r="J179" s="1">
        <v>43832.762754629628</v>
      </c>
      <c r="K179">
        <v>112514.9</v>
      </c>
      <c r="L179" t="s">
        <v>5</v>
      </c>
      <c r="M179" s="1">
        <v>43832.762754629628</v>
      </c>
      <c r="N179">
        <v>84689.5</v>
      </c>
      <c r="O179" t="s">
        <v>5</v>
      </c>
      <c r="P179" s="1">
        <v>43832.762754629628</v>
      </c>
      <c r="Q179">
        <v>87903.1</v>
      </c>
      <c r="R179" t="s">
        <v>5</v>
      </c>
      <c r="S179" s="1">
        <v>43832.762754629628</v>
      </c>
      <c r="T179">
        <v>79892.100000000006</v>
      </c>
      <c r="U179" t="s">
        <v>5</v>
      </c>
      <c r="V179" s="1">
        <v>43832.762754629628</v>
      </c>
      <c r="W179">
        <v>145026.70000000001</v>
      </c>
      <c r="X179" t="s">
        <v>5</v>
      </c>
      <c r="Y179" s="1">
        <v>43832.762754629628</v>
      </c>
      <c r="Z179">
        <v>19466.900000000001</v>
      </c>
      <c r="AA179" t="s">
        <v>5</v>
      </c>
    </row>
    <row r="180" spans="1:27" x14ac:dyDescent="0.25">
      <c r="A180" s="1">
        <v>43832.773182870369</v>
      </c>
      <c r="B180">
        <v>15202.5</v>
      </c>
      <c r="C180" t="s">
        <v>5</v>
      </c>
      <c r="D180" s="1">
        <v>43832.7731712963</v>
      </c>
      <c r="E180">
        <v>65260.9</v>
      </c>
      <c r="F180" t="s">
        <v>5</v>
      </c>
      <c r="G180" s="1">
        <v>43832.773182870369</v>
      </c>
      <c r="H180">
        <v>58090.3</v>
      </c>
      <c r="I180" t="s">
        <v>5</v>
      </c>
      <c r="J180" s="1">
        <v>43832.7731712963</v>
      </c>
      <c r="K180">
        <v>112516</v>
      </c>
      <c r="L180" t="s">
        <v>5</v>
      </c>
      <c r="M180" s="1">
        <v>43832.7731712963</v>
      </c>
      <c r="N180">
        <v>84690.6</v>
      </c>
      <c r="O180" t="s">
        <v>5</v>
      </c>
      <c r="P180" s="1">
        <v>43832.7731712963</v>
      </c>
      <c r="Q180">
        <v>87903.6</v>
      </c>
      <c r="R180" t="s">
        <v>5</v>
      </c>
      <c r="S180" s="1">
        <v>43832.7731712963</v>
      </c>
      <c r="T180">
        <v>79893.7</v>
      </c>
      <c r="U180" t="s">
        <v>5</v>
      </c>
      <c r="V180" s="1">
        <v>43832.7731712963</v>
      </c>
      <c r="W180">
        <v>145027.70000000001</v>
      </c>
      <c r="X180" t="s">
        <v>5</v>
      </c>
      <c r="Y180" s="1">
        <v>43832.7731712963</v>
      </c>
      <c r="Z180">
        <v>19466.900000000001</v>
      </c>
      <c r="AA180" t="s">
        <v>5</v>
      </c>
    </row>
    <row r="181" spans="1:27" x14ac:dyDescent="0.25">
      <c r="A181" s="1">
        <v>43832.783599537041</v>
      </c>
      <c r="B181">
        <v>15202.6</v>
      </c>
      <c r="C181" t="s">
        <v>5</v>
      </c>
      <c r="D181" s="1">
        <v>43832.783587962964</v>
      </c>
      <c r="E181">
        <v>65261</v>
      </c>
      <c r="F181" t="s">
        <v>5</v>
      </c>
      <c r="G181" s="1">
        <v>43832.783599537041</v>
      </c>
      <c r="H181">
        <v>58090.8</v>
      </c>
      <c r="I181" t="s">
        <v>5</v>
      </c>
      <c r="J181" s="1">
        <v>43832.783587962964</v>
      </c>
      <c r="K181">
        <v>112517.1</v>
      </c>
      <c r="L181" t="s">
        <v>5</v>
      </c>
      <c r="M181" s="1">
        <v>43832.783587962964</v>
      </c>
      <c r="N181">
        <v>84691.4</v>
      </c>
      <c r="O181" t="s">
        <v>5</v>
      </c>
      <c r="P181" s="1">
        <v>43832.783587962964</v>
      </c>
      <c r="Q181">
        <v>87904</v>
      </c>
      <c r="R181" t="s">
        <v>5</v>
      </c>
      <c r="S181" s="1">
        <v>43832.783587962964</v>
      </c>
      <c r="T181">
        <v>79895</v>
      </c>
      <c r="U181" t="s">
        <v>5</v>
      </c>
      <c r="V181" s="1">
        <v>43832.783587962964</v>
      </c>
      <c r="W181">
        <v>145028.6</v>
      </c>
      <c r="X181" t="s">
        <v>5</v>
      </c>
      <c r="Y181" s="1">
        <v>43832.783587962964</v>
      </c>
      <c r="Z181">
        <v>19466.900000000001</v>
      </c>
      <c r="AA181" t="s">
        <v>5</v>
      </c>
    </row>
    <row r="182" spans="1:27" x14ac:dyDescent="0.25">
      <c r="A182" s="1">
        <v>43832.794016203705</v>
      </c>
      <c r="B182">
        <v>15202.7</v>
      </c>
      <c r="C182" t="s">
        <v>5</v>
      </c>
      <c r="D182" s="1">
        <v>43832.794004629628</v>
      </c>
      <c r="E182">
        <v>65261.5</v>
      </c>
      <c r="F182" t="s">
        <v>5</v>
      </c>
      <c r="G182" s="1">
        <v>43832.794016203705</v>
      </c>
      <c r="H182">
        <v>58091.199999999997</v>
      </c>
      <c r="I182" t="s">
        <v>5</v>
      </c>
      <c r="J182" s="1">
        <v>43832.794004629628</v>
      </c>
      <c r="K182">
        <v>112518.39999999999</v>
      </c>
      <c r="L182" t="s">
        <v>5</v>
      </c>
      <c r="M182" s="1">
        <v>43832.794004629628</v>
      </c>
      <c r="N182">
        <v>84692.3</v>
      </c>
      <c r="O182" t="s">
        <v>5</v>
      </c>
      <c r="P182" s="1">
        <v>43832.794004629628</v>
      </c>
      <c r="Q182">
        <v>87904.5</v>
      </c>
      <c r="R182" t="s">
        <v>5</v>
      </c>
      <c r="S182" s="1">
        <v>43832.794004629628</v>
      </c>
      <c r="T182">
        <v>79896.399999999994</v>
      </c>
      <c r="U182" t="s">
        <v>5</v>
      </c>
      <c r="V182" s="1">
        <v>43832.794004629628</v>
      </c>
      <c r="W182">
        <v>145029.70000000001</v>
      </c>
      <c r="X182" t="s">
        <v>5</v>
      </c>
      <c r="Y182" s="1">
        <v>43832.794004629628</v>
      </c>
      <c r="Z182">
        <v>19466.900000000001</v>
      </c>
      <c r="AA182" t="s">
        <v>5</v>
      </c>
    </row>
    <row r="183" spans="1:27" x14ac:dyDescent="0.25">
      <c r="A183" s="1">
        <v>43832.803541666668</v>
      </c>
      <c r="B183">
        <v>15202.7</v>
      </c>
      <c r="C183" t="s">
        <v>4</v>
      </c>
      <c r="D183" s="1">
        <v>43832.803541666668</v>
      </c>
      <c r="E183">
        <v>65261.5</v>
      </c>
      <c r="F183" t="s">
        <v>4</v>
      </c>
      <c r="G183" s="1">
        <v>43832.803541666668</v>
      </c>
      <c r="H183">
        <v>58091.199999999997</v>
      </c>
      <c r="I183" t="s">
        <v>4</v>
      </c>
      <c r="J183" s="1">
        <v>43832.803541666668</v>
      </c>
      <c r="K183">
        <v>112518.39999999999</v>
      </c>
      <c r="L183" t="s">
        <v>4</v>
      </c>
      <c r="M183" s="1">
        <v>43832.803541666668</v>
      </c>
      <c r="N183">
        <v>84692.3</v>
      </c>
      <c r="O183" t="s">
        <v>4</v>
      </c>
      <c r="P183" s="1">
        <v>43832.803541666668</v>
      </c>
      <c r="Q183">
        <v>87904.5</v>
      </c>
      <c r="R183" t="s">
        <v>4</v>
      </c>
      <c r="S183" s="1">
        <v>43832.803541666668</v>
      </c>
      <c r="T183">
        <v>79896.399999999994</v>
      </c>
      <c r="U183" t="s">
        <v>4</v>
      </c>
      <c r="V183" s="1">
        <v>43832.803541666668</v>
      </c>
      <c r="W183">
        <v>145029.70000000001</v>
      </c>
      <c r="X183" t="s">
        <v>4</v>
      </c>
      <c r="Y183" s="1">
        <v>43832.803541666668</v>
      </c>
      <c r="Z183">
        <v>19466.900000000001</v>
      </c>
      <c r="AA183" t="s">
        <v>4</v>
      </c>
    </row>
    <row r="184" spans="1:27" x14ac:dyDescent="0.25">
      <c r="A184" s="1">
        <v>43832.804363425923</v>
      </c>
      <c r="B184">
        <v>15202.7</v>
      </c>
      <c r="C184" t="s">
        <v>5</v>
      </c>
      <c r="D184" s="1">
        <v>43832.804351851853</v>
      </c>
      <c r="E184">
        <v>65261.9</v>
      </c>
      <c r="F184" t="s">
        <v>5</v>
      </c>
      <c r="G184" s="1">
        <v>43832.804363425923</v>
      </c>
      <c r="H184">
        <v>58091.6</v>
      </c>
      <c r="I184" t="s">
        <v>5</v>
      </c>
      <c r="J184" s="1">
        <v>43832.804351851853</v>
      </c>
      <c r="K184">
        <v>112519.5</v>
      </c>
      <c r="L184" t="s">
        <v>5</v>
      </c>
      <c r="M184" s="1">
        <v>43832.804351851853</v>
      </c>
      <c r="N184">
        <v>84693.1</v>
      </c>
      <c r="O184" t="s">
        <v>5</v>
      </c>
      <c r="P184" s="1">
        <v>43832.804351851853</v>
      </c>
      <c r="Q184">
        <v>87904.9</v>
      </c>
      <c r="R184" t="s">
        <v>5</v>
      </c>
      <c r="S184" s="1">
        <v>43832.804351851853</v>
      </c>
      <c r="T184">
        <v>79897.7</v>
      </c>
      <c r="U184" t="s">
        <v>5</v>
      </c>
      <c r="V184" s="1">
        <v>43832.804351851853</v>
      </c>
      <c r="W184">
        <v>145030.6</v>
      </c>
      <c r="X184" t="s">
        <v>5</v>
      </c>
      <c r="Y184" s="1">
        <v>43832.804351851853</v>
      </c>
      <c r="Z184">
        <v>19466.900000000001</v>
      </c>
      <c r="AA184" t="s">
        <v>5</v>
      </c>
    </row>
    <row r="185" spans="1:27" x14ac:dyDescent="0.25">
      <c r="A185" s="1">
        <v>43832.814780092594</v>
      </c>
      <c r="B185">
        <v>15202.8</v>
      </c>
      <c r="C185" t="s">
        <v>5</v>
      </c>
      <c r="D185" s="1">
        <v>43832.814768518518</v>
      </c>
      <c r="E185">
        <v>65262.400000000001</v>
      </c>
      <c r="F185" t="s">
        <v>5</v>
      </c>
      <c r="G185" s="1">
        <v>43832.814780092594</v>
      </c>
      <c r="H185">
        <v>58092</v>
      </c>
      <c r="I185" t="s">
        <v>5</v>
      </c>
      <c r="J185" s="1">
        <v>43832.814768518518</v>
      </c>
      <c r="K185">
        <v>112520.6</v>
      </c>
      <c r="L185" t="s">
        <v>5</v>
      </c>
      <c r="M185" s="1">
        <v>43832.814768518518</v>
      </c>
      <c r="N185">
        <v>84694.399999999994</v>
      </c>
      <c r="O185" t="s">
        <v>5</v>
      </c>
      <c r="P185" s="1">
        <v>43832.814768518518</v>
      </c>
      <c r="Q185">
        <v>87905.3</v>
      </c>
      <c r="R185" t="s">
        <v>5</v>
      </c>
      <c r="S185" s="1">
        <v>43832.814768518518</v>
      </c>
      <c r="T185">
        <v>79898.8</v>
      </c>
      <c r="U185" t="s">
        <v>5</v>
      </c>
      <c r="V185" s="1">
        <v>43832.814768518518</v>
      </c>
      <c r="W185">
        <v>145031.4</v>
      </c>
      <c r="X185" t="s">
        <v>5</v>
      </c>
      <c r="Y185" s="1">
        <v>43832.814768518518</v>
      </c>
      <c r="Z185">
        <v>19467</v>
      </c>
      <c r="AA185" t="s">
        <v>5</v>
      </c>
    </row>
    <row r="186" spans="1:27" x14ac:dyDescent="0.25">
      <c r="A186" s="1">
        <v>43832.825196759259</v>
      </c>
      <c r="B186">
        <v>15202.8</v>
      </c>
      <c r="C186" t="s">
        <v>5</v>
      </c>
      <c r="D186" s="1">
        <v>43832.825185185182</v>
      </c>
      <c r="E186">
        <v>65262.9</v>
      </c>
      <c r="F186" t="s">
        <v>5</v>
      </c>
      <c r="G186" s="1">
        <v>43832.825196759259</v>
      </c>
      <c r="H186">
        <v>58092.4</v>
      </c>
      <c r="I186" t="s">
        <v>5</v>
      </c>
      <c r="J186" s="1">
        <v>43832.825185185182</v>
      </c>
      <c r="K186">
        <v>112521.8</v>
      </c>
      <c r="L186" t="s">
        <v>5</v>
      </c>
      <c r="M186" s="1">
        <v>43832.825185185182</v>
      </c>
      <c r="N186">
        <v>84695.9</v>
      </c>
      <c r="O186" t="s">
        <v>5</v>
      </c>
      <c r="P186" s="1">
        <v>43832.825185185182</v>
      </c>
      <c r="Q186">
        <v>87905.8</v>
      </c>
      <c r="R186" t="s">
        <v>5</v>
      </c>
      <c r="S186" s="1">
        <v>43832.825185185182</v>
      </c>
      <c r="T186">
        <v>79900.600000000006</v>
      </c>
      <c r="U186" t="s">
        <v>5</v>
      </c>
      <c r="V186" s="1">
        <v>43832.825185185182</v>
      </c>
      <c r="W186">
        <v>145032.20000000001</v>
      </c>
      <c r="X186" t="s">
        <v>5</v>
      </c>
      <c r="Y186" s="1">
        <v>43832.825185185182</v>
      </c>
      <c r="Z186">
        <v>19467</v>
      </c>
      <c r="AA186" t="s">
        <v>5</v>
      </c>
    </row>
    <row r="187" spans="1:27" x14ac:dyDescent="0.25">
      <c r="A187" s="1">
        <v>43832.835613425923</v>
      </c>
      <c r="B187">
        <v>15202.9</v>
      </c>
      <c r="C187" t="s">
        <v>5</v>
      </c>
      <c r="D187" s="1">
        <v>43832.835601851853</v>
      </c>
      <c r="E187">
        <v>65263.3</v>
      </c>
      <c r="F187" t="s">
        <v>5</v>
      </c>
      <c r="G187" s="1">
        <v>43832.835613425923</v>
      </c>
      <c r="H187">
        <v>58092.800000000003</v>
      </c>
      <c r="I187" t="s">
        <v>5</v>
      </c>
      <c r="J187" s="1">
        <v>43832.835601851853</v>
      </c>
      <c r="K187">
        <v>112523</v>
      </c>
      <c r="L187" t="s">
        <v>5</v>
      </c>
      <c r="M187" s="1">
        <v>43832.835601851853</v>
      </c>
      <c r="N187">
        <v>84696.9</v>
      </c>
      <c r="O187" t="s">
        <v>5</v>
      </c>
      <c r="P187" s="1">
        <v>43832.835601851853</v>
      </c>
      <c r="Q187">
        <v>87906.2</v>
      </c>
      <c r="R187" t="s">
        <v>5</v>
      </c>
      <c r="S187" s="1">
        <v>43832.835601851853</v>
      </c>
      <c r="T187">
        <v>79901.899999999994</v>
      </c>
      <c r="U187" t="s">
        <v>5</v>
      </c>
      <c r="V187" s="1">
        <v>43832.835601851853</v>
      </c>
      <c r="W187">
        <v>145033.29999999999</v>
      </c>
      <c r="X187" t="s">
        <v>5</v>
      </c>
      <c r="Y187" s="1">
        <v>43832.835601851853</v>
      </c>
      <c r="Z187">
        <v>19467.099999999999</v>
      </c>
      <c r="AA187" t="s">
        <v>5</v>
      </c>
    </row>
    <row r="188" spans="1:27" x14ac:dyDescent="0.25">
      <c r="A188" s="1">
        <v>43832.846030092594</v>
      </c>
      <c r="B188">
        <v>15202.9</v>
      </c>
      <c r="C188" t="s">
        <v>5</v>
      </c>
      <c r="D188" s="1">
        <v>43832.846018518518</v>
      </c>
      <c r="E188">
        <v>65263.8</v>
      </c>
      <c r="F188" t="s">
        <v>5</v>
      </c>
      <c r="G188" s="1">
        <v>43832.846030092594</v>
      </c>
      <c r="H188">
        <v>58093.2</v>
      </c>
      <c r="I188" t="s">
        <v>5</v>
      </c>
      <c r="J188" s="1">
        <v>43832.846018518518</v>
      </c>
      <c r="K188">
        <v>112524.2</v>
      </c>
      <c r="L188" t="s">
        <v>5</v>
      </c>
      <c r="M188" s="1">
        <v>43832.846018518518</v>
      </c>
      <c r="N188">
        <v>84697.9</v>
      </c>
      <c r="O188" t="s">
        <v>5</v>
      </c>
      <c r="P188" s="1">
        <v>43832.846018518518</v>
      </c>
      <c r="Q188">
        <v>87906.6</v>
      </c>
      <c r="R188" t="s">
        <v>5</v>
      </c>
      <c r="S188" s="1">
        <v>43832.846018518518</v>
      </c>
      <c r="T188">
        <v>79902.899999999994</v>
      </c>
      <c r="U188" t="s">
        <v>5</v>
      </c>
      <c r="V188" s="1">
        <v>43832.846018518518</v>
      </c>
      <c r="W188">
        <v>145034</v>
      </c>
      <c r="X188" t="s">
        <v>5</v>
      </c>
      <c r="Y188" s="1">
        <v>43832.846018518518</v>
      </c>
      <c r="Z188">
        <v>19467.099999999999</v>
      </c>
      <c r="AA188" t="s">
        <v>5</v>
      </c>
    </row>
    <row r="189" spans="1:27" x14ac:dyDescent="0.25">
      <c r="A189" s="1">
        <v>43832.856446759259</v>
      </c>
      <c r="B189">
        <v>15203</v>
      </c>
      <c r="C189" t="s">
        <v>5</v>
      </c>
      <c r="D189" s="1">
        <v>43832.856435185182</v>
      </c>
      <c r="E189">
        <v>65264.3</v>
      </c>
      <c r="F189" t="s">
        <v>5</v>
      </c>
      <c r="G189" s="1">
        <v>43832.856446759259</v>
      </c>
      <c r="H189">
        <v>58093.599999999999</v>
      </c>
      <c r="I189" t="s">
        <v>5</v>
      </c>
      <c r="J189" s="1">
        <v>43832.856435185182</v>
      </c>
      <c r="K189">
        <v>112525.3</v>
      </c>
      <c r="L189" t="s">
        <v>5</v>
      </c>
      <c r="M189" s="1">
        <v>43832.856435185182</v>
      </c>
      <c r="N189">
        <v>84698.6</v>
      </c>
      <c r="O189" t="s">
        <v>5</v>
      </c>
      <c r="P189" s="1">
        <v>43832.856435185182</v>
      </c>
      <c r="Q189">
        <v>87907</v>
      </c>
      <c r="R189" t="s">
        <v>5</v>
      </c>
      <c r="S189" s="1">
        <v>43832.856435185182</v>
      </c>
      <c r="T189">
        <v>79904.2</v>
      </c>
      <c r="U189" t="s">
        <v>5</v>
      </c>
      <c r="V189" s="1">
        <v>43832.856435185182</v>
      </c>
      <c r="W189">
        <v>145034.70000000001</v>
      </c>
      <c r="X189" t="s">
        <v>5</v>
      </c>
      <c r="Y189" s="1">
        <v>43832.856435185182</v>
      </c>
      <c r="Z189">
        <v>19467.099999999999</v>
      </c>
      <c r="AA189" t="s">
        <v>5</v>
      </c>
    </row>
    <row r="190" spans="1:27" x14ac:dyDescent="0.25">
      <c r="A190" s="1">
        <v>43832.866863425923</v>
      </c>
      <c r="B190">
        <v>15203.1</v>
      </c>
      <c r="C190" t="s">
        <v>5</v>
      </c>
      <c r="D190" s="1">
        <v>43832.866851851853</v>
      </c>
      <c r="E190">
        <v>65264.7</v>
      </c>
      <c r="F190" t="s">
        <v>5</v>
      </c>
      <c r="G190" s="1">
        <v>43832.866863425923</v>
      </c>
      <c r="H190">
        <v>58094</v>
      </c>
      <c r="I190" t="s">
        <v>5</v>
      </c>
      <c r="J190" s="1">
        <v>43832.866851851853</v>
      </c>
      <c r="K190">
        <v>112526.39999999999</v>
      </c>
      <c r="L190" t="s">
        <v>5</v>
      </c>
      <c r="M190" s="1">
        <v>43832.866851851853</v>
      </c>
      <c r="N190">
        <v>84699.7</v>
      </c>
      <c r="O190" t="s">
        <v>5</v>
      </c>
      <c r="P190" s="1">
        <v>43832.866851851853</v>
      </c>
      <c r="Q190">
        <v>87907.5</v>
      </c>
      <c r="R190" t="s">
        <v>5</v>
      </c>
      <c r="S190" s="1">
        <v>43832.866851851853</v>
      </c>
      <c r="T190">
        <v>79905.3</v>
      </c>
      <c r="U190" t="s">
        <v>5</v>
      </c>
      <c r="V190" s="1">
        <v>43832.866851851853</v>
      </c>
      <c r="W190">
        <v>145035.4</v>
      </c>
      <c r="X190" t="s">
        <v>5</v>
      </c>
      <c r="Y190" s="1">
        <v>43832.866851851853</v>
      </c>
      <c r="Z190">
        <v>19467.2</v>
      </c>
      <c r="AA190" t="s">
        <v>5</v>
      </c>
    </row>
    <row r="191" spans="1:27" x14ac:dyDescent="0.25">
      <c r="A191" s="1">
        <v>43832.877280092594</v>
      </c>
      <c r="B191">
        <v>15203.1</v>
      </c>
      <c r="C191" t="s">
        <v>5</v>
      </c>
      <c r="D191" s="1">
        <v>43832.877268518518</v>
      </c>
      <c r="E191">
        <v>65265.3</v>
      </c>
      <c r="F191" t="s">
        <v>5</v>
      </c>
      <c r="G191" s="1">
        <v>43832.877280092594</v>
      </c>
      <c r="H191">
        <v>58094.400000000001</v>
      </c>
      <c r="I191" t="s">
        <v>5</v>
      </c>
      <c r="J191" s="1">
        <v>43832.877268518518</v>
      </c>
      <c r="K191">
        <v>112527.7</v>
      </c>
      <c r="L191" t="s">
        <v>5</v>
      </c>
      <c r="M191" s="1">
        <v>43832.877268518518</v>
      </c>
      <c r="N191">
        <v>84700.800000000003</v>
      </c>
      <c r="O191" t="s">
        <v>5</v>
      </c>
      <c r="P191" s="1">
        <v>43832.877268518518</v>
      </c>
      <c r="Q191">
        <v>87907.9</v>
      </c>
      <c r="R191" t="s">
        <v>5</v>
      </c>
      <c r="S191" s="1">
        <v>43832.877268518518</v>
      </c>
      <c r="T191">
        <v>79906.399999999994</v>
      </c>
      <c r="U191" t="s">
        <v>5</v>
      </c>
      <c r="V191" s="1">
        <v>43832.877268518518</v>
      </c>
      <c r="W191">
        <v>145036.1</v>
      </c>
      <c r="X191" t="s">
        <v>5</v>
      </c>
      <c r="Y191" s="1">
        <v>43832.877268518518</v>
      </c>
      <c r="Z191">
        <v>19467.2</v>
      </c>
      <c r="AA191" t="s">
        <v>5</v>
      </c>
    </row>
    <row r="192" spans="1:27" x14ac:dyDescent="0.25">
      <c r="A192" s="1">
        <v>43832.887696759259</v>
      </c>
      <c r="B192">
        <v>15203.2</v>
      </c>
      <c r="C192" t="s">
        <v>5</v>
      </c>
      <c r="D192" s="1">
        <v>43832.887685185182</v>
      </c>
      <c r="E192">
        <v>65265.7</v>
      </c>
      <c r="F192" t="s">
        <v>5</v>
      </c>
      <c r="G192" s="1">
        <v>43832.887696759259</v>
      </c>
      <c r="H192">
        <v>58094.8</v>
      </c>
      <c r="I192" t="s">
        <v>5</v>
      </c>
      <c r="J192" s="1">
        <v>43832.887685185182</v>
      </c>
      <c r="K192">
        <v>112528.7</v>
      </c>
      <c r="L192" t="s">
        <v>5</v>
      </c>
      <c r="M192" s="1">
        <v>43832.887685185182</v>
      </c>
      <c r="N192">
        <v>84701.8</v>
      </c>
      <c r="O192" t="s">
        <v>5</v>
      </c>
      <c r="P192" s="1">
        <v>43832.887685185182</v>
      </c>
      <c r="Q192">
        <v>87908.3</v>
      </c>
      <c r="R192" t="s">
        <v>5</v>
      </c>
      <c r="S192" s="1">
        <v>43832.887685185182</v>
      </c>
      <c r="T192">
        <v>79907.399999999994</v>
      </c>
      <c r="U192" t="s">
        <v>5</v>
      </c>
      <c r="V192" s="1">
        <v>43832.887685185182</v>
      </c>
      <c r="W192">
        <v>145036.6</v>
      </c>
      <c r="X192" t="s">
        <v>5</v>
      </c>
      <c r="Y192" s="1">
        <v>43832.887685185182</v>
      </c>
      <c r="Z192">
        <v>19467.2</v>
      </c>
      <c r="AA192" t="s">
        <v>5</v>
      </c>
    </row>
    <row r="193" spans="1:27" x14ac:dyDescent="0.25">
      <c r="A193" s="1">
        <v>43832.898113425923</v>
      </c>
      <c r="B193">
        <v>15203.2</v>
      </c>
      <c r="C193" t="s">
        <v>5</v>
      </c>
      <c r="D193" s="1">
        <v>43832.898101851853</v>
      </c>
      <c r="E193">
        <v>65266.1</v>
      </c>
      <c r="F193" t="s">
        <v>5</v>
      </c>
      <c r="G193" s="1">
        <v>43832.898113425923</v>
      </c>
      <c r="H193">
        <v>58095.1</v>
      </c>
      <c r="I193" t="s">
        <v>5</v>
      </c>
      <c r="J193" s="1">
        <v>43832.898101851853</v>
      </c>
      <c r="K193">
        <v>112529.5</v>
      </c>
      <c r="L193" t="s">
        <v>5</v>
      </c>
      <c r="M193" s="1">
        <v>43832.898101851853</v>
      </c>
      <c r="N193">
        <v>84703.1</v>
      </c>
      <c r="O193" t="s">
        <v>5</v>
      </c>
      <c r="P193" s="1">
        <v>43832.898101851853</v>
      </c>
      <c r="Q193">
        <v>87908.5</v>
      </c>
      <c r="R193" t="s">
        <v>5</v>
      </c>
      <c r="S193" s="1">
        <v>43832.898101851853</v>
      </c>
      <c r="T193">
        <v>79908.5</v>
      </c>
      <c r="U193" t="s">
        <v>5</v>
      </c>
      <c r="V193" s="1">
        <v>43832.898101851853</v>
      </c>
      <c r="W193">
        <v>145037.20000000001</v>
      </c>
      <c r="X193" t="s">
        <v>5</v>
      </c>
      <c r="Y193" s="1">
        <v>43832.898101851853</v>
      </c>
      <c r="Z193">
        <v>19467.2</v>
      </c>
      <c r="AA193" t="s">
        <v>5</v>
      </c>
    </row>
    <row r="194" spans="1:27" x14ac:dyDescent="0.25">
      <c r="A194" s="1">
        <v>43832.908368055556</v>
      </c>
      <c r="B194">
        <v>15203.2</v>
      </c>
      <c r="C194" t="s">
        <v>4</v>
      </c>
      <c r="D194" s="1">
        <v>43832.908368055556</v>
      </c>
      <c r="E194">
        <v>65266.1</v>
      </c>
      <c r="F194" t="s">
        <v>4</v>
      </c>
      <c r="G194" s="1">
        <v>43832.908368055556</v>
      </c>
      <c r="H194">
        <v>58095.1</v>
      </c>
      <c r="I194" t="s">
        <v>4</v>
      </c>
      <c r="J194" s="1">
        <v>43832.908368055556</v>
      </c>
      <c r="K194">
        <v>112529.5</v>
      </c>
      <c r="L194" t="s">
        <v>4</v>
      </c>
      <c r="M194" s="1">
        <v>43832.908368055556</v>
      </c>
      <c r="N194">
        <v>84703.1</v>
      </c>
      <c r="O194" t="s">
        <v>4</v>
      </c>
      <c r="P194" s="1">
        <v>43832.908368055556</v>
      </c>
      <c r="Q194">
        <v>87908.5</v>
      </c>
      <c r="R194" t="s">
        <v>4</v>
      </c>
      <c r="S194" s="1">
        <v>43832.908368055556</v>
      </c>
      <c r="T194">
        <v>79908.5</v>
      </c>
      <c r="U194" t="s">
        <v>4</v>
      </c>
      <c r="V194" s="1">
        <v>43832.908368055556</v>
      </c>
      <c r="W194">
        <v>145037.20000000001</v>
      </c>
      <c r="X194" t="s">
        <v>4</v>
      </c>
      <c r="Y194" s="1">
        <v>43832.908368055556</v>
      </c>
      <c r="Z194">
        <v>19467.2</v>
      </c>
      <c r="AA194" t="s">
        <v>4</v>
      </c>
    </row>
    <row r="195" spans="1:27" x14ac:dyDescent="0.25">
      <c r="A195" s="1">
        <v>43832.908553240741</v>
      </c>
      <c r="B195">
        <v>15203.3</v>
      </c>
      <c r="C195" t="s">
        <v>5</v>
      </c>
      <c r="D195" s="1">
        <v>43832.908553240741</v>
      </c>
      <c r="E195">
        <v>65266.6</v>
      </c>
      <c r="F195" t="s">
        <v>5</v>
      </c>
      <c r="G195" s="1">
        <v>43832.908553240741</v>
      </c>
      <c r="H195">
        <v>58095.5</v>
      </c>
      <c r="I195" t="s">
        <v>5</v>
      </c>
      <c r="J195" s="1">
        <v>43832.908553240741</v>
      </c>
      <c r="K195">
        <v>112530.4</v>
      </c>
      <c r="L195" t="s">
        <v>5</v>
      </c>
      <c r="M195" s="1">
        <v>43832.908553240741</v>
      </c>
      <c r="N195">
        <v>84704.3</v>
      </c>
      <c r="O195" t="s">
        <v>5</v>
      </c>
      <c r="P195" s="1">
        <v>43832.908553240741</v>
      </c>
      <c r="Q195">
        <v>87908.800000000003</v>
      </c>
      <c r="R195" t="s">
        <v>5</v>
      </c>
      <c r="S195" s="1">
        <v>43832.908553240741</v>
      </c>
      <c r="T195">
        <v>79909.399999999994</v>
      </c>
      <c r="U195" t="s">
        <v>5</v>
      </c>
      <c r="V195" s="1">
        <v>43832.908553240741</v>
      </c>
      <c r="W195">
        <v>145037.70000000001</v>
      </c>
      <c r="X195" t="s">
        <v>5</v>
      </c>
      <c r="Y195" s="1">
        <v>43832.908553240741</v>
      </c>
      <c r="Z195">
        <v>19467.2</v>
      </c>
      <c r="AA195" t="s">
        <v>5</v>
      </c>
    </row>
    <row r="196" spans="1:27" x14ac:dyDescent="0.25">
      <c r="A196" s="1">
        <v>43832.918969907405</v>
      </c>
      <c r="B196">
        <v>15203.3</v>
      </c>
      <c r="C196" t="s">
        <v>5</v>
      </c>
      <c r="D196" s="1">
        <v>43832.918969907405</v>
      </c>
      <c r="E196">
        <v>65267.1</v>
      </c>
      <c r="F196" t="s">
        <v>5</v>
      </c>
      <c r="G196" s="1">
        <v>43832.918981481482</v>
      </c>
      <c r="H196">
        <v>58095.8</v>
      </c>
      <c r="I196" t="s">
        <v>5</v>
      </c>
      <c r="J196" s="1">
        <v>43832.918969907405</v>
      </c>
      <c r="K196">
        <v>112531.4</v>
      </c>
      <c r="L196" t="s">
        <v>5</v>
      </c>
      <c r="M196" s="1">
        <v>43832.918958333335</v>
      </c>
      <c r="N196">
        <v>84705.2</v>
      </c>
      <c r="O196" t="s">
        <v>5</v>
      </c>
      <c r="P196" s="1">
        <v>43832.918969907405</v>
      </c>
      <c r="Q196">
        <v>87909</v>
      </c>
      <c r="R196" t="s">
        <v>5</v>
      </c>
      <c r="S196" s="1">
        <v>43832.918958333335</v>
      </c>
      <c r="T196">
        <v>79910.600000000006</v>
      </c>
      <c r="U196" t="s">
        <v>5</v>
      </c>
      <c r="V196" s="1">
        <v>43832.918969907405</v>
      </c>
      <c r="W196">
        <v>145038.29999999999</v>
      </c>
      <c r="X196" t="s">
        <v>5</v>
      </c>
      <c r="Y196" s="1">
        <v>43832.918958333335</v>
      </c>
      <c r="Z196">
        <v>19467.3</v>
      </c>
      <c r="AA196" t="s">
        <v>5</v>
      </c>
    </row>
    <row r="197" spans="1:27" x14ac:dyDescent="0.25">
      <c r="A197" s="1">
        <v>43832.929386574076</v>
      </c>
      <c r="B197">
        <v>15203.4</v>
      </c>
      <c r="C197" t="s">
        <v>5</v>
      </c>
      <c r="D197" s="1">
        <v>43832.929386574076</v>
      </c>
      <c r="E197">
        <v>65267.5</v>
      </c>
      <c r="F197" t="s">
        <v>5</v>
      </c>
      <c r="G197" s="1">
        <v>43832.929386574076</v>
      </c>
      <c r="H197">
        <v>58096.1</v>
      </c>
      <c r="I197" t="s">
        <v>5</v>
      </c>
      <c r="J197" s="1">
        <v>43832.929386574076</v>
      </c>
      <c r="K197">
        <v>112532.2</v>
      </c>
      <c r="L197" t="s">
        <v>5</v>
      </c>
      <c r="M197" s="1">
        <v>43832.929386574076</v>
      </c>
      <c r="N197">
        <v>84705.9</v>
      </c>
      <c r="O197" t="s">
        <v>5</v>
      </c>
      <c r="P197" s="1">
        <v>43832.929386574076</v>
      </c>
      <c r="Q197">
        <v>87909.3</v>
      </c>
      <c r="R197" t="s">
        <v>5</v>
      </c>
      <c r="S197" s="1">
        <v>43832.929386574076</v>
      </c>
      <c r="T197">
        <v>79911.5</v>
      </c>
      <c r="U197" t="s">
        <v>5</v>
      </c>
      <c r="V197" s="1">
        <v>43832.929386574076</v>
      </c>
      <c r="W197">
        <v>145038.79999999999</v>
      </c>
      <c r="X197" t="s">
        <v>5</v>
      </c>
      <c r="Y197" s="1">
        <v>43832.929386574076</v>
      </c>
      <c r="Z197">
        <v>19467.3</v>
      </c>
      <c r="AA197" t="s">
        <v>5</v>
      </c>
    </row>
    <row r="198" spans="1:27" x14ac:dyDescent="0.25">
      <c r="A198" s="1">
        <v>43832.939814814818</v>
      </c>
      <c r="B198">
        <v>15203.5</v>
      </c>
      <c r="C198" t="s">
        <v>5</v>
      </c>
      <c r="D198" s="1">
        <v>43832.939803240741</v>
      </c>
      <c r="E198">
        <v>65268</v>
      </c>
      <c r="F198" t="s">
        <v>5</v>
      </c>
      <c r="G198" s="1">
        <v>43832.939814814818</v>
      </c>
      <c r="H198">
        <v>58096.4</v>
      </c>
      <c r="I198" t="s">
        <v>5</v>
      </c>
      <c r="J198" s="1">
        <v>43832.939803240741</v>
      </c>
      <c r="K198">
        <v>112533</v>
      </c>
      <c r="L198" t="s">
        <v>5</v>
      </c>
      <c r="M198" s="1">
        <v>43832.939803240741</v>
      </c>
      <c r="N198">
        <v>84706.6</v>
      </c>
      <c r="O198" t="s">
        <v>5</v>
      </c>
      <c r="P198" s="1">
        <v>43832.939803240741</v>
      </c>
      <c r="Q198">
        <v>87909.5</v>
      </c>
      <c r="R198" t="s">
        <v>5</v>
      </c>
      <c r="S198" s="1">
        <v>43832.939803240741</v>
      </c>
      <c r="T198">
        <v>79912.399999999994</v>
      </c>
      <c r="U198" t="s">
        <v>5</v>
      </c>
      <c r="V198" s="1">
        <v>43832.939803240741</v>
      </c>
      <c r="W198">
        <v>145039.4</v>
      </c>
      <c r="X198" t="s">
        <v>5</v>
      </c>
      <c r="Y198" s="1">
        <v>43832.939803240741</v>
      </c>
      <c r="Z198">
        <v>19467.3</v>
      </c>
      <c r="AA198" t="s">
        <v>5</v>
      </c>
    </row>
    <row r="199" spans="1:27" x14ac:dyDescent="0.25">
      <c r="A199" s="1">
        <v>43832.950231481482</v>
      </c>
      <c r="B199">
        <v>15203.5</v>
      </c>
      <c r="C199" t="s">
        <v>5</v>
      </c>
      <c r="D199" s="1">
        <v>43832.950208333335</v>
      </c>
      <c r="E199">
        <v>65268.4</v>
      </c>
      <c r="F199" t="s">
        <v>5</v>
      </c>
      <c r="G199" s="1">
        <v>43832.950231481482</v>
      </c>
      <c r="H199">
        <v>58096.800000000003</v>
      </c>
      <c r="I199" t="s">
        <v>5</v>
      </c>
      <c r="J199" s="1">
        <v>43832.950208333335</v>
      </c>
      <c r="K199">
        <v>112533.9</v>
      </c>
      <c r="L199" t="s">
        <v>5</v>
      </c>
      <c r="M199" s="1">
        <v>43832.950208333335</v>
      </c>
      <c r="N199">
        <v>84707.5</v>
      </c>
      <c r="O199" t="s">
        <v>5</v>
      </c>
      <c r="P199" s="1">
        <v>43832.950208333335</v>
      </c>
      <c r="Q199">
        <v>87909.7</v>
      </c>
      <c r="R199" t="s">
        <v>5</v>
      </c>
      <c r="S199" s="1">
        <v>43832.950208333335</v>
      </c>
      <c r="T199">
        <v>79914</v>
      </c>
      <c r="U199" t="s">
        <v>5</v>
      </c>
      <c r="V199" s="1">
        <v>43832.950208333335</v>
      </c>
      <c r="W199">
        <v>145039.9</v>
      </c>
      <c r="X199" t="s">
        <v>5</v>
      </c>
      <c r="Y199" s="1">
        <v>43832.950208333335</v>
      </c>
      <c r="Z199">
        <v>19467.3</v>
      </c>
      <c r="AA199" t="s">
        <v>5</v>
      </c>
    </row>
    <row r="200" spans="1:27" x14ac:dyDescent="0.25">
      <c r="A200" s="1">
        <v>43832.960648148146</v>
      </c>
      <c r="B200">
        <v>15203.6</v>
      </c>
      <c r="C200" t="s">
        <v>5</v>
      </c>
      <c r="D200" s="1">
        <v>43832.960625</v>
      </c>
      <c r="E200">
        <v>65268.9</v>
      </c>
      <c r="F200" t="s">
        <v>5</v>
      </c>
      <c r="G200" s="1">
        <v>43832.960648148146</v>
      </c>
      <c r="H200">
        <v>58097.1</v>
      </c>
      <c r="I200" t="s">
        <v>5</v>
      </c>
      <c r="J200" s="1">
        <v>43832.960625</v>
      </c>
      <c r="K200">
        <v>112534.8</v>
      </c>
      <c r="L200" t="s">
        <v>5</v>
      </c>
      <c r="M200" s="1">
        <v>43832.960625</v>
      </c>
      <c r="N200">
        <v>84708.7</v>
      </c>
      <c r="O200" t="s">
        <v>5</v>
      </c>
      <c r="P200" s="1">
        <v>43832.960625</v>
      </c>
      <c r="Q200">
        <v>87910</v>
      </c>
      <c r="R200" t="s">
        <v>5</v>
      </c>
      <c r="S200" s="1">
        <v>43832.960625</v>
      </c>
      <c r="T200">
        <v>79914.600000000006</v>
      </c>
      <c r="U200" t="s">
        <v>5</v>
      </c>
      <c r="V200" s="1">
        <v>43832.960625</v>
      </c>
      <c r="W200">
        <v>145040.6</v>
      </c>
      <c r="X200" t="s">
        <v>5</v>
      </c>
      <c r="Y200" s="1">
        <v>43832.960625</v>
      </c>
      <c r="Z200">
        <v>19467.3</v>
      </c>
      <c r="AA200" t="s">
        <v>5</v>
      </c>
    </row>
    <row r="201" spans="1:27" x14ac:dyDescent="0.25">
      <c r="A201" s="1">
        <v>43832.971053240741</v>
      </c>
      <c r="B201">
        <v>15203.6</v>
      </c>
      <c r="C201" t="s">
        <v>5</v>
      </c>
      <c r="D201" s="1">
        <v>43832.971053240741</v>
      </c>
      <c r="E201">
        <v>65269.3</v>
      </c>
      <c r="F201" t="s">
        <v>5</v>
      </c>
      <c r="G201" s="1">
        <v>43832.971053240741</v>
      </c>
      <c r="H201">
        <v>58097.4</v>
      </c>
      <c r="I201" t="s">
        <v>5</v>
      </c>
      <c r="J201" s="1">
        <v>43832.971053240741</v>
      </c>
      <c r="K201">
        <v>112535.7</v>
      </c>
      <c r="L201" t="s">
        <v>5</v>
      </c>
      <c r="M201" s="1">
        <v>43832.971053240741</v>
      </c>
      <c r="N201">
        <v>84709.8</v>
      </c>
      <c r="O201" t="s">
        <v>5</v>
      </c>
      <c r="P201" s="1">
        <v>43832.971053240741</v>
      </c>
      <c r="Q201">
        <v>87910.2</v>
      </c>
      <c r="R201" t="s">
        <v>5</v>
      </c>
      <c r="S201" s="1">
        <v>43832.971053240741</v>
      </c>
      <c r="T201">
        <v>79915.7</v>
      </c>
      <c r="U201" t="s">
        <v>5</v>
      </c>
      <c r="V201" s="1">
        <v>43832.971053240741</v>
      </c>
      <c r="W201">
        <v>145041.1</v>
      </c>
      <c r="X201" t="s">
        <v>5</v>
      </c>
      <c r="Y201" s="1">
        <v>43832.971053240741</v>
      </c>
      <c r="Z201">
        <v>19467.400000000001</v>
      </c>
      <c r="AA201" t="s">
        <v>5</v>
      </c>
    </row>
    <row r="202" spans="1:27" x14ac:dyDescent="0.25">
      <c r="A202" s="1">
        <v>43832.981469907405</v>
      </c>
      <c r="B202">
        <v>15203.6</v>
      </c>
      <c r="C202" t="s">
        <v>5</v>
      </c>
      <c r="D202" s="1">
        <v>43832.981469907405</v>
      </c>
      <c r="E202">
        <v>65269.8</v>
      </c>
      <c r="F202" t="s">
        <v>5</v>
      </c>
      <c r="G202" s="1">
        <v>43832.981469907405</v>
      </c>
      <c r="H202">
        <v>58097.8</v>
      </c>
      <c r="I202" t="s">
        <v>5</v>
      </c>
      <c r="J202" s="1">
        <v>43832.981469907405</v>
      </c>
      <c r="K202">
        <v>112536.5</v>
      </c>
      <c r="L202" t="s">
        <v>5</v>
      </c>
      <c r="M202" s="1">
        <v>43832.981469907405</v>
      </c>
      <c r="N202">
        <v>84711.2</v>
      </c>
      <c r="O202" t="s">
        <v>5</v>
      </c>
      <c r="P202" s="1">
        <v>43832.981469907405</v>
      </c>
      <c r="Q202">
        <v>87910.399999999994</v>
      </c>
      <c r="R202" t="s">
        <v>5</v>
      </c>
      <c r="S202" s="1">
        <v>43832.981469907405</v>
      </c>
      <c r="T202">
        <v>79916.800000000003</v>
      </c>
      <c r="U202" t="s">
        <v>5</v>
      </c>
      <c r="V202" s="1">
        <v>43832.981469907405</v>
      </c>
      <c r="W202">
        <v>145041.60000000001</v>
      </c>
      <c r="X202" t="s">
        <v>5</v>
      </c>
      <c r="Y202" s="1">
        <v>43832.981469907405</v>
      </c>
      <c r="Z202">
        <v>19467.400000000001</v>
      </c>
      <c r="AA202" t="s">
        <v>5</v>
      </c>
    </row>
    <row r="203" spans="1:27" x14ac:dyDescent="0.25">
      <c r="A203" s="1">
        <v>43832.991886574076</v>
      </c>
      <c r="B203">
        <v>15203.7</v>
      </c>
      <c r="C203" t="s">
        <v>5</v>
      </c>
      <c r="D203" s="1">
        <v>43832.991886574076</v>
      </c>
      <c r="E203">
        <v>65270.3</v>
      </c>
      <c r="F203" t="s">
        <v>5</v>
      </c>
      <c r="G203" s="1">
        <v>43832.991886574076</v>
      </c>
      <c r="H203">
        <v>58098.1</v>
      </c>
      <c r="I203" t="s">
        <v>5</v>
      </c>
      <c r="J203" s="1">
        <v>43832.991886574076</v>
      </c>
      <c r="K203">
        <v>112537.3</v>
      </c>
      <c r="L203" t="s">
        <v>5</v>
      </c>
      <c r="M203" s="1">
        <v>43832.991886574076</v>
      </c>
      <c r="N203">
        <v>84711.8</v>
      </c>
      <c r="O203" t="s">
        <v>5</v>
      </c>
      <c r="P203" s="1">
        <v>43832.991886574076</v>
      </c>
      <c r="Q203">
        <v>87910.7</v>
      </c>
      <c r="R203" t="s">
        <v>5</v>
      </c>
      <c r="S203" s="1">
        <v>43832.991886574076</v>
      </c>
      <c r="T203">
        <v>79917.899999999994</v>
      </c>
      <c r="U203" t="s">
        <v>5</v>
      </c>
      <c r="V203" s="1">
        <v>43832.991886574076</v>
      </c>
      <c r="W203">
        <v>145042.20000000001</v>
      </c>
      <c r="X203" t="s">
        <v>5</v>
      </c>
      <c r="Y203" s="1">
        <v>43832.991886574076</v>
      </c>
      <c r="Z203">
        <v>19467.5</v>
      </c>
      <c r="AA203" t="s">
        <v>5</v>
      </c>
    </row>
    <row r="204" spans="1:27" x14ac:dyDescent="0.25">
      <c r="A204" s="1">
        <v>43833.002303240741</v>
      </c>
      <c r="B204">
        <v>15203.8</v>
      </c>
      <c r="C204" t="s">
        <v>5</v>
      </c>
      <c r="D204" s="1">
        <v>43833.002303240741</v>
      </c>
      <c r="E204">
        <v>65270.7</v>
      </c>
      <c r="F204" t="s">
        <v>5</v>
      </c>
      <c r="G204" s="1">
        <v>43833.002303240741</v>
      </c>
      <c r="H204">
        <v>58098.400000000001</v>
      </c>
      <c r="I204" t="s">
        <v>5</v>
      </c>
      <c r="J204" s="1">
        <v>43833.002303240741</v>
      </c>
      <c r="K204">
        <v>112538.3</v>
      </c>
      <c r="L204" t="s">
        <v>5</v>
      </c>
      <c r="M204" s="1">
        <v>43833.002303240741</v>
      </c>
      <c r="N204">
        <v>84712.8</v>
      </c>
      <c r="O204" t="s">
        <v>5</v>
      </c>
      <c r="P204" s="1">
        <v>43833.002303240741</v>
      </c>
      <c r="Q204">
        <v>87910.9</v>
      </c>
      <c r="R204" t="s">
        <v>5</v>
      </c>
      <c r="S204" s="1">
        <v>43833.002303240741</v>
      </c>
      <c r="T204">
        <v>79919</v>
      </c>
      <c r="U204" t="s">
        <v>5</v>
      </c>
      <c r="V204" s="1">
        <v>43833.002303240741</v>
      </c>
      <c r="W204">
        <v>145042.70000000001</v>
      </c>
      <c r="X204" t="s">
        <v>5</v>
      </c>
      <c r="Y204" s="1">
        <v>43833.002303240741</v>
      </c>
      <c r="Z204">
        <v>19467.5</v>
      </c>
      <c r="AA204" t="s">
        <v>5</v>
      </c>
    </row>
    <row r="205" spans="1:27" x14ac:dyDescent="0.25">
      <c r="A205" s="1">
        <v>43833.012731481482</v>
      </c>
      <c r="B205">
        <v>15203.8</v>
      </c>
      <c r="C205" t="s">
        <v>5</v>
      </c>
      <c r="D205" s="1">
        <v>43833.012708333335</v>
      </c>
      <c r="E205">
        <v>65271.199999999997</v>
      </c>
      <c r="F205" t="s">
        <v>5</v>
      </c>
      <c r="G205" s="1">
        <v>43833.012731481482</v>
      </c>
      <c r="H205">
        <v>58098.7</v>
      </c>
      <c r="I205" t="s">
        <v>5</v>
      </c>
      <c r="J205" s="1">
        <v>43833.012708333335</v>
      </c>
      <c r="K205">
        <v>112539.1</v>
      </c>
      <c r="L205" t="s">
        <v>5</v>
      </c>
      <c r="M205" s="1">
        <v>43833.012708333335</v>
      </c>
      <c r="N205">
        <v>84713.4</v>
      </c>
      <c r="O205" t="s">
        <v>5</v>
      </c>
      <c r="P205" s="1">
        <v>43833.012708333335</v>
      </c>
      <c r="Q205">
        <v>87911.2</v>
      </c>
      <c r="R205" t="s">
        <v>5</v>
      </c>
      <c r="S205" s="1">
        <v>43833.012708333335</v>
      </c>
      <c r="T205">
        <v>79920.2</v>
      </c>
      <c r="U205" t="s">
        <v>5</v>
      </c>
      <c r="V205" s="1">
        <v>43833.012708333335</v>
      </c>
      <c r="W205">
        <v>145043.20000000001</v>
      </c>
      <c r="X205" t="s">
        <v>5</v>
      </c>
      <c r="Y205" s="1">
        <v>43833.012708333335</v>
      </c>
      <c r="Z205">
        <v>19467.5</v>
      </c>
      <c r="AA205" t="s">
        <v>5</v>
      </c>
    </row>
    <row r="206" spans="1:27" x14ac:dyDescent="0.25">
      <c r="A206" s="1">
        <v>43833.023148148146</v>
      </c>
      <c r="B206">
        <v>15203.9</v>
      </c>
      <c r="C206" t="s">
        <v>5</v>
      </c>
      <c r="D206" s="1">
        <v>43833.023125</v>
      </c>
      <c r="E206">
        <v>65271.7</v>
      </c>
      <c r="F206" t="s">
        <v>5</v>
      </c>
      <c r="G206" s="1">
        <v>43833.023148148146</v>
      </c>
      <c r="H206">
        <v>58099.1</v>
      </c>
      <c r="I206" t="s">
        <v>5</v>
      </c>
      <c r="J206" s="1">
        <v>43833.023125</v>
      </c>
      <c r="K206">
        <v>112539.9</v>
      </c>
      <c r="L206" t="s">
        <v>5</v>
      </c>
      <c r="M206" s="1">
        <v>43833.023125</v>
      </c>
      <c r="N206">
        <v>84714.3</v>
      </c>
      <c r="O206" t="s">
        <v>5</v>
      </c>
      <c r="P206" s="1">
        <v>43833.023125</v>
      </c>
      <c r="Q206">
        <v>87911.4</v>
      </c>
      <c r="R206" t="s">
        <v>5</v>
      </c>
      <c r="S206" s="1">
        <v>43833.023125</v>
      </c>
      <c r="T206">
        <v>79921</v>
      </c>
      <c r="U206" t="s">
        <v>5</v>
      </c>
      <c r="V206" s="1">
        <v>43833.023125</v>
      </c>
      <c r="W206">
        <v>145043.79999999999</v>
      </c>
      <c r="X206" t="s">
        <v>5</v>
      </c>
      <c r="Y206" s="1">
        <v>43833.023125</v>
      </c>
      <c r="Z206">
        <v>19467.599999999999</v>
      </c>
      <c r="AA206" t="s">
        <v>5</v>
      </c>
    </row>
    <row r="207" spans="1:27" x14ac:dyDescent="0.25">
      <c r="A207" s="1">
        <v>43833.033553240741</v>
      </c>
      <c r="B207">
        <v>15203.9</v>
      </c>
      <c r="C207" t="s">
        <v>5</v>
      </c>
      <c r="D207" s="1">
        <v>43833.033553240741</v>
      </c>
      <c r="E207">
        <v>65272.1</v>
      </c>
      <c r="F207" t="s">
        <v>5</v>
      </c>
      <c r="G207" s="1">
        <v>43833.033564814818</v>
      </c>
      <c r="H207">
        <v>58099.4</v>
      </c>
      <c r="I207" t="s">
        <v>5</v>
      </c>
      <c r="J207" s="1">
        <v>43833.033553240741</v>
      </c>
      <c r="K207">
        <v>112540.8</v>
      </c>
      <c r="L207" t="s">
        <v>5</v>
      </c>
      <c r="M207" s="1">
        <v>43833.033541666664</v>
      </c>
      <c r="N207">
        <v>84715.5</v>
      </c>
      <c r="O207" t="s">
        <v>5</v>
      </c>
      <c r="P207" s="1">
        <v>43833.033553240741</v>
      </c>
      <c r="Q207">
        <v>87911.6</v>
      </c>
      <c r="R207" t="s">
        <v>5</v>
      </c>
      <c r="S207" s="1">
        <v>43833.033541666664</v>
      </c>
      <c r="T207">
        <v>79922.2</v>
      </c>
      <c r="U207" t="s">
        <v>5</v>
      </c>
      <c r="V207" s="1">
        <v>43833.033553240741</v>
      </c>
      <c r="W207">
        <v>145044.29999999999</v>
      </c>
      <c r="X207" t="s">
        <v>5</v>
      </c>
      <c r="Y207" s="1">
        <v>43833.033553240741</v>
      </c>
      <c r="Z207">
        <v>19467.599999999999</v>
      </c>
      <c r="AA207" t="s">
        <v>5</v>
      </c>
    </row>
    <row r="208" spans="1:27" x14ac:dyDescent="0.25">
      <c r="A208" s="1">
        <v>43833.043969907405</v>
      </c>
      <c r="B208">
        <v>15204</v>
      </c>
      <c r="C208" t="s">
        <v>5</v>
      </c>
      <c r="D208" s="1">
        <v>43833.043969907405</v>
      </c>
      <c r="E208">
        <v>65272.6</v>
      </c>
      <c r="F208" t="s">
        <v>5</v>
      </c>
      <c r="G208" s="1">
        <v>43833.043969907405</v>
      </c>
      <c r="H208">
        <v>58099.7</v>
      </c>
      <c r="I208" t="s">
        <v>5</v>
      </c>
      <c r="J208" s="1">
        <v>43833.043969907405</v>
      </c>
      <c r="K208">
        <v>112541.7</v>
      </c>
      <c r="L208" t="s">
        <v>5</v>
      </c>
      <c r="M208" s="1">
        <v>43833.043969907405</v>
      </c>
      <c r="N208">
        <v>84716.800000000003</v>
      </c>
      <c r="O208" t="s">
        <v>5</v>
      </c>
      <c r="P208" s="1">
        <v>43833.043969907405</v>
      </c>
      <c r="Q208">
        <v>87911.9</v>
      </c>
      <c r="R208" t="s">
        <v>5</v>
      </c>
      <c r="S208" s="1">
        <v>43833.043969907405</v>
      </c>
      <c r="T208">
        <v>79923.100000000006</v>
      </c>
      <c r="U208" t="s">
        <v>5</v>
      </c>
      <c r="V208" s="1">
        <v>43833.043969907405</v>
      </c>
      <c r="W208">
        <v>145044.9</v>
      </c>
      <c r="X208" t="s">
        <v>5</v>
      </c>
      <c r="Y208" s="1">
        <v>43833.043969907405</v>
      </c>
      <c r="Z208">
        <v>19467.599999999999</v>
      </c>
      <c r="AA208" t="s">
        <v>5</v>
      </c>
    </row>
    <row r="209" spans="1:27" x14ac:dyDescent="0.25">
      <c r="A209" s="1">
        <v>43833.054398148146</v>
      </c>
      <c r="B209">
        <v>15204</v>
      </c>
      <c r="C209" t="s">
        <v>5</v>
      </c>
      <c r="D209" s="1">
        <v>43833.054375</v>
      </c>
      <c r="E209">
        <v>65273</v>
      </c>
      <c r="F209" t="s">
        <v>5</v>
      </c>
      <c r="G209" s="1">
        <v>43833.054398148146</v>
      </c>
      <c r="H209">
        <v>58100</v>
      </c>
      <c r="I209" t="s">
        <v>5</v>
      </c>
      <c r="J209" s="1">
        <v>43833.054375</v>
      </c>
      <c r="K209">
        <v>112542.5</v>
      </c>
      <c r="L209" t="s">
        <v>5</v>
      </c>
      <c r="M209" s="1">
        <v>43833.054375</v>
      </c>
      <c r="N209">
        <v>84718</v>
      </c>
      <c r="O209" t="s">
        <v>5</v>
      </c>
      <c r="P209" s="1">
        <v>43833.054375</v>
      </c>
      <c r="Q209">
        <v>87912.1</v>
      </c>
      <c r="R209" t="s">
        <v>5</v>
      </c>
      <c r="S209" s="1">
        <v>43833.054375</v>
      </c>
      <c r="T209">
        <v>79924</v>
      </c>
      <c r="U209" t="s">
        <v>5</v>
      </c>
      <c r="V209" s="1">
        <v>43833.054375</v>
      </c>
      <c r="W209">
        <v>145045.4</v>
      </c>
      <c r="X209" t="s">
        <v>5</v>
      </c>
      <c r="Y209" s="1">
        <v>43833.054375</v>
      </c>
      <c r="Z209">
        <v>19467.599999999999</v>
      </c>
      <c r="AA209" t="s">
        <v>5</v>
      </c>
    </row>
    <row r="210" spans="1:27" x14ac:dyDescent="0.25">
      <c r="A210" s="1">
        <v>43833.064814814818</v>
      </c>
      <c r="B210">
        <v>15204.1</v>
      </c>
      <c r="C210" t="s">
        <v>5</v>
      </c>
      <c r="D210" s="1">
        <v>43833.064791666664</v>
      </c>
      <c r="E210">
        <v>65273.5</v>
      </c>
      <c r="F210" t="s">
        <v>5</v>
      </c>
      <c r="G210" s="1">
        <v>43833.064814814818</v>
      </c>
      <c r="H210">
        <v>58100.4</v>
      </c>
      <c r="I210" t="s">
        <v>5</v>
      </c>
      <c r="J210" s="1">
        <v>43833.064791666664</v>
      </c>
      <c r="K210">
        <v>112543.4</v>
      </c>
      <c r="L210" t="s">
        <v>5</v>
      </c>
      <c r="M210" s="1">
        <v>43833.064791666664</v>
      </c>
      <c r="N210">
        <v>84718.8</v>
      </c>
      <c r="O210" t="s">
        <v>5</v>
      </c>
      <c r="P210" s="1">
        <v>43833.064791666664</v>
      </c>
      <c r="Q210">
        <v>87912.4</v>
      </c>
      <c r="R210" t="s">
        <v>5</v>
      </c>
      <c r="S210" s="1">
        <v>43833.064791666664</v>
      </c>
      <c r="T210">
        <v>79925</v>
      </c>
      <c r="U210" t="s">
        <v>5</v>
      </c>
      <c r="V210" s="1">
        <v>43833.064791666664</v>
      </c>
      <c r="W210">
        <v>145045.9</v>
      </c>
      <c r="X210" t="s">
        <v>5</v>
      </c>
      <c r="Y210" s="1">
        <v>43833.064791666664</v>
      </c>
      <c r="Z210">
        <v>19467.599999999999</v>
      </c>
      <c r="AA210" t="s">
        <v>5</v>
      </c>
    </row>
    <row r="211" spans="1:27" x14ac:dyDescent="0.25">
      <c r="A211" s="1">
        <v>43833.075231481482</v>
      </c>
      <c r="B211">
        <v>15204.1</v>
      </c>
      <c r="C211" t="s">
        <v>5</v>
      </c>
      <c r="D211" s="1">
        <v>43833.075208333335</v>
      </c>
      <c r="E211">
        <v>65273.9</v>
      </c>
      <c r="F211" t="s">
        <v>5</v>
      </c>
      <c r="G211" s="1">
        <v>43833.075231481482</v>
      </c>
      <c r="H211">
        <v>58100.7</v>
      </c>
      <c r="I211" t="s">
        <v>5</v>
      </c>
      <c r="J211" s="1">
        <v>43833.075208333335</v>
      </c>
      <c r="K211">
        <v>112544.2</v>
      </c>
      <c r="L211" t="s">
        <v>5</v>
      </c>
      <c r="M211" s="1">
        <v>43833.075208333335</v>
      </c>
      <c r="N211">
        <v>84719.6</v>
      </c>
      <c r="O211" t="s">
        <v>5</v>
      </c>
      <c r="P211" s="1">
        <v>43833.075208333335</v>
      </c>
      <c r="Q211">
        <v>87912.6</v>
      </c>
      <c r="R211" t="s">
        <v>5</v>
      </c>
      <c r="S211" s="1">
        <v>43833.075208333335</v>
      </c>
      <c r="T211">
        <v>79926.100000000006</v>
      </c>
      <c r="U211" t="s">
        <v>5</v>
      </c>
      <c r="V211" s="1">
        <v>43833.075208333335</v>
      </c>
      <c r="W211">
        <v>145046.5</v>
      </c>
      <c r="X211" t="s">
        <v>5</v>
      </c>
      <c r="Y211" s="1">
        <v>43833.075208333335</v>
      </c>
      <c r="Z211">
        <v>19467.7</v>
      </c>
      <c r="AA211" t="s">
        <v>5</v>
      </c>
    </row>
    <row r="212" spans="1:27" x14ac:dyDescent="0.25">
      <c r="A212" s="1">
        <v>43833.085648148146</v>
      </c>
      <c r="B212">
        <v>15204.2</v>
      </c>
      <c r="C212" t="s">
        <v>5</v>
      </c>
      <c r="D212" s="1">
        <v>43833.085636574076</v>
      </c>
      <c r="E212">
        <v>65274.400000000001</v>
      </c>
      <c r="F212" t="s">
        <v>5</v>
      </c>
      <c r="G212" s="1">
        <v>43833.085636574076</v>
      </c>
      <c r="H212">
        <v>58101</v>
      </c>
      <c r="I212" t="s">
        <v>5</v>
      </c>
      <c r="J212" s="1">
        <v>43833.085636574076</v>
      </c>
      <c r="K212">
        <v>112545.1</v>
      </c>
      <c r="L212" t="s">
        <v>5</v>
      </c>
      <c r="M212" s="1">
        <v>43833.085636574076</v>
      </c>
      <c r="N212">
        <v>84720.5</v>
      </c>
      <c r="O212" t="s">
        <v>5</v>
      </c>
      <c r="P212" s="1">
        <v>43833.085636574076</v>
      </c>
      <c r="Q212">
        <v>87912.8</v>
      </c>
      <c r="R212" t="s">
        <v>5</v>
      </c>
      <c r="S212" s="1">
        <v>43833.085636574076</v>
      </c>
      <c r="T212">
        <v>79926.899999999994</v>
      </c>
      <c r="U212" t="s">
        <v>5</v>
      </c>
      <c r="V212" s="1">
        <v>43833.085636574076</v>
      </c>
      <c r="W212">
        <v>145047.1</v>
      </c>
      <c r="X212" t="s">
        <v>5</v>
      </c>
      <c r="Y212" s="1">
        <v>43833.085636574076</v>
      </c>
      <c r="Z212">
        <v>19467.7</v>
      </c>
      <c r="AA212" t="s">
        <v>5</v>
      </c>
    </row>
    <row r="213" spans="1:27" x14ac:dyDescent="0.25">
      <c r="A213" s="1">
        <v>43833.096053240741</v>
      </c>
      <c r="B213">
        <v>15204.2</v>
      </c>
      <c r="C213" t="s">
        <v>5</v>
      </c>
      <c r="D213" s="1">
        <v>43833.096053240741</v>
      </c>
      <c r="E213">
        <v>65274.9</v>
      </c>
      <c r="F213" t="s">
        <v>5</v>
      </c>
      <c r="G213" s="1">
        <v>43833.096053240741</v>
      </c>
      <c r="H213">
        <v>58101.4</v>
      </c>
      <c r="I213" t="s">
        <v>5</v>
      </c>
      <c r="J213" s="1">
        <v>43833.096053240741</v>
      </c>
      <c r="K213">
        <v>112546</v>
      </c>
      <c r="L213" t="s">
        <v>5</v>
      </c>
      <c r="M213" s="1">
        <v>43833.096053240741</v>
      </c>
      <c r="N213">
        <v>84721.1</v>
      </c>
      <c r="O213" t="s">
        <v>5</v>
      </c>
      <c r="P213" s="1">
        <v>43833.096053240741</v>
      </c>
      <c r="Q213">
        <v>87913.1</v>
      </c>
      <c r="R213" t="s">
        <v>5</v>
      </c>
      <c r="S213" s="1">
        <v>43833.096053240741</v>
      </c>
      <c r="T213">
        <v>79927.899999999994</v>
      </c>
      <c r="U213" t="s">
        <v>5</v>
      </c>
      <c r="V213" s="1">
        <v>43833.096053240741</v>
      </c>
      <c r="W213">
        <v>145047.6</v>
      </c>
      <c r="X213" t="s">
        <v>5</v>
      </c>
      <c r="Y213" s="1">
        <v>43833.096053240741</v>
      </c>
      <c r="Z213">
        <v>19467.7</v>
      </c>
      <c r="AA213" t="s">
        <v>5</v>
      </c>
    </row>
    <row r="214" spans="1:27" x14ac:dyDescent="0.25">
      <c r="A214" s="1">
        <v>43833.106481481482</v>
      </c>
      <c r="B214">
        <v>15204.3</v>
      </c>
      <c r="C214" t="s">
        <v>5</v>
      </c>
      <c r="D214" s="1">
        <v>43833.106458333335</v>
      </c>
      <c r="E214">
        <v>65275.3</v>
      </c>
      <c r="F214" t="s">
        <v>5</v>
      </c>
      <c r="G214" s="1">
        <v>43833.106481481482</v>
      </c>
      <c r="H214">
        <v>58101.7</v>
      </c>
      <c r="I214" t="s">
        <v>5</v>
      </c>
      <c r="J214" s="1">
        <v>43833.106469907405</v>
      </c>
      <c r="K214">
        <v>112546.8</v>
      </c>
      <c r="L214" t="s">
        <v>5</v>
      </c>
      <c r="M214" s="1">
        <v>43833.106458333335</v>
      </c>
      <c r="N214">
        <v>84722.4</v>
      </c>
      <c r="O214" t="s">
        <v>5</v>
      </c>
      <c r="P214" s="1">
        <v>43833.106469907405</v>
      </c>
      <c r="Q214">
        <v>87913.3</v>
      </c>
      <c r="R214" t="s">
        <v>5</v>
      </c>
      <c r="S214" s="1">
        <v>43833.106458333335</v>
      </c>
      <c r="T214">
        <v>79929</v>
      </c>
      <c r="U214" t="s">
        <v>5</v>
      </c>
      <c r="V214" s="1">
        <v>43833.106458333335</v>
      </c>
      <c r="W214">
        <v>145048.1</v>
      </c>
      <c r="X214" t="s">
        <v>5</v>
      </c>
      <c r="Y214" s="1">
        <v>43833.106458333335</v>
      </c>
      <c r="Z214">
        <v>19467.7</v>
      </c>
      <c r="AA214" t="s">
        <v>5</v>
      </c>
    </row>
    <row r="215" spans="1:27" x14ac:dyDescent="0.25">
      <c r="A215" s="1">
        <v>43833.116898148146</v>
      </c>
      <c r="B215">
        <v>15204.3</v>
      </c>
      <c r="C215" t="s">
        <v>5</v>
      </c>
      <c r="D215" s="1">
        <v>43833.116875</v>
      </c>
      <c r="E215">
        <v>65275.8</v>
      </c>
      <c r="F215" t="s">
        <v>5</v>
      </c>
      <c r="G215" s="1">
        <v>43833.116898148146</v>
      </c>
      <c r="H215">
        <v>58102</v>
      </c>
      <c r="I215" t="s">
        <v>5</v>
      </c>
      <c r="J215" s="1">
        <v>43833.116875</v>
      </c>
      <c r="K215">
        <v>112547.7</v>
      </c>
      <c r="L215" t="s">
        <v>5</v>
      </c>
      <c r="M215" s="1">
        <v>43833.116875</v>
      </c>
      <c r="N215">
        <v>84723.4</v>
      </c>
      <c r="O215" t="s">
        <v>5</v>
      </c>
      <c r="P215" s="1">
        <v>43833.116875</v>
      </c>
      <c r="Q215">
        <v>87913.600000000006</v>
      </c>
      <c r="R215" t="s">
        <v>5</v>
      </c>
      <c r="S215" s="1">
        <v>43833.116875</v>
      </c>
      <c r="T215">
        <v>79930</v>
      </c>
      <c r="U215" t="s">
        <v>5</v>
      </c>
      <c r="V215" s="1">
        <v>43833.116875</v>
      </c>
      <c r="W215">
        <v>145048.70000000001</v>
      </c>
      <c r="X215" t="s">
        <v>5</v>
      </c>
      <c r="Y215" s="1">
        <v>43833.116875</v>
      </c>
      <c r="Z215">
        <v>19467.7</v>
      </c>
      <c r="AA215" t="s">
        <v>5</v>
      </c>
    </row>
    <row r="216" spans="1:27" x14ac:dyDescent="0.25">
      <c r="A216" s="1">
        <v>43833.127303240741</v>
      </c>
      <c r="B216">
        <v>15204.4</v>
      </c>
      <c r="C216" t="s">
        <v>5</v>
      </c>
      <c r="D216" s="1">
        <v>43833.127303240741</v>
      </c>
      <c r="E216">
        <v>65276.3</v>
      </c>
      <c r="F216" t="s">
        <v>5</v>
      </c>
      <c r="G216" s="1">
        <v>43833.127303240741</v>
      </c>
      <c r="H216">
        <v>58102.400000000001</v>
      </c>
      <c r="I216" t="s">
        <v>5</v>
      </c>
      <c r="J216" s="1">
        <v>43833.127303240741</v>
      </c>
      <c r="K216">
        <v>112548.6</v>
      </c>
      <c r="L216" t="s">
        <v>5</v>
      </c>
      <c r="M216" s="1">
        <v>43833.127303240741</v>
      </c>
      <c r="N216">
        <v>84724.800000000003</v>
      </c>
      <c r="O216" t="s">
        <v>5</v>
      </c>
      <c r="P216" s="1">
        <v>43833.127303240741</v>
      </c>
      <c r="Q216">
        <v>87913.8</v>
      </c>
      <c r="R216" t="s">
        <v>5</v>
      </c>
      <c r="S216" s="1">
        <v>43833.127303240741</v>
      </c>
      <c r="T216">
        <v>79931.100000000006</v>
      </c>
      <c r="U216" t="s">
        <v>5</v>
      </c>
      <c r="V216" s="1">
        <v>43833.127303240741</v>
      </c>
      <c r="W216">
        <v>145049.20000000001</v>
      </c>
      <c r="X216" t="s">
        <v>5</v>
      </c>
      <c r="Y216" s="1">
        <v>43833.127303240741</v>
      </c>
      <c r="Z216">
        <v>19467.8</v>
      </c>
      <c r="AA216" t="s">
        <v>5</v>
      </c>
    </row>
    <row r="217" spans="1:27" x14ac:dyDescent="0.25">
      <c r="A217" s="1">
        <v>43833.137719907405</v>
      </c>
      <c r="B217">
        <v>15204.4</v>
      </c>
      <c r="C217" t="s">
        <v>5</v>
      </c>
      <c r="D217" s="1">
        <v>43833.137719907405</v>
      </c>
      <c r="E217">
        <v>65276.7</v>
      </c>
      <c r="F217" t="s">
        <v>5</v>
      </c>
      <c r="G217" s="1">
        <v>43833.137719907405</v>
      </c>
      <c r="H217">
        <v>58102.7</v>
      </c>
      <c r="I217" t="s">
        <v>5</v>
      </c>
      <c r="J217" s="1">
        <v>43833.137719907405</v>
      </c>
      <c r="K217">
        <v>112549.5</v>
      </c>
      <c r="L217" t="s">
        <v>5</v>
      </c>
      <c r="M217" s="1">
        <v>43833.137719907405</v>
      </c>
      <c r="N217">
        <v>84725.6</v>
      </c>
      <c r="O217" t="s">
        <v>5</v>
      </c>
      <c r="P217" s="1">
        <v>43833.137719907405</v>
      </c>
      <c r="Q217">
        <v>87914</v>
      </c>
      <c r="R217" t="s">
        <v>5</v>
      </c>
      <c r="S217" s="1">
        <v>43833.137719907405</v>
      </c>
      <c r="T217">
        <v>79932.3</v>
      </c>
      <c r="U217" t="s">
        <v>5</v>
      </c>
      <c r="V217" s="1">
        <v>43833.137719907405</v>
      </c>
      <c r="W217">
        <v>145049.79999999999</v>
      </c>
      <c r="X217" t="s">
        <v>5</v>
      </c>
      <c r="Y217" s="1">
        <v>43833.137719907405</v>
      </c>
      <c r="Z217">
        <v>19467.8</v>
      </c>
      <c r="AA217" t="s">
        <v>5</v>
      </c>
    </row>
    <row r="218" spans="1:27" x14ac:dyDescent="0.25">
      <c r="A218" s="1">
        <v>43833.148136574076</v>
      </c>
      <c r="B218">
        <v>15204.5</v>
      </c>
      <c r="C218" t="s">
        <v>5</v>
      </c>
      <c r="D218" s="1">
        <v>43833.148136574076</v>
      </c>
      <c r="E218">
        <v>65277.2</v>
      </c>
      <c r="F218" t="s">
        <v>5</v>
      </c>
      <c r="G218" s="1">
        <v>43833.148136574076</v>
      </c>
      <c r="H218">
        <v>58103</v>
      </c>
      <c r="I218" t="s">
        <v>5</v>
      </c>
      <c r="J218" s="1">
        <v>43833.148136574076</v>
      </c>
      <c r="K218">
        <v>112550.3</v>
      </c>
      <c r="L218" t="s">
        <v>5</v>
      </c>
      <c r="M218" s="1">
        <v>43833.148136574076</v>
      </c>
      <c r="N218">
        <v>84726.399999999994</v>
      </c>
      <c r="O218" t="s">
        <v>5</v>
      </c>
      <c r="P218" s="1">
        <v>43833.148136574076</v>
      </c>
      <c r="Q218">
        <v>87914.3</v>
      </c>
      <c r="R218" t="s">
        <v>5</v>
      </c>
      <c r="S218" s="1">
        <v>43833.148136574076</v>
      </c>
      <c r="T218">
        <v>79933.100000000006</v>
      </c>
      <c r="U218" t="s">
        <v>5</v>
      </c>
      <c r="V218" s="1">
        <v>43833.148136574076</v>
      </c>
      <c r="W218">
        <v>145050.4</v>
      </c>
      <c r="X218" t="s">
        <v>5</v>
      </c>
      <c r="Y218" s="1">
        <v>43833.148136574076</v>
      </c>
      <c r="Z218">
        <v>19467.8</v>
      </c>
      <c r="AA218" t="s">
        <v>5</v>
      </c>
    </row>
    <row r="219" spans="1:27" x14ac:dyDescent="0.25">
      <c r="A219" s="1">
        <v>43833.158564814818</v>
      </c>
      <c r="B219">
        <v>15204.5</v>
      </c>
      <c r="C219" t="s">
        <v>5</v>
      </c>
      <c r="D219" s="1">
        <v>43833.158541666664</v>
      </c>
      <c r="E219">
        <v>65277.7</v>
      </c>
      <c r="F219" t="s">
        <v>5</v>
      </c>
      <c r="G219" s="1">
        <v>43833.158564814818</v>
      </c>
      <c r="H219">
        <v>58103.4</v>
      </c>
      <c r="I219" t="s">
        <v>5</v>
      </c>
      <c r="J219" s="1">
        <v>43833.158541666664</v>
      </c>
      <c r="K219">
        <v>112551.2</v>
      </c>
      <c r="L219" t="s">
        <v>5</v>
      </c>
      <c r="M219" s="1">
        <v>43833.158541666664</v>
      </c>
      <c r="N219">
        <v>84727.2</v>
      </c>
      <c r="O219" t="s">
        <v>5</v>
      </c>
      <c r="P219" s="1">
        <v>43833.158541666664</v>
      </c>
      <c r="Q219">
        <v>87914.5</v>
      </c>
      <c r="R219" t="s">
        <v>5</v>
      </c>
      <c r="S219" s="1">
        <v>43833.158541666664</v>
      </c>
      <c r="T219">
        <v>79934.3</v>
      </c>
      <c r="U219" t="s">
        <v>5</v>
      </c>
      <c r="V219" s="1">
        <v>43833.158541666664</v>
      </c>
      <c r="W219">
        <v>145051</v>
      </c>
      <c r="X219" t="s">
        <v>5</v>
      </c>
      <c r="Y219" s="1">
        <v>43833.158541666664</v>
      </c>
      <c r="Z219">
        <v>19467.8</v>
      </c>
      <c r="AA219" t="s">
        <v>5</v>
      </c>
    </row>
    <row r="220" spans="1:27" x14ac:dyDescent="0.25">
      <c r="A220" s="1">
        <v>43833.168981481482</v>
      </c>
      <c r="B220">
        <v>15204.6</v>
      </c>
      <c r="C220" t="s">
        <v>5</v>
      </c>
      <c r="D220" s="1">
        <v>43833.168958333335</v>
      </c>
      <c r="E220">
        <v>65278.1</v>
      </c>
      <c r="F220" t="s">
        <v>5</v>
      </c>
      <c r="G220" s="1">
        <v>43833.168981481482</v>
      </c>
      <c r="H220">
        <v>58103.7</v>
      </c>
      <c r="I220" t="s">
        <v>5</v>
      </c>
      <c r="J220" s="1">
        <v>43833.168958333335</v>
      </c>
      <c r="K220">
        <v>112552.1</v>
      </c>
      <c r="L220" t="s">
        <v>5</v>
      </c>
      <c r="M220" s="1">
        <v>43833.168958333335</v>
      </c>
      <c r="N220">
        <v>84728</v>
      </c>
      <c r="O220" t="s">
        <v>5</v>
      </c>
      <c r="P220" s="1">
        <v>43833.168958333335</v>
      </c>
      <c r="Q220">
        <v>87914.8</v>
      </c>
      <c r="R220" t="s">
        <v>5</v>
      </c>
      <c r="S220" s="1">
        <v>43833.168958333335</v>
      </c>
      <c r="T220">
        <v>79935.7</v>
      </c>
      <c r="U220" t="s">
        <v>5</v>
      </c>
      <c r="V220" s="1">
        <v>43833.168958333335</v>
      </c>
      <c r="W220">
        <v>145051.5</v>
      </c>
      <c r="X220" t="s">
        <v>5</v>
      </c>
      <c r="Y220" s="1">
        <v>43833.168958333335</v>
      </c>
      <c r="Z220">
        <v>19467.900000000001</v>
      </c>
      <c r="AA220" t="s">
        <v>5</v>
      </c>
    </row>
    <row r="221" spans="1:27" x14ac:dyDescent="0.25">
      <c r="A221" s="1">
        <v>43833.179398148146</v>
      </c>
      <c r="B221">
        <v>15204.6</v>
      </c>
      <c r="C221" t="s">
        <v>5</v>
      </c>
      <c r="D221" s="1">
        <v>43833.179375</v>
      </c>
      <c r="E221">
        <v>65278.6</v>
      </c>
      <c r="F221" t="s">
        <v>5</v>
      </c>
      <c r="G221" s="1">
        <v>43833.179398148146</v>
      </c>
      <c r="H221">
        <v>58104</v>
      </c>
      <c r="I221" t="s">
        <v>5</v>
      </c>
      <c r="J221" s="1">
        <v>43833.179375</v>
      </c>
      <c r="K221">
        <v>112552.9</v>
      </c>
      <c r="L221" t="s">
        <v>5</v>
      </c>
      <c r="M221" s="1">
        <v>43833.179375</v>
      </c>
      <c r="N221">
        <v>84729</v>
      </c>
      <c r="O221" t="s">
        <v>5</v>
      </c>
      <c r="P221" s="1">
        <v>43833.179375</v>
      </c>
      <c r="Q221">
        <v>87915</v>
      </c>
      <c r="R221" t="s">
        <v>5</v>
      </c>
      <c r="S221" s="1">
        <v>43833.179375</v>
      </c>
      <c r="T221">
        <v>79936.399999999994</v>
      </c>
      <c r="U221" t="s">
        <v>5</v>
      </c>
      <c r="V221" s="1">
        <v>43833.179375</v>
      </c>
      <c r="W221">
        <v>145052.1</v>
      </c>
      <c r="X221" t="s">
        <v>5</v>
      </c>
      <c r="Y221" s="1">
        <v>43833.179375</v>
      </c>
      <c r="Z221">
        <v>19468</v>
      </c>
      <c r="AA221" t="s">
        <v>5</v>
      </c>
    </row>
    <row r="222" spans="1:27" x14ac:dyDescent="0.25">
      <c r="A222" s="1">
        <v>43833.189814814818</v>
      </c>
      <c r="B222">
        <v>15204.7</v>
      </c>
      <c r="C222" t="s">
        <v>5</v>
      </c>
      <c r="D222" s="1">
        <v>43833.189803240741</v>
      </c>
      <c r="E222">
        <v>65279.1</v>
      </c>
      <c r="F222" t="s">
        <v>5</v>
      </c>
      <c r="G222" s="1">
        <v>43833.189814814818</v>
      </c>
      <c r="H222">
        <v>58104.3</v>
      </c>
      <c r="I222" t="s">
        <v>5</v>
      </c>
      <c r="J222" s="1">
        <v>43833.189803240741</v>
      </c>
      <c r="K222">
        <v>112553.8</v>
      </c>
      <c r="L222" t="s">
        <v>5</v>
      </c>
      <c r="M222" s="1">
        <v>43833.189803240741</v>
      </c>
      <c r="N222">
        <v>84730.1</v>
      </c>
      <c r="O222" t="s">
        <v>5</v>
      </c>
      <c r="P222" s="1">
        <v>43833.189803240741</v>
      </c>
      <c r="Q222">
        <v>87915.199999999997</v>
      </c>
      <c r="R222" t="s">
        <v>5</v>
      </c>
      <c r="S222" s="1">
        <v>43833.189803240741</v>
      </c>
      <c r="T222">
        <v>79937.600000000006</v>
      </c>
      <c r="U222" t="s">
        <v>5</v>
      </c>
      <c r="V222" s="1">
        <v>43833.189803240741</v>
      </c>
      <c r="W222">
        <v>145052.70000000001</v>
      </c>
      <c r="X222" t="s">
        <v>5</v>
      </c>
      <c r="Y222" s="1">
        <v>43833.189803240741</v>
      </c>
      <c r="Z222">
        <v>19468</v>
      </c>
      <c r="AA222" t="s">
        <v>5</v>
      </c>
    </row>
    <row r="223" spans="1:27" x14ac:dyDescent="0.25">
      <c r="A223" s="1">
        <v>43833.200231481482</v>
      </c>
      <c r="B223">
        <v>15204.7</v>
      </c>
      <c r="C223" t="s">
        <v>5</v>
      </c>
      <c r="D223" s="1">
        <v>43833.200208333335</v>
      </c>
      <c r="E223">
        <v>65279.5</v>
      </c>
      <c r="F223" t="s">
        <v>5</v>
      </c>
      <c r="G223" s="1">
        <v>43833.200231481482</v>
      </c>
      <c r="H223">
        <v>58104.7</v>
      </c>
      <c r="I223" t="s">
        <v>5</v>
      </c>
      <c r="J223" s="1">
        <v>43833.200208333335</v>
      </c>
      <c r="K223">
        <v>112554.6</v>
      </c>
      <c r="L223" t="s">
        <v>5</v>
      </c>
      <c r="M223" s="1">
        <v>43833.200208333335</v>
      </c>
      <c r="N223">
        <v>84731.199999999997</v>
      </c>
      <c r="O223" t="s">
        <v>5</v>
      </c>
      <c r="P223" s="1">
        <v>43833.200208333335</v>
      </c>
      <c r="Q223">
        <v>87915.5</v>
      </c>
      <c r="R223" t="s">
        <v>5</v>
      </c>
      <c r="S223" s="1">
        <v>43833.200208333335</v>
      </c>
      <c r="T223">
        <v>79938.399999999994</v>
      </c>
      <c r="U223" t="s">
        <v>5</v>
      </c>
      <c r="V223" s="1">
        <v>43833.200208333335</v>
      </c>
      <c r="W223">
        <v>145053.4</v>
      </c>
      <c r="X223" t="s">
        <v>5</v>
      </c>
      <c r="Y223" s="1">
        <v>43833.200208333335</v>
      </c>
      <c r="Z223">
        <v>19468.099999999999</v>
      </c>
      <c r="AA223" t="s">
        <v>5</v>
      </c>
    </row>
    <row r="224" spans="1:27" x14ac:dyDescent="0.25">
      <c r="A224" s="1">
        <v>43833.210648148146</v>
      </c>
      <c r="B224">
        <v>15204.8</v>
      </c>
      <c r="C224" t="s">
        <v>5</v>
      </c>
      <c r="D224" s="1">
        <v>43833.210625</v>
      </c>
      <c r="E224">
        <v>65280</v>
      </c>
      <c r="F224" t="s">
        <v>5</v>
      </c>
      <c r="G224" s="1">
        <v>43833.210648148146</v>
      </c>
      <c r="H224">
        <v>58105</v>
      </c>
      <c r="I224" t="s">
        <v>5</v>
      </c>
      <c r="J224" s="1">
        <v>43833.210625</v>
      </c>
      <c r="K224">
        <v>112555.4</v>
      </c>
      <c r="L224" t="s">
        <v>5</v>
      </c>
      <c r="M224" s="1">
        <v>43833.210625</v>
      </c>
      <c r="N224">
        <v>84732.3</v>
      </c>
      <c r="O224" t="s">
        <v>5</v>
      </c>
      <c r="P224" s="1">
        <v>43833.210625</v>
      </c>
      <c r="Q224">
        <v>87915.7</v>
      </c>
      <c r="R224" t="s">
        <v>5</v>
      </c>
      <c r="S224" s="1">
        <v>43833.210625</v>
      </c>
      <c r="T224">
        <v>79939.3</v>
      </c>
      <c r="U224" t="s">
        <v>5</v>
      </c>
      <c r="V224" s="1">
        <v>43833.210625</v>
      </c>
      <c r="W224">
        <v>145054</v>
      </c>
      <c r="X224" t="s">
        <v>5</v>
      </c>
      <c r="Y224" s="1">
        <v>43833.210625</v>
      </c>
      <c r="Z224">
        <v>19468.099999999999</v>
      </c>
      <c r="AA224" t="s">
        <v>5</v>
      </c>
    </row>
    <row r="225" spans="1:27" x14ac:dyDescent="0.25">
      <c r="A225" s="1">
        <v>43833.221053240741</v>
      </c>
      <c r="B225">
        <v>15204.8</v>
      </c>
      <c r="C225" t="s">
        <v>5</v>
      </c>
      <c r="D225" s="1">
        <v>43833.221053240741</v>
      </c>
      <c r="E225">
        <v>65280.4</v>
      </c>
      <c r="F225" t="s">
        <v>5</v>
      </c>
      <c r="G225" s="1">
        <v>43833.221053240741</v>
      </c>
      <c r="H225">
        <v>58105.3</v>
      </c>
      <c r="I225" t="s">
        <v>5</v>
      </c>
      <c r="J225" s="1">
        <v>43833.221053240741</v>
      </c>
      <c r="K225">
        <v>112556.3</v>
      </c>
      <c r="L225" t="s">
        <v>5</v>
      </c>
      <c r="M225" s="1">
        <v>43833.221053240741</v>
      </c>
      <c r="N225">
        <v>84733.3</v>
      </c>
      <c r="O225" t="s">
        <v>5</v>
      </c>
      <c r="P225" s="1">
        <v>43833.221053240741</v>
      </c>
      <c r="Q225">
        <v>87916</v>
      </c>
      <c r="R225" t="s">
        <v>5</v>
      </c>
      <c r="S225" s="1">
        <v>43833.221053240741</v>
      </c>
      <c r="T225">
        <v>79940.399999999994</v>
      </c>
      <c r="U225" t="s">
        <v>5</v>
      </c>
      <c r="V225" s="1">
        <v>43833.221053240741</v>
      </c>
      <c r="W225">
        <v>145054.70000000001</v>
      </c>
      <c r="X225" t="s">
        <v>5</v>
      </c>
      <c r="Y225" s="1">
        <v>43833.221053240741</v>
      </c>
      <c r="Z225">
        <v>19468.2</v>
      </c>
      <c r="AA225" t="s">
        <v>5</v>
      </c>
    </row>
    <row r="226" spans="1:27" x14ac:dyDescent="0.25">
      <c r="A226" s="1">
        <v>43833.231469907405</v>
      </c>
      <c r="B226">
        <v>15204.9</v>
      </c>
      <c r="C226" t="s">
        <v>5</v>
      </c>
      <c r="D226" s="1">
        <v>43833.231469907405</v>
      </c>
      <c r="E226">
        <v>65280.9</v>
      </c>
      <c r="F226" t="s">
        <v>5</v>
      </c>
      <c r="G226" s="1">
        <v>43833.231469907405</v>
      </c>
      <c r="H226">
        <v>58105.599999999999</v>
      </c>
      <c r="I226" t="s">
        <v>5</v>
      </c>
      <c r="J226" s="1">
        <v>43833.231469907405</v>
      </c>
      <c r="K226">
        <v>112557.1</v>
      </c>
      <c r="L226" t="s">
        <v>5</v>
      </c>
      <c r="M226" s="1">
        <v>43833.231469907405</v>
      </c>
      <c r="N226">
        <v>84733.9</v>
      </c>
      <c r="O226" t="s">
        <v>5</v>
      </c>
      <c r="P226" s="1">
        <v>43833.231469907405</v>
      </c>
      <c r="Q226">
        <v>87916.2</v>
      </c>
      <c r="R226" t="s">
        <v>5</v>
      </c>
      <c r="S226" s="1">
        <v>43833.231469907405</v>
      </c>
      <c r="T226">
        <v>79941.2</v>
      </c>
      <c r="U226" t="s">
        <v>5</v>
      </c>
      <c r="V226" s="1">
        <v>43833.231469907405</v>
      </c>
      <c r="W226">
        <v>145055.29999999999</v>
      </c>
      <c r="X226" t="s">
        <v>5</v>
      </c>
      <c r="Y226" s="1">
        <v>43833.231469907405</v>
      </c>
      <c r="Z226">
        <v>19468.2</v>
      </c>
      <c r="AA226" t="s">
        <v>5</v>
      </c>
    </row>
    <row r="227" spans="1:27" x14ac:dyDescent="0.25">
      <c r="A227" s="1">
        <v>43833.241898148146</v>
      </c>
      <c r="B227">
        <v>15204.9</v>
      </c>
      <c r="C227" t="s">
        <v>5</v>
      </c>
      <c r="D227" s="1">
        <v>43833.241875</v>
      </c>
      <c r="E227">
        <v>65281.4</v>
      </c>
      <c r="F227" t="s">
        <v>5</v>
      </c>
      <c r="G227" s="1">
        <v>43833.241898148146</v>
      </c>
      <c r="H227">
        <v>58106</v>
      </c>
      <c r="I227" t="s">
        <v>5</v>
      </c>
      <c r="J227" s="1">
        <v>43833.241875</v>
      </c>
      <c r="K227">
        <v>112558</v>
      </c>
      <c r="L227" t="s">
        <v>5</v>
      </c>
      <c r="M227" s="1">
        <v>43833.241875</v>
      </c>
      <c r="N227">
        <v>84734.8</v>
      </c>
      <c r="O227" t="s">
        <v>5</v>
      </c>
      <c r="P227" s="1">
        <v>43833.241875</v>
      </c>
      <c r="Q227">
        <v>87916.4</v>
      </c>
      <c r="R227" t="s">
        <v>5</v>
      </c>
      <c r="S227" s="1">
        <v>43833.241875</v>
      </c>
      <c r="T227">
        <v>79942.100000000006</v>
      </c>
      <c r="U227" t="s">
        <v>5</v>
      </c>
      <c r="V227" s="1">
        <v>43833.241875</v>
      </c>
      <c r="W227">
        <v>145056</v>
      </c>
      <c r="X227" t="s">
        <v>5</v>
      </c>
      <c r="Y227" s="1">
        <v>43833.241875</v>
      </c>
      <c r="Z227">
        <v>19468.2</v>
      </c>
      <c r="AA227" t="s">
        <v>5</v>
      </c>
    </row>
    <row r="228" spans="1:27" x14ac:dyDescent="0.25">
      <c r="A228" s="1">
        <v>43833.252303240741</v>
      </c>
      <c r="B228">
        <v>15205</v>
      </c>
      <c r="C228" t="s">
        <v>5</v>
      </c>
      <c r="D228" s="1">
        <v>43833.252303240741</v>
      </c>
      <c r="E228">
        <v>65281.8</v>
      </c>
      <c r="F228" t="s">
        <v>5</v>
      </c>
      <c r="G228" s="1">
        <v>43833.252303240741</v>
      </c>
      <c r="H228">
        <v>58106.3</v>
      </c>
      <c r="I228" t="s">
        <v>5</v>
      </c>
      <c r="J228" s="1">
        <v>43833.252303240741</v>
      </c>
      <c r="K228">
        <v>112558.8</v>
      </c>
      <c r="L228" t="s">
        <v>5</v>
      </c>
      <c r="M228" s="1">
        <v>43833.252303240741</v>
      </c>
      <c r="N228">
        <v>84735.6</v>
      </c>
      <c r="O228" t="s">
        <v>5</v>
      </c>
      <c r="P228" s="1">
        <v>43833.252303240741</v>
      </c>
      <c r="Q228">
        <v>87916.7</v>
      </c>
      <c r="R228" t="s">
        <v>5</v>
      </c>
      <c r="S228" s="1">
        <v>43833.252303240741</v>
      </c>
      <c r="T228">
        <v>79943.100000000006</v>
      </c>
      <c r="U228" t="s">
        <v>5</v>
      </c>
      <c r="V228" s="1">
        <v>43833.252303240741</v>
      </c>
      <c r="W228">
        <v>145056.5</v>
      </c>
      <c r="X228" t="s">
        <v>5</v>
      </c>
      <c r="Y228" s="1">
        <v>43833.252303240741</v>
      </c>
      <c r="Z228">
        <v>19468.2</v>
      </c>
      <c r="AA228" t="s">
        <v>5</v>
      </c>
    </row>
    <row r="229" spans="1:27" x14ac:dyDescent="0.25">
      <c r="A229" s="1">
        <v>43833.262731481482</v>
      </c>
      <c r="B229">
        <v>15205</v>
      </c>
      <c r="C229" t="s">
        <v>5</v>
      </c>
      <c r="D229" s="1">
        <v>43833.262708333335</v>
      </c>
      <c r="E229">
        <v>65282.3</v>
      </c>
      <c r="F229" t="s">
        <v>5</v>
      </c>
      <c r="G229" s="1">
        <v>43833.262731481482</v>
      </c>
      <c r="H229">
        <v>58106.6</v>
      </c>
      <c r="I229" t="s">
        <v>5</v>
      </c>
      <c r="J229" s="1">
        <v>43833.262708333335</v>
      </c>
      <c r="K229">
        <v>112559.7</v>
      </c>
      <c r="L229" t="s">
        <v>5</v>
      </c>
      <c r="M229" s="1">
        <v>43833.262719907405</v>
      </c>
      <c r="N229">
        <v>84736.9</v>
      </c>
      <c r="O229" t="s">
        <v>5</v>
      </c>
      <c r="P229" s="1">
        <v>43833.262708333335</v>
      </c>
      <c r="Q229">
        <v>87916.9</v>
      </c>
      <c r="R229" t="s">
        <v>5</v>
      </c>
      <c r="S229" s="1">
        <v>43833.262719907405</v>
      </c>
      <c r="T229">
        <v>79944.100000000006</v>
      </c>
      <c r="U229" t="s">
        <v>5</v>
      </c>
      <c r="V229" s="1">
        <v>43833.262708333335</v>
      </c>
      <c r="W229">
        <v>145057</v>
      </c>
      <c r="X229" t="s">
        <v>5</v>
      </c>
      <c r="Y229" s="1">
        <v>43833.262708333335</v>
      </c>
      <c r="Z229">
        <v>19468.2</v>
      </c>
      <c r="AA229" t="s">
        <v>5</v>
      </c>
    </row>
    <row r="230" spans="1:27" x14ac:dyDescent="0.25">
      <c r="A230" s="1">
        <v>43833.273136574076</v>
      </c>
      <c r="B230">
        <v>15205.1</v>
      </c>
      <c r="C230" t="s">
        <v>5</v>
      </c>
      <c r="D230" s="1">
        <v>43833.273136574076</v>
      </c>
      <c r="E230">
        <v>65282.7</v>
      </c>
      <c r="F230" t="s">
        <v>5</v>
      </c>
      <c r="G230" s="1">
        <v>43833.273136574076</v>
      </c>
      <c r="H230">
        <v>58107</v>
      </c>
      <c r="I230" t="s">
        <v>5</v>
      </c>
      <c r="J230" s="1">
        <v>43833.273136574076</v>
      </c>
      <c r="K230">
        <v>112560.7</v>
      </c>
      <c r="L230" t="s">
        <v>5</v>
      </c>
      <c r="M230" s="1">
        <v>43833.273136574076</v>
      </c>
      <c r="N230">
        <v>84738</v>
      </c>
      <c r="O230" t="s">
        <v>5</v>
      </c>
      <c r="P230" s="1">
        <v>43833.273136574076</v>
      </c>
      <c r="Q230">
        <v>87917.4</v>
      </c>
      <c r="R230" t="s">
        <v>5</v>
      </c>
      <c r="S230" s="1">
        <v>43833.273136574076</v>
      </c>
      <c r="T230">
        <v>79945</v>
      </c>
      <c r="U230" t="s">
        <v>5</v>
      </c>
      <c r="V230" s="1">
        <v>43833.273136574076</v>
      </c>
      <c r="W230">
        <v>145057.60000000001</v>
      </c>
      <c r="X230" t="s">
        <v>5</v>
      </c>
      <c r="Y230" s="1">
        <v>43833.273136574076</v>
      </c>
      <c r="Z230">
        <v>19468.3</v>
      </c>
      <c r="AA230" t="s">
        <v>5</v>
      </c>
    </row>
    <row r="231" spans="1:27" x14ac:dyDescent="0.25">
      <c r="A231" s="1">
        <v>43833.283553240741</v>
      </c>
      <c r="B231">
        <v>15205.2</v>
      </c>
      <c r="C231" t="s">
        <v>5</v>
      </c>
      <c r="D231" s="1">
        <v>43833.283553240741</v>
      </c>
      <c r="E231">
        <v>65283.199999999997</v>
      </c>
      <c r="F231" t="s">
        <v>5</v>
      </c>
      <c r="G231" s="1">
        <v>43833.283553240741</v>
      </c>
      <c r="H231">
        <v>58107.3</v>
      </c>
      <c r="I231" t="s">
        <v>5</v>
      </c>
      <c r="J231" s="1">
        <v>43833.283553240741</v>
      </c>
      <c r="K231">
        <v>112561.60000000001</v>
      </c>
      <c r="L231" t="s">
        <v>5</v>
      </c>
      <c r="M231" s="1">
        <v>43833.283553240741</v>
      </c>
      <c r="N231">
        <v>84739.3</v>
      </c>
      <c r="O231" t="s">
        <v>5</v>
      </c>
      <c r="P231" s="1">
        <v>43833.283553240741</v>
      </c>
      <c r="Q231">
        <v>87917.7</v>
      </c>
      <c r="R231" t="s">
        <v>5</v>
      </c>
      <c r="S231" s="1">
        <v>43833.283553240741</v>
      </c>
      <c r="T231">
        <v>79945.899999999994</v>
      </c>
      <c r="U231" t="s">
        <v>5</v>
      </c>
      <c r="V231" s="1">
        <v>43833.283553240741</v>
      </c>
      <c r="W231">
        <v>145058.20000000001</v>
      </c>
      <c r="X231" t="s">
        <v>5</v>
      </c>
      <c r="Y231" s="1">
        <v>43833.283553240741</v>
      </c>
      <c r="Z231">
        <v>19468.3</v>
      </c>
      <c r="AA231" t="s">
        <v>5</v>
      </c>
    </row>
    <row r="232" spans="1:27" x14ac:dyDescent="0.25">
      <c r="A232" s="1">
        <v>43833.293981481482</v>
      </c>
      <c r="B232">
        <v>15205.2</v>
      </c>
      <c r="C232" t="s">
        <v>5</v>
      </c>
      <c r="D232" s="1">
        <v>43833.293958333335</v>
      </c>
      <c r="E232">
        <v>65283.7</v>
      </c>
      <c r="F232" t="s">
        <v>5</v>
      </c>
      <c r="G232" s="1">
        <v>43833.293981481482</v>
      </c>
      <c r="H232">
        <v>58107.7</v>
      </c>
      <c r="I232" t="s">
        <v>5</v>
      </c>
      <c r="J232" s="1">
        <v>43833.293958333335</v>
      </c>
      <c r="K232">
        <v>112562.5</v>
      </c>
      <c r="L232" t="s">
        <v>5</v>
      </c>
      <c r="M232" s="1">
        <v>43833.293958333335</v>
      </c>
      <c r="N232">
        <v>84740.1</v>
      </c>
      <c r="O232" t="s">
        <v>5</v>
      </c>
      <c r="P232" s="1">
        <v>43833.293958333335</v>
      </c>
      <c r="Q232">
        <v>87918.1</v>
      </c>
      <c r="R232" t="s">
        <v>5</v>
      </c>
      <c r="S232" s="1">
        <v>43833.293958333335</v>
      </c>
      <c r="T232">
        <v>79947.399999999994</v>
      </c>
      <c r="U232" t="s">
        <v>5</v>
      </c>
      <c r="V232" s="1">
        <v>43833.293958333335</v>
      </c>
      <c r="W232">
        <v>145058.70000000001</v>
      </c>
      <c r="X232" t="s">
        <v>5</v>
      </c>
      <c r="Y232" s="1">
        <v>43833.293958333335</v>
      </c>
      <c r="Z232">
        <v>19468.3</v>
      </c>
      <c r="AA232" t="s">
        <v>5</v>
      </c>
    </row>
    <row r="233" spans="1:27" x14ac:dyDescent="0.25">
      <c r="A233" s="1">
        <v>43833.304386574076</v>
      </c>
      <c r="B233">
        <v>15205.3</v>
      </c>
      <c r="C233" t="s">
        <v>5</v>
      </c>
      <c r="D233" s="1">
        <v>43833.304386574076</v>
      </c>
      <c r="E233">
        <v>65284.2</v>
      </c>
      <c r="F233" t="s">
        <v>5</v>
      </c>
      <c r="G233" s="1">
        <v>43833.304386574076</v>
      </c>
      <c r="H233">
        <v>58108.1</v>
      </c>
      <c r="I233" t="s">
        <v>5</v>
      </c>
      <c r="J233" s="1">
        <v>43833.304386574076</v>
      </c>
      <c r="K233">
        <v>112563.5</v>
      </c>
      <c r="L233" t="s">
        <v>5</v>
      </c>
      <c r="M233" s="1">
        <v>43833.304386574076</v>
      </c>
      <c r="N233">
        <v>84740.800000000003</v>
      </c>
      <c r="O233" t="s">
        <v>5</v>
      </c>
      <c r="P233" s="1">
        <v>43833.304386574076</v>
      </c>
      <c r="Q233">
        <v>87918.3</v>
      </c>
      <c r="R233" t="s">
        <v>5</v>
      </c>
      <c r="S233" s="1">
        <v>43833.304386574076</v>
      </c>
      <c r="T233">
        <v>79948.2</v>
      </c>
      <c r="U233" t="s">
        <v>5</v>
      </c>
      <c r="V233" s="1">
        <v>43833.304386574076</v>
      </c>
      <c r="W233">
        <v>145059.29999999999</v>
      </c>
      <c r="X233" t="s">
        <v>5</v>
      </c>
      <c r="Y233" s="1">
        <v>43833.304386574076</v>
      </c>
      <c r="Z233">
        <v>19468.3</v>
      </c>
      <c r="AA233" t="s">
        <v>5</v>
      </c>
    </row>
    <row r="234" spans="1:27" x14ac:dyDescent="0.25">
      <c r="A234" s="1">
        <v>43833.314814814818</v>
      </c>
      <c r="B234">
        <v>15205.4</v>
      </c>
      <c r="C234" t="s">
        <v>5</v>
      </c>
      <c r="D234" s="1">
        <v>43833.314791666664</v>
      </c>
      <c r="E234">
        <v>65285</v>
      </c>
      <c r="F234" t="s">
        <v>5</v>
      </c>
      <c r="G234" s="1">
        <v>43833.314814814818</v>
      </c>
      <c r="H234">
        <v>58108.4</v>
      </c>
      <c r="I234" t="s">
        <v>5</v>
      </c>
      <c r="J234" s="1">
        <v>43833.314791666664</v>
      </c>
      <c r="K234">
        <v>112564.5</v>
      </c>
      <c r="L234" t="s">
        <v>5</v>
      </c>
      <c r="M234" s="1">
        <v>43833.314791666664</v>
      </c>
      <c r="N234">
        <v>84741.7</v>
      </c>
      <c r="O234" t="s">
        <v>5</v>
      </c>
      <c r="P234" s="1">
        <v>43833.314791666664</v>
      </c>
      <c r="Q234">
        <v>87918.6</v>
      </c>
      <c r="R234" t="s">
        <v>5</v>
      </c>
      <c r="S234" s="1">
        <v>43833.314791666664</v>
      </c>
      <c r="T234">
        <v>79949.5</v>
      </c>
      <c r="U234" t="s">
        <v>5</v>
      </c>
      <c r="V234" s="1">
        <v>43833.314791666664</v>
      </c>
      <c r="W234">
        <v>145060.20000000001</v>
      </c>
      <c r="X234" t="s">
        <v>5</v>
      </c>
      <c r="Y234" s="1">
        <v>43833.314791666664</v>
      </c>
      <c r="Z234">
        <v>19468.3</v>
      </c>
      <c r="AA234" t="s">
        <v>5</v>
      </c>
    </row>
    <row r="235" spans="1:27" x14ac:dyDescent="0.25">
      <c r="A235" s="1">
        <v>43833.325219907405</v>
      </c>
      <c r="B235">
        <v>15205.5</v>
      </c>
      <c r="C235" t="s">
        <v>5</v>
      </c>
      <c r="D235" s="1">
        <v>43833.325219907405</v>
      </c>
      <c r="E235">
        <v>65285.9</v>
      </c>
      <c r="F235" t="s">
        <v>5</v>
      </c>
      <c r="G235" s="1">
        <v>43833.325219907405</v>
      </c>
      <c r="H235">
        <v>58108.800000000003</v>
      </c>
      <c r="I235" t="s">
        <v>5</v>
      </c>
      <c r="J235" s="1">
        <v>43833.325219907405</v>
      </c>
      <c r="K235">
        <v>112565.6</v>
      </c>
      <c r="L235" t="s">
        <v>5</v>
      </c>
      <c r="M235" s="1">
        <v>43833.325219907405</v>
      </c>
      <c r="N235">
        <v>84742.7</v>
      </c>
      <c r="O235" t="s">
        <v>5</v>
      </c>
      <c r="P235" s="1">
        <v>43833.325219907405</v>
      </c>
      <c r="Q235">
        <v>87918.9</v>
      </c>
      <c r="R235" t="s">
        <v>5</v>
      </c>
      <c r="S235" s="1">
        <v>43833.325219907405</v>
      </c>
      <c r="T235">
        <v>79950.3</v>
      </c>
      <c r="U235" t="s">
        <v>5</v>
      </c>
      <c r="V235" s="1">
        <v>43833.325219907405</v>
      </c>
      <c r="W235">
        <v>145060.79999999999</v>
      </c>
      <c r="X235" t="s">
        <v>5</v>
      </c>
      <c r="Y235" s="1">
        <v>43833.325219907405</v>
      </c>
      <c r="Z235">
        <v>19468.400000000001</v>
      </c>
      <c r="AA235" t="s">
        <v>5</v>
      </c>
    </row>
    <row r="236" spans="1:27" x14ac:dyDescent="0.25">
      <c r="A236" s="1">
        <v>43833.335648148146</v>
      </c>
      <c r="B236">
        <v>15205.7</v>
      </c>
      <c r="C236" t="s">
        <v>5</v>
      </c>
      <c r="D236" s="1">
        <v>43833.335625</v>
      </c>
      <c r="E236">
        <v>65286.7</v>
      </c>
      <c r="F236" t="s">
        <v>5</v>
      </c>
      <c r="G236" s="1">
        <v>43833.335648148146</v>
      </c>
      <c r="H236">
        <v>58109.2</v>
      </c>
      <c r="I236" t="s">
        <v>5</v>
      </c>
      <c r="J236" s="1">
        <v>43833.335625</v>
      </c>
      <c r="K236">
        <v>112566.8</v>
      </c>
      <c r="L236" t="s">
        <v>5</v>
      </c>
      <c r="M236" s="1">
        <v>43833.335625</v>
      </c>
      <c r="N236">
        <v>84743.8</v>
      </c>
      <c r="O236" t="s">
        <v>5</v>
      </c>
      <c r="P236" s="1">
        <v>43833.335625</v>
      </c>
      <c r="Q236">
        <v>87919.2</v>
      </c>
      <c r="R236" t="s">
        <v>5</v>
      </c>
      <c r="S236" s="1">
        <v>43833.335625</v>
      </c>
      <c r="T236">
        <v>79951.899999999994</v>
      </c>
      <c r="U236" t="s">
        <v>5</v>
      </c>
      <c r="V236" s="1">
        <v>43833.335625</v>
      </c>
      <c r="W236">
        <v>145061.5</v>
      </c>
      <c r="X236" t="s">
        <v>5</v>
      </c>
      <c r="Y236" s="1">
        <v>43833.335625</v>
      </c>
      <c r="Z236">
        <v>19468.400000000001</v>
      </c>
      <c r="AA236" t="s">
        <v>5</v>
      </c>
    </row>
    <row r="237" spans="1:27" x14ac:dyDescent="0.25">
      <c r="A237" s="1">
        <v>43833.346064814818</v>
      </c>
      <c r="B237">
        <v>15205.8</v>
      </c>
      <c r="C237" t="s">
        <v>5</v>
      </c>
      <c r="D237" s="1">
        <v>43833.346041666664</v>
      </c>
      <c r="E237">
        <v>65287.5</v>
      </c>
      <c r="F237" t="s">
        <v>5</v>
      </c>
      <c r="G237" s="1">
        <v>43833.346064814818</v>
      </c>
      <c r="H237">
        <v>58109.599999999999</v>
      </c>
      <c r="I237" t="s">
        <v>5</v>
      </c>
      <c r="J237" s="1">
        <v>43833.346041666664</v>
      </c>
      <c r="K237">
        <v>112568</v>
      </c>
      <c r="L237" t="s">
        <v>5</v>
      </c>
      <c r="M237" s="1">
        <v>43833.346041666664</v>
      </c>
      <c r="N237">
        <v>84745</v>
      </c>
      <c r="O237" t="s">
        <v>5</v>
      </c>
      <c r="P237" s="1">
        <v>43833.346041666664</v>
      </c>
      <c r="Q237">
        <v>87919.5</v>
      </c>
      <c r="R237" t="s">
        <v>5</v>
      </c>
      <c r="S237" s="1">
        <v>43833.346041666664</v>
      </c>
      <c r="T237">
        <v>79952.899999999994</v>
      </c>
      <c r="U237" t="s">
        <v>5</v>
      </c>
      <c r="V237" s="1">
        <v>43833.346041666664</v>
      </c>
      <c r="W237">
        <v>145062.1</v>
      </c>
      <c r="X237" t="s">
        <v>5</v>
      </c>
      <c r="Y237" s="1">
        <v>43833.346041666664</v>
      </c>
      <c r="Z237">
        <v>19468.400000000001</v>
      </c>
      <c r="AA237" t="s">
        <v>5</v>
      </c>
    </row>
    <row r="238" spans="1:27" x14ac:dyDescent="0.25">
      <c r="A238" s="1">
        <v>43833.356469907405</v>
      </c>
      <c r="B238">
        <v>15205.9</v>
      </c>
      <c r="C238" t="s">
        <v>5</v>
      </c>
      <c r="D238" s="1">
        <v>43833.356469907405</v>
      </c>
      <c r="E238">
        <v>65288.3</v>
      </c>
      <c r="F238" t="s">
        <v>5</v>
      </c>
      <c r="G238" s="1">
        <v>43833.356469907405</v>
      </c>
      <c r="H238">
        <v>58110</v>
      </c>
      <c r="I238" t="s">
        <v>5</v>
      </c>
      <c r="J238" s="1">
        <v>43833.356469907405</v>
      </c>
      <c r="K238">
        <v>112569.4</v>
      </c>
      <c r="L238" t="s">
        <v>5</v>
      </c>
      <c r="M238" s="1">
        <v>43833.356469907405</v>
      </c>
      <c r="N238">
        <v>84746</v>
      </c>
      <c r="O238" t="s">
        <v>5</v>
      </c>
      <c r="P238" s="1">
        <v>43833.356469907405</v>
      </c>
      <c r="Q238">
        <v>87919.8</v>
      </c>
      <c r="R238" t="s">
        <v>5</v>
      </c>
      <c r="S238" s="1">
        <v>43833.356469907405</v>
      </c>
      <c r="T238">
        <v>79953.8</v>
      </c>
      <c r="U238" t="s">
        <v>5</v>
      </c>
      <c r="V238" s="1">
        <v>43833.356469907405</v>
      </c>
      <c r="W238">
        <v>145062.9</v>
      </c>
      <c r="X238" t="s">
        <v>5</v>
      </c>
      <c r="Y238" s="1">
        <v>43833.356469907405</v>
      </c>
      <c r="Z238">
        <v>19468.400000000001</v>
      </c>
      <c r="AA238" t="s">
        <v>5</v>
      </c>
    </row>
    <row r="239" spans="1:27" x14ac:dyDescent="0.25">
      <c r="A239" s="1">
        <v>43833.366886574076</v>
      </c>
      <c r="B239">
        <v>15206.1</v>
      </c>
      <c r="C239" t="s">
        <v>5</v>
      </c>
      <c r="D239" s="1">
        <v>43833.366886574076</v>
      </c>
      <c r="E239">
        <v>65289.1</v>
      </c>
      <c r="F239" t="s">
        <v>5</v>
      </c>
      <c r="G239" s="1">
        <v>43833.366886574076</v>
      </c>
      <c r="H239">
        <v>58110.400000000001</v>
      </c>
      <c r="I239" t="s">
        <v>5</v>
      </c>
      <c r="J239" s="1">
        <v>43833.366886574076</v>
      </c>
      <c r="K239">
        <v>112571</v>
      </c>
      <c r="L239" t="s">
        <v>5</v>
      </c>
      <c r="M239" s="1">
        <v>43833.366875</v>
      </c>
      <c r="N239">
        <v>84746.9</v>
      </c>
      <c r="O239" t="s">
        <v>5</v>
      </c>
      <c r="P239" s="1">
        <v>43833.366886574076</v>
      </c>
      <c r="Q239">
        <v>87920</v>
      </c>
      <c r="R239" t="s">
        <v>5</v>
      </c>
      <c r="S239" s="1">
        <v>43833.366886574076</v>
      </c>
      <c r="T239">
        <v>79954.7</v>
      </c>
      <c r="U239" t="s">
        <v>5</v>
      </c>
      <c r="V239" s="1">
        <v>43833.366886574076</v>
      </c>
      <c r="W239">
        <v>145063.9</v>
      </c>
      <c r="X239" t="s">
        <v>5</v>
      </c>
      <c r="Y239" s="1">
        <v>43833.366886574076</v>
      </c>
      <c r="Z239">
        <v>19468.400000000001</v>
      </c>
      <c r="AA239" t="s">
        <v>5</v>
      </c>
    </row>
    <row r="240" spans="1:27" x14ac:dyDescent="0.25">
      <c r="A240" s="1">
        <v>43833.377314814818</v>
      </c>
      <c r="B240">
        <v>15206.1</v>
      </c>
      <c r="C240" t="s">
        <v>5</v>
      </c>
      <c r="D240" s="1">
        <v>43833.377291666664</v>
      </c>
      <c r="E240">
        <v>65289.1</v>
      </c>
      <c r="F240" t="s">
        <v>5</v>
      </c>
      <c r="G240" s="1">
        <v>43833.377314814818</v>
      </c>
      <c r="H240">
        <v>58110.9</v>
      </c>
      <c r="I240" t="s">
        <v>5</v>
      </c>
      <c r="J240" s="1">
        <v>43833.377291666664</v>
      </c>
      <c r="K240">
        <v>112572.5</v>
      </c>
      <c r="L240" t="s">
        <v>5</v>
      </c>
      <c r="M240" s="1">
        <v>43833.377291666664</v>
      </c>
      <c r="N240">
        <v>84747.9</v>
      </c>
      <c r="O240" t="s">
        <v>5</v>
      </c>
      <c r="P240" s="1">
        <v>43833.377291666664</v>
      </c>
      <c r="Q240">
        <v>87920.5</v>
      </c>
      <c r="R240" t="s">
        <v>5</v>
      </c>
      <c r="S240" s="1">
        <v>43833.377291666664</v>
      </c>
      <c r="T240">
        <v>79956.100000000006</v>
      </c>
      <c r="U240" t="s">
        <v>5</v>
      </c>
      <c r="V240" s="1">
        <v>43833.377291666664</v>
      </c>
      <c r="W240">
        <v>145064.70000000001</v>
      </c>
      <c r="X240" t="s">
        <v>5</v>
      </c>
      <c r="Y240" s="1">
        <v>43833.377291666664</v>
      </c>
      <c r="Z240">
        <v>19468.5</v>
      </c>
      <c r="AA240" t="s">
        <v>5</v>
      </c>
    </row>
    <row r="241" spans="1:27" x14ac:dyDescent="0.25">
      <c r="A241" s="1">
        <v>43833.387719907405</v>
      </c>
      <c r="B241">
        <v>15206.3</v>
      </c>
      <c r="C241" t="s">
        <v>5</v>
      </c>
      <c r="D241" s="1">
        <v>43833.387719907405</v>
      </c>
      <c r="E241">
        <v>65289.5</v>
      </c>
      <c r="F241" t="s">
        <v>5</v>
      </c>
      <c r="G241" s="1">
        <v>43833.387719907405</v>
      </c>
      <c r="H241">
        <v>58111.3</v>
      </c>
      <c r="I241" t="s">
        <v>5</v>
      </c>
      <c r="J241" s="1">
        <v>43833.387719907405</v>
      </c>
      <c r="K241">
        <v>112574.8</v>
      </c>
      <c r="L241" t="s">
        <v>5</v>
      </c>
      <c r="M241" s="1">
        <v>43833.387719907405</v>
      </c>
      <c r="N241">
        <v>84748.800000000003</v>
      </c>
      <c r="O241" t="s">
        <v>5</v>
      </c>
      <c r="P241" s="1">
        <v>43833.387719907405</v>
      </c>
      <c r="Q241">
        <v>87921</v>
      </c>
      <c r="R241" t="s">
        <v>5</v>
      </c>
      <c r="S241" s="1">
        <v>43833.387719907405</v>
      </c>
      <c r="T241">
        <v>79957.2</v>
      </c>
      <c r="U241" t="s">
        <v>5</v>
      </c>
      <c r="V241" s="1">
        <v>43833.387719907405</v>
      </c>
      <c r="W241">
        <v>145065.70000000001</v>
      </c>
      <c r="X241" t="s">
        <v>5</v>
      </c>
      <c r="Y241" s="1">
        <v>43833.387719907405</v>
      </c>
      <c r="Z241">
        <v>19468.5</v>
      </c>
      <c r="AA241" t="s">
        <v>5</v>
      </c>
    </row>
    <row r="242" spans="1:27" x14ac:dyDescent="0.25">
      <c r="A242" s="1">
        <v>43833.398136574076</v>
      </c>
      <c r="B242">
        <v>15206.4</v>
      </c>
      <c r="C242" t="s">
        <v>5</v>
      </c>
      <c r="D242" s="1">
        <v>43833.398136574076</v>
      </c>
      <c r="E242">
        <v>65289.8</v>
      </c>
      <c r="F242" t="s">
        <v>5</v>
      </c>
      <c r="G242" s="1">
        <v>43833.398136574076</v>
      </c>
      <c r="H242">
        <v>58111.8</v>
      </c>
      <c r="I242" t="s">
        <v>5</v>
      </c>
      <c r="J242" s="1">
        <v>43833.398136574076</v>
      </c>
      <c r="K242">
        <v>112576.9</v>
      </c>
      <c r="L242" t="s">
        <v>5</v>
      </c>
      <c r="M242" s="1">
        <v>43833.398136574076</v>
      </c>
      <c r="N242">
        <v>84750</v>
      </c>
      <c r="O242" t="s">
        <v>5</v>
      </c>
      <c r="P242" s="1">
        <v>43833.398136574076</v>
      </c>
      <c r="Q242">
        <v>87921.7</v>
      </c>
      <c r="R242" t="s">
        <v>5</v>
      </c>
      <c r="S242" s="1">
        <v>43833.398136574076</v>
      </c>
      <c r="T242">
        <v>79958.5</v>
      </c>
      <c r="U242" t="s">
        <v>5</v>
      </c>
      <c r="V242" s="1">
        <v>43833.398136574076</v>
      </c>
      <c r="W242">
        <v>145066.79999999999</v>
      </c>
      <c r="X242" t="s">
        <v>5</v>
      </c>
      <c r="Y242" s="1">
        <v>43833.398136574076</v>
      </c>
      <c r="Z242">
        <v>19468.599999999999</v>
      </c>
      <c r="AA242" t="s">
        <v>5</v>
      </c>
    </row>
    <row r="243" spans="1:27" x14ac:dyDescent="0.25">
      <c r="A243" s="1">
        <v>43833.408564814818</v>
      </c>
      <c r="B243">
        <v>15206.4</v>
      </c>
      <c r="C243" t="s">
        <v>5</v>
      </c>
      <c r="D243" s="1">
        <v>43833.408541666664</v>
      </c>
      <c r="E243">
        <v>65289.8</v>
      </c>
      <c r="F243" t="s">
        <v>5</v>
      </c>
      <c r="G243" s="1">
        <v>43833.408564814818</v>
      </c>
      <c r="H243">
        <v>58112.2</v>
      </c>
      <c r="I243" t="s">
        <v>5</v>
      </c>
      <c r="J243" s="1">
        <v>43833.408541666664</v>
      </c>
      <c r="K243">
        <v>112579.2</v>
      </c>
      <c r="L243" t="s">
        <v>5</v>
      </c>
      <c r="M243" s="1">
        <v>43833.408553240741</v>
      </c>
      <c r="N243">
        <v>84751.4</v>
      </c>
      <c r="O243" t="s">
        <v>5</v>
      </c>
      <c r="P243" s="1">
        <v>43833.408541666664</v>
      </c>
      <c r="Q243">
        <v>87922.4</v>
      </c>
      <c r="R243" t="s">
        <v>5</v>
      </c>
      <c r="S243" s="1">
        <v>43833.408553240741</v>
      </c>
      <c r="T243">
        <v>79959.5</v>
      </c>
      <c r="U243" t="s">
        <v>5</v>
      </c>
      <c r="V243" s="1">
        <v>43833.408541666664</v>
      </c>
      <c r="W243">
        <v>145067.79999999999</v>
      </c>
      <c r="X243" t="s">
        <v>5</v>
      </c>
      <c r="Y243" s="1">
        <v>43833.408541666664</v>
      </c>
      <c r="Z243">
        <v>19468.599999999999</v>
      </c>
      <c r="AA243" t="s">
        <v>5</v>
      </c>
    </row>
    <row r="244" spans="1:27" x14ac:dyDescent="0.25">
      <c r="A244" s="1">
        <v>43833.418969907405</v>
      </c>
      <c r="B244">
        <v>15206.5</v>
      </c>
      <c r="C244" t="s">
        <v>5</v>
      </c>
      <c r="D244" s="1">
        <v>43833.418969907405</v>
      </c>
      <c r="E244">
        <v>65289.9</v>
      </c>
      <c r="F244" t="s">
        <v>5</v>
      </c>
      <c r="G244" s="1">
        <v>43833.418969907405</v>
      </c>
      <c r="H244">
        <v>58112.7</v>
      </c>
      <c r="I244" t="s">
        <v>5</v>
      </c>
      <c r="J244" s="1">
        <v>43833.418969907405</v>
      </c>
      <c r="K244">
        <v>112581.5</v>
      </c>
      <c r="L244" t="s">
        <v>5</v>
      </c>
      <c r="M244" s="1">
        <v>43833.418969907405</v>
      </c>
      <c r="N244">
        <v>84752.9</v>
      </c>
      <c r="O244" t="s">
        <v>5</v>
      </c>
      <c r="P244" s="1">
        <v>43833.418969907405</v>
      </c>
      <c r="Q244">
        <v>87923</v>
      </c>
      <c r="R244" t="s">
        <v>5</v>
      </c>
      <c r="S244" s="1">
        <v>43833.418969907405</v>
      </c>
      <c r="T244">
        <v>79960.800000000003</v>
      </c>
      <c r="U244" t="s">
        <v>5</v>
      </c>
      <c r="V244" s="1">
        <v>43833.418969907405</v>
      </c>
      <c r="W244">
        <v>145068.79999999999</v>
      </c>
      <c r="X244" t="s">
        <v>5</v>
      </c>
      <c r="Y244" s="1">
        <v>43833.418969907405</v>
      </c>
      <c r="Z244">
        <v>19468.599999999999</v>
      </c>
      <c r="AA244" t="s">
        <v>5</v>
      </c>
    </row>
    <row r="245" spans="1:27" x14ac:dyDescent="0.25">
      <c r="A245" s="1">
        <v>43833.429398148146</v>
      </c>
      <c r="B245">
        <v>15206.5</v>
      </c>
      <c r="C245" t="s">
        <v>5</v>
      </c>
      <c r="D245" s="1">
        <v>43833.429375</v>
      </c>
      <c r="E245">
        <v>65289.9</v>
      </c>
      <c r="F245" t="s">
        <v>5</v>
      </c>
      <c r="G245" s="1">
        <v>43833.429398148146</v>
      </c>
      <c r="H245">
        <v>58113.1</v>
      </c>
      <c r="I245" t="s">
        <v>5</v>
      </c>
      <c r="J245" s="1">
        <v>43833.429375</v>
      </c>
      <c r="K245">
        <v>112583.6</v>
      </c>
      <c r="L245" t="s">
        <v>5</v>
      </c>
      <c r="M245" s="1">
        <v>43833.429375</v>
      </c>
      <c r="N245">
        <v>84754.2</v>
      </c>
      <c r="O245" t="s">
        <v>5</v>
      </c>
      <c r="P245" s="1">
        <v>43833.429375</v>
      </c>
      <c r="Q245">
        <v>87923.7</v>
      </c>
      <c r="R245" t="s">
        <v>5</v>
      </c>
      <c r="S245" s="1">
        <v>43833.429375</v>
      </c>
      <c r="T245">
        <v>79962.2</v>
      </c>
      <c r="U245" t="s">
        <v>5</v>
      </c>
      <c r="V245" s="1">
        <v>43833.429375</v>
      </c>
      <c r="W245">
        <v>145069.79999999999</v>
      </c>
      <c r="X245" t="s">
        <v>5</v>
      </c>
      <c r="Y245" s="1">
        <v>43833.429375</v>
      </c>
      <c r="Z245">
        <v>19468.7</v>
      </c>
      <c r="AA245" t="s">
        <v>5</v>
      </c>
    </row>
    <row r="246" spans="1:27" x14ac:dyDescent="0.25">
      <c r="A246" s="1">
        <v>43833.432372685187</v>
      </c>
      <c r="B246">
        <v>15206.5</v>
      </c>
      <c r="C246" t="s">
        <v>4</v>
      </c>
      <c r="D246" s="1">
        <v>43833.432372685187</v>
      </c>
      <c r="E246">
        <v>65289.9</v>
      </c>
      <c r="F246" t="s">
        <v>4</v>
      </c>
      <c r="G246" s="1">
        <v>43833.432372685187</v>
      </c>
      <c r="H246">
        <v>58113.1</v>
      </c>
      <c r="I246" t="s">
        <v>4</v>
      </c>
      <c r="J246" s="1">
        <v>43833.432372685187</v>
      </c>
      <c r="K246">
        <v>112583.6</v>
      </c>
      <c r="L246" t="s">
        <v>4</v>
      </c>
      <c r="M246" s="1">
        <v>43833.432372685187</v>
      </c>
      <c r="N246">
        <v>84754.2</v>
      </c>
      <c r="O246" t="s">
        <v>4</v>
      </c>
      <c r="P246" s="1">
        <v>43833.432372685187</v>
      </c>
      <c r="Q246">
        <v>87923.7</v>
      </c>
      <c r="R246" t="s">
        <v>4</v>
      </c>
      <c r="S246" s="1">
        <v>43833.432372685187</v>
      </c>
      <c r="T246">
        <v>79962.2</v>
      </c>
      <c r="U246" t="s">
        <v>4</v>
      </c>
      <c r="V246" s="1">
        <v>43833.432372685187</v>
      </c>
      <c r="W246">
        <v>145069.79999999999</v>
      </c>
      <c r="X246" t="s">
        <v>4</v>
      </c>
      <c r="Y246" s="1">
        <v>43833.432372685187</v>
      </c>
      <c r="Z246">
        <v>19468.7</v>
      </c>
      <c r="AA246" t="s">
        <v>4</v>
      </c>
    </row>
    <row r="247" spans="1:27" x14ac:dyDescent="0.25">
      <c r="A247" s="1">
        <v>43833.439849537041</v>
      </c>
      <c r="B247">
        <v>15206.6</v>
      </c>
      <c r="C247" t="s">
        <v>5</v>
      </c>
      <c r="D247" s="1">
        <v>43833.439837962964</v>
      </c>
      <c r="E247">
        <v>65290</v>
      </c>
      <c r="F247" t="s">
        <v>5</v>
      </c>
      <c r="G247" s="1">
        <v>43833.439849537041</v>
      </c>
      <c r="H247">
        <v>58113.599999999999</v>
      </c>
      <c r="I247" t="s">
        <v>5</v>
      </c>
      <c r="J247" s="1">
        <v>43833.439837962964</v>
      </c>
      <c r="K247">
        <v>112585.2</v>
      </c>
      <c r="L247" t="s">
        <v>5</v>
      </c>
      <c r="M247" s="1">
        <v>43833.439837962964</v>
      </c>
      <c r="N247">
        <v>84755.199999999997</v>
      </c>
      <c r="O247" t="s">
        <v>5</v>
      </c>
      <c r="P247" s="1">
        <v>43833.439837962964</v>
      </c>
      <c r="Q247">
        <v>87924.3</v>
      </c>
      <c r="R247" t="s">
        <v>5</v>
      </c>
      <c r="S247" s="1">
        <v>43833.439837962964</v>
      </c>
      <c r="T247">
        <v>79963.100000000006</v>
      </c>
      <c r="U247" t="s">
        <v>5</v>
      </c>
      <c r="V247" s="1">
        <v>43833.439837962964</v>
      </c>
      <c r="W247">
        <v>145070.79999999999</v>
      </c>
      <c r="X247" t="s">
        <v>5</v>
      </c>
      <c r="Y247" s="1">
        <v>43833.439837962964</v>
      </c>
      <c r="Z247">
        <v>19468.7</v>
      </c>
      <c r="AA247" t="s">
        <v>5</v>
      </c>
    </row>
    <row r="248" spans="1:27" x14ac:dyDescent="0.25">
      <c r="A248" s="1">
        <v>43833.450266203705</v>
      </c>
      <c r="B248">
        <v>15206.7</v>
      </c>
      <c r="C248" t="s">
        <v>5</v>
      </c>
      <c r="D248" s="1">
        <v>43833.450254629628</v>
      </c>
      <c r="E248">
        <v>65290</v>
      </c>
      <c r="F248" t="s">
        <v>5</v>
      </c>
      <c r="G248" s="1">
        <v>43833.450266203705</v>
      </c>
      <c r="H248">
        <v>58114</v>
      </c>
      <c r="I248" t="s">
        <v>5</v>
      </c>
      <c r="J248" s="1">
        <v>43833.450254629628</v>
      </c>
      <c r="K248">
        <v>112586.9</v>
      </c>
      <c r="L248" t="s">
        <v>5</v>
      </c>
      <c r="M248" s="1">
        <v>43833.450254629628</v>
      </c>
      <c r="N248">
        <v>84756.2</v>
      </c>
      <c r="O248" t="s">
        <v>5</v>
      </c>
      <c r="P248" s="1">
        <v>43833.450254629628</v>
      </c>
      <c r="Q248">
        <v>87925</v>
      </c>
      <c r="R248" t="s">
        <v>5</v>
      </c>
      <c r="S248" s="1">
        <v>43833.450254629628</v>
      </c>
      <c r="T248">
        <v>79964.399999999994</v>
      </c>
      <c r="U248" t="s">
        <v>5</v>
      </c>
      <c r="V248" s="1">
        <v>43833.450254629628</v>
      </c>
      <c r="W248">
        <v>145072</v>
      </c>
      <c r="X248" t="s">
        <v>5</v>
      </c>
      <c r="Y248" s="1">
        <v>43833.450254629628</v>
      </c>
      <c r="Z248">
        <v>19468.7</v>
      </c>
      <c r="AA248" t="s">
        <v>5</v>
      </c>
    </row>
    <row r="249" spans="1:27" x14ac:dyDescent="0.25">
      <c r="A249" s="1">
        <v>43833.460682870369</v>
      </c>
      <c r="B249">
        <v>15206.7</v>
      </c>
      <c r="C249" t="s">
        <v>5</v>
      </c>
      <c r="D249" s="1">
        <v>43833.4606712963</v>
      </c>
      <c r="E249">
        <v>65290.1</v>
      </c>
      <c r="F249" t="s">
        <v>5</v>
      </c>
      <c r="G249" s="1">
        <v>43833.460682870369</v>
      </c>
      <c r="H249">
        <v>58114.5</v>
      </c>
      <c r="I249" t="s">
        <v>5</v>
      </c>
      <c r="J249" s="1">
        <v>43833.4606712963</v>
      </c>
      <c r="K249">
        <v>112588.7</v>
      </c>
      <c r="L249" t="s">
        <v>5</v>
      </c>
      <c r="M249" s="1">
        <v>43833.4606712963</v>
      </c>
      <c r="N249">
        <v>84757.2</v>
      </c>
      <c r="O249" t="s">
        <v>5</v>
      </c>
      <c r="P249" s="1">
        <v>43833.4606712963</v>
      </c>
      <c r="Q249">
        <v>87925.6</v>
      </c>
      <c r="R249" t="s">
        <v>5</v>
      </c>
      <c r="S249" s="1">
        <v>43833.4606712963</v>
      </c>
      <c r="T249">
        <v>79966</v>
      </c>
      <c r="U249" t="s">
        <v>5</v>
      </c>
      <c r="V249" s="1">
        <v>43833.4606712963</v>
      </c>
      <c r="W249">
        <v>145073.29999999999</v>
      </c>
      <c r="X249" t="s">
        <v>5</v>
      </c>
      <c r="Y249" s="1">
        <v>43833.4606712963</v>
      </c>
      <c r="Z249">
        <v>19468.7</v>
      </c>
      <c r="AA249" t="s">
        <v>5</v>
      </c>
    </row>
    <row r="250" spans="1:27" x14ac:dyDescent="0.25">
      <c r="A250" s="1">
        <v>43833.471099537041</v>
      </c>
      <c r="B250">
        <v>15206.8</v>
      </c>
      <c r="C250" t="s">
        <v>5</v>
      </c>
      <c r="D250" s="1">
        <v>43833.471087962964</v>
      </c>
      <c r="E250">
        <v>65290.1</v>
      </c>
      <c r="F250" t="s">
        <v>5</v>
      </c>
      <c r="G250" s="1">
        <v>43833.471099537041</v>
      </c>
      <c r="H250">
        <v>58114.9</v>
      </c>
      <c r="I250" t="s">
        <v>5</v>
      </c>
      <c r="J250" s="1">
        <v>43833.471087962964</v>
      </c>
      <c r="K250">
        <v>112590.39999999999</v>
      </c>
      <c r="L250" t="s">
        <v>5</v>
      </c>
      <c r="M250" s="1">
        <v>43833.471087962964</v>
      </c>
      <c r="N250">
        <v>84758.2</v>
      </c>
      <c r="O250" t="s">
        <v>5</v>
      </c>
      <c r="P250" s="1">
        <v>43833.471087962964</v>
      </c>
      <c r="Q250">
        <v>87926.3</v>
      </c>
      <c r="R250" t="s">
        <v>5</v>
      </c>
      <c r="S250" s="1">
        <v>43833.471087962964</v>
      </c>
      <c r="T250">
        <v>79967.199999999997</v>
      </c>
      <c r="U250" t="s">
        <v>5</v>
      </c>
      <c r="V250" s="1">
        <v>43833.471087962964</v>
      </c>
      <c r="W250">
        <v>145074.79999999999</v>
      </c>
      <c r="X250" t="s">
        <v>5</v>
      </c>
      <c r="Y250" s="1">
        <v>43833.471087962964</v>
      </c>
      <c r="Z250">
        <v>19468.7</v>
      </c>
      <c r="AA250" t="s">
        <v>5</v>
      </c>
    </row>
    <row r="251" spans="1:27" x14ac:dyDescent="0.25">
      <c r="A251" s="1">
        <v>43833.481516203705</v>
      </c>
      <c r="B251">
        <v>15206.8</v>
      </c>
      <c r="C251" t="s">
        <v>5</v>
      </c>
      <c r="D251" s="1">
        <v>43833.481504629628</v>
      </c>
      <c r="E251">
        <v>65290.2</v>
      </c>
      <c r="F251" t="s">
        <v>5</v>
      </c>
      <c r="G251" s="1">
        <v>43833.481516203705</v>
      </c>
      <c r="H251">
        <v>58115.4</v>
      </c>
      <c r="I251" t="s">
        <v>5</v>
      </c>
      <c r="J251" s="1">
        <v>43833.481504629628</v>
      </c>
      <c r="K251">
        <v>112592.2</v>
      </c>
      <c r="L251" t="s">
        <v>5</v>
      </c>
      <c r="M251" s="1">
        <v>43833.481504629628</v>
      </c>
      <c r="N251">
        <v>84759.8</v>
      </c>
      <c r="O251" t="s">
        <v>5</v>
      </c>
      <c r="P251" s="1">
        <v>43833.481504629628</v>
      </c>
      <c r="Q251">
        <v>87926.9</v>
      </c>
      <c r="R251" t="s">
        <v>5</v>
      </c>
      <c r="S251" s="1">
        <v>43833.481504629628</v>
      </c>
      <c r="T251">
        <v>79968.5</v>
      </c>
      <c r="U251" t="s">
        <v>5</v>
      </c>
      <c r="V251" s="1">
        <v>43833.481504629628</v>
      </c>
      <c r="W251">
        <v>145075.6</v>
      </c>
      <c r="X251" t="s">
        <v>5</v>
      </c>
      <c r="Y251" s="1">
        <v>43833.481504629628</v>
      </c>
      <c r="Z251">
        <v>19468.8</v>
      </c>
      <c r="AA251" t="s">
        <v>5</v>
      </c>
    </row>
    <row r="252" spans="1:27" x14ac:dyDescent="0.25">
      <c r="A252" s="1">
        <v>43833.491932870369</v>
      </c>
      <c r="B252">
        <v>15206.9</v>
      </c>
      <c r="C252" t="s">
        <v>5</v>
      </c>
      <c r="D252" s="1">
        <v>43833.4919212963</v>
      </c>
      <c r="E252">
        <v>65290.2</v>
      </c>
      <c r="F252" t="s">
        <v>5</v>
      </c>
      <c r="G252" s="1">
        <v>43833.491932870369</v>
      </c>
      <c r="H252">
        <v>58115.8</v>
      </c>
      <c r="I252" t="s">
        <v>5</v>
      </c>
      <c r="J252" s="1">
        <v>43833.4919212963</v>
      </c>
      <c r="K252">
        <v>112594</v>
      </c>
      <c r="L252" t="s">
        <v>5</v>
      </c>
      <c r="M252" s="1">
        <v>43833.4919212963</v>
      </c>
      <c r="N252">
        <v>84761</v>
      </c>
      <c r="O252" t="s">
        <v>5</v>
      </c>
      <c r="P252" s="1">
        <v>43833.4919212963</v>
      </c>
      <c r="Q252">
        <v>87927.5</v>
      </c>
      <c r="R252" t="s">
        <v>5</v>
      </c>
      <c r="S252" s="1">
        <v>43833.4919212963</v>
      </c>
      <c r="T252">
        <v>79969.600000000006</v>
      </c>
      <c r="U252" t="s">
        <v>5</v>
      </c>
      <c r="V252" s="1">
        <v>43833.4919212963</v>
      </c>
      <c r="W252">
        <v>145077.1</v>
      </c>
      <c r="X252" t="s">
        <v>5</v>
      </c>
      <c r="Y252" s="1">
        <v>43833.4919212963</v>
      </c>
      <c r="Z252">
        <v>19468.8</v>
      </c>
      <c r="AA252" t="s">
        <v>5</v>
      </c>
    </row>
    <row r="253" spans="1:27" x14ac:dyDescent="0.25">
      <c r="A253" s="1">
        <v>43833.502349537041</v>
      </c>
      <c r="B253">
        <v>15206.9</v>
      </c>
      <c r="C253" t="s">
        <v>5</v>
      </c>
      <c r="D253" s="1">
        <v>43833.502337962964</v>
      </c>
      <c r="E253">
        <v>65290.3</v>
      </c>
      <c r="F253" t="s">
        <v>5</v>
      </c>
      <c r="G253" s="1">
        <v>43833.502349537041</v>
      </c>
      <c r="H253">
        <v>58116.2</v>
      </c>
      <c r="I253" t="s">
        <v>5</v>
      </c>
      <c r="J253" s="1">
        <v>43833.502337962964</v>
      </c>
      <c r="K253">
        <v>112595.8</v>
      </c>
      <c r="L253" t="s">
        <v>5</v>
      </c>
      <c r="M253" s="1">
        <v>43833.502337962964</v>
      </c>
      <c r="N253">
        <v>84762.6</v>
      </c>
      <c r="O253" t="s">
        <v>5</v>
      </c>
      <c r="P253" s="1">
        <v>43833.502337962964</v>
      </c>
      <c r="Q253">
        <v>87928.2</v>
      </c>
      <c r="R253" t="s">
        <v>5</v>
      </c>
      <c r="S253" s="1">
        <v>43833.502337962964</v>
      </c>
      <c r="T253">
        <v>79971.199999999997</v>
      </c>
      <c r="U253" t="s">
        <v>5</v>
      </c>
      <c r="V253" s="1">
        <v>43833.502337962964</v>
      </c>
      <c r="W253">
        <v>145078.79999999999</v>
      </c>
      <c r="X253" t="s">
        <v>5</v>
      </c>
      <c r="Y253" s="1">
        <v>43833.502337962964</v>
      </c>
      <c r="Z253">
        <v>19468.8</v>
      </c>
      <c r="AA253" t="s">
        <v>5</v>
      </c>
    </row>
    <row r="254" spans="1:27" x14ac:dyDescent="0.25">
      <c r="A254" s="1">
        <v>43833.512766203705</v>
      </c>
      <c r="B254">
        <v>15207</v>
      </c>
      <c r="C254" t="s">
        <v>5</v>
      </c>
      <c r="D254" s="1">
        <v>43833.512754629628</v>
      </c>
      <c r="E254">
        <v>65290.3</v>
      </c>
      <c r="F254" t="s">
        <v>5</v>
      </c>
      <c r="G254" s="1">
        <v>43833.512766203705</v>
      </c>
      <c r="H254">
        <v>58116.7</v>
      </c>
      <c r="I254" t="s">
        <v>5</v>
      </c>
      <c r="J254" s="1">
        <v>43833.512754629628</v>
      </c>
      <c r="K254">
        <v>112597.5</v>
      </c>
      <c r="L254" t="s">
        <v>5</v>
      </c>
      <c r="M254" s="1">
        <v>43833.512754629628</v>
      </c>
      <c r="N254">
        <v>84763.4</v>
      </c>
      <c r="O254" t="s">
        <v>5</v>
      </c>
      <c r="P254" s="1">
        <v>43833.512754629628</v>
      </c>
      <c r="Q254">
        <v>87928.8</v>
      </c>
      <c r="R254" t="s">
        <v>5</v>
      </c>
      <c r="S254" s="1">
        <v>43833.512754629628</v>
      </c>
      <c r="T254">
        <v>79972.600000000006</v>
      </c>
      <c r="U254" t="s">
        <v>5</v>
      </c>
      <c r="V254" s="1">
        <v>43833.512754629628</v>
      </c>
      <c r="W254">
        <v>145080.29999999999</v>
      </c>
      <c r="X254" t="s">
        <v>5</v>
      </c>
      <c r="Y254" s="1">
        <v>43833.512754629628</v>
      </c>
      <c r="Z254">
        <v>19468.8</v>
      </c>
      <c r="AA254" t="s">
        <v>5</v>
      </c>
    </row>
    <row r="255" spans="1:27" x14ac:dyDescent="0.25">
      <c r="A255" s="1">
        <v>43833.523182870369</v>
      </c>
      <c r="B255">
        <v>15207</v>
      </c>
      <c r="C255" t="s">
        <v>5</v>
      </c>
      <c r="D255" s="1">
        <v>43833.5231712963</v>
      </c>
      <c r="E255">
        <v>65290.400000000001</v>
      </c>
      <c r="F255" t="s">
        <v>5</v>
      </c>
      <c r="G255" s="1">
        <v>43833.523182870369</v>
      </c>
      <c r="H255">
        <v>58117.1</v>
      </c>
      <c r="I255" t="s">
        <v>5</v>
      </c>
      <c r="J255" s="1">
        <v>43833.5231712963</v>
      </c>
      <c r="K255">
        <v>112599.1</v>
      </c>
      <c r="L255" t="s">
        <v>5</v>
      </c>
      <c r="M255" s="1">
        <v>43833.5231712963</v>
      </c>
      <c r="N255">
        <v>84764.5</v>
      </c>
      <c r="O255" t="s">
        <v>5</v>
      </c>
      <c r="P255" s="1">
        <v>43833.5231712963</v>
      </c>
      <c r="Q255">
        <v>87929.4</v>
      </c>
      <c r="R255" t="s">
        <v>5</v>
      </c>
      <c r="S255" s="1">
        <v>43833.5231712963</v>
      </c>
      <c r="T255">
        <v>79973.8</v>
      </c>
      <c r="U255" t="s">
        <v>5</v>
      </c>
      <c r="V255" s="1">
        <v>43833.5231712963</v>
      </c>
      <c r="W255">
        <v>145081.70000000001</v>
      </c>
      <c r="X255" t="s">
        <v>5</v>
      </c>
      <c r="Y255" s="1">
        <v>43833.5231712963</v>
      </c>
      <c r="Z255">
        <v>19468.8</v>
      </c>
      <c r="AA255" t="s">
        <v>5</v>
      </c>
    </row>
    <row r="256" spans="1:27" x14ac:dyDescent="0.25">
      <c r="A256" s="1">
        <v>43833.533599537041</v>
      </c>
      <c r="B256">
        <v>15207.1</v>
      </c>
      <c r="C256" t="s">
        <v>5</v>
      </c>
      <c r="D256" s="1">
        <v>43833.533587962964</v>
      </c>
      <c r="E256">
        <v>65290.400000000001</v>
      </c>
      <c r="F256" t="s">
        <v>5</v>
      </c>
      <c r="G256" s="1">
        <v>43833.533599537041</v>
      </c>
      <c r="H256">
        <v>58117.5</v>
      </c>
      <c r="I256" t="s">
        <v>5</v>
      </c>
      <c r="J256" s="1">
        <v>43833.533587962964</v>
      </c>
      <c r="K256">
        <v>112600.8</v>
      </c>
      <c r="L256" t="s">
        <v>5</v>
      </c>
      <c r="M256" s="1">
        <v>43833.533587962964</v>
      </c>
      <c r="N256">
        <v>84765.6</v>
      </c>
      <c r="O256" t="s">
        <v>5</v>
      </c>
      <c r="P256" s="1">
        <v>43833.533587962964</v>
      </c>
      <c r="Q256">
        <v>87930.1</v>
      </c>
      <c r="R256" t="s">
        <v>5</v>
      </c>
      <c r="S256" s="1">
        <v>43833.533587962964</v>
      </c>
      <c r="T256">
        <v>79975.100000000006</v>
      </c>
      <c r="U256" t="s">
        <v>5</v>
      </c>
      <c r="V256" s="1">
        <v>43833.533587962964</v>
      </c>
      <c r="W256">
        <v>145083</v>
      </c>
      <c r="X256" t="s">
        <v>5</v>
      </c>
      <c r="Y256" s="1">
        <v>43833.533587962964</v>
      </c>
      <c r="Z256">
        <v>19468.900000000001</v>
      </c>
      <c r="AA256" t="s">
        <v>5</v>
      </c>
    </row>
    <row r="257" spans="1:27" x14ac:dyDescent="0.25">
      <c r="A257" s="1">
        <v>43833.544016203705</v>
      </c>
      <c r="B257">
        <v>15207.1</v>
      </c>
      <c r="C257" t="s">
        <v>5</v>
      </c>
      <c r="D257" s="1">
        <v>43833.544004629628</v>
      </c>
      <c r="E257">
        <v>65290.5</v>
      </c>
      <c r="F257" t="s">
        <v>5</v>
      </c>
      <c r="G257" s="1">
        <v>43833.544016203705</v>
      </c>
      <c r="H257">
        <v>58117.9</v>
      </c>
      <c r="I257" t="s">
        <v>5</v>
      </c>
      <c r="J257" s="1">
        <v>43833.544004629628</v>
      </c>
      <c r="K257">
        <v>112602.5</v>
      </c>
      <c r="L257" t="s">
        <v>5</v>
      </c>
      <c r="M257" s="1">
        <v>43833.544004629628</v>
      </c>
      <c r="N257">
        <v>84766.6</v>
      </c>
      <c r="O257" t="s">
        <v>5</v>
      </c>
      <c r="P257" s="1">
        <v>43833.544004629628</v>
      </c>
      <c r="Q257">
        <v>87930.7</v>
      </c>
      <c r="R257" t="s">
        <v>5</v>
      </c>
      <c r="S257" s="1">
        <v>43833.544004629628</v>
      </c>
      <c r="T257">
        <v>79976.399999999994</v>
      </c>
      <c r="U257" t="s">
        <v>5</v>
      </c>
      <c r="V257" s="1">
        <v>43833.544004629628</v>
      </c>
      <c r="W257">
        <v>145084.29999999999</v>
      </c>
      <c r="X257" t="s">
        <v>5</v>
      </c>
      <c r="Y257" s="1">
        <v>43833.544004629628</v>
      </c>
      <c r="Z257">
        <v>19468.900000000001</v>
      </c>
      <c r="AA257" t="s">
        <v>5</v>
      </c>
    </row>
    <row r="258" spans="1:27" x14ac:dyDescent="0.25">
      <c r="A258" s="1">
        <v>43833.554432870369</v>
      </c>
      <c r="B258">
        <v>15207.2</v>
      </c>
      <c r="C258" t="s">
        <v>5</v>
      </c>
      <c r="D258" s="1">
        <v>43833.5544212963</v>
      </c>
      <c r="E258">
        <v>65290.5</v>
      </c>
      <c r="F258" t="s">
        <v>5</v>
      </c>
      <c r="G258" s="1">
        <v>43833.554432870369</v>
      </c>
      <c r="H258">
        <v>58118.3</v>
      </c>
      <c r="I258" t="s">
        <v>5</v>
      </c>
      <c r="J258" s="1">
        <v>43833.5544212963</v>
      </c>
      <c r="K258">
        <v>112604.2</v>
      </c>
      <c r="L258" t="s">
        <v>5</v>
      </c>
      <c r="M258" s="1">
        <v>43833.5544212963</v>
      </c>
      <c r="N258">
        <v>84768</v>
      </c>
      <c r="O258" t="s">
        <v>5</v>
      </c>
      <c r="P258" s="1">
        <v>43833.5544212963</v>
      </c>
      <c r="Q258">
        <v>87931.3</v>
      </c>
      <c r="R258" t="s">
        <v>5</v>
      </c>
      <c r="S258" s="1">
        <v>43833.5544212963</v>
      </c>
      <c r="T258">
        <v>79977.8</v>
      </c>
      <c r="U258" t="s">
        <v>5</v>
      </c>
      <c r="V258" s="1">
        <v>43833.5544212963</v>
      </c>
      <c r="W258">
        <v>145085.4</v>
      </c>
      <c r="X258" t="s">
        <v>5</v>
      </c>
      <c r="Y258" s="1">
        <v>43833.5544212963</v>
      </c>
      <c r="Z258">
        <v>19468.900000000001</v>
      </c>
      <c r="AA258" t="s">
        <v>5</v>
      </c>
    </row>
    <row r="259" spans="1:27" x14ac:dyDescent="0.25">
      <c r="A259" s="1">
        <v>43833.564849537041</v>
      </c>
      <c r="B259">
        <v>15207.2</v>
      </c>
      <c r="C259" t="s">
        <v>5</v>
      </c>
      <c r="D259" s="1">
        <v>43833.564837962964</v>
      </c>
      <c r="E259">
        <v>65290.6</v>
      </c>
      <c r="F259" t="s">
        <v>5</v>
      </c>
      <c r="G259" s="1">
        <v>43833.564849537041</v>
      </c>
      <c r="H259">
        <v>58118.7</v>
      </c>
      <c r="I259" t="s">
        <v>5</v>
      </c>
      <c r="J259" s="1">
        <v>43833.564837962964</v>
      </c>
      <c r="K259">
        <v>112605.9</v>
      </c>
      <c r="L259" t="s">
        <v>5</v>
      </c>
      <c r="M259" s="1">
        <v>43833.564837962964</v>
      </c>
      <c r="N259">
        <v>84769.4</v>
      </c>
      <c r="O259" t="s">
        <v>5</v>
      </c>
      <c r="P259" s="1">
        <v>43833.564837962964</v>
      </c>
      <c r="Q259">
        <v>87931.9</v>
      </c>
      <c r="R259" t="s">
        <v>5</v>
      </c>
      <c r="S259" s="1">
        <v>43833.564837962964</v>
      </c>
      <c r="T259">
        <v>79978.899999999994</v>
      </c>
      <c r="U259" t="s">
        <v>5</v>
      </c>
      <c r="V259" s="1">
        <v>43833.564837962964</v>
      </c>
      <c r="W259">
        <v>145086.6</v>
      </c>
      <c r="X259" t="s">
        <v>5</v>
      </c>
      <c r="Y259" s="1">
        <v>43833.564837962964</v>
      </c>
      <c r="Z259">
        <v>19468.900000000001</v>
      </c>
      <c r="AA259" t="s">
        <v>5</v>
      </c>
    </row>
    <row r="260" spans="1:27" x14ac:dyDescent="0.25">
      <c r="A260" s="1">
        <v>43833.575266203705</v>
      </c>
      <c r="B260">
        <v>15207.3</v>
      </c>
      <c r="C260" t="s">
        <v>5</v>
      </c>
      <c r="D260" s="1">
        <v>43833.575254629628</v>
      </c>
      <c r="E260">
        <v>65290.6</v>
      </c>
      <c r="F260" t="s">
        <v>5</v>
      </c>
      <c r="G260" s="1">
        <v>43833.575266203705</v>
      </c>
      <c r="H260">
        <v>58119.1</v>
      </c>
      <c r="I260" t="s">
        <v>5</v>
      </c>
      <c r="J260" s="1">
        <v>43833.575254629628</v>
      </c>
      <c r="K260">
        <v>112607.5</v>
      </c>
      <c r="L260" t="s">
        <v>5</v>
      </c>
      <c r="M260" s="1">
        <v>43833.575254629628</v>
      </c>
      <c r="N260">
        <v>84771</v>
      </c>
      <c r="O260" t="s">
        <v>5</v>
      </c>
      <c r="P260" s="1">
        <v>43833.575254629628</v>
      </c>
      <c r="Q260">
        <v>87932.4</v>
      </c>
      <c r="R260" t="s">
        <v>5</v>
      </c>
      <c r="S260" s="1">
        <v>43833.575254629628</v>
      </c>
      <c r="T260">
        <v>79980.3</v>
      </c>
      <c r="U260" t="s">
        <v>5</v>
      </c>
      <c r="V260" s="1">
        <v>43833.575254629628</v>
      </c>
      <c r="W260">
        <v>145087.70000000001</v>
      </c>
      <c r="X260" t="s">
        <v>5</v>
      </c>
      <c r="Y260" s="1">
        <v>43833.575254629628</v>
      </c>
      <c r="Z260">
        <v>19468.900000000001</v>
      </c>
      <c r="AA260" t="s">
        <v>5</v>
      </c>
    </row>
    <row r="261" spans="1:27" x14ac:dyDescent="0.25">
      <c r="A261" s="1">
        <v>43833.585682870369</v>
      </c>
      <c r="B261">
        <v>15207.3</v>
      </c>
      <c r="C261" t="s">
        <v>5</v>
      </c>
      <c r="D261" s="1">
        <v>43833.5856712963</v>
      </c>
      <c r="E261">
        <v>65290.7</v>
      </c>
      <c r="F261" t="s">
        <v>5</v>
      </c>
      <c r="G261" s="1">
        <v>43833.585682870369</v>
      </c>
      <c r="H261">
        <v>58119.5</v>
      </c>
      <c r="I261" t="s">
        <v>5</v>
      </c>
      <c r="J261" s="1">
        <v>43833.5856712963</v>
      </c>
      <c r="K261">
        <v>112609.1</v>
      </c>
      <c r="L261" t="s">
        <v>5</v>
      </c>
      <c r="M261" s="1">
        <v>43833.5856712963</v>
      </c>
      <c r="N261">
        <v>84772</v>
      </c>
      <c r="O261" t="s">
        <v>5</v>
      </c>
      <c r="P261" s="1">
        <v>43833.5856712963</v>
      </c>
      <c r="Q261">
        <v>87932.9</v>
      </c>
      <c r="R261" t="s">
        <v>5</v>
      </c>
      <c r="S261" s="1">
        <v>43833.5856712963</v>
      </c>
      <c r="T261">
        <v>79981.600000000006</v>
      </c>
      <c r="U261" t="s">
        <v>5</v>
      </c>
      <c r="V261" s="1">
        <v>43833.5856712963</v>
      </c>
      <c r="W261">
        <v>145089</v>
      </c>
      <c r="X261" t="s">
        <v>5</v>
      </c>
      <c r="Y261" s="1">
        <v>43833.5856712963</v>
      </c>
      <c r="Z261">
        <v>19468.900000000001</v>
      </c>
      <c r="AA261" t="s">
        <v>5</v>
      </c>
    </row>
    <row r="262" spans="1:27" x14ac:dyDescent="0.25">
      <c r="A262" s="1">
        <v>43833.596099537041</v>
      </c>
      <c r="B262">
        <v>15207.4</v>
      </c>
      <c r="C262" t="s">
        <v>5</v>
      </c>
      <c r="D262" s="1">
        <v>43833.596087962964</v>
      </c>
      <c r="E262">
        <v>65290.7</v>
      </c>
      <c r="F262" t="s">
        <v>5</v>
      </c>
      <c r="G262" s="1">
        <v>43833.596099537041</v>
      </c>
      <c r="H262">
        <v>58119.9</v>
      </c>
      <c r="I262" t="s">
        <v>5</v>
      </c>
      <c r="J262" s="1">
        <v>43833.596087962964</v>
      </c>
      <c r="K262">
        <v>112610.5</v>
      </c>
      <c r="L262" t="s">
        <v>5</v>
      </c>
      <c r="M262" s="1">
        <v>43833.596087962964</v>
      </c>
      <c r="N262">
        <v>84772.9</v>
      </c>
      <c r="O262" t="s">
        <v>5</v>
      </c>
      <c r="P262" s="1">
        <v>43833.596087962964</v>
      </c>
      <c r="Q262">
        <v>87933.3</v>
      </c>
      <c r="R262" t="s">
        <v>5</v>
      </c>
      <c r="S262" s="1">
        <v>43833.596087962964</v>
      </c>
      <c r="T262">
        <v>79982.899999999994</v>
      </c>
      <c r="U262" t="s">
        <v>5</v>
      </c>
      <c r="V262" s="1">
        <v>43833.596087962964</v>
      </c>
      <c r="W262">
        <v>145090.29999999999</v>
      </c>
      <c r="X262" t="s">
        <v>5</v>
      </c>
      <c r="Y262" s="1">
        <v>43833.596087962964</v>
      </c>
      <c r="Z262">
        <v>19469</v>
      </c>
      <c r="AA262" t="s">
        <v>5</v>
      </c>
    </row>
    <row r="263" spans="1:27" x14ac:dyDescent="0.25">
      <c r="A263" s="1">
        <v>43833.606516203705</v>
      </c>
      <c r="B263">
        <v>15207.5</v>
      </c>
      <c r="C263" t="s">
        <v>5</v>
      </c>
      <c r="D263" s="1">
        <v>43833.606504629628</v>
      </c>
      <c r="E263">
        <v>65290.7</v>
      </c>
      <c r="F263" t="s">
        <v>5</v>
      </c>
      <c r="G263" s="1">
        <v>43833.606516203705</v>
      </c>
      <c r="H263">
        <v>58120.4</v>
      </c>
      <c r="I263" t="s">
        <v>5</v>
      </c>
      <c r="J263" s="1">
        <v>43833.606504629628</v>
      </c>
      <c r="K263">
        <v>112611.5</v>
      </c>
      <c r="L263" t="s">
        <v>5</v>
      </c>
      <c r="M263" s="1">
        <v>43833.606504629628</v>
      </c>
      <c r="N263">
        <v>84773.8</v>
      </c>
      <c r="O263" t="s">
        <v>5</v>
      </c>
      <c r="P263" s="1">
        <v>43833.606504629628</v>
      </c>
      <c r="Q263">
        <v>87933.7</v>
      </c>
      <c r="R263" t="s">
        <v>5</v>
      </c>
      <c r="S263" s="1">
        <v>43833.606504629628</v>
      </c>
      <c r="T263">
        <v>79984</v>
      </c>
      <c r="U263" t="s">
        <v>5</v>
      </c>
      <c r="V263" s="1">
        <v>43833.606504629628</v>
      </c>
      <c r="W263">
        <v>145091.6</v>
      </c>
      <c r="X263" t="s">
        <v>5</v>
      </c>
      <c r="Y263" s="1">
        <v>43833.606504629628</v>
      </c>
      <c r="Z263">
        <v>19469</v>
      </c>
      <c r="AA263" t="s">
        <v>5</v>
      </c>
    </row>
    <row r="264" spans="1:27" x14ac:dyDescent="0.25">
      <c r="A264" s="1">
        <v>43833.616932870369</v>
      </c>
      <c r="B264">
        <v>15207.5</v>
      </c>
      <c r="C264" t="s">
        <v>5</v>
      </c>
      <c r="D264" s="1">
        <v>43833.6169212963</v>
      </c>
      <c r="E264">
        <v>65290.8</v>
      </c>
      <c r="F264" t="s">
        <v>5</v>
      </c>
      <c r="G264" s="1">
        <v>43833.616932870369</v>
      </c>
      <c r="H264">
        <v>58120.7</v>
      </c>
      <c r="I264" t="s">
        <v>5</v>
      </c>
      <c r="J264" s="1">
        <v>43833.6169212963</v>
      </c>
      <c r="K264">
        <v>112612.5</v>
      </c>
      <c r="L264" t="s">
        <v>5</v>
      </c>
      <c r="M264" s="1">
        <v>43833.6169212963</v>
      </c>
      <c r="N264">
        <v>84774.7</v>
      </c>
      <c r="O264" t="s">
        <v>5</v>
      </c>
      <c r="P264" s="1">
        <v>43833.6169212963</v>
      </c>
      <c r="Q264">
        <v>87934.1</v>
      </c>
      <c r="R264" t="s">
        <v>5</v>
      </c>
      <c r="S264" s="1">
        <v>43833.6169212963</v>
      </c>
      <c r="T264">
        <v>79985.5</v>
      </c>
      <c r="U264" t="s">
        <v>5</v>
      </c>
      <c r="V264" s="1">
        <v>43833.6169212963</v>
      </c>
      <c r="W264">
        <v>145092.9</v>
      </c>
      <c r="X264" t="s">
        <v>5</v>
      </c>
      <c r="Y264" s="1">
        <v>43833.6169212963</v>
      </c>
      <c r="Z264">
        <v>19469</v>
      </c>
      <c r="AA264" t="s">
        <v>5</v>
      </c>
    </row>
    <row r="265" spans="1:27" x14ac:dyDescent="0.25">
      <c r="A265" s="1">
        <v>43833.627349537041</v>
      </c>
      <c r="B265">
        <v>15207.6</v>
      </c>
      <c r="C265" t="s">
        <v>5</v>
      </c>
      <c r="D265" s="1">
        <v>43833.627337962964</v>
      </c>
      <c r="E265">
        <v>65290.8</v>
      </c>
      <c r="F265" t="s">
        <v>5</v>
      </c>
      <c r="G265" s="1">
        <v>43833.627349537041</v>
      </c>
      <c r="H265">
        <v>58121.1</v>
      </c>
      <c r="I265" t="s">
        <v>5</v>
      </c>
      <c r="J265" s="1">
        <v>43833.627337962964</v>
      </c>
      <c r="K265">
        <v>112613.4</v>
      </c>
      <c r="L265" t="s">
        <v>5</v>
      </c>
      <c r="M265" s="1">
        <v>43833.627337962964</v>
      </c>
      <c r="N265">
        <v>84775.9</v>
      </c>
      <c r="O265" t="s">
        <v>5</v>
      </c>
      <c r="P265" s="1">
        <v>43833.627337962964</v>
      </c>
      <c r="Q265">
        <v>87934.5</v>
      </c>
      <c r="R265" t="s">
        <v>5</v>
      </c>
      <c r="S265" s="1">
        <v>43833.627337962964</v>
      </c>
      <c r="T265">
        <v>79986.600000000006</v>
      </c>
      <c r="U265" t="s">
        <v>5</v>
      </c>
      <c r="V265" s="1">
        <v>43833.627337962964</v>
      </c>
      <c r="W265">
        <v>145093.6</v>
      </c>
      <c r="X265" t="s">
        <v>5</v>
      </c>
      <c r="Y265" s="1">
        <v>43833.627337962964</v>
      </c>
      <c r="Z265">
        <v>19469.099999999999</v>
      </c>
      <c r="AA265" t="s">
        <v>5</v>
      </c>
    </row>
    <row r="266" spans="1:27" x14ac:dyDescent="0.25">
      <c r="A266" s="1">
        <v>43833.637766203705</v>
      </c>
      <c r="B266">
        <v>15207.7</v>
      </c>
      <c r="C266" t="s">
        <v>5</v>
      </c>
      <c r="D266" s="1">
        <v>43833.637754629628</v>
      </c>
      <c r="E266">
        <v>65290.9</v>
      </c>
      <c r="F266" t="s">
        <v>5</v>
      </c>
      <c r="G266" s="1">
        <v>43833.637766203705</v>
      </c>
      <c r="H266">
        <v>58121.4</v>
      </c>
      <c r="I266" t="s">
        <v>5</v>
      </c>
      <c r="J266" s="1">
        <v>43833.637754629628</v>
      </c>
      <c r="K266">
        <v>112614.3</v>
      </c>
      <c r="L266" t="s">
        <v>5</v>
      </c>
      <c r="M266" s="1">
        <v>43833.637754629628</v>
      </c>
      <c r="N266">
        <v>84777.3</v>
      </c>
      <c r="O266" t="s">
        <v>5</v>
      </c>
      <c r="P266" s="1">
        <v>43833.637754629628</v>
      </c>
      <c r="Q266">
        <v>87934.9</v>
      </c>
      <c r="R266" t="s">
        <v>5</v>
      </c>
      <c r="S266" s="1">
        <v>43833.637754629628</v>
      </c>
      <c r="T266">
        <v>79988.2</v>
      </c>
      <c r="U266" t="s">
        <v>5</v>
      </c>
      <c r="V266" s="1">
        <v>43833.637754629628</v>
      </c>
      <c r="W266">
        <v>145094.39999999999</v>
      </c>
      <c r="X266" t="s">
        <v>5</v>
      </c>
      <c r="Y266" s="1">
        <v>43833.637754629628</v>
      </c>
      <c r="Z266">
        <v>19469.099999999999</v>
      </c>
      <c r="AA266" t="s">
        <v>5</v>
      </c>
    </row>
    <row r="267" spans="1:27" x14ac:dyDescent="0.25">
      <c r="A267" s="1">
        <v>43833.648182870369</v>
      </c>
      <c r="B267">
        <v>15207.7</v>
      </c>
      <c r="C267" t="s">
        <v>5</v>
      </c>
      <c r="D267" s="1">
        <v>43833.6481712963</v>
      </c>
      <c r="E267">
        <v>65290.9</v>
      </c>
      <c r="F267" t="s">
        <v>5</v>
      </c>
      <c r="G267" s="1">
        <v>43833.648182870369</v>
      </c>
      <c r="H267">
        <v>58121.8</v>
      </c>
      <c r="I267" t="s">
        <v>5</v>
      </c>
      <c r="J267" s="1">
        <v>43833.6481712963</v>
      </c>
      <c r="K267">
        <v>112615.2</v>
      </c>
      <c r="L267" t="s">
        <v>5</v>
      </c>
      <c r="M267" s="1">
        <v>43833.6481712963</v>
      </c>
      <c r="N267">
        <v>84778.5</v>
      </c>
      <c r="O267" t="s">
        <v>5</v>
      </c>
      <c r="P267" s="1">
        <v>43833.6481712963</v>
      </c>
      <c r="Q267">
        <v>87935.2</v>
      </c>
      <c r="R267" t="s">
        <v>5</v>
      </c>
      <c r="S267" s="1">
        <v>43833.6481712963</v>
      </c>
      <c r="T267">
        <v>79989.3</v>
      </c>
      <c r="U267" t="s">
        <v>5</v>
      </c>
      <c r="V267" s="1">
        <v>43833.6481712963</v>
      </c>
      <c r="W267">
        <v>145095.20000000001</v>
      </c>
      <c r="X267" t="s">
        <v>5</v>
      </c>
      <c r="Y267" s="1">
        <v>43833.6481712963</v>
      </c>
      <c r="Z267">
        <v>19469.2</v>
      </c>
      <c r="AA267" t="s">
        <v>5</v>
      </c>
    </row>
    <row r="268" spans="1:27" x14ac:dyDescent="0.25">
      <c r="A268" s="1">
        <v>43833.658599537041</v>
      </c>
      <c r="B268">
        <v>15207.7</v>
      </c>
      <c r="C268" t="s">
        <v>5</v>
      </c>
      <c r="D268" s="1">
        <v>43833.658587962964</v>
      </c>
      <c r="E268">
        <v>65291</v>
      </c>
      <c r="F268" t="s">
        <v>5</v>
      </c>
      <c r="G268" s="1">
        <v>43833.658599537041</v>
      </c>
      <c r="H268">
        <v>58122.1</v>
      </c>
      <c r="I268" t="s">
        <v>5</v>
      </c>
      <c r="J268" s="1">
        <v>43833.658587962964</v>
      </c>
      <c r="K268">
        <v>112616.1</v>
      </c>
      <c r="L268" t="s">
        <v>5</v>
      </c>
      <c r="M268" s="1">
        <v>43833.658587962964</v>
      </c>
      <c r="N268">
        <v>84779.8</v>
      </c>
      <c r="O268" t="s">
        <v>5</v>
      </c>
      <c r="P268" s="1">
        <v>43833.658587962964</v>
      </c>
      <c r="Q268">
        <v>87935.6</v>
      </c>
      <c r="R268" t="s">
        <v>5</v>
      </c>
      <c r="S268" s="1">
        <v>43833.658587962964</v>
      </c>
      <c r="T268">
        <v>79990.5</v>
      </c>
      <c r="U268" t="s">
        <v>5</v>
      </c>
      <c r="V268" s="1">
        <v>43833.658587962964</v>
      </c>
      <c r="W268">
        <v>145096</v>
      </c>
      <c r="X268" t="s">
        <v>5</v>
      </c>
      <c r="Y268" s="1">
        <v>43833.658587962964</v>
      </c>
      <c r="Z268">
        <v>19469.2</v>
      </c>
      <c r="AA268" t="s">
        <v>5</v>
      </c>
    </row>
    <row r="269" spans="1:27" x14ac:dyDescent="0.25">
      <c r="A269" s="1">
        <v>43833.669016203705</v>
      </c>
      <c r="B269">
        <v>15207.8</v>
      </c>
      <c r="C269" t="s">
        <v>5</v>
      </c>
      <c r="D269" s="1">
        <v>43833.669004629628</v>
      </c>
      <c r="E269">
        <v>65291</v>
      </c>
      <c r="F269" t="s">
        <v>5</v>
      </c>
      <c r="G269" s="1">
        <v>43833.669016203705</v>
      </c>
      <c r="H269">
        <v>58122.5</v>
      </c>
      <c r="I269" t="s">
        <v>5</v>
      </c>
      <c r="J269" s="1">
        <v>43833.669004629628</v>
      </c>
      <c r="K269">
        <v>112617</v>
      </c>
      <c r="L269" t="s">
        <v>5</v>
      </c>
      <c r="M269" s="1">
        <v>43833.669004629628</v>
      </c>
      <c r="N269">
        <v>84780.4</v>
      </c>
      <c r="O269" t="s">
        <v>5</v>
      </c>
      <c r="P269" s="1">
        <v>43833.669004629628</v>
      </c>
      <c r="Q269">
        <v>87936</v>
      </c>
      <c r="R269" t="s">
        <v>5</v>
      </c>
      <c r="S269" s="1">
        <v>43833.669004629628</v>
      </c>
      <c r="T269">
        <v>79992</v>
      </c>
      <c r="U269" t="s">
        <v>5</v>
      </c>
      <c r="V269" s="1">
        <v>43833.669004629628</v>
      </c>
      <c r="W269">
        <v>145096.9</v>
      </c>
      <c r="X269" t="s">
        <v>5</v>
      </c>
      <c r="Y269" s="1">
        <v>43833.669004629628</v>
      </c>
      <c r="Z269">
        <v>19469.3</v>
      </c>
      <c r="AA269" t="s">
        <v>5</v>
      </c>
    </row>
    <row r="270" spans="1:27" x14ac:dyDescent="0.25">
      <c r="A270" s="1">
        <v>43833.679432870369</v>
      </c>
      <c r="B270">
        <v>15207.9</v>
      </c>
      <c r="C270" t="s">
        <v>5</v>
      </c>
      <c r="D270" s="1">
        <v>43833.6794212963</v>
      </c>
      <c r="E270">
        <v>65291.1</v>
      </c>
      <c r="F270" t="s">
        <v>5</v>
      </c>
      <c r="G270" s="1">
        <v>43833.679432870369</v>
      </c>
      <c r="H270">
        <v>58122.8</v>
      </c>
      <c r="I270" t="s">
        <v>5</v>
      </c>
      <c r="J270" s="1">
        <v>43833.6794212963</v>
      </c>
      <c r="K270">
        <v>112617.9</v>
      </c>
      <c r="L270" t="s">
        <v>5</v>
      </c>
      <c r="M270" s="1">
        <v>43833.6794212963</v>
      </c>
      <c r="N270">
        <v>84781.5</v>
      </c>
      <c r="O270" t="s">
        <v>5</v>
      </c>
      <c r="P270" s="1">
        <v>43833.6794212963</v>
      </c>
      <c r="Q270">
        <v>87936.4</v>
      </c>
      <c r="R270" t="s">
        <v>5</v>
      </c>
      <c r="S270" s="1">
        <v>43833.6794212963</v>
      </c>
      <c r="T270">
        <v>79993.5</v>
      </c>
      <c r="U270" t="s">
        <v>5</v>
      </c>
      <c r="V270" s="1">
        <v>43833.6794212963</v>
      </c>
      <c r="W270">
        <v>145097.79999999999</v>
      </c>
      <c r="X270" t="s">
        <v>5</v>
      </c>
      <c r="Y270" s="1">
        <v>43833.6794212963</v>
      </c>
      <c r="Z270">
        <v>19469.3</v>
      </c>
      <c r="AA270" t="s">
        <v>5</v>
      </c>
    </row>
    <row r="271" spans="1:27" x14ac:dyDescent="0.25">
      <c r="A271" s="1">
        <v>43833.689849537041</v>
      </c>
      <c r="B271">
        <v>15207.9</v>
      </c>
      <c r="C271" t="s">
        <v>5</v>
      </c>
      <c r="D271" s="1">
        <v>43833.689837962964</v>
      </c>
      <c r="E271">
        <v>65291.1</v>
      </c>
      <c r="F271" t="s">
        <v>5</v>
      </c>
      <c r="G271" s="1">
        <v>43833.689849537041</v>
      </c>
      <c r="H271">
        <v>58123.199999999997</v>
      </c>
      <c r="I271" t="s">
        <v>5</v>
      </c>
      <c r="J271" s="1">
        <v>43833.689837962964</v>
      </c>
      <c r="K271">
        <v>112618.8</v>
      </c>
      <c r="L271" t="s">
        <v>5</v>
      </c>
      <c r="M271" s="1">
        <v>43833.689837962964</v>
      </c>
      <c r="N271">
        <v>84782.5</v>
      </c>
      <c r="O271" t="s">
        <v>5</v>
      </c>
      <c r="P271" s="1">
        <v>43833.689837962964</v>
      </c>
      <c r="Q271">
        <v>87936.8</v>
      </c>
      <c r="R271" t="s">
        <v>5</v>
      </c>
      <c r="S271" s="1">
        <v>43833.689837962964</v>
      </c>
      <c r="T271">
        <v>79994.399999999994</v>
      </c>
      <c r="U271" t="s">
        <v>5</v>
      </c>
      <c r="V271" s="1">
        <v>43833.689837962964</v>
      </c>
      <c r="W271">
        <v>145098.6</v>
      </c>
      <c r="X271" t="s">
        <v>5</v>
      </c>
      <c r="Y271" s="1">
        <v>43833.689837962964</v>
      </c>
      <c r="Z271">
        <v>19469.3</v>
      </c>
      <c r="AA271" t="s">
        <v>5</v>
      </c>
    </row>
    <row r="272" spans="1:27" x14ac:dyDescent="0.25">
      <c r="A272" s="1">
        <v>43833.700266203705</v>
      </c>
      <c r="B272">
        <v>15208</v>
      </c>
      <c r="C272" t="s">
        <v>5</v>
      </c>
      <c r="D272" s="1">
        <v>43833.700254629628</v>
      </c>
      <c r="E272">
        <v>65291.199999999997</v>
      </c>
      <c r="F272" t="s">
        <v>5</v>
      </c>
      <c r="G272" s="1">
        <v>43833.700266203705</v>
      </c>
      <c r="H272">
        <v>58123.5</v>
      </c>
      <c r="I272" t="s">
        <v>5</v>
      </c>
      <c r="J272" s="1">
        <v>43833.700254629628</v>
      </c>
      <c r="K272">
        <v>112619.8</v>
      </c>
      <c r="L272" t="s">
        <v>5</v>
      </c>
      <c r="M272" s="1">
        <v>43833.700254629628</v>
      </c>
      <c r="N272">
        <v>84783.6</v>
      </c>
      <c r="O272" t="s">
        <v>5</v>
      </c>
      <c r="P272" s="1">
        <v>43833.700254629628</v>
      </c>
      <c r="Q272">
        <v>87937.2</v>
      </c>
      <c r="R272" t="s">
        <v>5</v>
      </c>
      <c r="S272" s="1">
        <v>43833.700254629628</v>
      </c>
      <c r="T272">
        <v>79995.8</v>
      </c>
      <c r="U272" t="s">
        <v>5</v>
      </c>
      <c r="V272" s="1">
        <v>43833.700254629628</v>
      </c>
      <c r="W272">
        <v>145099.4</v>
      </c>
      <c r="X272" t="s">
        <v>5</v>
      </c>
      <c r="Y272" s="1">
        <v>43833.700254629628</v>
      </c>
      <c r="Z272">
        <v>19469.400000000001</v>
      </c>
      <c r="AA272" t="s">
        <v>5</v>
      </c>
    </row>
    <row r="273" spans="1:27" x14ac:dyDescent="0.25">
      <c r="A273" s="1">
        <v>43833.710682870369</v>
      </c>
      <c r="B273">
        <v>15208</v>
      </c>
      <c r="C273" t="s">
        <v>5</v>
      </c>
      <c r="D273" s="1">
        <v>43833.7106712963</v>
      </c>
      <c r="E273">
        <v>65291.199999999997</v>
      </c>
      <c r="F273" t="s">
        <v>5</v>
      </c>
      <c r="G273" s="1">
        <v>43833.710682870369</v>
      </c>
      <c r="H273">
        <v>58123.9</v>
      </c>
      <c r="I273" t="s">
        <v>5</v>
      </c>
      <c r="J273" s="1">
        <v>43833.7106712963</v>
      </c>
      <c r="K273">
        <v>112620.7</v>
      </c>
      <c r="L273" t="s">
        <v>5</v>
      </c>
      <c r="M273" s="1">
        <v>43833.7106712963</v>
      </c>
      <c r="N273">
        <v>84785</v>
      </c>
      <c r="O273" t="s">
        <v>5</v>
      </c>
      <c r="P273" s="1">
        <v>43833.7106712963</v>
      </c>
      <c r="Q273">
        <v>87937.5</v>
      </c>
      <c r="R273" t="s">
        <v>5</v>
      </c>
      <c r="S273" s="1">
        <v>43833.7106712963</v>
      </c>
      <c r="T273">
        <v>79997.100000000006</v>
      </c>
      <c r="U273" t="s">
        <v>5</v>
      </c>
      <c r="V273" s="1">
        <v>43833.7106712963</v>
      </c>
      <c r="W273">
        <v>145100.29999999999</v>
      </c>
      <c r="X273" t="s">
        <v>5</v>
      </c>
      <c r="Y273" s="1">
        <v>43833.7106712963</v>
      </c>
      <c r="Z273">
        <v>19469.400000000001</v>
      </c>
      <c r="AA273" t="s">
        <v>5</v>
      </c>
    </row>
    <row r="274" spans="1:27" x14ac:dyDescent="0.25">
      <c r="A274" s="1">
        <v>43833.721099537041</v>
      </c>
      <c r="B274">
        <v>15208.1</v>
      </c>
      <c r="C274" t="s">
        <v>5</v>
      </c>
      <c r="D274" s="1">
        <v>43833.721087962964</v>
      </c>
      <c r="E274">
        <v>65291.3</v>
      </c>
      <c r="F274" t="s">
        <v>5</v>
      </c>
      <c r="G274" s="1">
        <v>43833.721099537041</v>
      </c>
      <c r="H274">
        <v>58124.2</v>
      </c>
      <c r="I274" t="s">
        <v>5</v>
      </c>
      <c r="J274" s="1">
        <v>43833.721087962964</v>
      </c>
      <c r="K274">
        <v>112621.6</v>
      </c>
      <c r="L274" t="s">
        <v>5</v>
      </c>
      <c r="M274" s="1">
        <v>43833.721087962964</v>
      </c>
      <c r="N274">
        <v>84786.1</v>
      </c>
      <c r="O274" t="s">
        <v>5</v>
      </c>
      <c r="P274" s="1">
        <v>43833.721087962964</v>
      </c>
      <c r="Q274">
        <v>87937.9</v>
      </c>
      <c r="R274" t="s">
        <v>5</v>
      </c>
      <c r="S274" s="1">
        <v>43833.721087962964</v>
      </c>
      <c r="T274">
        <v>79998.2</v>
      </c>
      <c r="U274" t="s">
        <v>5</v>
      </c>
      <c r="V274" s="1">
        <v>43833.721087962964</v>
      </c>
      <c r="W274">
        <v>145101.29999999999</v>
      </c>
      <c r="X274" t="s">
        <v>5</v>
      </c>
      <c r="Y274" s="1">
        <v>43833.721087962964</v>
      </c>
      <c r="Z274">
        <v>19469.400000000001</v>
      </c>
      <c r="AA274" t="s">
        <v>5</v>
      </c>
    </row>
    <row r="275" spans="1:27" x14ac:dyDescent="0.25">
      <c r="A275" s="1">
        <v>43833.731516203705</v>
      </c>
      <c r="B275">
        <v>15208.1</v>
      </c>
      <c r="C275" t="s">
        <v>5</v>
      </c>
      <c r="D275" s="1">
        <v>43833.731504629628</v>
      </c>
      <c r="E275">
        <v>65291.3</v>
      </c>
      <c r="F275" t="s">
        <v>5</v>
      </c>
      <c r="G275" s="1">
        <v>43833.731516203705</v>
      </c>
      <c r="H275">
        <v>58124.6</v>
      </c>
      <c r="I275" t="s">
        <v>5</v>
      </c>
      <c r="J275" s="1">
        <v>43833.731504629628</v>
      </c>
      <c r="K275">
        <v>112622.5</v>
      </c>
      <c r="L275" t="s">
        <v>5</v>
      </c>
      <c r="M275" s="1">
        <v>43833.731504629628</v>
      </c>
      <c r="N275">
        <v>84787.4</v>
      </c>
      <c r="O275" t="s">
        <v>5</v>
      </c>
      <c r="P275" s="1">
        <v>43833.731504629628</v>
      </c>
      <c r="Q275">
        <v>87938.3</v>
      </c>
      <c r="R275" t="s">
        <v>5</v>
      </c>
      <c r="S275" s="1">
        <v>43833.731504629628</v>
      </c>
      <c r="T275">
        <v>79999.199999999997</v>
      </c>
      <c r="U275" t="s">
        <v>5</v>
      </c>
      <c r="V275" s="1">
        <v>43833.731504629628</v>
      </c>
      <c r="W275">
        <v>145102.1</v>
      </c>
      <c r="X275" t="s">
        <v>5</v>
      </c>
      <c r="Y275" s="1">
        <v>43833.731504629628</v>
      </c>
      <c r="Z275">
        <v>19469.400000000001</v>
      </c>
      <c r="AA275" t="s">
        <v>5</v>
      </c>
    </row>
    <row r="276" spans="1:27" x14ac:dyDescent="0.25">
      <c r="A276" s="1">
        <v>43833.741932870369</v>
      </c>
      <c r="B276">
        <v>15208.2</v>
      </c>
      <c r="C276" t="s">
        <v>5</v>
      </c>
      <c r="D276" s="1">
        <v>43833.7419212963</v>
      </c>
      <c r="E276">
        <v>65291.4</v>
      </c>
      <c r="F276" t="s">
        <v>5</v>
      </c>
      <c r="G276" s="1">
        <v>43833.741932870369</v>
      </c>
      <c r="H276">
        <v>58125</v>
      </c>
      <c r="I276" t="s">
        <v>5</v>
      </c>
      <c r="J276" s="1">
        <v>43833.7419212963</v>
      </c>
      <c r="K276">
        <v>112623.4</v>
      </c>
      <c r="L276" t="s">
        <v>5</v>
      </c>
      <c r="M276" s="1">
        <v>43833.7419212963</v>
      </c>
      <c r="N276">
        <v>84788.5</v>
      </c>
      <c r="O276" t="s">
        <v>5</v>
      </c>
      <c r="P276" s="1">
        <v>43833.7419212963</v>
      </c>
      <c r="Q276">
        <v>87938.7</v>
      </c>
      <c r="R276" t="s">
        <v>5</v>
      </c>
      <c r="S276" s="1">
        <v>43833.7419212963</v>
      </c>
      <c r="T276">
        <v>80000.7</v>
      </c>
      <c r="U276" t="s">
        <v>5</v>
      </c>
      <c r="V276" s="1">
        <v>43833.7419212963</v>
      </c>
      <c r="W276">
        <v>145102.9</v>
      </c>
      <c r="X276" t="s">
        <v>5</v>
      </c>
      <c r="Y276" s="1">
        <v>43833.7419212963</v>
      </c>
      <c r="Z276">
        <v>19469.400000000001</v>
      </c>
      <c r="AA276" t="s">
        <v>5</v>
      </c>
    </row>
    <row r="277" spans="1:27" x14ac:dyDescent="0.25">
      <c r="A277" s="1">
        <v>43833.752349537041</v>
      </c>
      <c r="B277">
        <v>15208.2</v>
      </c>
      <c r="C277" t="s">
        <v>5</v>
      </c>
      <c r="D277" s="1">
        <v>43833.752337962964</v>
      </c>
      <c r="E277">
        <v>65291.4</v>
      </c>
      <c r="F277" t="s">
        <v>5</v>
      </c>
      <c r="G277" s="1">
        <v>43833.752349537041</v>
      </c>
      <c r="H277">
        <v>58125.3</v>
      </c>
      <c r="I277" t="s">
        <v>5</v>
      </c>
      <c r="J277" s="1">
        <v>43833.752337962964</v>
      </c>
      <c r="K277">
        <v>112624.3</v>
      </c>
      <c r="L277" t="s">
        <v>5</v>
      </c>
      <c r="M277" s="1">
        <v>43833.752337962964</v>
      </c>
      <c r="N277">
        <v>84789.4</v>
      </c>
      <c r="O277" t="s">
        <v>5</v>
      </c>
      <c r="P277" s="1">
        <v>43833.752337962964</v>
      </c>
      <c r="Q277">
        <v>87939</v>
      </c>
      <c r="R277" t="s">
        <v>5</v>
      </c>
      <c r="S277" s="1">
        <v>43833.752337962964</v>
      </c>
      <c r="T277">
        <v>80001.7</v>
      </c>
      <c r="U277" t="s">
        <v>5</v>
      </c>
      <c r="V277" s="1">
        <v>43833.752337962964</v>
      </c>
      <c r="W277">
        <v>145103.79999999999</v>
      </c>
      <c r="X277" t="s">
        <v>5</v>
      </c>
      <c r="Y277" s="1">
        <v>43833.752337962964</v>
      </c>
      <c r="Z277">
        <v>19469.5</v>
      </c>
      <c r="AA277" t="s">
        <v>5</v>
      </c>
    </row>
    <row r="278" spans="1:27" x14ac:dyDescent="0.25">
      <c r="A278" s="1">
        <v>43833.762766203705</v>
      </c>
      <c r="B278">
        <v>15208.3</v>
      </c>
      <c r="C278" t="s">
        <v>5</v>
      </c>
      <c r="D278" s="1">
        <v>43833.762754629628</v>
      </c>
      <c r="E278">
        <v>65291.5</v>
      </c>
      <c r="F278" t="s">
        <v>5</v>
      </c>
      <c r="G278" s="1">
        <v>43833.762766203705</v>
      </c>
      <c r="H278">
        <v>58125.7</v>
      </c>
      <c r="I278" t="s">
        <v>5</v>
      </c>
      <c r="J278" s="1">
        <v>43833.762754629628</v>
      </c>
      <c r="K278">
        <v>112625.2</v>
      </c>
      <c r="L278" t="s">
        <v>5</v>
      </c>
      <c r="M278" s="1">
        <v>43833.762754629628</v>
      </c>
      <c r="N278">
        <v>84790.3</v>
      </c>
      <c r="O278" t="s">
        <v>5</v>
      </c>
      <c r="P278" s="1">
        <v>43833.762754629628</v>
      </c>
      <c r="Q278">
        <v>87939.4</v>
      </c>
      <c r="R278" t="s">
        <v>5</v>
      </c>
      <c r="S278" s="1">
        <v>43833.762754629628</v>
      </c>
      <c r="T278">
        <v>80002.7</v>
      </c>
      <c r="U278" t="s">
        <v>5</v>
      </c>
      <c r="V278" s="1">
        <v>43833.762754629628</v>
      </c>
      <c r="W278">
        <v>145104.5</v>
      </c>
      <c r="X278" t="s">
        <v>5</v>
      </c>
      <c r="Y278" s="1">
        <v>43833.762754629628</v>
      </c>
      <c r="Z278">
        <v>19469.5</v>
      </c>
      <c r="AA278" t="s">
        <v>5</v>
      </c>
    </row>
    <row r="279" spans="1:27" x14ac:dyDescent="0.25">
      <c r="A279" s="1">
        <v>43833.773182870369</v>
      </c>
      <c r="B279">
        <v>15208.3</v>
      </c>
      <c r="C279" t="s">
        <v>5</v>
      </c>
      <c r="D279" s="1">
        <v>43833.7731712963</v>
      </c>
      <c r="E279">
        <v>65291.5</v>
      </c>
      <c r="F279" t="s">
        <v>5</v>
      </c>
      <c r="G279" s="1">
        <v>43833.773182870369</v>
      </c>
      <c r="H279">
        <v>58126.1</v>
      </c>
      <c r="I279" t="s">
        <v>5</v>
      </c>
      <c r="J279" s="1">
        <v>43833.7731712963</v>
      </c>
      <c r="K279">
        <v>112626.2</v>
      </c>
      <c r="L279" t="s">
        <v>5</v>
      </c>
      <c r="M279" s="1">
        <v>43833.7731712963</v>
      </c>
      <c r="N279">
        <v>84791.3</v>
      </c>
      <c r="O279" t="s">
        <v>5</v>
      </c>
      <c r="P279" s="1">
        <v>43833.7731712963</v>
      </c>
      <c r="Q279">
        <v>87939.8</v>
      </c>
      <c r="R279" t="s">
        <v>5</v>
      </c>
      <c r="S279" s="1">
        <v>43833.7731712963</v>
      </c>
      <c r="T279">
        <v>80004</v>
      </c>
      <c r="U279" t="s">
        <v>5</v>
      </c>
      <c r="V279" s="1">
        <v>43833.7731712963</v>
      </c>
      <c r="W279">
        <v>145105.29999999999</v>
      </c>
      <c r="X279" t="s">
        <v>5</v>
      </c>
      <c r="Y279" s="1">
        <v>43833.7731712963</v>
      </c>
      <c r="Z279">
        <v>19469.5</v>
      </c>
      <c r="AA279" t="s">
        <v>5</v>
      </c>
    </row>
    <row r="280" spans="1:27" x14ac:dyDescent="0.25">
      <c r="A280" s="1">
        <v>43833.783599537041</v>
      </c>
      <c r="B280">
        <v>15208.4</v>
      </c>
      <c r="C280" t="s">
        <v>5</v>
      </c>
      <c r="D280" s="1">
        <v>43833.783587962964</v>
      </c>
      <c r="E280">
        <v>65291.6</v>
      </c>
      <c r="F280" t="s">
        <v>5</v>
      </c>
      <c r="G280" s="1">
        <v>43833.783599537041</v>
      </c>
      <c r="H280">
        <v>58126.400000000001</v>
      </c>
      <c r="I280" t="s">
        <v>5</v>
      </c>
      <c r="J280" s="1">
        <v>43833.783587962964</v>
      </c>
      <c r="K280">
        <v>112627.3</v>
      </c>
      <c r="L280" t="s">
        <v>5</v>
      </c>
      <c r="M280" s="1">
        <v>43833.783587962964</v>
      </c>
      <c r="N280">
        <v>84792.7</v>
      </c>
      <c r="O280" t="s">
        <v>5</v>
      </c>
      <c r="P280" s="1">
        <v>43833.783587962964</v>
      </c>
      <c r="Q280">
        <v>87940.2</v>
      </c>
      <c r="R280" t="s">
        <v>5</v>
      </c>
      <c r="S280" s="1">
        <v>43833.783587962964</v>
      </c>
      <c r="T280">
        <v>80005.3</v>
      </c>
      <c r="U280" t="s">
        <v>5</v>
      </c>
      <c r="V280" s="1">
        <v>43833.783587962964</v>
      </c>
      <c r="W280">
        <v>145106</v>
      </c>
      <c r="X280" t="s">
        <v>5</v>
      </c>
      <c r="Y280" s="1">
        <v>43833.783587962964</v>
      </c>
      <c r="Z280">
        <v>19469.5</v>
      </c>
      <c r="AA280" t="s">
        <v>5</v>
      </c>
    </row>
    <row r="281" spans="1:27" x14ac:dyDescent="0.25">
      <c r="A281" s="1">
        <v>43833.794016203705</v>
      </c>
      <c r="B281">
        <v>15208.4</v>
      </c>
      <c r="C281" t="s">
        <v>5</v>
      </c>
      <c r="D281" s="1">
        <v>43833.794004629628</v>
      </c>
      <c r="E281">
        <v>65292.1</v>
      </c>
      <c r="F281" t="s">
        <v>5</v>
      </c>
      <c r="G281" s="1">
        <v>43833.794016203705</v>
      </c>
      <c r="H281">
        <v>58126.8</v>
      </c>
      <c r="I281" t="s">
        <v>5</v>
      </c>
      <c r="J281" s="1">
        <v>43833.794004629628</v>
      </c>
      <c r="K281">
        <v>112628.3</v>
      </c>
      <c r="L281" t="s">
        <v>5</v>
      </c>
      <c r="M281" s="1">
        <v>43833.794004629628</v>
      </c>
      <c r="N281">
        <v>84793.9</v>
      </c>
      <c r="O281" t="s">
        <v>5</v>
      </c>
      <c r="P281" s="1">
        <v>43833.794004629628</v>
      </c>
      <c r="Q281">
        <v>87940.6</v>
      </c>
      <c r="R281" t="s">
        <v>5</v>
      </c>
      <c r="S281" s="1">
        <v>43833.794004629628</v>
      </c>
      <c r="T281">
        <v>80006.5</v>
      </c>
      <c r="U281" t="s">
        <v>5</v>
      </c>
      <c r="V281" s="1">
        <v>43833.794004629628</v>
      </c>
      <c r="W281">
        <v>145106.6</v>
      </c>
      <c r="X281" t="s">
        <v>5</v>
      </c>
      <c r="Y281" s="1">
        <v>43833.794004629628</v>
      </c>
      <c r="Z281">
        <v>19469.5</v>
      </c>
      <c r="AA281" t="s">
        <v>5</v>
      </c>
    </row>
    <row r="282" spans="1:27" x14ac:dyDescent="0.25">
      <c r="A282" s="1">
        <v>43833.804432870369</v>
      </c>
      <c r="B282">
        <v>15208.5</v>
      </c>
      <c r="C282" t="s">
        <v>5</v>
      </c>
      <c r="D282" s="1">
        <v>43833.8044212963</v>
      </c>
      <c r="E282">
        <v>65292.5</v>
      </c>
      <c r="F282" t="s">
        <v>5</v>
      </c>
      <c r="G282" s="1">
        <v>43833.804432870369</v>
      </c>
      <c r="H282">
        <v>58127.1</v>
      </c>
      <c r="I282" t="s">
        <v>5</v>
      </c>
      <c r="J282" s="1">
        <v>43833.8044212963</v>
      </c>
      <c r="K282">
        <v>112629.3</v>
      </c>
      <c r="L282" t="s">
        <v>5</v>
      </c>
      <c r="M282" s="1">
        <v>43833.8044212963</v>
      </c>
      <c r="N282">
        <v>84795.1</v>
      </c>
      <c r="O282" t="s">
        <v>5</v>
      </c>
      <c r="P282" s="1">
        <v>43833.8044212963</v>
      </c>
      <c r="Q282">
        <v>87941</v>
      </c>
      <c r="R282" t="s">
        <v>5</v>
      </c>
      <c r="S282" s="1">
        <v>43833.8044212963</v>
      </c>
      <c r="T282">
        <v>80007.8</v>
      </c>
      <c r="U282" t="s">
        <v>5</v>
      </c>
      <c r="V282" s="1">
        <v>43833.8044212963</v>
      </c>
      <c r="W282">
        <v>145107.29999999999</v>
      </c>
      <c r="X282" t="s">
        <v>5</v>
      </c>
      <c r="Y282" s="1">
        <v>43833.8044212963</v>
      </c>
      <c r="Z282">
        <v>19469.599999999999</v>
      </c>
      <c r="AA282" t="s">
        <v>5</v>
      </c>
    </row>
    <row r="283" spans="1:27" x14ac:dyDescent="0.25">
      <c r="A283" s="1">
        <v>43833.814849537041</v>
      </c>
      <c r="B283">
        <v>15208.6</v>
      </c>
      <c r="C283" t="s">
        <v>5</v>
      </c>
      <c r="D283" s="1">
        <v>43833.814837962964</v>
      </c>
      <c r="E283">
        <v>65293</v>
      </c>
      <c r="F283" t="s">
        <v>5</v>
      </c>
      <c r="G283" s="1">
        <v>43833.814849537041</v>
      </c>
      <c r="H283">
        <v>58127.5</v>
      </c>
      <c r="I283" t="s">
        <v>5</v>
      </c>
      <c r="J283" s="1">
        <v>43833.814837962964</v>
      </c>
      <c r="K283">
        <v>112630.3</v>
      </c>
      <c r="L283" t="s">
        <v>5</v>
      </c>
      <c r="M283" s="1">
        <v>43833.814837962964</v>
      </c>
      <c r="N283">
        <v>84796.2</v>
      </c>
      <c r="O283" t="s">
        <v>5</v>
      </c>
      <c r="P283" s="1">
        <v>43833.814837962964</v>
      </c>
      <c r="Q283">
        <v>87941.4</v>
      </c>
      <c r="R283" t="s">
        <v>5</v>
      </c>
      <c r="S283" s="1">
        <v>43833.814837962964</v>
      </c>
      <c r="T283">
        <v>80009.100000000006</v>
      </c>
      <c r="U283" t="s">
        <v>5</v>
      </c>
      <c r="V283" s="1">
        <v>43833.814837962964</v>
      </c>
      <c r="W283">
        <v>145108.1</v>
      </c>
      <c r="X283" t="s">
        <v>5</v>
      </c>
      <c r="Y283" s="1">
        <v>43833.814837962964</v>
      </c>
      <c r="Z283">
        <v>19469.7</v>
      </c>
      <c r="AA283" t="s">
        <v>5</v>
      </c>
    </row>
    <row r="284" spans="1:27" x14ac:dyDescent="0.25">
      <c r="A284" s="1">
        <v>43833.825266203705</v>
      </c>
      <c r="B284">
        <v>15208.6</v>
      </c>
      <c r="C284" t="s">
        <v>5</v>
      </c>
      <c r="D284" s="1">
        <v>43833.825254629628</v>
      </c>
      <c r="E284">
        <v>65293.5</v>
      </c>
      <c r="F284" t="s">
        <v>5</v>
      </c>
      <c r="G284" s="1">
        <v>43833.825266203705</v>
      </c>
      <c r="H284">
        <v>58127.9</v>
      </c>
      <c r="I284" t="s">
        <v>5</v>
      </c>
      <c r="J284" s="1">
        <v>43833.825254629628</v>
      </c>
      <c r="K284">
        <v>112631.4</v>
      </c>
      <c r="L284" t="s">
        <v>5</v>
      </c>
      <c r="M284" s="1">
        <v>43833.825254629628</v>
      </c>
      <c r="N284">
        <v>84796.9</v>
      </c>
      <c r="O284" t="s">
        <v>5</v>
      </c>
      <c r="P284" s="1">
        <v>43833.825254629628</v>
      </c>
      <c r="Q284">
        <v>87941.8</v>
      </c>
      <c r="R284" t="s">
        <v>5</v>
      </c>
      <c r="S284" s="1">
        <v>43833.825254629628</v>
      </c>
      <c r="T284">
        <v>80010</v>
      </c>
      <c r="U284" t="s">
        <v>5</v>
      </c>
      <c r="V284" s="1">
        <v>43833.825254629628</v>
      </c>
      <c r="W284">
        <v>145108.79999999999</v>
      </c>
      <c r="X284" t="s">
        <v>5</v>
      </c>
      <c r="Y284" s="1">
        <v>43833.825254629628</v>
      </c>
      <c r="Z284">
        <v>19469.7</v>
      </c>
      <c r="AA284" t="s">
        <v>5</v>
      </c>
    </row>
    <row r="285" spans="1:27" x14ac:dyDescent="0.25">
      <c r="A285" s="1">
        <v>43833.835682870369</v>
      </c>
      <c r="B285">
        <v>15208.7</v>
      </c>
      <c r="C285" t="s">
        <v>5</v>
      </c>
      <c r="D285" s="1">
        <v>43833.8356712963</v>
      </c>
      <c r="E285">
        <v>65293.9</v>
      </c>
      <c r="F285" t="s">
        <v>5</v>
      </c>
      <c r="G285" s="1">
        <v>43833.835682870369</v>
      </c>
      <c r="H285">
        <v>58128.2</v>
      </c>
      <c r="I285" t="s">
        <v>5</v>
      </c>
      <c r="J285" s="1">
        <v>43833.8356712963</v>
      </c>
      <c r="K285">
        <v>112632.4</v>
      </c>
      <c r="L285" t="s">
        <v>5</v>
      </c>
      <c r="M285" s="1">
        <v>43833.8356712963</v>
      </c>
      <c r="N285">
        <v>84797.9</v>
      </c>
      <c r="O285" t="s">
        <v>5</v>
      </c>
      <c r="P285" s="1">
        <v>43833.8356712963</v>
      </c>
      <c r="Q285">
        <v>87942.2</v>
      </c>
      <c r="R285" t="s">
        <v>5</v>
      </c>
      <c r="S285" s="1">
        <v>43833.8356712963</v>
      </c>
      <c r="T285">
        <v>80011.3</v>
      </c>
      <c r="U285" t="s">
        <v>5</v>
      </c>
      <c r="V285" s="1">
        <v>43833.8356712963</v>
      </c>
      <c r="W285">
        <v>145109.4</v>
      </c>
      <c r="X285" t="s">
        <v>5</v>
      </c>
      <c r="Y285" s="1">
        <v>43833.8356712963</v>
      </c>
      <c r="Z285">
        <v>19469.7</v>
      </c>
      <c r="AA285" t="s">
        <v>5</v>
      </c>
    </row>
    <row r="286" spans="1:27" x14ac:dyDescent="0.25">
      <c r="A286" s="1">
        <v>43833.846099537041</v>
      </c>
      <c r="B286">
        <v>15208.7</v>
      </c>
      <c r="C286" t="s">
        <v>5</v>
      </c>
      <c r="D286" s="1">
        <v>43833.846087962964</v>
      </c>
      <c r="E286">
        <v>65294.400000000001</v>
      </c>
      <c r="F286" t="s">
        <v>5</v>
      </c>
      <c r="G286" s="1">
        <v>43833.846099537041</v>
      </c>
      <c r="H286">
        <v>58128.6</v>
      </c>
      <c r="I286" t="s">
        <v>5</v>
      </c>
      <c r="J286" s="1">
        <v>43833.846087962964</v>
      </c>
      <c r="K286">
        <v>112633.4</v>
      </c>
      <c r="L286" t="s">
        <v>5</v>
      </c>
      <c r="M286" s="1">
        <v>43833.846087962964</v>
      </c>
      <c r="N286">
        <v>84798.8</v>
      </c>
      <c r="O286" t="s">
        <v>5</v>
      </c>
      <c r="P286" s="1">
        <v>43833.846087962964</v>
      </c>
      <c r="Q286">
        <v>87942.6</v>
      </c>
      <c r="R286" t="s">
        <v>5</v>
      </c>
      <c r="S286" s="1">
        <v>43833.846087962964</v>
      </c>
      <c r="T286">
        <v>80012.7</v>
      </c>
      <c r="U286" t="s">
        <v>5</v>
      </c>
      <c r="V286" s="1">
        <v>43833.846087962964</v>
      </c>
      <c r="W286">
        <v>145110.29999999999</v>
      </c>
      <c r="X286" t="s">
        <v>5</v>
      </c>
      <c r="Y286" s="1">
        <v>43833.846087962964</v>
      </c>
      <c r="Z286">
        <v>19469.7</v>
      </c>
      <c r="AA286" t="s">
        <v>5</v>
      </c>
    </row>
    <row r="287" spans="1:27" x14ac:dyDescent="0.25">
      <c r="A287" s="1">
        <v>43833.856516203705</v>
      </c>
      <c r="B287">
        <v>15208.8</v>
      </c>
      <c r="C287" t="s">
        <v>5</v>
      </c>
      <c r="D287" s="1">
        <v>43833.856504629628</v>
      </c>
      <c r="E287">
        <v>65294.8</v>
      </c>
      <c r="F287" t="s">
        <v>5</v>
      </c>
      <c r="G287" s="1">
        <v>43833.856516203705</v>
      </c>
      <c r="H287">
        <v>58129</v>
      </c>
      <c r="I287" t="s">
        <v>5</v>
      </c>
      <c r="J287" s="1">
        <v>43833.856504629628</v>
      </c>
      <c r="K287">
        <v>112634.4</v>
      </c>
      <c r="L287" t="s">
        <v>5</v>
      </c>
      <c r="M287" s="1">
        <v>43833.856504629628</v>
      </c>
      <c r="N287">
        <v>84800.3</v>
      </c>
      <c r="O287" t="s">
        <v>5</v>
      </c>
      <c r="P287" s="1">
        <v>43833.856504629628</v>
      </c>
      <c r="Q287">
        <v>87943</v>
      </c>
      <c r="R287" t="s">
        <v>5</v>
      </c>
      <c r="S287" s="1">
        <v>43833.856504629628</v>
      </c>
      <c r="T287">
        <v>80013.7</v>
      </c>
      <c r="U287" t="s">
        <v>5</v>
      </c>
      <c r="V287" s="1">
        <v>43833.856504629628</v>
      </c>
      <c r="W287">
        <v>145111</v>
      </c>
      <c r="X287" t="s">
        <v>5</v>
      </c>
      <c r="Y287" s="1">
        <v>43833.856504629628</v>
      </c>
      <c r="Z287">
        <v>19469.8</v>
      </c>
      <c r="AA287" t="s">
        <v>5</v>
      </c>
    </row>
    <row r="288" spans="1:27" x14ac:dyDescent="0.25">
      <c r="A288" s="1">
        <v>43833.866932870369</v>
      </c>
      <c r="B288">
        <v>15208.8</v>
      </c>
      <c r="C288" t="s">
        <v>5</v>
      </c>
      <c r="D288" s="1">
        <v>43833.8669212963</v>
      </c>
      <c r="E288">
        <v>65295.3</v>
      </c>
      <c r="F288" t="s">
        <v>5</v>
      </c>
      <c r="G288" s="1">
        <v>43833.866932870369</v>
      </c>
      <c r="H288">
        <v>58129.3</v>
      </c>
      <c r="I288" t="s">
        <v>5</v>
      </c>
      <c r="J288" s="1">
        <v>43833.8669212963</v>
      </c>
      <c r="K288">
        <v>112635.5</v>
      </c>
      <c r="L288" t="s">
        <v>5</v>
      </c>
      <c r="M288" s="1">
        <v>43833.8669212963</v>
      </c>
      <c r="N288">
        <v>84801.600000000006</v>
      </c>
      <c r="O288" t="s">
        <v>5</v>
      </c>
      <c r="P288" s="1">
        <v>43833.8669212963</v>
      </c>
      <c r="Q288">
        <v>87943.4</v>
      </c>
      <c r="R288" t="s">
        <v>5</v>
      </c>
      <c r="S288" s="1">
        <v>43833.8669212963</v>
      </c>
      <c r="T288">
        <v>80014.8</v>
      </c>
      <c r="U288" t="s">
        <v>5</v>
      </c>
      <c r="V288" s="1">
        <v>43833.8669212963</v>
      </c>
      <c r="W288">
        <v>145111.79999999999</v>
      </c>
      <c r="X288" t="s">
        <v>5</v>
      </c>
      <c r="Y288" s="1">
        <v>43833.8669212963</v>
      </c>
      <c r="Z288">
        <v>19469.8</v>
      </c>
      <c r="AA288" t="s">
        <v>5</v>
      </c>
    </row>
    <row r="289" spans="1:27" x14ac:dyDescent="0.25">
      <c r="A289" s="1">
        <v>43833.877349537041</v>
      </c>
      <c r="B289">
        <v>15208.9</v>
      </c>
      <c r="C289" t="s">
        <v>5</v>
      </c>
      <c r="D289" s="1">
        <v>43833.877337962964</v>
      </c>
      <c r="E289">
        <v>65295.8</v>
      </c>
      <c r="F289" t="s">
        <v>5</v>
      </c>
      <c r="G289" s="1">
        <v>43833.877349537041</v>
      </c>
      <c r="H289">
        <v>58129.7</v>
      </c>
      <c r="I289" t="s">
        <v>5</v>
      </c>
      <c r="J289" s="1">
        <v>43833.877337962964</v>
      </c>
      <c r="K289">
        <v>112636.5</v>
      </c>
      <c r="L289" t="s">
        <v>5</v>
      </c>
      <c r="M289" s="1">
        <v>43833.877337962964</v>
      </c>
      <c r="N289">
        <v>84802.6</v>
      </c>
      <c r="O289" t="s">
        <v>5</v>
      </c>
      <c r="P289" s="1">
        <v>43833.877337962964</v>
      </c>
      <c r="Q289">
        <v>87943.8</v>
      </c>
      <c r="R289" t="s">
        <v>5</v>
      </c>
      <c r="S289" s="1">
        <v>43833.877337962964</v>
      </c>
      <c r="T289">
        <v>80015.899999999994</v>
      </c>
      <c r="U289" t="s">
        <v>5</v>
      </c>
      <c r="V289" s="1">
        <v>43833.877337962964</v>
      </c>
      <c r="W289">
        <v>145112.5</v>
      </c>
      <c r="X289" t="s">
        <v>5</v>
      </c>
      <c r="Y289" s="1">
        <v>43833.877337962964</v>
      </c>
      <c r="Z289">
        <v>19469.8</v>
      </c>
      <c r="AA289" t="s">
        <v>5</v>
      </c>
    </row>
    <row r="290" spans="1:27" x14ac:dyDescent="0.25">
      <c r="A290" s="1">
        <v>43833.887766203705</v>
      </c>
      <c r="B290">
        <v>15208.9</v>
      </c>
      <c r="C290" t="s">
        <v>5</v>
      </c>
      <c r="D290" s="1">
        <v>43833.887754629628</v>
      </c>
      <c r="E290">
        <v>65296.2</v>
      </c>
      <c r="F290" t="s">
        <v>5</v>
      </c>
      <c r="G290" s="1">
        <v>43833.887766203705</v>
      </c>
      <c r="H290">
        <v>58130</v>
      </c>
      <c r="I290" t="s">
        <v>5</v>
      </c>
      <c r="J290" s="1">
        <v>43833.887754629628</v>
      </c>
      <c r="K290">
        <v>112637.4</v>
      </c>
      <c r="L290" t="s">
        <v>5</v>
      </c>
      <c r="M290" s="1">
        <v>43833.887754629628</v>
      </c>
      <c r="N290">
        <v>84803.4</v>
      </c>
      <c r="O290" t="s">
        <v>5</v>
      </c>
      <c r="P290" s="1">
        <v>43833.887754629628</v>
      </c>
      <c r="Q290">
        <v>87944.2</v>
      </c>
      <c r="R290" t="s">
        <v>5</v>
      </c>
      <c r="S290" s="1">
        <v>43833.887754629628</v>
      </c>
      <c r="T290">
        <v>80016.7</v>
      </c>
      <c r="U290" t="s">
        <v>5</v>
      </c>
      <c r="V290" s="1">
        <v>43833.887754629628</v>
      </c>
      <c r="W290">
        <v>145113.20000000001</v>
      </c>
      <c r="X290" t="s">
        <v>5</v>
      </c>
      <c r="Y290" s="1">
        <v>43833.887754629628</v>
      </c>
      <c r="Z290">
        <v>19469.8</v>
      </c>
      <c r="AA290" t="s">
        <v>5</v>
      </c>
    </row>
    <row r="291" spans="1:27" x14ac:dyDescent="0.25">
      <c r="A291" s="1">
        <v>43833.898182870369</v>
      </c>
      <c r="B291">
        <v>15209</v>
      </c>
      <c r="C291" t="s">
        <v>5</v>
      </c>
      <c r="D291" s="1">
        <v>43833.8981712963</v>
      </c>
      <c r="E291">
        <v>65296.7</v>
      </c>
      <c r="F291" t="s">
        <v>5</v>
      </c>
      <c r="G291" s="1">
        <v>43833.898182870369</v>
      </c>
      <c r="H291">
        <v>58130.3</v>
      </c>
      <c r="I291" t="s">
        <v>5</v>
      </c>
      <c r="J291" s="1">
        <v>43833.8981712963</v>
      </c>
      <c r="K291">
        <v>112638.3</v>
      </c>
      <c r="L291" t="s">
        <v>5</v>
      </c>
      <c r="M291" s="1">
        <v>43833.8981712963</v>
      </c>
      <c r="N291">
        <v>84804.3</v>
      </c>
      <c r="O291" t="s">
        <v>5</v>
      </c>
      <c r="P291" s="1">
        <v>43833.8981712963</v>
      </c>
      <c r="Q291">
        <v>87944.5</v>
      </c>
      <c r="R291" t="s">
        <v>5</v>
      </c>
      <c r="S291" s="1">
        <v>43833.8981712963</v>
      </c>
      <c r="T291">
        <v>80017.7</v>
      </c>
      <c r="U291" t="s">
        <v>5</v>
      </c>
      <c r="V291" s="1">
        <v>43833.8981712963</v>
      </c>
      <c r="W291">
        <v>145113.9</v>
      </c>
      <c r="X291" t="s">
        <v>5</v>
      </c>
      <c r="Y291" s="1">
        <v>43833.8981712963</v>
      </c>
      <c r="Z291">
        <v>19469.900000000001</v>
      </c>
      <c r="AA291" t="s">
        <v>5</v>
      </c>
    </row>
    <row r="292" spans="1:27" x14ac:dyDescent="0.25">
      <c r="A292" s="1">
        <v>43833.908599537041</v>
      </c>
      <c r="B292">
        <v>15209</v>
      </c>
      <c r="C292" t="s">
        <v>5</v>
      </c>
      <c r="D292" s="1">
        <v>43833.908587962964</v>
      </c>
      <c r="E292">
        <v>65297.1</v>
      </c>
      <c r="F292" t="s">
        <v>5</v>
      </c>
      <c r="G292" s="1">
        <v>43833.908599537041</v>
      </c>
      <c r="H292">
        <v>58130.7</v>
      </c>
      <c r="I292" t="s">
        <v>5</v>
      </c>
      <c r="J292" s="1">
        <v>43833.908587962964</v>
      </c>
      <c r="K292">
        <v>112639.1</v>
      </c>
      <c r="L292" t="s">
        <v>5</v>
      </c>
      <c r="M292" s="1">
        <v>43833.908587962964</v>
      </c>
      <c r="N292">
        <v>84805.4</v>
      </c>
      <c r="O292" t="s">
        <v>5</v>
      </c>
      <c r="P292" s="1">
        <v>43833.908587962964</v>
      </c>
      <c r="Q292">
        <v>87945</v>
      </c>
      <c r="R292" t="s">
        <v>5</v>
      </c>
      <c r="S292" s="1">
        <v>43833.908587962964</v>
      </c>
      <c r="T292">
        <v>80018.899999999994</v>
      </c>
      <c r="U292" t="s">
        <v>5</v>
      </c>
      <c r="V292" s="1">
        <v>43833.908587962964</v>
      </c>
      <c r="W292">
        <v>145114.5</v>
      </c>
      <c r="X292" t="s">
        <v>5</v>
      </c>
      <c r="Y292" s="1">
        <v>43833.908587962964</v>
      </c>
      <c r="Z292">
        <v>19469.900000000001</v>
      </c>
      <c r="AA292" t="s">
        <v>5</v>
      </c>
    </row>
    <row r="293" spans="1:27" x14ac:dyDescent="0.25">
      <c r="A293" s="1">
        <v>43833.919016203705</v>
      </c>
      <c r="B293">
        <v>15209.1</v>
      </c>
      <c r="C293" t="s">
        <v>5</v>
      </c>
      <c r="D293" s="1">
        <v>43833.919004629628</v>
      </c>
      <c r="E293">
        <v>65297.599999999999</v>
      </c>
      <c r="F293" t="s">
        <v>5</v>
      </c>
      <c r="G293" s="1">
        <v>43833.919016203705</v>
      </c>
      <c r="H293">
        <v>58131</v>
      </c>
      <c r="I293" t="s">
        <v>5</v>
      </c>
      <c r="J293" s="1">
        <v>43833.919004629628</v>
      </c>
      <c r="K293">
        <v>112640</v>
      </c>
      <c r="L293" t="s">
        <v>5</v>
      </c>
      <c r="M293" s="1">
        <v>43833.919004629628</v>
      </c>
      <c r="N293">
        <v>84806.399999999994</v>
      </c>
      <c r="O293" t="s">
        <v>5</v>
      </c>
      <c r="P293" s="1">
        <v>43833.919004629628</v>
      </c>
      <c r="Q293">
        <v>87945.2</v>
      </c>
      <c r="R293" t="s">
        <v>5</v>
      </c>
      <c r="S293" s="1">
        <v>43833.919004629628</v>
      </c>
      <c r="T293">
        <v>80019.899999999994</v>
      </c>
      <c r="U293" t="s">
        <v>5</v>
      </c>
      <c r="V293" s="1">
        <v>43833.919004629628</v>
      </c>
      <c r="W293">
        <v>145115</v>
      </c>
      <c r="X293" t="s">
        <v>5</v>
      </c>
      <c r="Y293" s="1">
        <v>43833.919004629628</v>
      </c>
      <c r="Z293">
        <v>19469.900000000001</v>
      </c>
      <c r="AA293" t="s">
        <v>5</v>
      </c>
    </row>
    <row r="294" spans="1:27" x14ac:dyDescent="0.25">
      <c r="A294" s="1">
        <v>43833.929432870369</v>
      </c>
      <c r="B294">
        <v>15209.1</v>
      </c>
      <c r="C294" t="s">
        <v>5</v>
      </c>
      <c r="D294" s="1">
        <v>43833.9294212963</v>
      </c>
      <c r="E294">
        <v>65298</v>
      </c>
      <c r="F294" t="s">
        <v>5</v>
      </c>
      <c r="G294" s="1">
        <v>43833.929432870369</v>
      </c>
      <c r="H294">
        <v>58131.3</v>
      </c>
      <c r="I294" t="s">
        <v>5</v>
      </c>
      <c r="J294" s="1">
        <v>43833.9294212963</v>
      </c>
      <c r="K294">
        <v>112640.9</v>
      </c>
      <c r="L294" t="s">
        <v>5</v>
      </c>
      <c r="M294" s="1">
        <v>43833.9294212963</v>
      </c>
      <c r="N294">
        <v>84807.4</v>
      </c>
      <c r="O294" t="s">
        <v>5</v>
      </c>
      <c r="P294" s="1">
        <v>43833.9294212963</v>
      </c>
      <c r="Q294">
        <v>87945.5</v>
      </c>
      <c r="R294" t="s">
        <v>5</v>
      </c>
      <c r="S294" s="1">
        <v>43833.9294212963</v>
      </c>
      <c r="T294">
        <v>80020.5</v>
      </c>
      <c r="U294" t="s">
        <v>5</v>
      </c>
      <c r="V294" s="1">
        <v>43833.9294212963</v>
      </c>
      <c r="W294">
        <v>145115.6</v>
      </c>
      <c r="X294" t="s">
        <v>5</v>
      </c>
      <c r="Y294" s="1">
        <v>43833.9294212963</v>
      </c>
      <c r="Z294">
        <v>19469.900000000001</v>
      </c>
      <c r="AA294" t="s">
        <v>5</v>
      </c>
    </row>
    <row r="295" spans="1:27" x14ac:dyDescent="0.25">
      <c r="A295" s="1">
        <v>43833.939849537041</v>
      </c>
      <c r="B295">
        <v>15209.2</v>
      </c>
      <c r="C295" t="s">
        <v>5</v>
      </c>
      <c r="D295" s="1">
        <v>43833.939837962964</v>
      </c>
      <c r="E295">
        <v>65298.5</v>
      </c>
      <c r="F295" t="s">
        <v>5</v>
      </c>
      <c r="G295" s="1">
        <v>43833.939849537041</v>
      </c>
      <c r="H295">
        <v>58131.7</v>
      </c>
      <c r="I295" t="s">
        <v>5</v>
      </c>
      <c r="J295" s="1">
        <v>43833.939837962964</v>
      </c>
      <c r="K295">
        <v>112641.8</v>
      </c>
      <c r="L295" t="s">
        <v>5</v>
      </c>
      <c r="M295" s="1">
        <v>43833.939837962964</v>
      </c>
      <c r="N295">
        <v>84808.8</v>
      </c>
      <c r="O295" t="s">
        <v>5</v>
      </c>
      <c r="P295" s="1">
        <v>43833.939837962964</v>
      </c>
      <c r="Q295">
        <v>87945.8</v>
      </c>
      <c r="R295" t="s">
        <v>5</v>
      </c>
      <c r="S295" s="1">
        <v>43833.939837962964</v>
      </c>
      <c r="T295">
        <v>80021.8</v>
      </c>
      <c r="U295" t="s">
        <v>5</v>
      </c>
      <c r="V295" s="1">
        <v>43833.939837962964</v>
      </c>
      <c r="W295">
        <v>145116.1</v>
      </c>
      <c r="X295" t="s">
        <v>5</v>
      </c>
      <c r="Y295" s="1">
        <v>43833.939837962964</v>
      </c>
      <c r="Z295">
        <v>19469.900000000001</v>
      </c>
      <c r="AA295" t="s">
        <v>5</v>
      </c>
    </row>
    <row r="296" spans="1:27" x14ac:dyDescent="0.25">
      <c r="A296" s="1">
        <v>43833.950266203705</v>
      </c>
      <c r="B296">
        <v>15209.3</v>
      </c>
      <c r="C296" t="s">
        <v>5</v>
      </c>
      <c r="D296" s="1">
        <v>43833.950254629628</v>
      </c>
      <c r="E296">
        <v>65299</v>
      </c>
      <c r="F296" t="s">
        <v>5</v>
      </c>
      <c r="G296" s="1">
        <v>43833.950266203705</v>
      </c>
      <c r="H296">
        <v>58132</v>
      </c>
      <c r="I296" t="s">
        <v>5</v>
      </c>
      <c r="J296" s="1">
        <v>43833.950254629628</v>
      </c>
      <c r="K296">
        <v>112642.7</v>
      </c>
      <c r="L296" t="s">
        <v>5</v>
      </c>
      <c r="M296" s="1">
        <v>43833.950254629628</v>
      </c>
      <c r="N296">
        <v>84809.7</v>
      </c>
      <c r="O296" t="s">
        <v>5</v>
      </c>
      <c r="P296" s="1">
        <v>43833.950254629628</v>
      </c>
      <c r="Q296">
        <v>87946</v>
      </c>
      <c r="R296" t="s">
        <v>5</v>
      </c>
      <c r="S296" s="1">
        <v>43833.950254629628</v>
      </c>
      <c r="T296">
        <v>80022.7</v>
      </c>
      <c r="U296" t="s">
        <v>5</v>
      </c>
      <c r="V296" s="1">
        <v>43833.950254629628</v>
      </c>
      <c r="W296">
        <v>145116.6</v>
      </c>
      <c r="X296" t="s">
        <v>5</v>
      </c>
      <c r="Y296" s="1">
        <v>43833.950254629628</v>
      </c>
      <c r="Z296">
        <v>19470</v>
      </c>
      <c r="AA296" t="s">
        <v>5</v>
      </c>
    </row>
    <row r="297" spans="1:27" x14ac:dyDescent="0.25">
      <c r="A297" s="1">
        <v>43833.960682870369</v>
      </c>
      <c r="B297">
        <v>15209.3</v>
      </c>
      <c r="C297" t="s">
        <v>5</v>
      </c>
      <c r="D297" s="1">
        <v>43833.9606712963</v>
      </c>
      <c r="E297">
        <v>65299.4</v>
      </c>
      <c r="F297" t="s">
        <v>5</v>
      </c>
      <c r="G297" s="1">
        <v>43833.960682870369</v>
      </c>
      <c r="H297">
        <v>58132.3</v>
      </c>
      <c r="I297" t="s">
        <v>5</v>
      </c>
      <c r="J297" s="1">
        <v>43833.9606712963</v>
      </c>
      <c r="K297">
        <v>112643.6</v>
      </c>
      <c r="L297" t="s">
        <v>5</v>
      </c>
      <c r="M297" s="1">
        <v>43833.9606712963</v>
      </c>
      <c r="N297">
        <v>84810.6</v>
      </c>
      <c r="O297" t="s">
        <v>5</v>
      </c>
      <c r="P297" s="1">
        <v>43833.9606712963</v>
      </c>
      <c r="Q297">
        <v>87946.3</v>
      </c>
      <c r="R297" t="s">
        <v>5</v>
      </c>
      <c r="S297" s="1">
        <v>43833.9606712963</v>
      </c>
      <c r="T297">
        <v>80023.899999999994</v>
      </c>
      <c r="U297" t="s">
        <v>5</v>
      </c>
      <c r="V297" s="1">
        <v>43833.9606712963</v>
      </c>
      <c r="W297">
        <v>145117.20000000001</v>
      </c>
      <c r="X297" t="s">
        <v>5</v>
      </c>
      <c r="Y297" s="1">
        <v>43833.9606712963</v>
      </c>
      <c r="Z297">
        <v>19470</v>
      </c>
      <c r="AA297" t="s">
        <v>5</v>
      </c>
    </row>
    <row r="298" spans="1:27" x14ac:dyDescent="0.25">
      <c r="A298" s="1">
        <v>43833.971099537041</v>
      </c>
      <c r="B298">
        <v>15209.4</v>
      </c>
      <c r="C298" t="s">
        <v>5</v>
      </c>
      <c r="D298" s="1">
        <v>43833.971087962964</v>
      </c>
      <c r="E298">
        <v>65299.9</v>
      </c>
      <c r="F298" t="s">
        <v>5</v>
      </c>
      <c r="G298" s="1">
        <v>43833.971099537041</v>
      </c>
      <c r="H298">
        <v>58132.7</v>
      </c>
      <c r="I298" t="s">
        <v>5</v>
      </c>
      <c r="J298" s="1">
        <v>43833.971087962964</v>
      </c>
      <c r="K298">
        <v>112644.4</v>
      </c>
      <c r="L298" t="s">
        <v>5</v>
      </c>
      <c r="M298" s="1">
        <v>43833.971087962964</v>
      </c>
      <c r="N298">
        <v>84811.4</v>
      </c>
      <c r="O298" t="s">
        <v>5</v>
      </c>
      <c r="P298" s="1">
        <v>43833.971087962964</v>
      </c>
      <c r="Q298">
        <v>87946.5</v>
      </c>
      <c r="R298" t="s">
        <v>5</v>
      </c>
      <c r="S298" s="1">
        <v>43833.971087962964</v>
      </c>
      <c r="T298">
        <v>80024.800000000003</v>
      </c>
      <c r="U298" t="s">
        <v>5</v>
      </c>
      <c r="V298" s="1">
        <v>43833.971087962964</v>
      </c>
      <c r="W298">
        <v>145117.70000000001</v>
      </c>
      <c r="X298" t="s">
        <v>5</v>
      </c>
      <c r="Y298" s="1">
        <v>43833.971087962964</v>
      </c>
      <c r="Z298">
        <v>19470.099999999999</v>
      </c>
      <c r="AA298" t="s">
        <v>5</v>
      </c>
    </row>
    <row r="299" spans="1:27" x14ac:dyDescent="0.25">
      <c r="A299" s="1">
        <v>43833.981516203705</v>
      </c>
      <c r="B299">
        <v>15209.4</v>
      </c>
      <c r="C299" t="s">
        <v>5</v>
      </c>
      <c r="D299" s="1">
        <v>43833.981504629628</v>
      </c>
      <c r="E299">
        <v>65300.3</v>
      </c>
      <c r="F299" t="s">
        <v>5</v>
      </c>
      <c r="G299" s="1">
        <v>43833.981516203705</v>
      </c>
      <c r="H299">
        <v>58133</v>
      </c>
      <c r="I299" t="s">
        <v>5</v>
      </c>
      <c r="J299" s="1">
        <v>43833.981504629628</v>
      </c>
      <c r="K299">
        <v>112645.3</v>
      </c>
      <c r="L299" t="s">
        <v>5</v>
      </c>
      <c r="M299" s="1">
        <v>43833.981504629628</v>
      </c>
      <c r="N299">
        <v>84812.2</v>
      </c>
      <c r="O299" t="s">
        <v>5</v>
      </c>
      <c r="P299" s="1">
        <v>43833.981504629628</v>
      </c>
      <c r="Q299">
        <v>87946.8</v>
      </c>
      <c r="R299" t="s">
        <v>5</v>
      </c>
      <c r="S299" s="1">
        <v>43833.981504629628</v>
      </c>
      <c r="T299">
        <v>80026.2</v>
      </c>
      <c r="U299" t="s">
        <v>5</v>
      </c>
      <c r="V299" s="1">
        <v>43833.981504629628</v>
      </c>
      <c r="W299">
        <v>145118.1</v>
      </c>
      <c r="X299" t="s">
        <v>5</v>
      </c>
      <c r="Y299" s="1">
        <v>43833.981504629628</v>
      </c>
      <c r="Z299">
        <v>19470.099999999999</v>
      </c>
      <c r="AA299" t="s">
        <v>5</v>
      </c>
    </row>
    <row r="300" spans="1:27" x14ac:dyDescent="0.25">
      <c r="A300" s="1">
        <v>43833.991932870369</v>
      </c>
      <c r="B300">
        <v>15209.5</v>
      </c>
      <c r="C300" t="s">
        <v>5</v>
      </c>
      <c r="D300" s="1">
        <v>43833.9919212963</v>
      </c>
      <c r="E300">
        <v>65300.800000000003</v>
      </c>
      <c r="F300" t="s">
        <v>5</v>
      </c>
      <c r="G300" s="1">
        <v>43833.991932870369</v>
      </c>
      <c r="H300">
        <v>58133.3</v>
      </c>
      <c r="I300" t="s">
        <v>5</v>
      </c>
      <c r="J300" s="1">
        <v>43833.9919212963</v>
      </c>
      <c r="K300">
        <v>112646.2</v>
      </c>
      <c r="L300" t="s">
        <v>5</v>
      </c>
      <c r="M300" s="1">
        <v>43833.9919212963</v>
      </c>
      <c r="N300">
        <v>84813</v>
      </c>
      <c r="O300" t="s">
        <v>5</v>
      </c>
      <c r="P300" s="1">
        <v>43833.9919212963</v>
      </c>
      <c r="Q300">
        <v>87947</v>
      </c>
      <c r="R300" t="s">
        <v>5</v>
      </c>
      <c r="S300" s="1">
        <v>43833.9919212963</v>
      </c>
      <c r="T300">
        <v>80027.100000000006</v>
      </c>
      <c r="U300" t="s">
        <v>5</v>
      </c>
      <c r="V300" s="1">
        <v>43833.9919212963</v>
      </c>
      <c r="W300">
        <v>145118.70000000001</v>
      </c>
      <c r="X300" t="s">
        <v>5</v>
      </c>
      <c r="Y300" s="1">
        <v>43833.9919212963</v>
      </c>
      <c r="Z300">
        <v>19470.099999999999</v>
      </c>
      <c r="AA300" t="s">
        <v>5</v>
      </c>
    </row>
    <row r="301" spans="1:27" x14ac:dyDescent="0.25">
      <c r="A301" s="1">
        <v>43834.002349537041</v>
      </c>
      <c r="B301">
        <v>15209.5</v>
      </c>
      <c r="C301" t="s">
        <v>5</v>
      </c>
      <c r="D301" s="1">
        <v>43834.002337962964</v>
      </c>
      <c r="E301">
        <v>65301.2</v>
      </c>
      <c r="F301" t="s">
        <v>5</v>
      </c>
      <c r="G301" s="1">
        <v>43834.002349537041</v>
      </c>
      <c r="H301">
        <v>58133.7</v>
      </c>
      <c r="I301" t="s">
        <v>5</v>
      </c>
      <c r="J301" s="1">
        <v>43834.002337962964</v>
      </c>
      <c r="K301">
        <v>112647.1</v>
      </c>
      <c r="L301" t="s">
        <v>5</v>
      </c>
      <c r="M301" s="1">
        <v>43834.002337962964</v>
      </c>
      <c r="N301">
        <v>84814.2</v>
      </c>
      <c r="O301" t="s">
        <v>5</v>
      </c>
      <c r="P301" s="1">
        <v>43834.002337962964</v>
      </c>
      <c r="Q301">
        <v>87947.3</v>
      </c>
      <c r="R301" t="s">
        <v>5</v>
      </c>
      <c r="S301" s="1">
        <v>43834.002337962964</v>
      </c>
      <c r="T301">
        <v>80028.3</v>
      </c>
      <c r="U301" t="s">
        <v>5</v>
      </c>
      <c r="V301" s="1">
        <v>43834.002337962964</v>
      </c>
      <c r="W301">
        <v>145119.20000000001</v>
      </c>
      <c r="X301" t="s">
        <v>5</v>
      </c>
      <c r="Y301" s="1">
        <v>43834.002337962964</v>
      </c>
      <c r="Z301">
        <v>19470.2</v>
      </c>
      <c r="AA301" t="s">
        <v>5</v>
      </c>
    </row>
    <row r="302" spans="1:27" x14ac:dyDescent="0.25">
      <c r="A302" s="1">
        <v>43834.012766203705</v>
      </c>
      <c r="B302">
        <v>15209.6</v>
      </c>
      <c r="C302" t="s">
        <v>5</v>
      </c>
      <c r="D302" s="1">
        <v>43834.012754629628</v>
      </c>
      <c r="E302">
        <v>65301.7</v>
      </c>
      <c r="F302" t="s">
        <v>5</v>
      </c>
      <c r="G302" s="1">
        <v>43834.012766203705</v>
      </c>
      <c r="H302">
        <v>58134</v>
      </c>
      <c r="I302" t="s">
        <v>5</v>
      </c>
      <c r="J302" s="1">
        <v>43834.012754629628</v>
      </c>
      <c r="K302">
        <v>112647.9</v>
      </c>
      <c r="L302" t="s">
        <v>5</v>
      </c>
      <c r="M302" s="1">
        <v>43834.012754629628</v>
      </c>
      <c r="N302">
        <v>84815.4</v>
      </c>
      <c r="O302" t="s">
        <v>5</v>
      </c>
      <c r="P302" s="1">
        <v>43834.012754629628</v>
      </c>
      <c r="Q302">
        <v>87947.5</v>
      </c>
      <c r="R302" t="s">
        <v>5</v>
      </c>
      <c r="S302" s="1">
        <v>43834.012754629628</v>
      </c>
      <c r="T302">
        <v>80029.5</v>
      </c>
      <c r="U302" t="s">
        <v>5</v>
      </c>
      <c r="V302" s="1">
        <v>43834.012754629628</v>
      </c>
      <c r="W302">
        <v>145119.70000000001</v>
      </c>
      <c r="X302" t="s">
        <v>5</v>
      </c>
      <c r="Y302" s="1">
        <v>43834.012754629628</v>
      </c>
      <c r="Z302">
        <v>19470.2</v>
      </c>
      <c r="AA302" t="s">
        <v>5</v>
      </c>
    </row>
    <row r="303" spans="1:27" x14ac:dyDescent="0.25">
      <c r="A303" s="1">
        <v>43834.023182870369</v>
      </c>
      <c r="B303">
        <v>15209.6</v>
      </c>
      <c r="C303" t="s">
        <v>5</v>
      </c>
      <c r="D303" s="1">
        <v>43834.0231712963</v>
      </c>
      <c r="E303">
        <v>65302.1</v>
      </c>
      <c r="F303" t="s">
        <v>5</v>
      </c>
      <c r="G303" s="1">
        <v>43834.023182870369</v>
      </c>
      <c r="H303">
        <v>58134.3</v>
      </c>
      <c r="I303" t="s">
        <v>5</v>
      </c>
      <c r="J303" s="1">
        <v>43834.0231712963</v>
      </c>
      <c r="K303">
        <v>112648.8</v>
      </c>
      <c r="L303" t="s">
        <v>5</v>
      </c>
      <c r="M303" s="1">
        <v>43834.0231712963</v>
      </c>
      <c r="N303">
        <v>84816.7</v>
      </c>
      <c r="O303" t="s">
        <v>5</v>
      </c>
      <c r="P303" s="1">
        <v>43834.0231712963</v>
      </c>
      <c r="Q303">
        <v>87947.7</v>
      </c>
      <c r="R303" t="s">
        <v>5</v>
      </c>
      <c r="S303" s="1">
        <v>43834.0231712963</v>
      </c>
      <c r="T303">
        <v>80030.399999999994</v>
      </c>
      <c r="U303" t="s">
        <v>5</v>
      </c>
      <c r="V303" s="1">
        <v>43834.0231712963</v>
      </c>
      <c r="W303">
        <v>145120.29999999999</v>
      </c>
      <c r="X303" t="s">
        <v>5</v>
      </c>
      <c r="Y303" s="1">
        <v>43834.0231712963</v>
      </c>
      <c r="Z303">
        <v>19470.2</v>
      </c>
      <c r="AA303" t="s">
        <v>5</v>
      </c>
    </row>
    <row r="304" spans="1:27" x14ac:dyDescent="0.25">
      <c r="A304" s="1">
        <v>43834.033599537041</v>
      </c>
      <c r="B304">
        <v>15209.7</v>
      </c>
      <c r="C304" t="s">
        <v>5</v>
      </c>
      <c r="D304" s="1">
        <v>43834.033587962964</v>
      </c>
      <c r="E304">
        <v>65302.6</v>
      </c>
      <c r="F304" t="s">
        <v>5</v>
      </c>
      <c r="G304" s="1">
        <v>43834.033599537041</v>
      </c>
      <c r="H304">
        <v>58134.6</v>
      </c>
      <c r="I304" t="s">
        <v>5</v>
      </c>
      <c r="J304" s="1">
        <v>43834.033587962964</v>
      </c>
      <c r="K304">
        <v>112649.7</v>
      </c>
      <c r="L304" t="s">
        <v>5</v>
      </c>
      <c r="M304" s="1">
        <v>43834.033587962964</v>
      </c>
      <c r="N304">
        <v>84817.2</v>
      </c>
      <c r="O304" t="s">
        <v>5</v>
      </c>
      <c r="P304" s="1">
        <v>43834.033587962964</v>
      </c>
      <c r="Q304">
        <v>87948</v>
      </c>
      <c r="R304" t="s">
        <v>5</v>
      </c>
      <c r="S304" s="1">
        <v>43834.033587962964</v>
      </c>
      <c r="T304">
        <v>80031.600000000006</v>
      </c>
      <c r="U304" t="s">
        <v>5</v>
      </c>
      <c r="V304" s="1">
        <v>43834.033587962964</v>
      </c>
      <c r="W304">
        <v>145120.9</v>
      </c>
      <c r="X304" t="s">
        <v>5</v>
      </c>
      <c r="Y304" s="1">
        <v>43834.033587962964</v>
      </c>
      <c r="Z304">
        <v>19470.2</v>
      </c>
      <c r="AA304" t="s">
        <v>5</v>
      </c>
    </row>
    <row r="305" spans="1:27" x14ac:dyDescent="0.25">
      <c r="A305" s="1">
        <v>43834.044016203705</v>
      </c>
      <c r="B305">
        <v>15209.7</v>
      </c>
      <c r="C305" t="s">
        <v>5</v>
      </c>
      <c r="D305" s="1">
        <v>43834.044004629628</v>
      </c>
      <c r="E305">
        <v>65303.1</v>
      </c>
      <c r="F305" t="s">
        <v>5</v>
      </c>
      <c r="G305" s="1">
        <v>43834.044016203705</v>
      </c>
      <c r="H305">
        <v>58135</v>
      </c>
      <c r="I305" t="s">
        <v>5</v>
      </c>
      <c r="J305" s="1">
        <v>43834.044004629628</v>
      </c>
      <c r="K305">
        <v>112650.5</v>
      </c>
      <c r="L305" t="s">
        <v>5</v>
      </c>
      <c r="M305" s="1">
        <v>43834.044004629628</v>
      </c>
      <c r="N305">
        <v>84818.2</v>
      </c>
      <c r="O305" t="s">
        <v>5</v>
      </c>
      <c r="P305" s="1">
        <v>43834.044004629628</v>
      </c>
      <c r="Q305">
        <v>87948.2</v>
      </c>
      <c r="R305" t="s">
        <v>5</v>
      </c>
      <c r="S305" s="1">
        <v>43834.044004629628</v>
      </c>
      <c r="T305">
        <v>80032.5</v>
      </c>
      <c r="U305" t="s">
        <v>5</v>
      </c>
      <c r="V305" s="1">
        <v>43834.044004629628</v>
      </c>
      <c r="W305">
        <v>145121.5</v>
      </c>
      <c r="X305" t="s">
        <v>5</v>
      </c>
      <c r="Y305" s="1">
        <v>43834.044004629628</v>
      </c>
      <c r="Z305">
        <v>19470.2</v>
      </c>
      <c r="AA305" t="s">
        <v>5</v>
      </c>
    </row>
    <row r="306" spans="1:27" x14ac:dyDescent="0.25">
      <c r="A306" s="1">
        <v>43834.054432870369</v>
      </c>
      <c r="B306">
        <v>15209.8</v>
      </c>
      <c r="C306" t="s">
        <v>5</v>
      </c>
      <c r="D306" s="1">
        <v>43834.0544212963</v>
      </c>
      <c r="E306">
        <v>65303.5</v>
      </c>
      <c r="F306" t="s">
        <v>5</v>
      </c>
      <c r="G306" s="1">
        <v>43834.054432870369</v>
      </c>
      <c r="H306">
        <v>58135.3</v>
      </c>
      <c r="I306" t="s">
        <v>5</v>
      </c>
      <c r="J306" s="1">
        <v>43834.0544212963</v>
      </c>
      <c r="K306">
        <v>112651.4</v>
      </c>
      <c r="L306" t="s">
        <v>5</v>
      </c>
      <c r="M306" s="1">
        <v>43834.0544212963</v>
      </c>
      <c r="N306">
        <v>84818.9</v>
      </c>
      <c r="O306" t="s">
        <v>5</v>
      </c>
      <c r="P306" s="1">
        <v>43834.0544212963</v>
      </c>
      <c r="Q306">
        <v>87948.4</v>
      </c>
      <c r="R306" t="s">
        <v>5</v>
      </c>
      <c r="S306" s="1">
        <v>43834.0544212963</v>
      </c>
      <c r="T306">
        <v>80033.100000000006</v>
      </c>
      <c r="U306" t="s">
        <v>5</v>
      </c>
      <c r="V306" s="1">
        <v>43834.0544212963</v>
      </c>
      <c r="W306">
        <v>145122</v>
      </c>
      <c r="X306" t="s">
        <v>5</v>
      </c>
      <c r="Y306" s="1">
        <v>43834.0544212963</v>
      </c>
      <c r="Z306">
        <v>19470.400000000001</v>
      </c>
      <c r="AA306" t="s">
        <v>5</v>
      </c>
    </row>
    <row r="307" spans="1:27" x14ac:dyDescent="0.25">
      <c r="A307" s="1">
        <v>43834.064849537041</v>
      </c>
      <c r="B307">
        <v>15209.8</v>
      </c>
      <c r="C307" t="s">
        <v>5</v>
      </c>
      <c r="D307" s="1">
        <v>43834.064837962964</v>
      </c>
      <c r="E307">
        <v>65304</v>
      </c>
      <c r="F307" t="s">
        <v>5</v>
      </c>
      <c r="G307" s="1">
        <v>43834.064849537041</v>
      </c>
      <c r="H307">
        <v>58135.6</v>
      </c>
      <c r="I307" t="s">
        <v>5</v>
      </c>
      <c r="J307" s="1">
        <v>43834.064837962964</v>
      </c>
      <c r="K307">
        <v>112652.2</v>
      </c>
      <c r="L307" t="s">
        <v>5</v>
      </c>
      <c r="M307" s="1">
        <v>43834.064837962964</v>
      </c>
      <c r="N307">
        <v>84819.7</v>
      </c>
      <c r="O307" t="s">
        <v>5</v>
      </c>
      <c r="P307" s="1">
        <v>43834.064837962964</v>
      </c>
      <c r="Q307">
        <v>87948.7</v>
      </c>
      <c r="R307" t="s">
        <v>5</v>
      </c>
      <c r="S307" s="1">
        <v>43834.064837962964</v>
      </c>
      <c r="T307">
        <v>80034.399999999994</v>
      </c>
      <c r="U307" t="s">
        <v>5</v>
      </c>
      <c r="V307" s="1">
        <v>43834.064837962964</v>
      </c>
      <c r="W307">
        <v>145122.6</v>
      </c>
      <c r="X307" t="s">
        <v>5</v>
      </c>
      <c r="Y307" s="1">
        <v>43834.064837962964</v>
      </c>
      <c r="Z307">
        <v>19470.400000000001</v>
      </c>
      <c r="AA307" t="s">
        <v>5</v>
      </c>
    </row>
    <row r="308" spans="1:27" x14ac:dyDescent="0.25">
      <c r="A308" s="1">
        <v>43834.075266203705</v>
      </c>
      <c r="B308">
        <v>15209.9</v>
      </c>
      <c r="C308" t="s">
        <v>5</v>
      </c>
      <c r="D308" s="1">
        <v>43834.075254629628</v>
      </c>
      <c r="E308">
        <v>65304.4</v>
      </c>
      <c r="F308" t="s">
        <v>5</v>
      </c>
      <c r="G308" s="1">
        <v>43834.075266203705</v>
      </c>
      <c r="H308">
        <v>58136</v>
      </c>
      <c r="I308" t="s">
        <v>5</v>
      </c>
      <c r="J308" s="1">
        <v>43834.075254629628</v>
      </c>
      <c r="K308">
        <v>112653.1</v>
      </c>
      <c r="L308" t="s">
        <v>5</v>
      </c>
      <c r="M308" s="1">
        <v>43834.075254629628</v>
      </c>
      <c r="N308">
        <v>84820.9</v>
      </c>
      <c r="O308" t="s">
        <v>5</v>
      </c>
      <c r="P308" s="1">
        <v>43834.075254629628</v>
      </c>
      <c r="Q308">
        <v>87948.9</v>
      </c>
      <c r="R308" t="s">
        <v>5</v>
      </c>
      <c r="S308" s="1">
        <v>43834.075254629628</v>
      </c>
      <c r="T308">
        <v>80035.3</v>
      </c>
      <c r="U308" t="s">
        <v>5</v>
      </c>
      <c r="V308" s="1">
        <v>43834.075254629628</v>
      </c>
      <c r="W308">
        <v>145123.1</v>
      </c>
      <c r="X308" t="s">
        <v>5</v>
      </c>
      <c r="Y308" s="1">
        <v>43834.075254629628</v>
      </c>
      <c r="Z308">
        <v>19470.400000000001</v>
      </c>
      <c r="AA308" t="s">
        <v>5</v>
      </c>
    </row>
    <row r="309" spans="1:27" x14ac:dyDescent="0.25">
      <c r="A309" s="1">
        <v>43834.085682870369</v>
      </c>
      <c r="B309">
        <v>15209.9</v>
      </c>
      <c r="C309" t="s">
        <v>5</v>
      </c>
      <c r="D309" s="1">
        <v>43834.0856712963</v>
      </c>
      <c r="E309">
        <v>65304.9</v>
      </c>
      <c r="F309" t="s">
        <v>5</v>
      </c>
      <c r="G309" s="1">
        <v>43834.085682870369</v>
      </c>
      <c r="H309">
        <v>58136.3</v>
      </c>
      <c r="I309" t="s">
        <v>5</v>
      </c>
      <c r="J309" s="1">
        <v>43834.0856712963</v>
      </c>
      <c r="K309">
        <v>112654</v>
      </c>
      <c r="L309" t="s">
        <v>5</v>
      </c>
      <c r="M309" s="1">
        <v>43834.0856712963</v>
      </c>
      <c r="N309">
        <v>84822.1</v>
      </c>
      <c r="O309" t="s">
        <v>5</v>
      </c>
      <c r="P309" s="1">
        <v>43834.0856712963</v>
      </c>
      <c r="Q309">
        <v>87949.1</v>
      </c>
      <c r="R309" t="s">
        <v>5</v>
      </c>
      <c r="S309" s="1">
        <v>43834.0856712963</v>
      </c>
      <c r="T309">
        <v>80036.5</v>
      </c>
      <c r="U309" t="s">
        <v>5</v>
      </c>
      <c r="V309" s="1">
        <v>43834.0856712963</v>
      </c>
      <c r="W309">
        <v>145123.70000000001</v>
      </c>
      <c r="X309" t="s">
        <v>5</v>
      </c>
      <c r="Y309" s="1">
        <v>43834.0856712963</v>
      </c>
      <c r="Z309">
        <v>19470.400000000001</v>
      </c>
      <c r="AA309" t="s">
        <v>5</v>
      </c>
    </row>
    <row r="310" spans="1:27" x14ac:dyDescent="0.25">
      <c r="A310" s="1">
        <v>43834.096099537041</v>
      </c>
      <c r="B310">
        <v>15210</v>
      </c>
      <c r="C310" t="s">
        <v>5</v>
      </c>
      <c r="D310" s="1">
        <v>43834.096087962964</v>
      </c>
      <c r="E310">
        <v>65305.4</v>
      </c>
      <c r="F310" t="s">
        <v>5</v>
      </c>
      <c r="G310" s="1">
        <v>43834.096099537041</v>
      </c>
      <c r="H310">
        <v>58136.6</v>
      </c>
      <c r="I310" t="s">
        <v>5</v>
      </c>
      <c r="J310" s="1">
        <v>43834.096087962964</v>
      </c>
      <c r="K310">
        <v>112654.8</v>
      </c>
      <c r="L310" t="s">
        <v>5</v>
      </c>
      <c r="M310" s="1">
        <v>43834.096087962964</v>
      </c>
      <c r="N310">
        <v>84823.4</v>
      </c>
      <c r="O310" t="s">
        <v>5</v>
      </c>
      <c r="P310" s="1">
        <v>43834.096087962964</v>
      </c>
      <c r="Q310">
        <v>87949.4</v>
      </c>
      <c r="R310" t="s">
        <v>5</v>
      </c>
      <c r="S310" s="1">
        <v>43834.096087962964</v>
      </c>
      <c r="T310">
        <v>80037.399999999994</v>
      </c>
      <c r="U310" t="s">
        <v>5</v>
      </c>
      <c r="V310" s="1">
        <v>43834.096087962964</v>
      </c>
      <c r="W310">
        <v>145124.20000000001</v>
      </c>
      <c r="X310" t="s">
        <v>5</v>
      </c>
      <c r="Y310" s="1">
        <v>43834.096087962964</v>
      </c>
      <c r="Z310">
        <v>19470.400000000001</v>
      </c>
      <c r="AA310" t="s">
        <v>5</v>
      </c>
    </row>
    <row r="311" spans="1:27" x14ac:dyDescent="0.25">
      <c r="A311" s="1">
        <v>43834.106516203705</v>
      </c>
      <c r="B311">
        <v>15210</v>
      </c>
      <c r="C311" t="s">
        <v>5</v>
      </c>
      <c r="D311" s="1">
        <v>43834.106504629628</v>
      </c>
      <c r="E311">
        <v>65305.8</v>
      </c>
      <c r="F311" t="s">
        <v>5</v>
      </c>
      <c r="G311" s="1">
        <v>43834.106516203705</v>
      </c>
      <c r="H311">
        <v>58137</v>
      </c>
      <c r="I311" t="s">
        <v>5</v>
      </c>
      <c r="J311" s="1">
        <v>43834.106504629628</v>
      </c>
      <c r="K311">
        <v>112655.6</v>
      </c>
      <c r="L311" t="s">
        <v>5</v>
      </c>
      <c r="M311" s="1">
        <v>43834.106504629628</v>
      </c>
      <c r="N311">
        <v>84824.2</v>
      </c>
      <c r="O311" t="s">
        <v>5</v>
      </c>
      <c r="P311" s="1">
        <v>43834.106504629628</v>
      </c>
      <c r="Q311">
        <v>87949.6</v>
      </c>
      <c r="R311" t="s">
        <v>5</v>
      </c>
      <c r="S311" s="1">
        <v>43834.106504629628</v>
      </c>
      <c r="T311">
        <v>80038.399999999994</v>
      </c>
      <c r="U311" t="s">
        <v>5</v>
      </c>
      <c r="V311" s="1">
        <v>43834.106504629628</v>
      </c>
      <c r="W311">
        <v>145124.70000000001</v>
      </c>
      <c r="X311" t="s">
        <v>5</v>
      </c>
      <c r="Y311" s="1">
        <v>43834.106504629628</v>
      </c>
      <c r="Z311">
        <v>19470.5</v>
      </c>
      <c r="AA311" t="s">
        <v>5</v>
      </c>
    </row>
    <row r="312" spans="1:27" x14ac:dyDescent="0.25">
      <c r="A312" s="1">
        <v>43834.116932870369</v>
      </c>
      <c r="B312">
        <v>15210.1</v>
      </c>
      <c r="C312" t="s">
        <v>5</v>
      </c>
      <c r="D312" s="1">
        <v>43834.1169212963</v>
      </c>
      <c r="E312">
        <v>65306.3</v>
      </c>
      <c r="F312" t="s">
        <v>5</v>
      </c>
      <c r="G312" s="1">
        <v>43834.116932870369</v>
      </c>
      <c r="H312">
        <v>58137.3</v>
      </c>
      <c r="I312" t="s">
        <v>5</v>
      </c>
      <c r="J312" s="1">
        <v>43834.1169212963</v>
      </c>
      <c r="K312">
        <v>112656.5</v>
      </c>
      <c r="L312" t="s">
        <v>5</v>
      </c>
      <c r="M312" s="1">
        <v>43834.1169212963</v>
      </c>
      <c r="N312">
        <v>84825</v>
      </c>
      <c r="O312" t="s">
        <v>5</v>
      </c>
      <c r="P312" s="1">
        <v>43834.1169212963</v>
      </c>
      <c r="Q312">
        <v>87949.9</v>
      </c>
      <c r="R312" t="s">
        <v>5</v>
      </c>
      <c r="S312" s="1">
        <v>43834.1169212963</v>
      </c>
      <c r="T312">
        <v>80039.199999999997</v>
      </c>
      <c r="U312" t="s">
        <v>5</v>
      </c>
      <c r="V312" s="1">
        <v>43834.1169212963</v>
      </c>
      <c r="W312">
        <v>145125.29999999999</v>
      </c>
      <c r="X312" t="s">
        <v>5</v>
      </c>
      <c r="Y312" s="1">
        <v>43834.1169212963</v>
      </c>
      <c r="Z312">
        <v>19470.5</v>
      </c>
      <c r="AA312" t="s">
        <v>5</v>
      </c>
    </row>
    <row r="313" spans="1:27" x14ac:dyDescent="0.25">
      <c r="A313" s="1">
        <v>43834.127349537041</v>
      </c>
      <c r="B313">
        <v>15210.1</v>
      </c>
      <c r="C313" t="s">
        <v>5</v>
      </c>
      <c r="D313" s="1">
        <v>43834.127337962964</v>
      </c>
      <c r="E313">
        <v>65306.7</v>
      </c>
      <c r="F313" t="s">
        <v>5</v>
      </c>
      <c r="G313" s="1">
        <v>43834.127349537041</v>
      </c>
      <c r="H313">
        <v>58137.599999999999</v>
      </c>
      <c r="I313" t="s">
        <v>5</v>
      </c>
      <c r="J313" s="1">
        <v>43834.127337962964</v>
      </c>
      <c r="K313">
        <v>112657.4</v>
      </c>
      <c r="L313" t="s">
        <v>5</v>
      </c>
      <c r="M313" s="1">
        <v>43834.127337962964</v>
      </c>
      <c r="N313">
        <v>84825.9</v>
      </c>
      <c r="O313" t="s">
        <v>5</v>
      </c>
      <c r="P313" s="1">
        <v>43834.127337962964</v>
      </c>
      <c r="Q313">
        <v>87950.1</v>
      </c>
      <c r="R313" t="s">
        <v>5</v>
      </c>
      <c r="S313" s="1">
        <v>43834.127337962964</v>
      </c>
      <c r="T313">
        <v>80040.3</v>
      </c>
      <c r="U313" t="s">
        <v>5</v>
      </c>
      <c r="V313" s="1">
        <v>43834.127337962964</v>
      </c>
      <c r="W313">
        <v>145125.79999999999</v>
      </c>
      <c r="X313" t="s">
        <v>5</v>
      </c>
      <c r="Y313" s="1">
        <v>43834.127337962964</v>
      </c>
      <c r="Z313">
        <v>19470.5</v>
      </c>
      <c r="AA313" t="s">
        <v>5</v>
      </c>
    </row>
    <row r="314" spans="1:27" x14ac:dyDescent="0.25">
      <c r="A314" s="1">
        <v>43834.137766203705</v>
      </c>
      <c r="B314">
        <v>15210.2</v>
      </c>
      <c r="C314" t="s">
        <v>5</v>
      </c>
      <c r="D314" s="1">
        <v>43834.137754629628</v>
      </c>
      <c r="E314">
        <v>65307.199999999997</v>
      </c>
      <c r="F314" t="s">
        <v>5</v>
      </c>
      <c r="G314" s="1">
        <v>43834.137766203705</v>
      </c>
      <c r="H314">
        <v>58137.9</v>
      </c>
      <c r="I314" t="s">
        <v>5</v>
      </c>
      <c r="J314" s="1">
        <v>43834.137754629628</v>
      </c>
      <c r="K314">
        <v>112658.2</v>
      </c>
      <c r="L314" t="s">
        <v>5</v>
      </c>
      <c r="M314" s="1">
        <v>43834.137754629628</v>
      </c>
      <c r="N314">
        <v>84826.5</v>
      </c>
      <c r="O314" t="s">
        <v>5</v>
      </c>
      <c r="P314" s="1">
        <v>43834.137754629628</v>
      </c>
      <c r="Q314">
        <v>87950.3</v>
      </c>
      <c r="R314" t="s">
        <v>5</v>
      </c>
      <c r="S314" s="1">
        <v>43834.137754629628</v>
      </c>
      <c r="T314">
        <v>80041.3</v>
      </c>
      <c r="U314" t="s">
        <v>5</v>
      </c>
      <c r="V314" s="1">
        <v>43834.137754629628</v>
      </c>
      <c r="W314">
        <v>145126.5</v>
      </c>
      <c r="X314" t="s">
        <v>5</v>
      </c>
      <c r="Y314" s="1">
        <v>43834.137754629628</v>
      </c>
      <c r="Z314">
        <v>19470.5</v>
      </c>
      <c r="AA314" t="s">
        <v>5</v>
      </c>
    </row>
    <row r="315" spans="1:27" x14ac:dyDescent="0.25">
      <c r="A315" s="1">
        <v>43834.148182870369</v>
      </c>
      <c r="B315">
        <v>15210.2</v>
      </c>
      <c r="C315" t="s">
        <v>5</v>
      </c>
      <c r="D315" s="1">
        <v>43834.1481712963</v>
      </c>
      <c r="E315">
        <v>65307.6</v>
      </c>
      <c r="F315" t="s">
        <v>5</v>
      </c>
      <c r="G315" s="1">
        <v>43834.148182870369</v>
      </c>
      <c r="H315">
        <v>58138.3</v>
      </c>
      <c r="I315" t="s">
        <v>5</v>
      </c>
      <c r="J315" s="1">
        <v>43834.1481712963</v>
      </c>
      <c r="K315">
        <v>112659.1</v>
      </c>
      <c r="L315" t="s">
        <v>5</v>
      </c>
      <c r="M315" s="1">
        <v>43834.1481712963</v>
      </c>
      <c r="N315">
        <v>84827.8</v>
      </c>
      <c r="O315" t="s">
        <v>5</v>
      </c>
      <c r="P315" s="1">
        <v>43834.1481712963</v>
      </c>
      <c r="Q315">
        <v>87950.5</v>
      </c>
      <c r="R315" t="s">
        <v>5</v>
      </c>
      <c r="S315" s="1">
        <v>43834.1481712963</v>
      </c>
      <c r="T315">
        <v>80042.5</v>
      </c>
      <c r="U315" t="s">
        <v>5</v>
      </c>
      <c r="V315" s="1">
        <v>43834.1481712963</v>
      </c>
      <c r="W315">
        <v>145127</v>
      </c>
      <c r="X315" t="s">
        <v>5</v>
      </c>
      <c r="Y315" s="1">
        <v>43834.1481712963</v>
      </c>
      <c r="Z315">
        <v>19470.599999999999</v>
      </c>
      <c r="AA315" t="s">
        <v>5</v>
      </c>
    </row>
    <row r="316" spans="1:27" x14ac:dyDescent="0.25">
      <c r="A316" s="1">
        <v>43834.158599537041</v>
      </c>
      <c r="B316">
        <v>15210.2</v>
      </c>
      <c r="C316" t="s">
        <v>5</v>
      </c>
      <c r="D316" s="1">
        <v>43834.158587962964</v>
      </c>
      <c r="E316">
        <v>65308.1</v>
      </c>
      <c r="F316" t="s">
        <v>5</v>
      </c>
      <c r="G316" s="1">
        <v>43834.158599537041</v>
      </c>
      <c r="H316">
        <v>58138.6</v>
      </c>
      <c r="I316" t="s">
        <v>5</v>
      </c>
      <c r="J316" s="1">
        <v>43834.158587962964</v>
      </c>
      <c r="K316">
        <v>112660</v>
      </c>
      <c r="L316" t="s">
        <v>5</v>
      </c>
      <c r="M316" s="1">
        <v>43834.158587962964</v>
      </c>
      <c r="N316">
        <v>84829</v>
      </c>
      <c r="O316" t="s">
        <v>5</v>
      </c>
      <c r="P316" s="1">
        <v>43834.158587962964</v>
      </c>
      <c r="Q316">
        <v>87950.8</v>
      </c>
      <c r="R316" t="s">
        <v>5</v>
      </c>
      <c r="S316" s="1">
        <v>43834.158587962964</v>
      </c>
      <c r="T316">
        <v>80043.600000000006</v>
      </c>
      <c r="U316" t="s">
        <v>5</v>
      </c>
      <c r="V316" s="1">
        <v>43834.158587962964</v>
      </c>
      <c r="W316">
        <v>145127.5</v>
      </c>
      <c r="X316" t="s">
        <v>5</v>
      </c>
      <c r="Y316" s="1">
        <v>43834.158587962964</v>
      </c>
      <c r="Z316">
        <v>19470.599999999999</v>
      </c>
      <c r="AA316" t="s">
        <v>5</v>
      </c>
    </row>
    <row r="317" spans="1:27" x14ac:dyDescent="0.25">
      <c r="A317" s="1">
        <v>43834.169016203705</v>
      </c>
      <c r="B317">
        <v>15210.3</v>
      </c>
      <c r="C317" t="s">
        <v>5</v>
      </c>
      <c r="D317" s="1">
        <v>43834.169004629628</v>
      </c>
      <c r="E317">
        <v>65308.5</v>
      </c>
      <c r="F317" t="s">
        <v>5</v>
      </c>
      <c r="G317" s="1">
        <v>43834.169016203705</v>
      </c>
      <c r="H317">
        <v>58138.9</v>
      </c>
      <c r="I317" t="s">
        <v>5</v>
      </c>
      <c r="J317" s="1">
        <v>43834.169004629628</v>
      </c>
      <c r="K317">
        <v>112660.8</v>
      </c>
      <c r="L317" t="s">
        <v>5</v>
      </c>
      <c r="M317" s="1">
        <v>43834.169004629628</v>
      </c>
      <c r="N317">
        <v>84830.1</v>
      </c>
      <c r="O317" t="s">
        <v>5</v>
      </c>
      <c r="P317" s="1">
        <v>43834.169004629628</v>
      </c>
      <c r="Q317">
        <v>87951</v>
      </c>
      <c r="R317" t="s">
        <v>5</v>
      </c>
      <c r="S317" s="1">
        <v>43834.169004629628</v>
      </c>
      <c r="T317">
        <v>80044.7</v>
      </c>
      <c r="U317" t="s">
        <v>5</v>
      </c>
      <c r="V317" s="1">
        <v>43834.169004629628</v>
      </c>
      <c r="W317">
        <v>145128</v>
      </c>
      <c r="X317" t="s">
        <v>5</v>
      </c>
      <c r="Y317" s="1">
        <v>43834.169004629628</v>
      </c>
      <c r="Z317">
        <v>19470.7</v>
      </c>
      <c r="AA317" t="s">
        <v>5</v>
      </c>
    </row>
    <row r="318" spans="1:27" x14ac:dyDescent="0.25">
      <c r="A318" s="1">
        <v>43834.179432870369</v>
      </c>
      <c r="B318">
        <v>15210.3</v>
      </c>
      <c r="C318" t="s">
        <v>5</v>
      </c>
      <c r="D318" s="1">
        <v>43834.1794212963</v>
      </c>
      <c r="E318">
        <v>65309</v>
      </c>
      <c r="F318" t="s">
        <v>5</v>
      </c>
      <c r="G318" s="1">
        <v>43834.179432870369</v>
      </c>
      <c r="H318">
        <v>58139.199999999997</v>
      </c>
      <c r="I318" t="s">
        <v>5</v>
      </c>
      <c r="J318" s="1">
        <v>43834.1794212963</v>
      </c>
      <c r="K318">
        <v>112661.7</v>
      </c>
      <c r="L318" t="s">
        <v>5</v>
      </c>
      <c r="M318" s="1">
        <v>43834.1794212963</v>
      </c>
      <c r="N318">
        <v>84831</v>
      </c>
      <c r="O318" t="s">
        <v>5</v>
      </c>
      <c r="P318" s="1">
        <v>43834.1794212963</v>
      </c>
      <c r="Q318">
        <v>87951.3</v>
      </c>
      <c r="R318" t="s">
        <v>5</v>
      </c>
      <c r="S318" s="1">
        <v>43834.1794212963</v>
      </c>
      <c r="T318">
        <v>80045.7</v>
      </c>
      <c r="U318" t="s">
        <v>5</v>
      </c>
      <c r="V318" s="1">
        <v>43834.1794212963</v>
      </c>
      <c r="W318">
        <v>145128.6</v>
      </c>
      <c r="X318" t="s">
        <v>5</v>
      </c>
      <c r="Y318" s="1">
        <v>43834.1794212963</v>
      </c>
      <c r="Z318">
        <v>19470.7</v>
      </c>
      <c r="AA318" t="s">
        <v>5</v>
      </c>
    </row>
    <row r="319" spans="1:27" x14ac:dyDescent="0.25">
      <c r="A319" s="1">
        <v>43834.189849537041</v>
      </c>
      <c r="B319">
        <v>15210.4</v>
      </c>
      <c r="C319" t="s">
        <v>5</v>
      </c>
      <c r="D319" s="1">
        <v>43834.189837962964</v>
      </c>
      <c r="E319">
        <v>65309.5</v>
      </c>
      <c r="F319" t="s">
        <v>5</v>
      </c>
      <c r="G319" s="1">
        <v>43834.189849537041</v>
      </c>
      <c r="H319">
        <v>58139.6</v>
      </c>
      <c r="I319" t="s">
        <v>5</v>
      </c>
      <c r="J319" s="1">
        <v>43834.189837962964</v>
      </c>
      <c r="K319">
        <v>112662.5</v>
      </c>
      <c r="L319" t="s">
        <v>5</v>
      </c>
      <c r="M319" s="1">
        <v>43834.189837962964</v>
      </c>
      <c r="N319">
        <v>84831.6</v>
      </c>
      <c r="O319" t="s">
        <v>5</v>
      </c>
      <c r="P319" s="1">
        <v>43834.189837962964</v>
      </c>
      <c r="Q319">
        <v>87951.5</v>
      </c>
      <c r="R319" t="s">
        <v>5</v>
      </c>
      <c r="S319" s="1">
        <v>43834.189837962964</v>
      </c>
      <c r="T319">
        <v>80047</v>
      </c>
      <c r="U319" t="s">
        <v>5</v>
      </c>
      <c r="V319" s="1">
        <v>43834.189837962964</v>
      </c>
      <c r="W319">
        <v>145129.20000000001</v>
      </c>
      <c r="X319" t="s">
        <v>5</v>
      </c>
      <c r="Y319" s="1">
        <v>43834.189837962964</v>
      </c>
      <c r="Z319">
        <v>19470.7</v>
      </c>
      <c r="AA319" t="s">
        <v>5</v>
      </c>
    </row>
    <row r="320" spans="1:27" x14ac:dyDescent="0.25">
      <c r="A320" s="1">
        <v>43834.200266203705</v>
      </c>
      <c r="B320">
        <v>15210.4</v>
      </c>
      <c r="C320" t="s">
        <v>5</v>
      </c>
      <c r="D320" s="1">
        <v>43834.200254629628</v>
      </c>
      <c r="E320">
        <v>65309.9</v>
      </c>
      <c r="F320" t="s">
        <v>5</v>
      </c>
      <c r="G320" s="1">
        <v>43834.200266203705</v>
      </c>
      <c r="H320">
        <v>58139.9</v>
      </c>
      <c r="I320" t="s">
        <v>5</v>
      </c>
      <c r="J320" s="1">
        <v>43834.200254629628</v>
      </c>
      <c r="K320">
        <v>112663.4</v>
      </c>
      <c r="L320" t="s">
        <v>5</v>
      </c>
      <c r="M320" s="1">
        <v>43834.200254629628</v>
      </c>
      <c r="N320">
        <v>84832.5</v>
      </c>
      <c r="O320" t="s">
        <v>5</v>
      </c>
      <c r="P320" s="1">
        <v>43834.200254629628</v>
      </c>
      <c r="Q320">
        <v>87951.7</v>
      </c>
      <c r="R320" t="s">
        <v>5</v>
      </c>
      <c r="S320" s="1">
        <v>43834.200254629628</v>
      </c>
      <c r="T320">
        <v>80048.100000000006</v>
      </c>
      <c r="U320" t="s">
        <v>5</v>
      </c>
      <c r="V320" s="1">
        <v>43834.200254629628</v>
      </c>
      <c r="W320">
        <v>145129.79999999999</v>
      </c>
      <c r="X320" t="s">
        <v>5</v>
      </c>
      <c r="Y320" s="1">
        <v>43834.200254629628</v>
      </c>
      <c r="Z320">
        <v>19470.7</v>
      </c>
      <c r="AA320" t="s">
        <v>5</v>
      </c>
    </row>
    <row r="321" spans="1:27" x14ac:dyDescent="0.25">
      <c r="A321" s="1">
        <v>43834.210682870369</v>
      </c>
      <c r="B321">
        <v>15210.5</v>
      </c>
      <c r="C321" t="s">
        <v>5</v>
      </c>
      <c r="D321" s="1">
        <v>43834.2106712963</v>
      </c>
      <c r="E321">
        <v>65310.400000000001</v>
      </c>
      <c r="F321" t="s">
        <v>5</v>
      </c>
      <c r="G321" s="1">
        <v>43834.210682870369</v>
      </c>
      <c r="H321">
        <v>58140.2</v>
      </c>
      <c r="I321" t="s">
        <v>5</v>
      </c>
      <c r="J321" s="1">
        <v>43834.2106712963</v>
      </c>
      <c r="K321">
        <v>112664.3</v>
      </c>
      <c r="L321" t="s">
        <v>5</v>
      </c>
      <c r="M321" s="1">
        <v>43834.2106712963</v>
      </c>
      <c r="N321">
        <v>84833.2</v>
      </c>
      <c r="O321" t="s">
        <v>5</v>
      </c>
      <c r="P321" s="1">
        <v>43834.2106712963</v>
      </c>
      <c r="Q321">
        <v>87952</v>
      </c>
      <c r="R321" t="s">
        <v>5</v>
      </c>
      <c r="S321" s="1">
        <v>43834.2106712963</v>
      </c>
      <c r="T321">
        <v>80048.899999999994</v>
      </c>
      <c r="U321" t="s">
        <v>5</v>
      </c>
      <c r="V321" s="1">
        <v>43834.2106712963</v>
      </c>
      <c r="W321">
        <v>145130.4</v>
      </c>
      <c r="X321" t="s">
        <v>5</v>
      </c>
      <c r="Y321" s="1">
        <v>43834.2106712963</v>
      </c>
      <c r="Z321">
        <v>19470.8</v>
      </c>
      <c r="AA321" t="s">
        <v>5</v>
      </c>
    </row>
    <row r="322" spans="1:27" x14ac:dyDescent="0.25">
      <c r="A322" s="1">
        <v>43834.221099537041</v>
      </c>
      <c r="B322">
        <v>15210.5</v>
      </c>
      <c r="C322" t="s">
        <v>5</v>
      </c>
      <c r="D322" s="1">
        <v>43834.221087962964</v>
      </c>
      <c r="E322">
        <v>65310.8</v>
      </c>
      <c r="F322" t="s">
        <v>5</v>
      </c>
      <c r="G322" s="1">
        <v>43834.221099537041</v>
      </c>
      <c r="H322">
        <v>58140.6</v>
      </c>
      <c r="I322" t="s">
        <v>5</v>
      </c>
      <c r="J322" s="1">
        <v>43834.221087962964</v>
      </c>
      <c r="K322">
        <v>112665.1</v>
      </c>
      <c r="L322" t="s">
        <v>5</v>
      </c>
      <c r="M322" s="1">
        <v>43834.221087962964</v>
      </c>
      <c r="N322">
        <v>84834.4</v>
      </c>
      <c r="O322" t="s">
        <v>5</v>
      </c>
      <c r="P322" s="1">
        <v>43834.221087962964</v>
      </c>
      <c r="Q322">
        <v>87952.2</v>
      </c>
      <c r="R322" t="s">
        <v>5</v>
      </c>
      <c r="S322" s="1">
        <v>43834.221087962964</v>
      </c>
      <c r="T322">
        <v>80049.8</v>
      </c>
      <c r="U322" t="s">
        <v>5</v>
      </c>
      <c r="V322" s="1">
        <v>43834.221087962964</v>
      </c>
      <c r="W322">
        <v>145131.1</v>
      </c>
      <c r="X322" t="s">
        <v>5</v>
      </c>
      <c r="Y322" s="1">
        <v>43834.221087962964</v>
      </c>
      <c r="Z322">
        <v>19470.8</v>
      </c>
      <c r="AA322" t="s">
        <v>5</v>
      </c>
    </row>
    <row r="323" spans="1:27" x14ac:dyDescent="0.25">
      <c r="A323" s="1">
        <v>43834.231516203705</v>
      </c>
      <c r="B323">
        <v>15210.6</v>
      </c>
      <c r="C323" t="s">
        <v>5</v>
      </c>
      <c r="D323" s="1">
        <v>43834.231504629628</v>
      </c>
      <c r="E323">
        <v>65311.3</v>
      </c>
      <c r="F323" t="s">
        <v>5</v>
      </c>
      <c r="G323" s="1">
        <v>43834.231516203705</v>
      </c>
      <c r="H323">
        <v>58140.9</v>
      </c>
      <c r="I323" t="s">
        <v>5</v>
      </c>
      <c r="J323" s="1">
        <v>43834.231504629628</v>
      </c>
      <c r="K323">
        <v>112666.1</v>
      </c>
      <c r="L323" t="s">
        <v>5</v>
      </c>
      <c r="M323" s="1">
        <v>43834.231504629628</v>
      </c>
      <c r="N323">
        <v>84835.7</v>
      </c>
      <c r="O323" t="s">
        <v>5</v>
      </c>
      <c r="P323" s="1">
        <v>43834.231504629628</v>
      </c>
      <c r="Q323">
        <v>87952.4</v>
      </c>
      <c r="R323" t="s">
        <v>5</v>
      </c>
      <c r="S323" s="1">
        <v>43834.231504629628</v>
      </c>
      <c r="T323">
        <v>80051.100000000006</v>
      </c>
      <c r="U323" t="s">
        <v>5</v>
      </c>
      <c r="V323" s="1">
        <v>43834.231504629628</v>
      </c>
      <c r="W323">
        <v>145131.79999999999</v>
      </c>
      <c r="X323" t="s">
        <v>5</v>
      </c>
      <c r="Y323" s="1">
        <v>43834.231504629628</v>
      </c>
      <c r="Z323">
        <v>19470.8</v>
      </c>
      <c r="AA323" t="s">
        <v>5</v>
      </c>
    </row>
    <row r="324" spans="1:27" x14ac:dyDescent="0.25">
      <c r="A324" s="1">
        <v>43834.241932870369</v>
      </c>
      <c r="B324">
        <v>15210.6</v>
      </c>
      <c r="C324" t="s">
        <v>5</v>
      </c>
      <c r="D324" s="1">
        <v>43834.2419212963</v>
      </c>
      <c r="E324">
        <v>65311.7</v>
      </c>
      <c r="F324" t="s">
        <v>5</v>
      </c>
      <c r="G324" s="1">
        <v>43834.241932870369</v>
      </c>
      <c r="H324">
        <v>58141.3</v>
      </c>
      <c r="I324" t="s">
        <v>5</v>
      </c>
      <c r="J324" s="1">
        <v>43834.2419212963</v>
      </c>
      <c r="K324">
        <v>112666.9</v>
      </c>
      <c r="L324" t="s">
        <v>5</v>
      </c>
      <c r="M324" s="1">
        <v>43834.2419212963</v>
      </c>
      <c r="N324">
        <v>84836.800000000003</v>
      </c>
      <c r="O324" t="s">
        <v>5</v>
      </c>
      <c r="P324" s="1">
        <v>43834.2419212963</v>
      </c>
      <c r="Q324">
        <v>87952.7</v>
      </c>
      <c r="R324" t="s">
        <v>5</v>
      </c>
      <c r="S324" s="1">
        <v>43834.2419212963</v>
      </c>
      <c r="T324">
        <v>80051.899999999994</v>
      </c>
      <c r="U324" t="s">
        <v>5</v>
      </c>
      <c r="V324" s="1">
        <v>43834.2419212963</v>
      </c>
      <c r="W324">
        <v>145132.29999999999</v>
      </c>
      <c r="X324" t="s">
        <v>5</v>
      </c>
      <c r="Y324" s="1">
        <v>43834.2419212963</v>
      </c>
      <c r="Z324">
        <v>19470.8</v>
      </c>
      <c r="AA324" t="s">
        <v>5</v>
      </c>
    </row>
    <row r="325" spans="1:27" x14ac:dyDescent="0.25">
      <c r="A325" s="1">
        <v>43834.252349537041</v>
      </c>
      <c r="B325">
        <v>15210.7</v>
      </c>
      <c r="C325" t="s">
        <v>5</v>
      </c>
      <c r="D325" s="1">
        <v>43834.252337962964</v>
      </c>
      <c r="E325">
        <v>65312.2</v>
      </c>
      <c r="F325" t="s">
        <v>5</v>
      </c>
      <c r="G325" s="1">
        <v>43834.252349537041</v>
      </c>
      <c r="H325">
        <v>58141.599999999999</v>
      </c>
      <c r="I325" t="s">
        <v>5</v>
      </c>
      <c r="J325" s="1">
        <v>43834.252337962964</v>
      </c>
      <c r="K325">
        <v>112667.8</v>
      </c>
      <c r="L325" t="s">
        <v>5</v>
      </c>
      <c r="M325" s="1">
        <v>43834.252337962964</v>
      </c>
      <c r="N325">
        <v>84837.8</v>
      </c>
      <c r="O325" t="s">
        <v>5</v>
      </c>
      <c r="P325" s="1">
        <v>43834.252337962964</v>
      </c>
      <c r="Q325">
        <v>87952.9</v>
      </c>
      <c r="R325" t="s">
        <v>5</v>
      </c>
      <c r="S325" s="1">
        <v>43834.252337962964</v>
      </c>
      <c r="T325">
        <v>80053</v>
      </c>
      <c r="U325" t="s">
        <v>5</v>
      </c>
      <c r="V325" s="1">
        <v>43834.252337962964</v>
      </c>
      <c r="W325">
        <v>145132.79999999999</v>
      </c>
      <c r="X325" t="s">
        <v>5</v>
      </c>
      <c r="Y325" s="1">
        <v>43834.252337962964</v>
      </c>
      <c r="Z325">
        <v>19470.8</v>
      </c>
      <c r="AA325" t="s">
        <v>5</v>
      </c>
    </row>
    <row r="326" spans="1:27" x14ac:dyDescent="0.25">
      <c r="A326" s="1">
        <v>43834.262766203705</v>
      </c>
      <c r="B326">
        <v>15210.7</v>
      </c>
      <c r="C326" t="s">
        <v>5</v>
      </c>
      <c r="D326" s="1">
        <v>43834.262754629628</v>
      </c>
      <c r="E326">
        <v>65312.6</v>
      </c>
      <c r="F326" t="s">
        <v>5</v>
      </c>
      <c r="G326" s="1">
        <v>43834.262766203705</v>
      </c>
      <c r="H326">
        <v>58141.9</v>
      </c>
      <c r="I326" t="s">
        <v>5</v>
      </c>
      <c r="J326" s="1">
        <v>43834.262754629628</v>
      </c>
      <c r="K326">
        <v>112668.6</v>
      </c>
      <c r="L326" t="s">
        <v>5</v>
      </c>
      <c r="M326" s="1">
        <v>43834.262754629628</v>
      </c>
      <c r="N326">
        <v>84838.6</v>
      </c>
      <c r="O326" t="s">
        <v>5</v>
      </c>
      <c r="P326" s="1">
        <v>43834.262754629628</v>
      </c>
      <c r="Q326">
        <v>87953.2</v>
      </c>
      <c r="R326" t="s">
        <v>5</v>
      </c>
      <c r="S326" s="1">
        <v>43834.262754629628</v>
      </c>
      <c r="T326">
        <v>80053.8</v>
      </c>
      <c r="U326" t="s">
        <v>5</v>
      </c>
      <c r="V326" s="1">
        <v>43834.262754629628</v>
      </c>
      <c r="W326">
        <v>145133.4</v>
      </c>
      <c r="X326" t="s">
        <v>5</v>
      </c>
      <c r="Y326" s="1">
        <v>43834.262754629628</v>
      </c>
      <c r="Z326">
        <v>19470.900000000001</v>
      </c>
      <c r="AA326" t="s">
        <v>5</v>
      </c>
    </row>
    <row r="327" spans="1:27" x14ac:dyDescent="0.25">
      <c r="A327" s="1">
        <v>43834.269317129627</v>
      </c>
      <c r="B327">
        <v>15210.7</v>
      </c>
      <c r="C327" t="s">
        <v>4</v>
      </c>
      <c r="D327" s="1">
        <v>43834.269317129627</v>
      </c>
      <c r="E327">
        <v>65312.6</v>
      </c>
      <c r="F327" t="s">
        <v>4</v>
      </c>
      <c r="G327" s="1">
        <v>43834.269317129627</v>
      </c>
      <c r="H327">
        <v>58141.9</v>
      </c>
      <c r="I327" t="s">
        <v>4</v>
      </c>
      <c r="J327" s="1">
        <v>43834.269317129627</v>
      </c>
      <c r="K327">
        <v>112668.6</v>
      </c>
      <c r="L327" t="s">
        <v>4</v>
      </c>
      <c r="M327" s="1">
        <v>43834.269317129627</v>
      </c>
      <c r="N327">
        <v>84838.6</v>
      </c>
      <c r="O327" t="s">
        <v>4</v>
      </c>
      <c r="P327" s="1">
        <v>43834.269317129627</v>
      </c>
      <c r="Q327">
        <v>87953.2</v>
      </c>
      <c r="R327" t="s">
        <v>4</v>
      </c>
      <c r="S327" s="1">
        <v>43834.269317129627</v>
      </c>
      <c r="T327">
        <v>80053.8</v>
      </c>
      <c r="U327" t="s">
        <v>4</v>
      </c>
      <c r="V327" s="1">
        <v>43834.269317129627</v>
      </c>
      <c r="W327">
        <v>145133.4</v>
      </c>
      <c r="X327" t="s">
        <v>4</v>
      </c>
      <c r="Y327" s="1">
        <v>43834.269317129627</v>
      </c>
      <c r="Z327">
        <v>19470.900000000001</v>
      </c>
      <c r="AA327" t="s">
        <v>4</v>
      </c>
    </row>
    <row r="328" spans="1:27" x14ac:dyDescent="0.25">
      <c r="A328" s="1">
        <v>43834.273148148146</v>
      </c>
      <c r="B328">
        <v>15210.8</v>
      </c>
      <c r="C328" t="s">
        <v>5</v>
      </c>
      <c r="D328" s="1">
        <v>43834.273136574076</v>
      </c>
      <c r="E328">
        <v>65313.1</v>
      </c>
      <c r="F328" t="s">
        <v>5</v>
      </c>
      <c r="G328" s="1">
        <v>43834.273148148146</v>
      </c>
      <c r="H328">
        <v>58142.3</v>
      </c>
      <c r="I328" t="s">
        <v>5</v>
      </c>
      <c r="J328" s="1">
        <v>43834.273136574076</v>
      </c>
      <c r="K328">
        <v>112669.5</v>
      </c>
      <c r="L328" t="s">
        <v>5</v>
      </c>
      <c r="M328" s="1">
        <v>43834.273148148146</v>
      </c>
      <c r="N328">
        <v>84839.4</v>
      </c>
      <c r="O328" t="s">
        <v>5</v>
      </c>
      <c r="P328" s="1">
        <v>43834.273136574076</v>
      </c>
      <c r="Q328">
        <v>87953.4</v>
      </c>
      <c r="R328" t="s">
        <v>5</v>
      </c>
      <c r="S328" s="1">
        <v>43834.273148148146</v>
      </c>
      <c r="T328">
        <v>80055</v>
      </c>
      <c r="U328" t="s">
        <v>5</v>
      </c>
      <c r="V328" s="1">
        <v>43834.273136574076</v>
      </c>
      <c r="W328">
        <v>145134</v>
      </c>
      <c r="X328" t="s">
        <v>5</v>
      </c>
      <c r="Y328" s="1">
        <v>43834.273136574076</v>
      </c>
      <c r="Z328">
        <v>19470.900000000001</v>
      </c>
      <c r="AA328" t="s">
        <v>5</v>
      </c>
    </row>
    <row r="329" spans="1:27" x14ac:dyDescent="0.25">
      <c r="A329" s="1">
        <v>43834.283564814818</v>
      </c>
      <c r="B329">
        <v>15210.8</v>
      </c>
      <c r="C329" t="s">
        <v>5</v>
      </c>
      <c r="D329" s="1">
        <v>43834.283553240741</v>
      </c>
      <c r="E329">
        <v>65313.599999999999</v>
      </c>
      <c r="F329" t="s">
        <v>5</v>
      </c>
      <c r="G329" s="1">
        <v>43834.283564814818</v>
      </c>
      <c r="H329">
        <v>58142.6</v>
      </c>
      <c r="I329" t="s">
        <v>5</v>
      </c>
      <c r="J329" s="1">
        <v>43834.283553240741</v>
      </c>
      <c r="K329">
        <v>112670.3</v>
      </c>
      <c r="L329" t="s">
        <v>5</v>
      </c>
      <c r="M329" s="1">
        <v>43834.283553240741</v>
      </c>
      <c r="N329">
        <v>84840.3</v>
      </c>
      <c r="O329" t="s">
        <v>5</v>
      </c>
      <c r="P329" s="1">
        <v>43834.283553240741</v>
      </c>
      <c r="Q329">
        <v>87953.600000000006</v>
      </c>
      <c r="R329" t="s">
        <v>5</v>
      </c>
      <c r="S329" s="1">
        <v>43834.283553240741</v>
      </c>
      <c r="T329">
        <v>80055.899999999994</v>
      </c>
      <c r="U329" t="s">
        <v>5</v>
      </c>
      <c r="V329" s="1">
        <v>43834.283553240741</v>
      </c>
      <c r="W329">
        <v>145134.6</v>
      </c>
      <c r="X329" t="s">
        <v>5</v>
      </c>
      <c r="Y329" s="1">
        <v>43834.283553240741</v>
      </c>
      <c r="Z329">
        <v>19470.900000000001</v>
      </c>
      <c r="AA329" t="s">
        <v>5</v>
      </c>
    </row>
    <row r="330" spans="1:27" x14ac:dyDescent="0.25">
      <c r="A330" s="1">
        <v>43834.293981481482</v>
      </c>
      <c r="B330">
        <v>15210.8</v>
      </c>
      <c r="C330" t="s">
        <v>5</v>
      </c>
      <c r="D330" s="1">
        <v>43834.293969907405</v>
      </c>
      <c r="E330">
        <v>65314</v>
      </c>
      <c r="F330" t="s">
        <v>5</v>
      </c>
      <c r="G330" s="1">
        <v>43834.293981481482</v>
      </c>
      <c r="H330">
        <v>58142.9</v>
      </c>
      <c r="I330" t="s">
        <v>5</v>
      </c>
      <c r="J330" s="1">
        <v>43834.293969907405</v>
      </c>
      <c r="K330">
        <v>112671.2</v>
      </c>
      <c r="L330" t="s">
        <v>5</v>
      </c>
      <c r="M330" s="1">
        <v>43834.293969907405</v>
      </c>
      <c r="N330">
        <v>84841.2</v>
      </c>
      <c r="O330" t="s">
        <v>5</v>
      </c>
      <c r="P330" s="1">
        <v>43834.293969907405</v>
      </c>
      <c r="Q330">
        <v>87953.9</v>
      </c>
      <c r="R330" t="s">
        <v>5</v>
      </c>
      <c r="S330" s="1">
        <v>43834.293969907405</v>
      </c>
      <c r="T330">
        <v>80056.899999999994</v>
      </c>
      <c r="U330" t="s">
        <v>5</v>
      </c>
      <c r="V330" s="1">
        <v>43834.293969907405</v>
      </c>
      <c r="W330">
        <v>145135.20000000001</v>
      </c>
      <c r="X330" t="s">
        <v>5</v>
      </c>
      <c r="Y330" s="1">
        <v>43834.293969907405</v>
      </c>
      <c r="Z330">
        <v>19470.900000000001</v>
      </c>
      <c r="AA330" t="s">
        <v>5</v>
      </c>
    </row>
    <row r="331" spans="1:27" x14ac:dyDescent="0.25">
      <c r="A331" s="1">
        <v>43834.304398148146</v>
      </c>
      <c r="B331">
        <v>15210.9</v>
      </c>
      <c r="C331" t="s">
        <v>5</v>
      </c>
      <c r="D331" s="1">
        <v>43834.304398148146</v>
      </c>
      <c r="E331">
        <v>65314.5</v>
      </c>
      <c r="F331" t="s">
        <v>5</v>
      </c>
      <c r="G331" s="1">
        <v>43834.304398148146</v>
      </c>
      <c r="H331">
        <v>58143.199999999997</v>
      </c>
      <c r="I331" t="s">
        <v>5</v>
      </c>
      <c r="J331" s="1">
        <v>43834.304398148146</v>
      </c>
      <c r="K331">
        <v>112672</v>
      </c>
      <c r="L331" t="s">
        <v>5</v>
      </c>
      <c r="M331" s="1">
        <v>43834.304386574076</v>
      </c>
      <c r="N331">
        <v>84842.6</v>
      </c>
      <c r="O331" t="s">
        <v>5</v>
      </c>
      <c r="P331" s="1">
        <v>43834.304398148146</v>
      </c>
      <c r="Q331">
        <v>87954.2</v>
      </c>
      <c r="R331" t="s">
        <v>5</v>
      </c>
      <c r="S331" s="1">
        <v>43834.304386574076</v>
      </c>
      <c r="T331">
        <v>80057.899999999994</v>
      </c>
      <c r="U331" t="s">
        <v>5</v>
      </c>
      <c r="V331" s="1">
        <v>43834.304398148146</v>
      </c>
      <c r="W331">
        <v>145135.70000000001</v>
      </c>
      <c r="X331" t="s">
        <v>5</v>
      </c>
      <c r="Y331" s="1">
        <v>43834.304398148146</v>
      </c>
      <c r="Z331">
        <v>19471</v>
      </c>
      <c r="AA331" t="s">
        <v>5</v>
      </c>
    </row>
    <row r="332" spans="1:27" x14ac:dyDescent="0.25">
      <c r="A332" s="1">
        <v>43834.314826388887</v>
      </c>
      <c r="B332">
        <v>15210.9</v>
      </c>
      <c r="C332" t="s">
        <v>5</v>
      </c>
      <c r="D332" s="1">
        <v>43834.314803240741</v>
      </c>
      <c r="E332">
        <v>65315</v>
      </c>
      <c r="F332" t="s">
        <v>5</v>
      </c>
      <c r="G332" s="1">
        <v>43834.314814814818</v>
      </c>
      <c r="H332">
        <v>58143.6</v>
      </c>
      <c r="I332" t="s">
        <v>5</v>
      </c>
      <c r="J332" s="1">
        <v>43834.314803240741</v>
      </c>
      <c r="K332">
        <v>112672.9</v>
      </c>
      <c r="L332" t="s">
        <v>5</v>
      </c>
      <c r="M332" s="1">
        <v>43834.314803240741</v>
      </c>
      <c r="N332">
        <v>84843.6</v>
      </c>
      <c r="O332" t="s">
        <v>5</v>
      </c>
      <c r="P332" s="1">
        <v>43834.314803240741</v>
      </c>
      <c r="Q332">
        <v>87954.4</v>
      </c>
      <c r="R332" t="s">
        <v>5</v>
      </c>
      <c r="S332" s="1">
        <v>43834.314803240741</v>
      </c>
      <c r="T332">
        <v>80058.7</v>
      </c>
      <c r="U332" t="s">
        <v>5</v>
      </c>
      <c r="V332" s="1">
        <v>43834.314803240741</v>
      </c>
      <c r="W332">
        <v>145136.29999999999</v>
      </c>
      <c r="X332" t="s">
        <v>5</v>
      </c>
      <c r="Y332" s="1">
        <v>43834.314803240741</v>
      </c>
      <c r="Z332">
        <v>19471.099999999999</v>
      </c>
      <c r="AA332" t="s">
        <v>5</v>
      </c>
    </row>
    <row r="333" spans="1:27" x14ac:dyDescent="0.25">
      <c r="A333" s="1">
        <v>43834.325231481482</v>
      </c>
      <c r="B333">
        <v>15211</v>
      </c>
      <c r="C333" t="s">
        <v>5</v>
      </c>
      <c r="D333" s="1">
        <v>43834.325219907405</v>
      </c>
      <c r="E333">
        <v>65315.4</v>
      </c>
      <c r="F333" t="s">
        <v>5</v>
      </c>
      <c r="G333" s="1">
        <v>43834.325231481482</v>
      </c>
      <c r="H333">
        <v>58143.9</v>
      </c>
      <c r="I333" t="s">
        <v>5</v>
      </c>
      <c r="J333" s="1">
        <v>43834.325219907405</v>
      </c>
      <c r="K333">
        <v>112673.8</v>
      </c>
      <c r="L333" t="s">
        <v>5</v>
      </c>
      <c r="M333" s="1">
        <v>43834.325219907405</v>
      </c>
      <c r="N333">
        <v>84844.6</v>
      </c>
      <c r="O333" t="s">
        <v>5</v>
      </c>
      <c r="P333" s="1">
        <v>43834.325219907405</v>
      </c>
      <c r="Q333">
        <v>87954.7</v>
      </c>
      <c r="R333" t="s">
        <v>5</v>
      </c>
      <c r="S333" s="1">
        <v>43834.325219907405</v>
      </c>
      <c r="T333">
        <v>80060.3</v>
      </c>
      <c r="U333" t="s">
        <v>5</v>
      </c>
      <c r="V333" s="1">
        <v>43834.325219907405</v>
      </c>
      <c r="W333">
        <v>145136.9</v>
      </c>
      <c r="X333" t="s">
        <v>5</v>
      </c>
      <c r="Y333" s="1">
        <v>43834.325219907405</v>
      </c>
      <c r="Z333">
        <v>19471.099999999999</v>
      </c>
      <c r="AA333" t="s">
        <v>5</v>
      </c>
    </row>
    <row r="334" spans="1:27" x14ac:dyDescent="0.25">
      <c r="A334" s="1">
        <v>43834.335648148146</v>
      </c>
      <c r="B334">
        <v>15211</v>
      </c>
      <c r="C334" t="s">
        <v>5</v>
      </c>
      <c r="D334" s="1">
        <v>43834.335636574076</v>
      </c>
      <c r="E334">
        <v>65315.9</v>
      </c>
      <c r="F334" t="s">
        <v>5</v>
      </c>
      <c r="G334" s="1">
        <v>43834.335648148146</v>
      </c>
      <c r="H334">
        <v>58144.2</v>
      </c>
      <c r="I334" t="s">
        <v>5</v>
      </c>
      <c r="J334" s="1">
        <v>43834.335636574076</v>
      </c>
      <c r="K334">
        <v>112674.6</v>
      </c>
      <c r="L334" t="s">
        <v>5</v>
      </c>
      <c r="M334" s="1">
        <v>43834.335636574076</v>
      </c>
      <c r="N334">
        <v>84845.4</v>
      </c>
      <c r="O334" t="s">
        <v>5</v>
      </c>
      <c r="P334" s="1">
        <v>43834.335636574076</v>
      </c>
      <c r="Q334">
        <v>87955</v>
      </c>
      <c r="R334" t="s">
        <v>5</v>
      </c>
      <c r="S334" s="1">
        <v>43834.335636574076</v>
      </c>
      <c r="T334">
        <v>80061.2</v>
      </c>
      <c r="U334" t="s">
        <v>5</v>
      </c>
      <c r="V334" s="1">
        <v>43834.335636574076</v>
      </c>
      <c r="W334">
        <v>145137.4</v>
      </c>
      <c r="X334" t="s">
        <v>5</v>
      </c>
      <c r="Y334" s="1">
        <v>43834.335636574076</v>
      </c>
      <c r="Z334">
        <v>19471.099999999999</v>
      </c>
      <c r="AA334" t="s">
        <v>5</v>
      </c>
    </row>
    <row r="335" spans="1:27" x14ac:dyDescent="0.25">
      <c r="A335" s="1">
        <v>43834.346064814818</v>
      </c>
      <c r="B335">
        <v>15211.1</v>
      </c>
      <c r="C335" t="s">
        <v>5</v>
      </c>
      <c r="D335" s="1">
        <v>43834.346053240741</v>
      </c>
      <c r="E335">
        <v>65316.4</v>
      </c>
      <c r="F335" t="s">
        <v>5</v>
      </c>
      <c r="G335" s="1">
        <v>43834.346064814818</v>
      </c>
      <c r="H335">
        <v>58144.5</v>
      </c>
      <c r="I335" t="s">
        <v>5</v>
      </c>
      <c r="J335" s="1">
        <v>43834.346064814818</v>
      </c>
      <c r="K335">
        <v>112675.5</v>
      </c>
      <c r="L335" t="s">
        <v>5</v>
      </c>
      <c r="M335" s="1">
        <v>43834.346053240741</v>
      </c>
      <c r="N335">
        <v>84846.1</v>
      </c>
      <c r="O335" t="s">
        <v>5</v>
      </c>
      <c r="P335" s="1">
        <v>43834.346064814818</v>
      </c>
      <c r="Q335">
        <v>87955.199999999997</v>
      </c>
      <c r="R335" t="s">
        <v>5</v>
      </c>
      <c r="S335" s="1">
        <v>43834.346053240741</v>
      </c>
      <c r="T335">
        <v>80062.100000000006</v>
      </c>
      <c r="U335" t="s">
        <v>5</v>
      </c>
      <c r="V335" s="1">
        <v>43834.346053240741</v>
      </c>
      <c r="W335">
        <v>145137.9</v>
      </c>
      <c r="X335" t="s">
        <v>5</v>
      </c>
      <c r="Y335" s="1">
        <v>43834.346053240741</v>
      </c>
      <c r="Z335">
        <v>19471.099999999999</v>
      </c>
      <c r="AA335" t="s">
        <v>5</v>
      </c>
    </row>
    <row r="336" spans="1:27" x14ac:dyDescent="0.25">
      <c r="A336" s="1">
        <v>43834.356481481482</v>
      </c>
      <c r="B336">
        <v>15211.1</v>
      </c>
      <c r="C336" t="s">
        <v>5</v>
      </c>
      <c r="D336" s="1">
        <v>43834.356469907405</v>
      </c>
      <c r="E336">
        <v>65316.800000000003</v>
      </c>
      <c r="F336" t="s">
        <v>5</v>
      </c>
      <c r="G336" s="1">
        <v>43834.356481481482</v>
      </c>
      <c r="H336">
        <v>58144.9</v>
      </c>
      <c r="I336" t="s">
        <v>5</v>
      </c>
      <c r="J336" s="1">
        <v>43834.356469907405</v>
      </c>
      <c r="K336">
        <v>112676.4</v>
      </c>
      <c r="L336" t="s">
        <v>5</v>
      </c>
      <c r="M336" s="1">
        <v>43834.356469907405</v>
      </c>
      <c r="N336">
        <v>84846.9</v>
      </c>
      <c r="O336" t="s">
        <v>5</v>
      </c>
      <c r="P336" s="1">
        <v>43834.356469907405</v>
      </c>
      <c r="Q336">
        <v>87955.5</v>
      </c>
      <c r="R336" t="s">
        <v>5</v>
      </c>
      <c r="S336" s="1">
        <v>43834.356469907405</v>
      </c>
      <c r="T336">
        <v>80063.600000000006</v>
      </c>
      <c r="U336" t="s">
        <v>5</v>
      </c>
      <c r="V336" s="1">
        <v>43834.356469907405</v>
      </c>
      <c r="W336">
        <v>145138.6</v>
      </c>
      <c r="X336" t="s">
        <v>5</v>
      </c>
      <c r="Y336" s="1">
        <v>43834.356469907405</v>
      </c>
      <c r="Z336">
        <v>19471.099999999999</v>
      </c>
      <c r="AA336" t="s">
        <v>5</v>
      </c>
    </row>
    <row r="337" spans="1:27" x14ac:dyDescent="0.25">
      <c r="A337" s="1">
        <v>43834.366898148146</v>
      </c>
      <c r="B337">
        <v>15211.2</v>
      </c>
      <c r="C337" t="s">
        <v>5</v>
      </c>
      <c r="D337" s="1">
        <v>43834.366886574076</v>
      </c>
      <c r="E337">
        <v>65317.3</v>
      </c>
      <c r="F337" t="s">
        <v>5</v>
      </c>
      <c r="G337" s="1">
        <v>43834.366898148146</v>
      </c>
      <c r="H337">
        <v>58145.2</v>
      </c>
      <c r="I337" t="s">
        <v>5</v>
      </c>
      <c r="J337" s="1">
        <v>43834.366886574076</v>
      </c>
      <c r="K337">
        <v>112677.2</v>
      </c>
      <c r="L337" t="s">
        <v>5</v>
      </c>
      <c r="M337" s="1">
        <v>43834.366886574076</v>
      </c>
      <c r="N337">
        <v>84847.8</v>
      </c>
      <c r="O337" t="s">
        <v>5</v>
      </c>
      <c r="P337" s="1">
        <v>43834.366886574076</v>
      </c>
      <c r="Q337">
        <v>87955.8</v>
      </c>
      <c r="R337" t="s">
        <v>5</v>
      </c>
      <c r="S337" s="1">
        <v>43834.366886574076</v>
      </c>
      <c r="T337">
        <v>80064.7</v>
      </c>
      <c r="U337" t="s">
        <v>5</v>
      </c>
      <c r="V337" s="1">
        <v>43834.366886574076</v>
      </c>
      <c r="W337">
        <v>145139.20000000001</v>
      </c>
      <c r="X337" t="s">
        <v>5</v>
      </c>
      <c r="Y337" s="1">
        <v>43834.366886574076</v>
      </c>
      <c r="Z337">
        <v>19471.2</v>
      </c>
      <c r="AA337" t="s">
        <v>5</v>
      </c>
    </row>
    <row r="338" spans="1:27" x14ac:dyDescent="0.25">
      <c r="A338" s="1">
        <v>43834.374120370368</v>
      </c>
      <c r="B338">
        <v>15211.2</v>
      </c>
      <c r="C338" t="s">
        <v>4</v>
      </c>
      <c r="D338" s="1">
        <v>43834.374120370368</v>
      </c>
      <c r="E338">
        <v>65317.3</v>
      </c>
      <c r="F338" t="s">
        <v>4</v>
      </c>
      <c r="G338" s="1">
        <v>43834.374120370368</v>
      </c>
      <c r="H338">
        <v>58145.2</v>
      </c>
      <c r="I338" t="s">
        <v>4</v>
      </c>
      <c r="J338" s="1">
        <v>43834.374120370368</v>
      </c>
      <c r="K338">
        <v>112677.2</v>
      </c>
      <c r="L338" t="s">
        <v>4</v>
      </c>
      <c r="M338" s="1">
        <v>43834.374120370368</v>
      </c>
      <c r="N338">
        <v>84847.8</v>
      </c>
      <c r="O338" t="s">
        <v>4</v>
      </c>
      <c r="P338" s="1">
        <v>43834.374120370368</v>
      </c>
      <c r="Q338">
        <v>87955.8</v>
      </c>
      <c r="R338" t="s">
        <v>4</v>
      </c>
      <c r="S338" s="1">
        <v>43834.374120370368</v>
      </c>
      <c r="T338">
        <v>80064.7</v>
      </c>
      <c r="U338" t="s">
        <v>4</v>
      </c>
      <c r="V338" s="1">
        <v>43834.374120370368</v>
      </c>
      <c r="W338">
        <v>145139.20000000001</v>
      </c>
      <c r="X338" t="s">
        <v>4</v>
      </c>
      <c r="Y338" s="1">
        <v>43834.374120370368</v>
      </c>
      <c r="Z338">
        <v>19471.2</v>
      </c>
      <c r="AA338" t="s">
        <v>4</v>
      </c>
    </row>
    <row r="339" spans="1:27" x14ac:dyDescent="0.25">
      <c r="A339" s="1">
        <v>43834.377349537041</v>
      </c>
      <c r="B339">
        <v>15211.2</v>
      </c>
      <c r="C339" t="s">
        <v>5</v>
      </c>
      <c r="D339" s="1">
        <v>43834.377337962964</v>
      </c>
      <c r="E339">
        <v>65317.3</v>
      </c>
      <c r="F339" t="s">
        <v>5</v>
      </c>
      <c r="G339" s="1">
        <v>43834.377349537041</v>
      </c>
      <c r="H339">
        <v>58145.5</v>
      </c>
      <c r="I339" t="s">
        <v>5</v>
      </c>
      <c r="J339" s="1">
        <v>43834.377337962964</v>
      </c>
      <c r="K339">
        <v>112678.1</v>
      </c>
      <c r="L339" t="s">
        <v>5</v>
      </c>
      <c r="M339" s="1">
        <v>43834.377337962964</v>
      </c>
      <c r="N339">
        <v>84849</v>
      </c>
      <c r="O339" t="s">
        <v>5</v>
      </c>
      <c r="P339" s="1">
        <v>43834.377337962964</v>
      </c>
      <c r="Q339">
        <v>87956</v>
      </c>
      <c r="R339" t="s">
        <v>5</v>
      </c>
      <c r="S339" s="1">
        <v>43834.377337962964</v>
      </c>
      <c r="T339">
        <v>80065.2</v>
      </c>
      <c r="U339" t="s">
        <v>5</v>
      </c>
      <c r="V339" s="1">
        <v>43834.377337962964</v>
      </c>
      <c r="W339">
        <v>145139.70000000001</v>
      </c>
      <c r="X339" t="s">
        <v>5</v>
      </c>
      <c r="Y339" s="1">
        <v>43834.377337962964</v>
      </c>
      <c r="Z339">
        <v>19471.2</v>
      </c>
      <c r="AA339" t="s">
        <v>5</v>
      </c>
    </row>
    <row r="340" spans="1:27" x14ac:dyDescent="0.25">
      <c r="A340" s="1">
        <v>43834.387766203705</v>
      </c>
      <c r="B340">
        <v>15211.3</v>
      </c>
      <c r="C340" t="s">
        <v>5</v>
      </c>
      <c r="D340" s="1">
        <v>43834.387754629628</v>
      </c>
      <c r="E340">
        <v>65317.4</v>
      </c>
      <c r="F340" t="s">
        <v>5</v>
      </c>
      <c r="G340" s="1">
        <v>43834.387766203705</v>
      </c>
      <c r="H340">
        <v>58145.9</v>
      </c>
      <c r="I340" t="s">
        <v>5</v>
      </c>
      <c r="J340" s="1">
        <v>43834.387754629628</v>
      </c>
      <c r="K340">
        <v>112678.9</v>
      </c>
      <c r="L340" t="s">
        <v>5</v>
      </c>
      <c r="M340" s="1">
        <v>43834.387754629628</v>
      </c>
      <c r="N340">
        <v>84850.2</v>
      </c>
      <c r="O340" t="s">
        <v>5</v>
      </c>
      <c r="P340" s="1">
        <v>43834.387754629628</v>
      </c>
      <c r="Q340">
        <v>87956.3</v>
      </c>
      <c r="R340" t="s">
        <v>5</v>
      </c>
      <c r="S340" s="1">
        <v>43834.387754629628</v>
      </c>
      <c r="T340">
        <v>80066.2</v>
      </c>
      <c r="U340" t="s">
        <v>5</v>
      </c>
      <c r="V340" s="1">
        <v>43834.387754629628</v>
      </c>
      <c r="W340">
        <v>145140.29999999999</v>
      </c>
      <c r="X340" t="s">
        <v>5</v>
      </c>
      <c r="Y340" s="1">
        <v>43834.387754629628</v>
      </c>
      <c r="Z340">
        <v>19471.2</v>
      </c>
      <c r="AA340" t="s">
        <v>5</v>
      </c>
    </row>
    <row r="341" spans="1:27" x14ac:dyDescent="0.25">
      <c r="A341" s="1">
        <v>43834.398182870369</v>
      </c>
      <c r="B341">
        <v>15211.3</v>
      </c>
      <c r="C341" t="s">
        <v>5</v>
      </c>
      <c r="D341" s="1">
        <v>43834.3981712963</v>
      </c>
      <c r="E341">
        <v>65317.4</v>
      </c>
      <c r="F341" t="s">
        <v>5</v>
      </c>
      <c r="G341" s="1">
        <v>43834.398182870369</v>
      </c>
      <c r="H341">
        <v>58146.2</v>
      </c>
      <c r="I341" t="s">
        <v>5</v>
      </c>
      <c r="J341" s="1">
        <v>43834.3981712963</v>
      </c>
      <c r="K341">
        <v>112679.7</v>
      </c>
      <c r="L341" t="s">
        <v>5</v>
      </c>
      <c r="M341" s="1">
        <v>43834.3981712963</v>
      </c>
      <c r="N341">
        <v>84851.1</v>
      </c>
      <c r="O341" t="s">
        <v>5</v>
      </c>
      <c r="P341" s="1">
        <v>43834.3981712963</v>
      </c>
      <c r="Q341">
        <v>87956.5</v>
      </c>
      <c r="R341" t="s">
        <v>5</v>
      </c>
      <c r="S341" s="1">
        <v>43834.3981712963</v>
      </c>
      <c r="T341">
        <v>80067.600000000006</v>
      </c>
      <c r="U341" t="s">
        <v>5</v>
      </c>
      <c r="V341" s="1">
        <v>43834.3981712963</v>
      </c>
      <c r="W341">
        <v>145141</v>
      </c>
      <c r="X341" t="s">
        <v>5</v>
      </c>
      <c r="Y341" s="1">
        <v>43834.3981712963</v>
      </c>
      <c r="Z341">
        <v>19471.2</v>
      </c>
      <c r="AA341" t="s">
        <v>5</v>
      </c>
    </row>
    <row r="342" spans="1:27" x14ac:dyDescent="0.25">
      <c r="A342" s="1">
        <v>43834.408599537041</v>
      </c>
      <c r="B342">
        <v>15211.3</v>
      </c>
      <c r="C342" t="s">
        <v>5</v>
      </c>
      <c r="D342" s="1">
        <v>43834.408587962964</v>
      </c>
      <c r="E342">
        <v>65317.5</v>
      </c>
      <c r="F342" t="s">
        <v>5</v>
      </c>
      <c r="G342" s="1">
        <v>43834.408599537041</v>
      </c>
      <c r="H342">
        <v>58146.5</v>
      </c>
      <c r="I342" t="s">
        <v>5</v>
      </c>
      <c r="J342" s="1">
        <v>43834.408587962964</v>
      </c>
      <c r="K342">
        <v>112680.4</v>
      </c>
      <c r="L342" t="s">
        <v>5</v>
      </c>
      <c r="M342" s="1">
        <v>43834.408587962964</v>
      </c>
      <c r="N342">
        <v>84852</v>
      </c>
      <c r="O342" t="s">
        <v>5</v>
      </c>
      <c r="P342" s="1">
        <v>43834.408587962964</v>
      </c>
      <c r="Q342">
        <v>87956.800000000003</v>
      </c>
      <c r="R342" t="s">
        <v>5</v>
      </c>
      <c r="S342" s="1">
        <v>43834.408587962964</v>
      </c>
      <c r="T342">
        <v>80068.399999999994</v>
      </c>
      <c r="U342" t="s">
        <v>5</v>
      </c>
      <c r="V342" s="1">
        <v>43834.408587962964</v>
      </c>
      <c r="W342">
        <v>145141.6</v>
      </c>
      <c r="X342" t="s">
        <v>5</v>
      </c>
      <c r="Y342" s="1">
        <v>43834.408587962964</v>
      </c>
      <c r="Z342">
        <v>19471.2</v>
      </c>
      <c r="AA342" t="s">
        <v>5</v>
      </c>
    </row>
    <row r="343" spans="1:27" x14ac:dyDescent="0.25">
      <c r="A343" s="1">
        <v>43834.419016203705</v>
      </c>
      <c r="B343">
        <v>15211.4</v>
      </c>
      <c r="C343" t="s">
        <v>5</v>
      </c>
      <c r="D343" s="1">
        <v>43834.419004629628</v>
      </c>
      <c r="E343">
        <v>65317.5</v>
      </c>
      <c r="F343" t="s">
        <v>5</v>
      </c>
      <c r="G343" s="1">
        <v>43834.419016203705</v>
      </c>
      <c r="H343">
        <v>58146.8</v>
      </c>
      <c r="I343" t="s">
        <v>5</v>
      </c>
      <c r="J343" s="1">
        <v>43834.419004629628</v>
      </c>
      <c r="K343">
        <v>112681.2</v>
      </c>
      <c r="L343" t="s">
        <v>5</v>
      </c>
      <c r="M343" s="1">
        <v>43834.419004629628</v>
      </c>
      <c r="N343">
        <v>84852.6</v>
      </c>
      <c r="O343" t="s">
        <v>5</v>
      </c>
      <c r="P343" s="1">
        <v>43834.419004629628</v>
      </c>
      <c r="Q343">
        <v>87957</v>
      </c>
      <c r="R343" t="s">
        <v>5</v>
      </c>
      <c r="S343" s="1">
        <v>43834.419004629628</v>
      </c>
      <c r="T343">
        <v>80069.2</v>
      </c>
      <c r="U343" t="s">
        <v>5</v>
      </c>
      <c r="V343" s="1">
        <v>43834.419004629628</v>
      </c>
      <c r="W343">
        <v>145142.1</v>
      </c>
      <c r="X343" t="s">
        <v>5</v>
      </c>
      <c r="Y343" s="1">
        <v>43834.419004629628</v>
      </c>
      <c r="Z343">
        <v>19471.3</v>
      </c>
      <c r="AA343" t="s">
        <v>5</v>
      </c>
    </row>
    <row r="344" spans="1:27" x14ac:dyDescent="0.25">
      <c r="A344" s="1">
        <v>43834.429432870369</v>
      </c>
      <c r="B344">
        <v>15211.4</v>
      </c>
      <c r="C344" t="s">
        <v>5</v>
      </c>
      <c r="D344" s="1">
        <v>43834.4294212963</v>
      </c>
      <c r="E344">
        <v>65317.599999999999</v>
      </c>
      <c r="F344" t="s">
        <v>5</v>
      </c>
      <c r="G344" s="1">
        <v>43834.429432870369</v>
      </c>
      <c r="H344">
        <v>58147.199999999997</v>
      </c>
      <c r="I344" t="s">
        <v>5</v>
      </c>
      <c r="J344" s="1">
        <v>43834.4294212963</v>
      </c>
      <c r="K344">
        <v>112681.9</v>
      </c>
      <c r="L344" t="s">
        <v>5</v>
      </c>
      <c r="M344" s="1">
        <v>43834.4294212963</v>
      </c>
      <c r="N344">
        <v>84853.5</v>
      </c>
      <c r="O344" t="s">
        <v>5</v>
      </c>
      <c r="P344" s="1">
        <v>43834.4294212963</v>
      </c>
      <c r="Q344">
        <v>87957.3</v>
      </c>
      <c r="R344" t="s">
        <v>5</v>
      </c>
      <c r="S344" s="1">
        <v>43834.4294212963</v>
      </c>
      <c r="T344">
        <v>80070.3</v>
      </c>
      <c r="U344" t="s">
        <v>5</v>
      </c>
      <c r="V344" s="1">
        <v>43834.4294212963</v>
      </c>
      <c r="W344">
        <v>145142.70000000001</v>
      </c>
      <c r="X344" t="s">
        <v>5</v>
      </c>
      <c r="Y344" s="1">
        <v>43834.4294212963</v>
      </c>
      <c r="Z344">
        <v>19471.3</v>
      </c>
      <c r="AA344" t="s">
        <v>5</v>
      </c>
    </row>
    <row r="345" spans="1:27" x14ac:dyDescent="0.25">
      <c r="A345" s="1">
        <v>43834.439849537041</v>
      </c>
      <c r="B345">
        <v>15211.5</v>
      </c>
      <c r="C345" t="s">
        <v>5</v>
      </c>
      <c r="D345" s="1">
        <v>43834.439837962964</v>
      </c>
      <c r="E345">
        <v>65317.599999999999</v>
      </c>
      <c r="F345" t="s">
        <v>5</v>
      </c>
      <c r="G345" s="1">
        <v>43834.439849537041</v>
      </c>
      <c r="H345">
        <v>58147.5</v>
      </c>
      <c r="I345" t="s">
        <v>5</v>
      </c>
      <c r="J345" s="1">
        <v>43834.439837962964</v>
      </c>
      <c r="K345">
        <v>112682.8</v>
      </c>
      <c r="L345" t="s">
        <v>5</v>
      </c>
      <c r="M345" s="1">
        <v>43834.439837962964</v>
      </c>
      <c r="N345">
        <v>84854.6</v>
      </c>
      <c r="O345" t="s">
        <v>5</v>
      </c>
      <c r="P345" s="1">
        <v>43834.439837962964</v>
      </c>
      <c r="Q345">
        <v>87957.5</v>
      </c>
      <c r="R345" t="s">
        <v>5</v>
      </c>
      <c r="S345" s="1">
        <v>43834.439837962964</v>
      </c>
      <c r="T345">
        <v>80071.199999999997</v>
      </c>
      <c r="U345" t="s">
        <v>5</v>
      </c>
      <c r="V345" s="1">
        <v>43834.439837962964</v>
      </c>
      <c r="W345">
        <v>145143.20000000001</v>
      </c>
      <c r="X345" t="s">
        <v>5</v>
      </c>
      <c r="Y345" s="1">
        <v>43834.439837962964</v>
      </c>
      <c r="Z345">
        <v>19471.3</v>
      </c>
      <c r="AA345" t="s">
        <v>5</v>
      </c>
    </row>
    <row r="346" spans="1:27" x14ac:dyDescent="0.25">
      <c r="A346" s="1">
        <v>43834.450266203705</v>
      </c>
      <c r="B346">
        <v>15211.6</v>
      </c>
      <c r="C346" t="s">
        <v>5</v>
      </c>
      <c r="D346" s="1">
        <v>43834.450254629628</v>
      </c>
      <c r="E346">
        <v>65317.7</v>
      </c>
      <c r="F346" t="s">
        <v>5</v>
      </c>
      <c r="G346" s="1">
        <v>43834.450266203705</v>
      </c>
      <c r="H346">
        <v>58147.8</v>
      </c>
      <c r="I346" t="s">
        <v>5</v>
      </c>
      <c r="J346" s="1">
        <v>43834.450254629628</v>
      </c>
      <c r="K346">
        <v>112683.5</v>
      </c>
      <c r="L346" t="s">
        <v>5</v>
      </c>
      <c r="M346" s="1">
        <v>43834.450254629628</v>
      </c>
      <c r="N346">
        <v>84855.7</v>
      </c>
      <c r="O346" t="s">
        <v>5</v>
      </c>
      <c r="P346" s="1">
        <v>43834.450254629628</v>
      </c>
      <c r="Q346">
        <v>87957.8</v>
      </c>
      <c r="R346" t="s">
        <v>5</v>
      </c>
      <c r="S346" s="1">
        <v>43834.450254629628</v>
      </c>
      <c r="T346">
        <v>80072.3</v>
      </c>
      <c r="U346" t="s">
        <v>5</v>
      </c>
      <c r="V346" s="1">
        <v>43834.450254629628</v>
      </c>
      <c r="W346">
        <v>145143.79999999999</v>
      </c>
      <c r="X346" t="s">
        <v>5</v>
      </c>
      <c r="Y346" s="1">
        <v>43834.450254629628</v>
      </c>
      <c r="Z346">
        <v>19471.3</v>
      </c>
      <c r="AA346" t="s">
        <v>5</v>
      </c>
    </row>
    <row r="347" spans="1:27" x14ac:dyDescent="0.25">
      <c r="A347" s="1">
        <v>43834.460682870369</v>
      </c>
      <c r="B347">
        <v>15211.6</v>
      </c>
      <c r="C347" t="s">
        <v>5</v>
      </c>
      <c r="D347" s="1">
        <v>43834.4606712963</v>
      </c>
      <c r="E347">
        <v>65317.7</v>
      </c>
      <c r="F347" t="s">
        <v>5</v>
      </c>
      <c r="G347" s="1">
        <v>43834.460682870369</v>
      </c>
      <c r="H347">
        <v>58148.1</v>
      </c>
      <c r="I347" t="s">
        <v>5</v>
      </c>
      <c r="J347" s="1">
        <v>43834.4606712963</v>
      </c>
      <c r="K347">
        <v>112684.2</v>
      </c>
      <c r="L347" t="s">
        <v>5</v>
      </c>
      <c r="M347" s="1">
        <v>43834.4606712963</v>
      </c>
      <c r="N347">
        <v>84856.9</v>
      </c>
      <c r="O347" t="s">
        <v>5</v>
      </c>
      <c r="P347" s="1">
        <v>43834.4606712963</v>
      </c>
      <c r="Q347">
        <v>87958</v>
      </c>
      <c r="R347" t="s">
        <v>5</v>
      </c>
      <c r="S347" s="1">
        <v>43834.4606712963</v>
      </c>
      <c r="T347">
        <v>80073.2</v>
      </c>
      <c r="U347" t="s">
        <v>5</v>
      </c>
      <c r="V347" s="1">
        <v>43834.4606712963</v>
      </c>
      <c r="W347">
        <v>145144.4</v>
      </c>
      <c r="X347" t="s">
        <v>5</v>
      </c>
      <c r="Y347" s="1">
        <v>43834.4606712963</v>
      </c>
      <c r="Z347">
        <v>19471.400000000001</v>
      </c>
      <c r="AA347" t="s">
        <v>5</v>
      </c>
    </row>
    <row r="348" spans="1:27" x14ac:dyDescent="0.25">
      <c r="A348" s="1">
        <v>43834.471099537041</v>
      </c>
      <c r="B348">
        <v>15211.6</v>
      </c>
      <c r="C348" t="s">
        <v>5</v>
      </c>
      <c r="D348" s="1">
        <v>43834.471087962964</v>
      </c>
      <c r="E348">
        <v>65317.7</v>
      </c>
      <c r="F348" t="s">
        <v>5</v>
      </c>
      <c r="G348" s="1">
        <v>43834.471099537041</v>
      </c>
      <c r="H348">
        <v>58148.5</v>
      </c>
      <c r="I348" t="s">
        <v>5</v>
      </c>
      <c r="J348" s="1">
        <v>43834.471087962964</v>
      </c>
      <c r="K348">
        <v>112685</v>
      </c>
      <c r="L348" t="s">
        <v>5</v>
      </c>
      <c r="M348" s="1">
        <v>43834.471087962964</v>
      </c>
      <c r="N348">
        <v>84857.8</v>
      </c>
      <c r="O348" t="s">
        <v>5</v>
      </c>
      <c r="P348" s="1">
        <v>43834.471087962964</v>
      </c>
      <c r="Q348">
        <v>87958.3</v>
      </c>
      <c r="R348" t="s">
        <v>5</v>
      </c>
      <c r="S348" s="1">
        <v>43834.471087962964</v>
      </c>
      <c r="T348">
        <v>80074.2</v>
      </c>
      <c r="U348" t="s">
        <v>5</v>
      </c>
      <c r="V348" s="1">
        <v>43834.471087962964</v>
      </c>
      <c r="W348">
        <v>145144.9</v>
      </c>
      <c r="X348" t="s">
        <v>5</v>
      </c>
      <c r="Y348" s="1">
        <v>43834.471087962964</v>
      </c>
      <c r="Z348">
        <v>19471.400000000001</v>
      </c>
      <c r="AA348" t="s">
        <v>5</v>
      </c>
    </row>
    <row r="349" spans="1:27" x14ac:dyDescent="0.25">
      <c r="A349" s="1">
        <v>43834.481516203705</v>
      </c>
      <c r="B349">
        <v>15211.7</v>
      </c>
      <c r="C349" t="s">
        <v>5</v>
      </c>
      <c r="D349" s="1">
        <v>43834.481504629628</v>
      </c>
      <c r="E349">
        <v>65317.8</v>
      </c>
      <c r="F349" t="s">
        <v>5</v>
      </c>
      <c r="G349" s="1">
        <v>43834.481516203705</v>
      </c>
      <c r="H349">
        <v>58148.800000000003</v>
      </c>
      <c r="I349" t="s">
        <v>5</v>
      </c>
      <c r="J349" s="1">
        <v>43834.481504629628</v>
      </c>
      <c r="K349">
        <v>112685.7</v>
      </c>
      <c r="L349" t="s">
        <v>5</v>
      </c>
      <c r="M349" s="1">
        <v>43834.481504629628</v>
      </c>
      <c r="N349">
        <v>84858.7</v>
      </c>
      <c r="O349" t="s">
        <v>5</v>
      </c>
      <c r="P349" s="1">
        <v>43834.481504629628</v>
      </c>
      <c r="Q349">
        <v>87958.5</v>
      </c>
      <c r="R349" t="s">
        <v>5</v>
      </c>
      <c r="S349" s="1">
        <v>43834.481516203705</v>
      </c>
      <c r="T349">
        <v>80075.100000000006</v>
      </c>
      <c r="U349" t="s">
        <v>5</v>
      </c>
      <c r="V349" s="1">
        <v>43834.481516203705</v>
      </c>
      <c r="W349">
        <v>145145.5</v>
      </c>
      <c r="X349" t="s">
        <v>5</v>
      </c>
      <c r="Y349" s="1">
        <v>43834.481516203705</v>
      </c>
      <c r="Z349">
        <v>19471.5</v>
      </c>
      <c r="AA349" t="s">
        <v>5</v>
      </c>
    </row>
    <row r="350" spans="1:27" x14ac:dyDescent="0.25">
      <c r="A350" s="1">
        <v>43834.491932870369</v>
      </c>
      <c r="B350">
        <v>15211.7</v>
      </c>
      <c r="C350" t="s">
        <v>5</v>
      </c>
      <c r="D350" s="1">
        <v>43834.4919212963</v>
      </c>
      <c r="E350">
        <v>65317.9</v>
      </c>
      <c r="F350" t="s">
        <v>5</v>
      </c>
      <c r="G350" s="1">
        <v>43834.491932870369</v>
      </c>
      <c r="H350">
        <v>58149.1</v>
      </c>
      <c r="I350" t="s">
        <v>5</v>
      </c>
      <c r="J350" s="1">
        <v>43834.4919212963</v>
      </c>
      <c r="K350">
        <v>112686.5</v>
      </c>
      <c r="L350" t="s">
        <v>5</v>
      </c>
      <c r="M350" s="1">
        <v>43834.4919212963</v>
      </c>
      <c r="N350">
        <v>84859.4</v>
      </c>
      <c r="O350" t="s">
        <v>5</v>
      </c>
      <c r="P350" s="1">
        <v>43834.4919212963</v>
      </c>
      <c r="Q350">
        <v>87958.8</v>
      </c>
      <c r="R350" t="s">
        <v>5</v>
      </c>
      <c r="S350" s="1">
        <v>43834.4919212963</v>
      </c>
      <c r="T350">
        <v>80076.7</v>
      </c>
      <c r="U350" t="s">
        <v>5</v>
      </c>
      <c r="V350" s="1">
        <v>43834.4919212963</v>
      </c>
      <c r="W350">
        <v>145146.20000000001</v>
      </c>
      <c r="X350" t="s">
        <v>5</v>
      </c>
      <c r="Y350" s="1">
        <v>43834.4919212963</v>
      </c>
      <c r="Z350">
        <v>19471.5</v>
      </c>
      <c r="AA350" t="s">
        <v>5</v>
      </c>
    </row>
    <row r="351" spans="1:27" x14ac:dyDescent="0.25">
      <c r="A351" s="1">
        <v>43834.502349537041</v>
      </c>
      <c r="B351">
        <v>15211.8</v>
      </c>
      <c r="C351" t="s">
        <v>5</v>
      </c>
      <c r="D351" s="1">
        <v>43834.502337962964</v>
      </c>
      <c r="E351">
        <v>65317.9</v>
      </c>
      <c r="F351" t="s">
        <v>5</v>
      </c>
      <c r="G351" s="1">
        <v>43834.502349537041</v>
      </c>
      <c r="H351">
        <v>58149.4</v>
      </c>
      <c r="I351" t="s">
        <v>5</v>
      </c>
      <c r="J351" s="1">
        <v>43834.502337962964</v>
      </c>
      <c r="K351">
        <v>112687.2</v>
      </c>
      <c r="L351" t="s">
        <v>5</v>
      </c>
      <c r="M351" s="1">
        <v>43834.502337962964</v>
      </c>
      <c r="N351">
        <v>84860.2</v>
      </c>
      <c r="O351" t="s">
        <v>5</v>
      </c>
      <c r="P351" s="1">
        <v>43834.502337962964</v>
      </c>
      <c r="Q351">
        <v>87959</v>
      </c>
      <c r="R351" t="s">
        <v>5</v>
      </c>
      <c r="S351" s="1">
        <v>43834.502337962964</v>
      </c>
      <c r="T351">
        <v>80077.600000000006</v>
      </c>
      <c r="U351" t="s">
        <v>5</v>
      </c>
      <c r="V351" s="1">
        <v>43834.502337962964</v>
      </c>
      <c r="W351">
        <v>145146.70000000001</v>
      </c>
      <c r="X351" t="s">
        <v>5</v>
      </c>
      <c r="Y351" s="1">
        <v>43834.502337962964</v>
      </c>
      <c r="Z351">
        <v>19471.5</v>
      </c>
      <c r="AA351" t="s">
        <v>5</v>
      </c>
    </row>
    <row r="352" spans="1:27" x14ac:dyDescent="0.25">
      <c r="A352" s="1">
        <v>43834.512766203705</v>
      </c>
      <c r="B352">
        <v>15211.8</v>
      </c>
      <c r="C352" t="s">
        <v>5</v>
      </c>
      <c r="D352" s="1">
        <v>43834.512754629628</v>
      </c>
      <c r="E352">
        <v>65317.9</v>
      </c>
      <c r="F352" t="s">
        <v>5</v>
      </c>
      <c r="G352" s="1">
        <v>43834.512766203705</v>
      </c>
      <c r="H352">
        <v>58149.7</v>
      </c>
      <c r="I352" t="s">
        <v>5</v>
      </c>
      <c r="J352" s="1">
        <v>43834.512754629628</v>
      </c>
      <c r="K352">
        <v>112687.9</v>
      </c>
      <c r="L352" t="s">
        <v>5</v>
      </c>
      <c r="M352" s="1">
        <v>43834.512754629628</v>
      </c>
      <c r="N352">
        <v>84861</v>
      </c>
      <c r="O352" t="s">
        <v>5</v>
      </c>
      <c r="P352" s="1">
        <v>43834.512754629628</v>
      </c>
      <c r="Q352">
        <v>87959.2</v>
      </c>
      <c r="R352" t="s">
        <v>5</v>
      </c>
      <c r="S352" s="1">
        <v>43834.512754629628</v>
      </c>
      <c r="T352">
        <v>80078.5</v>
      </c>
      <c r="U352" t="s">
        <v>5</v>
      </c>
      <c r="V352" s="1">
        <v>43834.512754629628</v>
      </c>
      <c r="W352">
        <v>145147.1</v>
      </c>
      <c r="X352" t="s">
        <v>5</v>
      </c>
      <c r="Y352" s="1">
        <v>43834.512754629628</v>
      </c>
      <c r="Z352">
        <v>19471.599999999999</v>
      </c>
      <c r="AA352" t="s">
        <v>5</v>
      </c>
    </row>
    <row r="353" spans="1:27" x14ac:dyDescent="0.25">
      <c r="A353" s="1">
        <v>43834.523182870369</v>
      </c>
      <c r="B353">
        <v>15211.9</v>
      </c>
      <c r="C353" t="s">
        <v>5</v>
      </c>
      <c r="D353" s="1">
        <v>43834.5231712963</v>
      </c>
      <c r="E353">
        <v>65318</v>
      </c>
      <c r="F353" t="s">
        <v>5</v>
      </c>
      <c r="G353" s="1">
        <v>43834.523182870369</v>
      </c>
      <c r="H353">
        <v>58150</v>
      </c>
      <c r="I353" t="s">
        <v>5</v>
      </c>
      <c r="J353" s="1">
        <v>43834.5231712963</v>
      </c>
      <c r="K353">
        <v>112688.7</v>
      </c>
      <c r="L353" t="s">
        <v>5</v>
      </c>
      <c r="M353" s="1">
        <v>43834.5231712963</v>
      </c>
      <c r="N353">
        <v>84862.3</v>
      </c>
      <c r="O353" t="s">
        <v>5</v>
      </c>
      <c r="P353" s="1">
        <v>43834.5231712963</v>
      </c>
      <c r="Q353">
        <v>87959.5</v>
      </c>
      <c r="R353" t="s">
        <v>5</v>
      </c>
      <c r="S353" s="1">
        <v>43834.5231712963</v>
      </c>
      <c r="T353">
        <v>80080.2</v>
      </c>
      <c r="U353" t="s">
        <v>5</v>
      </c>
      <c r="V353" s="1">
        <v>43834.5231712963</v>
      </c>
      <c r="W353">
        <v>145147.70000000001</v>
      </c>
      <c r="X353" t="s">
        <v>5</v>
      </c>
      <c r="Y353" s="1">
        <v>43834.5231712963</v>
      </c>
      <c r="Z353">
        <v>19471.7</v>
      </c>
      <c r="AA353" t="s">
        <v>5</v>
      </c>
    </row>
    <row r="354" spans="1:27" x14ac:dyDescent="0.25">
      <c r="A354" s="1">
        <v>43834.533599537041</v>
      </c>
      <c r="B354">
        <v>15211.9</v>
      </c>
      <c r="C354" t="s">
        <v>5</v>
      </c>
      <c r="D354" s="1">
        <v>43834.533587962964</v>
      </c>
      <c r="E354">
        <v>65318</v>
      </c>
      <c r="F354" t="s">
        <v>5</v>
      </c>
      <c r="G354" s="1">
        <v>43834.533599537041</v>
      </c>
      <c r="H354">
        <v>58150.3</v>
      </c>
      <c r="I354" t="s">
        <v>5</v>
      </c>
      <c r="J354" s="1">
        <v>43834.533587962964</v>
      </c>
      <c r="K354">
        <v>112689.4</v>
      </c>
      <c r="L354" t="s">
        <v>5</v>
      </c>
      <c r="M354" s="1">
        <v>43834.533587962964</v>
      </c>
      <c r="N354">
        <v>84863.4</v>
      </c>
      <c r="O354" t="s">
        <v>5</v>
      </c>
      <c r="P354" s="1">
        <v>43834.533587962964</v>
      </c>
      <c r="Q354">
        <v>87959.7</v>
      </c>
      <c r="R354" t="s">
        <v>5</v>
      </c>
      <c r="S354" s="1">
        <v>43834.533587962964</v>
      </c>
      <c r="T354">
        <v>80081.100000000006</v>
      </c>
      <c r="U354" t="s">
        <v>5</v>
      </c>
      <c r="V354" s="1">
        <v>43834.533587962964</v>
      </c>
      <c r="W354">
        <v>145148.4</v>
      </c>
      <c r="X354" t="s">
        <v>5</v>
      </c>
      <c r="Y354" s="1">
        <v>43834.533587962964</v>
      </c>
      <c r="Z354">
        <v>19471.7</v>
      </c>
      <c r="AA354" t="s">
        <v>5</v>
      </c>
    </row>
    <row r="355" spans="1:27" x14ac:dyDescent="0.25">
      <c r="A355" s="1">
        <v>43834.544016203705</v>
      </c>
      <c r="B355">
        <v>15212</v>
      </c>
      <c r="C355" t="s">
        <v>5</v>
      </c>
      <c r="D355" s="1">
        <v>43834.544004629628</v>
      </c>
      <c r="E355">
        <v>65318.1</v>
      </c>
      <c r="F355" t="s">
        <v>5</v>
      </c>
      <c r="G355" s="1">
        <v>43834.544016203705</v>
      </c>
      <c r="H355">
        <v>58150.7</v>
      </c>
      <c r="I355" t="s">
        <v>5</v>
      </c>
      <c r="J355" s="1">
        <v>43834.544004629628</v>
      </c>
      <c r="K355">
        <v>112690.2</v>
      </c>
      <c r="L355" t="s">
        <v>5</v>
      </c>
      <c r="M355" s="1">
        <v>43834.544004629628</v>
      </c>
      <c r="N355">
        <v>84864.6</v>
      </c>
      <c r="O355" t="s">
        <v>5</v>
      </c>
      <c r="P355" s="1">
        <v>43834.544004629628</v>
      </c>
      <c r="Q355">
        <v>87960</v>
      </c>
      <c r="R355" t="s">
        <v>5</v>
      </c>
      <c r="S355" s="1">
        <v>43834.544004629628</v>
      </c>
      <c r="T355">
        <v>80082</v>
      </c>
      <c r="U355" t="s">
        <v>5</v>
      </c>
      <c r="V355" s="1">
        <v>43834.544004629628</v>
      </c>
      <c r="W355">
        <v>145148.9</v>
      </c>
      <c r="X355" t="s">
        <v>5</v>
      </c>
      <c r="Y355" s="1">
        <v>43834.544004629628</v>
      </c>
      <c r="Z355">
        <v>19471.7</v>
      </c>
      <c r="AA355" t="s">
        <v>5</v>
      </c>
    </row>
    <row r="356" spans="1:27" x14ac:dyDescent="0.25">
      <c r="A356" s="1">
        <v>43834.554432870369</v>
      </c>
      <c r="B356">
        <v>15212</v>
      </c>
      <c r="C356" t="s">
        <v>5</v>
      </c>
      <c r="D356" s="1">
        <v>43834.5544212963</v>
      </c>
      <c r="E356">
        <v>65318.1</v>
      </c>
      <c r="F356" t="s">
        <v>5</v>
      </c>
      <c r="G356" s="1">
        <v>43834.554432870369</v>
      </c>
      <c r="H356">
        <v>58151</v>
      </c>
      <c r="I356" t="s">
        <v>5</v>
      </c>
      <c r="J356" s="1">
        <v>43834.5544212963</v>
      </c>
      <c r="K356">
        <v>112690.9</v>
      </c>
      <c r="L356" t="s">
        <v>5</v>
      </c>
      <c r="M356" s="1">
        <v>43834.5544212963</v>
      </c>
      <c r="N356">
        <v>84865.2</v>
      </c>
      <c r="O356" t="s">
        <v>5</v>
      </c>
      <c r="P356" s="1">
        <v>43834.5544212963</v>
      </c>
      <c r="Q356">
        <v>87960.2</v>
      </c>
      <c r="R356" t="s">
        <v>5</v>
      </c>
      <c r="S356" s="1">
        <v>43834.5544212963</v>
      </c>
      <c r="T356">
        <v>80083</v>
      </c>
      <c r="U356" t="s">
        <v>5</v>
      </c>
      <c r="V356" s="1">
        <v>43834.5544212963</v>
      </c>
      <c r="W356">
        <v>145149.29999999999</v>
      </c>
      <c r="X356" t="s">
        <v>5</v>
      </c>
      <c r="Y356" s="1">
        <v>43834.5544212963</v>
      </c>
      <c r="Z356">
        <v>19471.7</v>
      </c>
      <c r="AA356" t="s">
        <v>5</v>
      </c>
    </row>
    <row r="357" spans="1:27" x14ac:dyDescent="0.25">
      <c r="A357" s="1">
        <v>43834.564849537041</v>
      </c>
      <c r="B357">
        <v>15212.1</v>
      </c>
      <c r="C357" t="s">
        <v>5</v>
      </c>
      <c r="D357" s="1">
        <v>43834.564837962964</v>
      </c>
      <c r="E357">
        <v>65318.2</v>
      </c>
      <c r="F357" t="s">
        <v>5</v>
      </c>
      <c r="G357" s="1">
        <v>43834.564849537041</v>
      </c>
      <c r="H357">
        <v>58151.3</v>
      </c>
      <c r="I357" t="s">
        <v>5</v>
      </c>
      <c r="J357" s="1">
        <v>43834.564837962964</v>
      </c>
      <c r="K357">
        <v>112691.7</v>
      </c>
      <c r="L357" t="s">
        <v>5</v>
      </c>
      <c r="M357" s="1">
        <v>43834.564837962964</v>
      </c>
      <c r="N357">
        <v>84866.2</v>
      </c>
      <c r="O357" t="s">
        <v>5</v>
      </c>
      <c r="P357" s="1">
        <v>43834.564837962964</v>
      </c>
      <c r="Q357">
        <v>87960.5</v>
      </c>
      <c r="R357" t="s">
        <v>5</v>
      </c>
      <c r="S357" s="1">
        <v>43834.564837962964</v>
      </c>
      <c r="T357">
        <v>80084.100000000006</v>
      </c>
      <c r="U357" t="s">
        <v>5</v>
      </c>
      <c r="V357" s="1">
        <v>43834.564837962964</v>
      </c>
      <c r="W357">
        <v>145149.9</v>
      </c>
      <c r="X357" t="s">
        <v>5</v>
      </c>
      <c r="Y357" s="1">
        <v>43834.564837962964</v>
      </c>
      <c r="Z357">
        <v>19471.7</v>
      </c>
      <c r="AA357" t="s">
        <v>5</v>
      </c>
    </row>
    <row r="358" spans="1:27" x14ac:dyDescent="0.25">
      <c r="A358" s="1">
        <v>43834.575266203705</v>
      </c>
      <c r="B358">
        <v>15212.1</v>
      </c>
      <c r="C358" t="s">
        <v>5</v>
      </c>
      <c r="D358" s="1">
        <v>43834.575254629628</v>
      </c>
      <c r="E358">
        <v>65318.2</v>
      </c>
      <c r="F358" t="s">
        <v>5</v>
      </c>
      <c r="G358" s="1">
        <v>43834.575266203705</v>
      </c>
      <c r="H358">
        <v>58151.6</v>
      </c>
      <c r="I358" t="s">
        <v>5</v>
      </c>
      <c r="J358" s="1">
        <v>43834.575254629628</v>
      </c>
      <c r="K358">
        <v>112692.4</v>
      </c>
      <c r="L358" t="s">
        <v>5</v>
      </c>
      <c r="M358" s="1">
        <v>43834.575254629628</v>
      </c>
      <c r="N358">
        <v>84866.7</v>
      </c>
      <c r="O358" t="s">
        <v>5</v>
      </c>
      <c r="P358" s="1">
        <v>43834.575254629628</v>
      </c>
      <c r="Q358">
        <v>87960.7</v>
      </c>
      <c r="R358" t="s">
        <v>5</v>
      </c>
      <c r="S358" s="1">
        <v>43834.575254629628</v>
      </c>
      <c r="T358">
        <v>80084.899999999994</v>
      </c>
      <c r="U358" t="s">
        <v>5</v>
      </c>
      <c r="V358" s="1">
        <v>43834.575254629628</v>
      </c>
      <c r="W358">
        <v>145150.5</v>
      </c>
      <c r="X358" t="s">
        <v>5</v>
      </c>
      <c r="Y358" s="1">
        <v>43834.575254629628</v>
      </c>
      <c r="Z358">
        <v>19471.8</v>
      </c>
      <c r="AA358" t="s">
        <v>5</v>
      </c>
    </row>
    <row r="359" spans="1:27" x14ac:dyDescent="0.25">
      <c r="A359" s="1">
        <v>43834.585682870369</v>
      </c>
      <c r="B359">
        <v>15212.1</v>
      </c>
      <c r="C359" t="s">
        <v>5</v>
      </c>
      <c r="D359" s="1">
        <v>43834.5856712963</v>
      </c>
      <c r="E359">
        <v>65318.3</v>
      </c>
      <c r="F359" t="s">
        <v>5</v>
      </c>
      <c r="G359" s="1">
        <v>43834.585682870369</v>
      </c>
      <c r="H359">
        <v>58151.9</v>
      </c>
      <c r="I359" t="s">
        <v>5</v>
      </c>
      <c r="J359" s="1">
        <v>43834.5856712963</v>
      </c>
      <c r="K359">
        <v>112693.1</v>
      </c>
      <c r="L359" t="s">
        <v>5</v>
      </c>
      <c r="M359" s="1">
        <v>43834.5856712963</v>
      </c>
      <c r="N359">
        <v>84867.8</v>
      </c>
      <c r="O359" t="s">
        <v>5</v>
      </c>
      <c r="P359" s="1">
        <v>43834.5856712963</v>
      </c>
      <c r="Q359">
        <v>87961</v>
      </c>
      <c r="R359" t="s">
        <v>5</v>
      </c>
      <c r="S359" s="1">
        <v>43834.5856712963</v>
      </c>
      <c r="T359">
        <v>80085.899999999994</v>
      </c>
      <c r="U359" t="s">
        <v>5</v>
      </c>
      <c r="V359" s="1">
        <v>43834.5856712963</v>
      </c>
      <c r="W359">
        <v>145151.20000000001</v>
      </c>
      <c r="X359" t="s">
        <v>5</v>
      </c>
      <c r="Y359" s="1">
        <v>43834.5856712963</v>
      </c>
      <c r="Z359">
        <v>19471.8</v>
      </c>
      <c r="AA359" t="s">
        <v>5</v>
      </c>
    </row>
    <row r="360" spans="1:27" x14ac:dyDescent="0.25">
      <c r="A360" s="1">
        <v>43834.596099537041</v>
      </c>
      <c r="B360">
        <v>15212.2</v>
      </c>
      <c r="C360" t="s">
        <v>5</v>
      </c>
      <c r="D360" s="1">
        <v>43834.596099537041</v>
      </c>
      <c r="E360">
        <v>65318.3</v>
      </c>
      <c r="F360" t="s">
        <v>5</v>
      </c>
      <c r="G360" s="1">
        <v>43834.596099537041</v>
      </c>
      <c r="H360">
        <v>58152.2</v>
      </c>
      <c r="I360" t="s">
        <v>5</v>
      </c>
      <c r="J360" s="1">
        <v>43834.596099537041</v>
      </c>
      <c r="K360">
        <v>112693.9</v>
      </c>
      <c r="L360" t="s">
        <v>5</v>
      </c>
      <c r="M360" s="1">
        <v>43834.596087962964</v>
      </c>
      <c r="N360">
        <v>84868.9</v>
      </c>
      <c r="O360" t="s">
        <v>5</v>
      </c>
      <c r="P360" s="1">
        <v>43834.596099537041</v>
      </c>
      <c r="Q360">
        <v>87961.2</v>
      </c>
      <c r="R360" t="s">
        <v>5</v>
      </c>
      <c r="S360" s="1">
        <v>43834.596087962964</v>
      </c>
      <c r="T360">
        <v>80087.100000000006</v>
      </c>
      <c r="U360" t="s">
        <v>5</v>
      </c>
      <c r="V360" s="1">
        <v>43834.596087962964</v>
      </c>
      <c r="W360">
        <v>145151.6</v>
      </c>
      <c r="X360" t="s">
        <v>5</v>
      </c>
      <c r="Y360" s="1">
        <v>43834.596087962964</v>
      </c>
      <c r="Z360">
        <v>19471.8</v>
      </c>
      <c r="AA360" t="s">
        <v>5</v>
      </c>
    </row>
    <row r="361" spans="1:27" x14ac:dyDescent="0.25">
      <c r="A361" s="1">
        <v>43834.606516203705</v>
      </c>
      <c r="B361">
        <v>15212.2</v>
      </c>
      <c r="C361" t="s">
        <v>5</v>
      </c>
      <c r="D361" s="1">
        <v>43834.606504629628</v>
      </c>
      <c r="E361">
        <v>65318.400000000001</v>
      </c>
      <c r="F361" t="s">
        <v>5</v>
      </c>
      <c r="G361" s="1">
        <v>43834.606516203705</v>
      </c>
      <c r="H361">
        <v>58152.6</v>
      </c>
      <c r="I361" t="s">
        <v>5</v>
      </c>
      <c r="J361" s="1">
        <v>43834.606504629628</v>
      </c>
      <c r="K361">
        <v>112694.7</v>
      </c>
      <c r="L361" t="s">
        <v>5</v>
      </c>
      <c r="M361" s="1">
        <v>43834.606504629628</v>
      </c>
      <c r="N361">
        <v>84870.3</v>
      </c>
      <c r="O361" t="s">
        <v>5</v>
      </c>
      <c r="P361" s="1">
        <v>43834.606504629628</v>
      </c>
      <c r="Q361">
        <v>87961.5</v>
      </c>
      <c r="R361" t="s">
        <v>5</v>
      </c>
      <c r="S361" s="1">
        <v>43834.606504629628</v>
      </c>
      <c r="T361">
        <v>80087.899999999994</v>
      </c>
      <c r="U361" t="s">
        <v>5</v>
      </c>
      <c r="V361" s="1">
        <v>43834.606504629628</v>
      </c>
      <c r="W361">
        <v>145152.1</v>
      </c>
      <c r="X361" t="s">
        <v>5</v>
      </c>
      <c r="Y361" s="1">
        <v>43834.606504629628</v>
      </c>
      <c r="Z361">
        <v>19471.8</v>
      </c>
      <c r="AA361" t="s">
        <v>5</v>
      </c>
    </row>
    <row r="362" spans="1:27" x14ac:dyDescent="0.25">
      <c r="A362" s="1">
        <v>43834.616932870369</v>
      </c>
      <c r="B362">
        <v>15212.3</v>
      </c>
      <c r="C362" t="s">
        <v>5</v>
      </c>
      <c r="D362" s="1">
        <v>43834.6169212963</v>
      </c>
      <c r="E362">
        <v>65318.400000000001</v>
      </c>
      <c r="F362" t="s">
        <v>5</v>
      </c>
      <c r="G362" s="1">
        <v>43834.616932870369</v>
      </c>
      <c r="H362">
        <v>58152.9</v>
      </c>
      <c r="I362" t="s">
        <v>5</v>
      </c>
      <c r="J362" s="1">
        <v>43834.6169212963</v>
      </c>
      <c r="K362">
        <v>112695.4</v>
      </c>
      <c r="L362" t="s">
        <v>5</v>
      </c>
      <c r="M362" s="1">
        <v>43834.6169212963</v>
      </c>
      <c r="N362">
        <v>84871.4</v>
      </c>
      <c r="O362" t="s">
        <v>5</v>
      </c>
      <c r="P362" s="1">
        <v>43834.6169212963</v>
      </c>
      <c r="Q362">
        <v>87961.7</v>
      </c>
      <c r="R362" t="s">
        <v>5</v>
      </c>
      <c r="S362" s="1">
        <v>43834.6169212963</v>
      </c>
      <c r="T362">
        <v>80089</v>
      </c>
      <c r="U362" t="s">
        <v>5</v>
      </c>
      <c r="V362" s="1">
        <v>43834.6169212963</v>
      </c>
      <c r="W362">
        <v>145152.70000000001</v>
      </c>
      <c r="X362" t="s">
        <v>5</v>
      </c>
      <c r="Y362" s="1">
        <v>43834.6169212963</v>
      </c>
      <c r="Z362">
        <v>19471.8</v>
      </c>
      <c r="AA362" t="s">
        <v>5</v>
      </c>
    </row>
    <row r="363" spans="1:27" x14ac:dyDescent="0.25">
      <c r="A363" s="1">
        <v>43834.627349537041</v>
      </c>
      <c r="B363">
        <v>15212.3</v>
      </c>
      <c r="C363" t="s">
        <v>5</v>
      </c>
      <c r="D363" s="1">
        <v>43834.627337962964</v>
      </c>
      <c r="E363">
        <v>65318.400000000001</v>
      </c>
      <c r="F363" t="s">
        <v>5</v>
      </c>
      <c r="G363" s="1">
        <v>43834.627349537041</v>
      </c>
      <c r="H363">
        <v>58153.2</v>
      </c>
      <c r="I363" t="s">
        <v>5</v>
      </c>
      <c r="J363" s="1">
        <v>43834.627337962964</v>
      </c>
      <c r="K363">
        <v>112696.1</v>
      </c>
      <c r="L363" t="s">
        <v>5</v>
      </c>
      <c r="M363" s="1">
        <v>43834.627337962964</v>
      </c>
      <c r="N363">
        <v>84872</v>
      </c>
      <c r="O363" t="s">
        <v>5</v>
      </c>
      <c r="P363" s="1">
        <v>43834.627337962964</v>
      </c>
      <c r="Q363">
        <v>87961.9</v>
      </c>
      <c r="R363" t="s">
        <v>5</v>
      </c>
      <c r="S363" s="1">
        <v>43834.627337962964</v>
      </c>
      <c r="T363">
        <v>80090</v>
      </c>
      <c r="U363" t="s">
        <v>5</v>
      </c>
      <c r="V363" s="1">
        <v>43834.627337962964</v>
      </c>
      <c r="W363">
        <v>145153.1</v>
      </c>
      <c r="X363" t="s">
        <v>5</v>
      </c>
      <c r="Y363" s="1">
        <v>43834.627337962964</v>
      </c>
      <c r="Z363">
        <v>19471.900000000001</v>
      </c>
      <c r="AA363" t="s">
        <v>5</v>
      </c>
    </row>
    <row r="364" spans="1:27" x14ac:dyDescent="0.25">
      <c r="A364" s="1">
        <v>43834.637766203705</v>
      </c>
      <c r="B364">
        <v>15212.4</v>
      </c>
      <c r="C364" t="s">
        <v>5</v>
      </c>
      <c r="D364" s="1">
        <v>43834.637754629628</v>
      </c>
      <c r="E364">
        <v>65318.5</v>
      </c>
      <c r="F364" t="s">
        <v>5</v>
      </c>
      <c r="G364" s="1">
        <v>43834.637766203705</v>
      </c>
      <c r="H364">
        <v>58153.5</v>
      </c>
      <c r="I364" t="s">
        <v>5</v>
      </c>
      <c r="J364" s="1">
        <v>43834.637754629628</v>
      </c>
      <c r="K364">
        <v>112696.8</v>
      </c>
      <c r="L364" t="s">
        <v>5</v>
      </c>
      <c r="M364" s="1">
        <v>43834.637754629628</v>
      </c>
      <c r="N364">
        <v>84872.9</v>
      </c>
      <c r="O364" t="s">
        <v>5</v>
      </c>
      <c r="P364" s="1">
        <v>43834.637754629628</v>
      </c>
      <c r="Q364">
        <v>87962.2</v>
      </c>
      <c r="R364" t="s">
        <v>5</v>
      </c>
      <c r="S364" s="1">
        <v>43834.637754629628</v>
      </c>
      <c r="T364">
        <v>80090.7</v>
      </c>
      <c r="U364" t="s">
        <v>5</v>
      </c>
      <c r="V364" s="1">
        <v>43834.637754629628</v>
      </c>
      <c r="W364">
        <v>145153.60000000001</v>
      </c>
      <c r="X364" t="s">
        <v>5</v>
      </c>
      <c r="Y364" s="1">
        <v>43834.637754629628</v>
      </c>
      <c r="Z364">
        <v>19471.900000000001</v>
      </c>
      <c r="AA364" t="s">
        <v>5</v>
      </c>
    </row>
    <row r="365" spans="1:27" x14ac:dyDescent="0.25">
      <c r="A365" s="1">
        <v>43834.648182870369</v>
      </c>
      <c r="B365">
        <v>15212.4</v>
      </c>
      <c r="C365" t="s">
        <v>5</v>
      </c>
      <c r="D365" s="1">
        <v>43834.6481712963</v>
      </c>
      <c r="E365">
        <v>65318.5</v>
      </c>
      <c r="F365" t="s">
        <v>5</v>
      </c>
      <c r="G365" s="1">
        <v>43834.648182870369</v>
      </c>
      <c r="H365">
        <v>58153.8</v>
      </c>
      <c r="I365" t="s">
        <v>5</v>
      </c>
      <c r="J365" s="1">
        <v>43834.6481712963</v>
      </c>
      <c r="K365">
        <v>112697.60000000001</v>
      </c>
      <c r="L365" t="s">
        <v>5</v>
      </c>
      <c r="M365" s="1">
        <v>43834.6481712963</v>
      </c>
      <c r="N365">
        <v>84873.600000000006</v>
      </c>
      <c r="O365" t="s">
        <v>5</v>
      </c>
      <c r="P365" s="1">
        <v>43834.6481712963</v>
      </c>
      <c r="Q365">
        <v>87962.4</v>
      </c>
      <c r="R365" t="s">
        <v>5</v>
      </c>
      <c r="S365" s="1">
        <v>43834.6481712963</v>
      </c>
      <c r="T365">
        <v>80091.899999999994</v>
      </c>
      <c r="U365" t="s">
        <v>5</v>
      </c>
      <c r="V365" s="1">
        <v>43834.6481712963</v>
      </c>
      <c r="W365">
        <v>145154.1</v>
      </c>
      <c r="X365" t="s">
        <v>5</v>
      </c>
      <c r="Y365" s="1">
        <v>43834.6481712963</v>
      </c>
      <c r="Z365">
        <v>19471.900000000001</v>
      </c>
      <c r="AA365" t="s">
        <v>5</v>
      </c>
    </row>
    <row r="366" spans="1:27" x14ac:dyDescent="0.25">
      <c r="A366" s="1">
        <v>43834.658599537041</v>
      </c>
      <c r="B366">
        <v>15212.5</v>
      </c>
      <c r="C366" t="s">
        <v>5</v>
      </c>
      <c r="D366" s="1">
        <v>43834.658587962964</v>
      </c>
      <c r="E366">
        <v>65318.6</v>
      </c>
      <c r="F366" t="s">
        <v>5</v>
      </c>
      <c r="G366" s="1">
        <v>43834.658599537041</v>
      </c>
      <c r="H366">
        <v>58154.1</v>
      </c>
      <c r="I366" t="s">
        <v>5</v>
      </c>
      <c r="J366" s="1">
        <v>43834.658587962964</v>
      </c>
      <c r="K366">
        <v>112698.3</v>
      </c>
      <c r="L366" t="s">
        <v>5</v>
      </c>
      <c r="M366" s="1">
        <v>43834.658587962964</v>
      </c>
      <c r="N366">
        <v>84874.6</v>
      </c>
      <c r="O366" t="s">
        <v>5</v>
      </c>
      <c r="P366" s="1">
        <v>43834.658587962964</v>
      </c>
      <c r="Q366">
        <v>87962.7</v>
      </c>
      <c r="R366" t="s">
        <v>5</v>
      </c>
      <c r="S366" s="1">
        <v>43834.658587962964</v>
      </c>
      <c r="T366">
        <v>80092.899999999994</v>
      </c>
      <c r="U366" t="s">
        <v>5</v>
      </c>
      <c r="V366" s="1">
        <v>43834.658587962964</v>
      </c>
      <c r="W366">
        <v>145154.6</v>
      </c>
      <c r="X366" t="s">
        <v>5</v>
      </c>
      <c r="Y366" s="1">
        <v>43834.658587962964</v>
      </c>
      <c r="Z366">
        <v>19471.900000000001</v>
      </c>
      <c r="AA366" t="s">
        <v>5</v>
      </c>
    </row>
    <row r="367" spans="1:27" x14ac:dyDescent="0.25">
      <c r="A367" s="1">
        <v>43834.669016203705</v>
      </c>
      <c r="B367">
        <v>15212.5</v>
      </c>
      <c r="C367" t="s">
        <v>5</v>
      </c>
      <c r="D367" s="1">
        <v>43834.669004629628</v>
      </c>
      <c r="E367">
        <v>65318.6</v>
      </c>
      <c r="F367" t="s">
        <v>5</v>
      </c>
      <c r="G367" s="1">
        <v>43834.669016203705</v>
      </c>
      <c r="H367">
        <v>58154.400000000001</v>
      </c>
      <c r="I367" t="s">
        <v>5</v>
      </c>
      <c r="J367" s="1">
        <v>43834.669004629628</v>
      </c>
      <c r="K367">
        <v>112699.1</v>
      </c>
      <c r="L367" t="s">
        <v>5</v>
      </c>
      <c r="M367" s="1">
        <v>43834.669004629628</v>
      </c>
      <c r="N367">
        <v>84875.8</v>
      </c>
      <c r="O367" t="s">
        <v>5</v>
      </c>
      <c r="P367" s="1">
        <v>43834.669004629628</v>
      </c>
      <c r="Q367">
        <v>87962.9</v>
      </c>
      <c r="R367" t="s">
        <v>5</v>
      </c>
      <c r="S367" s="1">
        <v>43834.669004629628</v>
      </c>
      <c r="T367">
        <v>80094.100000000006</v>
      </c>
      <c r="U367" t="s">
        <v>5</v>
      </c>
      <c r="V367" s="1">
        <v>43834.669004629628</v>
      </c>
      <c r="W367">
        <v>145155.1</v>
      </c>
      <c r="X367" t="s">
        <v>5</v>
      </c>
      <c r="Y367" s="1">
        <v>43834.669004629628</v>
      </c>
      <c r="Z367">
        <v>19472</v>
      </c>
      <c r="AA367" t="s">
        <v>5</v>
      </c>
    </row>
    <row r="368" spans="1:27" x14ac:dyDescent="0.25">
      <c r="A368" s="1">
        <v>43834.679432870369</v>
      </c>
      <c r="B368">
        <v>15212.6</v>
      </c>
      <c r="C368" t="s">
        <v>5</v>
      </c>
      <c r="D368" s="1">
        <v>43834.6794212963</v>
      </c>
      <c r="E368">
        <v>65318.7</v>
      </c>
      <c r="F368" t="s">
        <v>5</v>
      </c>
      <c r="G368" s="1">
        <v>43834.679432870369</v>
      </c>
      <c r="H368">
        <v>58154.8</v>
      </c>
      <c r="I368" t="s">
        <v>5</v>
      </c>
      <c r="J368" s="1">
        <v>43834.6794212963</v>
      </c>
      <c r="K368">
        <v>112699.8</v>
      </c>
      <c r="L368" t="s">
        <v>5</v>
      </c>
      <c r="M368" s="1">
        <v>43834.6794212963</v>
      </c>
      <c r="N368">
        <v>84877</v>
      </c>
      <c r="O368" t="s">
        <v>5</v>
      </c>
      <c r="P368" s="1">
        <v>43834.6794212963</v>
      </c>
      <c r="Q368">
        <v>87963.1</v>
      </c>
      <c r="R368" t="s">
        <v>5</v>
      </c>
      <c r="S368" s="1">
        <v>43834.6794212963</v>
      </c>
      <c r="T368">
        <v>80095.199999999997</v>
      </c>
      <c r="U368" t="s">
        <v>5</v>
      </c>
      <c r="V368" s="1">
        <v>43834.6794212963</v>
      </c>
      <c r="W368">
        <v>145155.6</v>
      </c>
      <c r="X368" t="s">
        <v>5</v>
      </c>
      <c r="Y368" s="1">
        <v>43834.6794212963</v>
      </c>
      <c r="Z368">
        <v>19472</v>
      </c>
      <c r="AA368" t="s">
        <v>5</v>
      </c>
    </row>
    <row r="369" spans="1:27" x14ac:dyDescent="0.25">
      <c r="A369" s="1">
        <v>43834.688171296293</v>
      </c>
      <c r="B369">
        <v>15212.6</v>
      </c>
      <c r="C369" t="s">
        <v>4</v>
      </c>
      <c r="D369" s="1">
        <v>43834.688171296293</v>
      </c>
      <c r="E369">
        <v>65318.7</v>
      </c>
      <c r="F369" t="s">
        <v>4</v>
      </c>
      <c r="G369" s="1">
        <v>43834.688171296293</v>
      </c>
      <c r="H369">
        <v>58154.8</v>
      </c>
      <c r="I369" t="s">
        <v>4</v>
      </c>
      <c r="J369" s="1">
        <v>43834.688171296293</v>
      </c>
      <c r="K369">
        <v>112699.8</v>
      </c>
      <c r="L369" t="s">
        <v>4</v>
      </c>
      <c r="M369" s="1">
        <v>43834.688171296293</v>
      </c>
      <c r="N369">
        <v>84877</v>
      </c>
      <c r="O369" t="s">
        <v>4</v>
      </c>
      <c r="P369" s="1">
        <v>43834.688171296293</v>
      </c>
      <c r="Q369">
        <v>87963.1</v>
      </c>
      <c r="R369" t="s">
        <v>4</v>
      </c>
      <c r="S369" s="1">
        <v>43834.688171296293</v>
      </c>
      <c r="T369">
        <v>80095.199999999997</v>
      </c>
      <c r="U369" t="s">
        <v>4</v>
      </c>
      <c r="V369" s="1">
        <v>43834.688171296293</v>
      </c>
      <c r="W369">
        <v>145155.6</v>
      </c>
      <c r="X369" t="s">
        <v>4</v>
      </c>
      <c r="Y369" s="1">
        <v>43834.688171296293</v>
      </c>
      <c r="Z369">
        <v>19472</v>
      </c>
      <c r="AA369" t="s">
        <v>4</v>
      </c>
    </row>
    <row r="370" spans="1:27" x14ac:dyDescent="0.25">
      <c r="A370" s="1">
        <v>43834.689826388887</v>
      </c>
      <c r="B370">
        <v>15212.7</v>
      </c>
      <c r="C370" t="s">
        <v>5</v>
      </c>
      <c r="D370" s="1">
        <v>43834.689814814818</v>
      </c>
      <c r="E370">
        <v>65318.7</v>
      </c>
      <c r="F370" t="s">
        <v>5</v>
      </c>
      <c r="G370" s="1">
        <v>43834.689826388887</v>
      </c>
      <c r="H370">
        <v>58155.1</v>
      </c>
      <c r="I370" t="s">
        <v>5</v>
      </c>
      <c r="J370" s="1">
        <v>43834.689814814818</v>
      </c>
      <c r="K370">
        <v>112700.7</v>
      </c>
      <c r="L370" t="s">
        <v>5</v>
      </c>
      <c r="M370" s="1">
        <v>43834.689814814818</v>
      </c>
      <c r="N370">
        <v>84878.1</v>
      </c>
      <c r="O370" t="s">
        <v>5</v>
      </c>
      <c r="P370" s="1">
        <v>43834.689814814818</v>
      </c>
      <c r="Q370">
        <v>87963.4</v>
      </c>
      <c r="R370" t="s">
        <v>5</v>
      </c>
      <c r="S370" s="1">
        <v>43834.689814814818</v>
      </c>
      <c r="T370">
        <v>80096.899999999994</v>
      </c>
      <c r="U370" t="s">
        <v>5</v>
      </c>
      <c r="V370" s="1">
        <v>43834.689814814818</v>
      </c>
      <c r="W370">
        <v>145156.29999999999</v>
      </c>
      <c r="X370" t="s">
        <v>5</v>
      </c>
      <c r="Y370" s="1">
        <v>43834.689814814818</v>
      </c>
      <c r="Z370">
        <v>19472.099999999999</v>
      </c>
      <c r="AA370" t="s">
        <v>5</v>
      </c>
    </row>
    <row r="371" spans="1:27" x14ac:dyDescent="0.25">
      <c r="A371" s="1">
        <v>43834.700231481482</v>
      </c>
      <c r="B371">
        <v>15212.7</v>
      </c>
      <c r="C371" t="s">
        <v>5</v>
      </c>
      <c r="D371" s="1">
        <v>43834.700231481482</v>
      </c>
      <c r="E371">
        <v>65318.8</v>
      </c>
      <c r="F371" t="s">
        <v>5</v>
      </c>
      <c r="G371" s="1">
        <v>43834.700231481482</v>
      </c>
      <c r="H371">
        <v>58155.4</v>
      </c>
      <c r="I371" t="s">
        <v>5</v>
      </c>
      <c r="J371" s="1">
        <v>43834.700231481482</v>
      </c>
      <c r="K371">
        <v>112701.4</v>
      </c>
      <c r="L371" t="s">
        <v>5</v>
      </c>
      <c r="M371" s="1">
        <v>43834.700231481482</v>
      </c>
      <c r="N371">
        <v>84878.8</v>
      </c>
      <c r="O371" t="s">
        <v>5</v>
      </c>
      <c r="P371" s="1">
        <v>43834.700231481482</v>
      </c>
      <c r="Q371">
        <v>87963.6</v>
      </c>
      <c r="R371" t="s">
        <v>5</v>
      </c>
      <c r="S371" s="1">
        <v>43834.700231481482</v>
      </c>
      <c r="T371">
        <v>80097.399999999994</v>
      </c>
      <c r="U371" t="s">
        <v>5</v>
      </c>
      <c r="V371" s="1">
        <v>43834.700231481482</v>
      </c>
      <c r="W371">
        <v>145156.79999999999</v>
      </c>
      <c r="X371" t="s">
        <v>5</v>
      </c>
      <c r="Y371" s="1">
        <v>43834.700231481482</v>
      </c>
      <c r="Z371">
        <v>19472.099999999999</v>
      </c>
      <c r="AA371" t="s">
        <v>5</v>
      </c>
    </row>
    <row r="372" spans="1:27" x14ac:dyDescent="0.25">
      <c r="A372" s="1">
        <v>43834.710659722223</v>
      </c>
      <c r="B372">
        <v>15212.7</v>
      </c>
      <c r="C372" t="s">
        <v>5</v>
      </c>
      <c r="D372" s="1">
        <v>43834.710648148146</v>
      </c>
      <c r="E372">
        <v>65318.8</v>
      </c>
      <c r="F372" t="s">
        <v>5</v>
      </c>
      <c r="G372" s="1">
        <v>43834.710659722223</v>
      </c>
      <c r="H372">
        <v>58155.7</v>
      </c>
      <c r="I372" t="s">
        <v>5</v>
      </c>
      <c r="J372" s="1">
        <v>43834.710648148146</v>
      </c>
      <c r="K372">
        <v>112702.1</v>
      </c>
      <c r="L372" t="s">
        <v>5</v>
      </c>
      <c r="M372" s="1">
        <v>43834.710648148146</v>
      </c>
      <c r="N372">
        <v>84879.6</v>
      </c>
      <c r="O372" t="s">
        <v>5</v>
      </c>
      <c r="P372" s="1">
        <v>43834.710648148146</v>
      </c>
      <c r="Q372">
        <v>87963.9</v>
      </c>
      <c r="R372" t="s">
        <v>5</v>
      </c>
      <c r="S372" s="1">
        <v>43834.710648148146</v>
      </c>
      <c r="T372">
        <v>80098.8</v>
      </c>
      <c r="U372" t="s">
        <v>5</v>
      </c>
      <c r="V372" s="1">
        <v>43834.710648148146</v>
      </c>
      <c r="W372">
        <v>145157.20000000001</v>
      </c>
      <c r="X372" t="s">
        <v>5</v>
      </c>
      <c r="Y372" s="1">
        <v>43834.710648148146</v>
      </c>
      <c r="Z372">
        <v>19472.099999999999</v>
      </c>
      <c r="AA372" t="s">
        <v>5</v>
      </c>
    </row>
    <row r="373" spans="1:27" x14ac:dyDescent="0.25">
      <c r="A373" s="1">
        <v>43834.721076388887</v>
      </c>
      <c r="B373">
        <v>15212.8</v>
      </c>
      <c r="C373" t="s">
        <v>5</v>
      </c>
      <c r="D373" s="1">
        <v>43834.721064814818</v>
      </c>
      <c r="E373">
        <v>65318.9</v>
      </c>
      <c r="F373" t="s">
        <v>5</v>
      </c>
      <c r="G373" s="1">
        <v>43834.721076388887</v>
      </c>
      <c r="H373">
        <v>58156.1</v>
      </c>
      <c r="I373" t="s">
        <v>5</v>
      </c>
      <c r="J373" s="1">
        <v>43834.721064814818</v>
      </c>
      <c r="K373">
        <v>112702.9</v>
      </c>
      <c r="L373" t="s">
        <v>5</v>
      </c>
      <c r="M373" s="1">
        <v>43834.721064814818</v>
      </c>
      <c r="N373">
        <v>84880.6</v>
      </c>
      <c r="O373" t="s">
        <v>5</v>
      </c>
      <c r="P373" s="1">
        <v>43834.721064814818</v>
      </c>
      <c r="Q373">
        <v>87964.1</v>
      </c>
      <c r="R373" t="s">
        <v>5</v>
      </c>
      <c r="S373" s="1">
        <v>43834.721064814818</v>
      </c>
      <c r="T373">
        <v>80099.899999999994</v>
      </c>
      <c r="U373" t="s">
        <v>5</v>
      </c>
      <c r="V373" s="1">
        <v>43834.721064814818</v>
      </c>
      <c r="W373">
        <v>145157.9</v>
      </c>
      <c r="X373" t="s">
        <v>5</v>
      </c>
      <c r="Y373" s="1">
        <v>43834.721064814818</v>
      </c>
      <c r="Z373">
        <v>19472.099999999999</v>
      </c>
      <c r="AA373" t="s">
        <v>5</v>
      </c>
    </row>
    <row r="374" spans="1:27" x14ac:dyDescent="0.25">
      <c r="A374" s="1">
        <v>43834.731493055559</v>
      </c>
      <c r="B374">
        <v>15212.8</v>
      </c>
      <c r="C374" t="s">
        <v>5</v>
      </c>
      <c r="D374" s="1">
        <v>43834.731469907405</v>
      </c>
      <c r="E374">
        <v>65318.9</v>
      </c>
      <c r="F374" t="s">
        <v>5</v>
      </c>
      <c r="G374" s="1">
        <v>43834.731493055559</v>
      </c>
      <c r="H374">
        <v>58156.4</v>
      </c>
      <c r="I374" t="s">
        <v>5</v>
      </c>
      <c r="J374" s="1">
        <v>43834.731469907405</v>
      </c>
      <c r="K374">
        <v>112703.6</v>
      </c>
      <c r="L374" t="s">
        <v>5</v>
      </c>
      <c r="M374" s="1">
        <v>43834.731469907405</v>
      </c>
      <c r="N374">
        <v>84881.3</v>
      </c>
      <c r="O374" t="s">
        <v>5</v>
      </c>
      <c r="P374" s="1">
        <v>43834.731469907405</v>
      </c>
      <c r="Q374">
        <v>87964.4</v>
      </c>
      <c r="R374" t="s">
        <v>5</v>
      </c>
      <c r="S374" s="1">
        <v>43834.731469907405</v>
      </c>
      <c r="T374">
        <v>80100.899999999994</v>
      </c>
      <c r="U374" t="s">
        <v>5</v>
      </c>
      <c r="V374" s="1">
        <v>43834.731469907405</v>
      </c>
      <c r="W374">
        <v>145158.39999999999</v>
      </c>
      <c r="X374" t="s">
        <v>5</v>
      </c>
      <c r="Y374" s="1">
        <v>43834.731469907405</v>
      </c>
      <c r="Z374">
        <v>19472.099999999999</v>
      </c>
      <c r="AA374" t="s">
        <v>5</v>
      </c>
    </row>
    <row r="375" spans="1:27" x14ac:dyDescent="0.25">
      <c r="A375" s="1">
        <v>43834.741909722223</v>
      </c>
      <c r="B375">
        <v>15212.9</v>
      </c>
      <c r="C375" t="s">
        <v>5</v>
      </c>
      <c r="D375" s="1">
        <v>43834.741898148146</v>
      </c>
      <c r="E375">
        <v>65319</v>
      </c>
      <c r="F375" t="s">
        <v>5</v>
      </c>
      <c r="G375" s="1">
        <v>43834.741909722223</v>
      </c>
      <c r="H375">
        <v>58156.7</v>
      </c>
      <c r="I375" t="s">
        <v>5</v>
      </c>
      <c r="J375" s="1">
        <v>43834.741898148146</v>
      </c>
      <c r="K375">
        <v>112704.4</v>
      </c>
      <c r="L375" t="s">
        <v>5</v>
      </c>
      <c r="M375" s="1">
        <v>43834.741898148146</v>
      </c>
      <c r="N375">
        <v>84882.6</v>
      </c>
      <c r="O375" t="s">
        <v>5</v>
      </c>
      <c r="P375" s="1">
        <v>43834.741898148146</v>
      </c>
      <c r="Q375">
        <v>87964.6</v>
      </c>
      <c r="R375" t="s">
        <v>5</v>
      </c>
      <c r="S375" s="1">
        <v>43834.741898148146</v>
      </c>
      <c r="T375">
        <v>80101.8</v>
      </c>
      <c r="U375" t="s">
        <v>5</v>
      </c>
      <c r="V375" s="1">
        <v>43834.741898148146</v>
      </c>
      <c r="W375">
        <v>145159</v>
      </c>
      <c r="X375" t="s">
        <v>5</v>
      </c>
      <c r="Y375" s="1">
        <v>43834.741898148146</v>
      </c>
      <c r="Z375">
        <v>19472.2</v>
      </c>
      <c r="AA375" t="s">
        <v>5</v>
      </c>
    </row>
    <row r="376" spans="1:27" x14ac:dyDescent="0.25">
      <c r="A376" s="1">
        <v>43834.752314814818</v>
      </c>
      <c r="B376">
        <v>15212.9</v>
      </c>
      <c r="C376" t="s">
        <v>5</v>
      </c>
      <c r="D376" s="1">
        <v>43834.752314814818</v>
      </c>
      <c r="E376">
        <v>65319</v>
      </c>
      <c r="F376" t="s">
        <v>5</v>
      </c>
      <c r="G376" s="1">
        <v>43834.752314814818</v>
      </c>
      <c r="H376">
        <v>58157</v>
      </c>
      <c r="I376" t="s">
        <v>5</v>
      </c>
      <c r="J376" s="1">
        <v>43834.752314814818</v>
      </c>
      <c r="K376">
        <v>112705.1</v>
      </c>
      <c r="L376" t="s">
        <v>5</v>
      </c>
      <c r="M376" s="1">
        <v>43834.752314814818</v>
      </c>
      <c r="N376">
        <v>84883.6</v>
      </c>
      <c r="O376" t="s">
        <v>5</v>
      </c>
      <c r="P376" s="1">
        <v>43834.752314814818</v>
      </c>
      <c r="Q376">
        <v>87964.9</v>
      </c>
      <c r="R376" t="s">
        <v>5</v>
      </c>
      <c r="S376" s="1">
        <v>43834.752314814818</v>
      </c>
      <c r="T376">
        <v>80103</v>
      </c>
      <c r="U376" t="s">
        <v>5</v>
      </c>
      <c r="V376" s="1">
        <v>43834.752314814818</v>
      </c>
      <c r="W376">
        <v>145159.70000000001</v>
      </c>
      <c r="X376" t="s">
        <v>5</v>
      </c>
      <c r="Y376" s="1">
        <v>43834.752314814818</v>
      </c>
      <c r="Z376">
        <v>19472.2</v>
      </c>
      <c r="AA376" t="s">
        <v>5</v>
      </c>
    </row>
    <row r="377" spans="1:27" x14ac:dyDescent="0.25">
      <c r="A377" s="1">
        <v>43834.762743055559</v>
      </c>
      <c r="B377">
        <v>15213</v>
      </c>
      <c r="C377" t="s">
        <v>5</v>
      </c>
      <c r="D377" s="1">
        <v>43834.762731481482</v>
      </c>
      <c r="E377">
        <v>65319.1</v>
      </c>
      <c r="F377" t="s">
        <v>5</v>
      </c>
      <c r="G377" s="1">
        <v>43834.762743055559</v>
      </c>
      <c r="H377">
        <v>58157.4</v>
      </c>
      <c r="I377" t="s">
        <v>5</v>
      </c>
      <c r="J377" s="1">
        <v>43834.762731481482</v>
      </c>
      <c r="K377">
        <v>112705.9</v>
      </c>
      <c r="L377" t="s">
        <v>5</v>
      </c>
      <c r="M377" s="1">
        <v>43834.762731481482</v>
      </c>
      <c r="N377">
        <v>84885</v>
      </c>
      <c r="O377" t="s">
        <v>5</v>
      </c>
      <c r="P377" s="1">
        <v>43834.762731481482</v>
      </c>
      <c r="Q377">
        <v>87965.1</v>
      </c>
      <c r="R377" t="s">
        <v>5</v>
      </c>
      <c r="S377" s="1">
        <v>43834.762731481482</v>
      </c>
      <c r="T377">
        <v>80103.899999999994</v>
      </c>
      <c r="U377" t="s">
        <v>5</v>
      </c>
      <c r="V377" s="1">
        <v>43834.762731481482</v>
      </c>
      <c r="W377">
        <v>145160.20000000001</v>
      </c>
      <c r="X377" t="s">
        <v>5</v>
      </c>
      <c r="Y377" s="1">
        <v>43834.762731481482</v>
      </c>
      <c r="Z377">
        <v>19472.2</v>
      </c>
      <c r="AA377" t="s">
        <v>5</v>
      </c>
    </row>
    <row r="378" spans="1:27" x14ac:dyDescent="0.25">
      <c r="A378" s="1">
        <v>43834.773159722223</v>
      </c>
      <c r="B378">
        <v>15213.2</v>
      </c>
      <c r="C378" t="s">
        <v>5</v>
      </c>
      <c r="D378" s="1">
        <v>43834.773148148146</v>
      </c>
      <c r="E378">
        <v>65319.1</v>
      </c>
      <c r="F378" t="s">
        <v>5</v>
      </c>
      <c r="G378" s="1">
        <v>43834.773159722223</v>
      </c>
      <c r="H378">
        <v>58157.7</v>
      </c>
      <c r="I378" t="s">
        <v>5</v>
      </c>
      <c r="J378" s="1">
        <v>43834.773148148146</v>
      </c>
      <c r="K378">
        <v>112706.7</v>
      </c>
      <c r="L378" t="s">
        <v>5</v>
      </c>
      <c r="M378" s="1">
        <v>43834.773148148146</v>
      </c>
      <c r="N378">
        <v>84885.8</v>
      </c>
      <c r="O378" t="s">
        <v>5</v>
      </c>
      <c r="P378" s="1">
        <v>43834.773148148146</v>
      </c>
      <c r="Q378">
        <v>87965.4</v>
      </c>
      <c r="R378" t="s">
        <v>5</v>
      </c>
      <c r="S378" s="1">
        <v>43834.773148148146</v>
      </c>
      <c r="T378">
        <v>80105.100000000006</v>
      </c>
      <c r="U378" t="s">
        <v>5</v>
      </c>
      <c r="V378" s="1">
        <v>43834.773148148146</v>
      </c>
      <c r="W378">
        <v>145160.70000000001</v>
      </c>
      <c r="X378" t="s">
        <v>5</v>
      </c>
      <c r="Y378" s="1">
        <v>43834.773148148146</v>
      </c>
      <c r="Z378">
        <v>19472.2</v>
      </c>
      <c r="AA378" t="s">
        <v>5</v>
      </c>
    </row>
    <row r="379" spans="1:27" x14ac:dyDescent="0.25">
      <c r="A379" s="1">
        <v>43834.783576388887</v>
      </c>
      <c r="B379">
        <v>15213.6</v>
      </c>
      <c r="C379" t="s">
        <v>5</v>
      </c>
      <c r="D379" s="1">
        <v>43834.783553240741</v>
      </c>
      <c r="E379">
        <v>65319.199999999997</v>
      </c>
      <c r="F379" t="s">
        <v>5</v>
      </c>
      <c r="G379" s="1">
        <v>43834.783576388887</v>
      </c>
      <c r="H379">
        <v>58158</v>
      </c>
      <c r="I379" t="s">
        <v>5</v>
      </c>
      <c r="J379" s="1">
        <v>43834.783553240741</v>
      </c>
      <c r="K379">
        <v>112707.6</v>
      </c>
      <c r="L379" t="s">
        <v>5</v>
      </c>
      <c r="M379" s="1">
        <v>43834.783553240741</v>
      </c>
      <c r="N379">
        <v>84886.7</v>
      </c>
      <c r="O379" t="s">
        <v>5</v>
      </c>
      <c r="P379" s="1">
        <v>43834.783553240741</v>
      </c>
      <c r="Q379">
        <v>87965.6</v>
      </c>
      <c r="R379" t="s">
        <v>5</v>
      </c>
      <c r="S379" s="1">
        <v>43834.783553240741</v>
      </c>
      <c r="T379">
        <v>80106.100000000006</v>
      </c>
      <c r="U379" t="s">
        <v>5</v>
      </c>
      <c r="V379" s="1">
        <v>43834.783553240741</v>
      </c>
      <c r="W379">
        <v>145161.4</v>
      </c>
      <c r="X379" t="s">
        <v>5</v>
      </c>
      <c r="Y379" s="1">
        <v>43834.783553240741</v>
      </c>
      <c r="Z379">
        <v>19472.3</v>
      </c>
      <c r="AA379" t="s">
        <v>5</v>
      </c>
    </row>
    <row r="380" spans="1:27" x14ac:dyDescent="0.25">
      <c r="A380" s="1">
        <v>43834.793993055559</v>
      </c>
      <c r="B380">
        <v>15214</v>
      </c>
      <c r="C380" t="s">
        <v>5</v>
      </c>
      <c r="D380" s="1">
        <v>43834.793981481482</v>
      </c>
      <c r="E380">
        <v>65319.199999999997</v>
      </c>
      <c r="F380" t="s">
        <v>5</v>
      </c>
      <c r="G380" s="1">
        <v>43834.793993055559</v>
      </c>
      <c r="H380">
        <v>58158.3</v>
      </c>
      <c r="I380" t="s">
        <v>5</v>
      </c>
      <c r="J380" s="1">
        <v>43834.793981481482</v>
      </c>
      <c r="K380">
        <v>112708.4</v>
      </c>
      <c r="L380" t="s">
        <v>5</v>
      </c>
      <c r="M380" s="1">
        <v>43834.793981481482</v>
      </c>
      <c r="N380">
        <v>84887.5</v>
      </c>
      <c r="O380" t="s">
        <v>5</v>
      </c>
      <c r="P380" s="1">
        <v>43834.793981481482</v>
      </c>
      <c r="Q380">
        <v>87965.9</v>
      </c>
      <c r="R380" t="s">
        <v>5</v>
      </c>
      <c r="S380" s="1">
        <v>43834.793981481482</v>
      </c>
      <c r="T380">
        <v>80106.8</v>
      </c>
      <c r="U380" t="s">
        <v>5</v>
      </c>
      <c r="V380" s="1">
        <v>43834.793981481482</v>
      </c>
      <c r="W380">
        <v>145161.9</v>
      </c>
      <c r="X380" t="s">
        <v>5</v>
      </c>
      <c r="Y380" s="1">
        <v>43834.793981481482</v>
      </c>
      <c r="Z380">
        <v>19472.3</v>
      </c>
      <c r="AA380" t="s">
        <v>5</v>
      </c>
    </row>
    <row r="381" spans="1:27" x14ac:dyDescent="0.25">
      <c r="A381" s="1">
        <v>43834.804409722223</v>
      </c>
      <c r="B381">
        <v>15214.4</v>
      </c>
      <c r="C381" t="s">
        <v>5</v>
      </c>
      <c r="D381" s="1">
        <v>43834.804398148146</v>
      </c>
      <c r="E381">
        <v>65319.3</v>
      </c>
      <c r="F381" t="s">
        <v>5</v>
      </c>
      <c r="G381" s="1">
        <v>43834.804409722223</v>
      </c>
      <c r="H381">
        <v>58158.7</v>
      </c>
      <c r="I381" t="s">
        <v>5</v>
      </c>
      <c r="J381" s="1">
        <v>43834.804398148146</v>
      </c>
      <c r="K381">
        <v>112709.3</v>
      </c>
      <c r="L381" t="s">
        <v>5</v>
      </c>
      <c r="M381" s="1">
        <v>43834.804386574076</v>
      </c>
      <c r="N381">
        <v>84888.3</v>
      </c>
      <c r="O381" t="s">
        <v>5</v>
      </c>
      <c r="P381" s="1">
        <v>43834.804398148146</v>
      </c>
      <c r="Q381">
        <v>87966.2</v>
      </c>
      <c r="R381" t="s">
        <v>5</v>
      </c>
      <c r="S381" s="1">
        <v>43834.804398148146</v>
      </c>
      <c r="T381">
        <v>80108.100000000006</v>
      </c>
      <c r="U381" t="s">
        <v>5</v>
      </c>
      <c r="V381" s="1">
        <v>43834.804398148146</v>
      </c>
      <c r="W381">
        <v>145162.4</v>
      </c>
      <c r="X381" t="s">
        <v>5</v>
      </c>
      <c r="Y381" s="1">
        <v>43834.804398148146</v>
      </c>
      <c r="Z381">
        <v>19472.3</v>
      </c>
      <c r="AA381" t="s">
        <v>5</v>
      </c>
    </row>
    <row r="382" spans="1:27" x14ac:dyDescent="0.25">
      <c r="A382" s="1">
        <v>43834.814826388887</v>
      </c>
      <c r="B382">
        <v>15214.8</v>
      </c>
      <c r="C382" t="s">
        <v>5</v>
      </c>
      <c r="D382" s="1">
        <v>43834.814814814818</v>
      </c>
      <c r="E382">
        <v>65319.3</v>
      </c>
      <c r="F382" t="s">
        <v>5</v>
      </c>
      <c r="G382" s="1">
        <v>43834.814826388887</v>
      </c>
      <c r="H382">
        <v>58159</v>
      </c>
      <c r="I382" t="s">
        <v>5</v>
      </c>
      <c r="J382" s="1">
        <v>43834.814814814818</v>
      </c>
      <c r="K382">
        <v>112710.1</v>
      </c>
      <c r="L382" t="s">
        <v>5</v>
      </c>
      <c r="M382" s="1">
        <v>43834.814814814818</v>
      </c>
      <c r="N382">
        <v>84889.4</v>
      </c>
      <c r="O382" t="s">
        <v>5</v>
      </c>
      <c r="P382" s="1">
        <v>43834.814814814818</v>
      </c>
      <c r="Q382">
        <v>87966.5</v>
      </c>
      <c r="R382" t="s">
        <v>5</v>
      </c>
      <c r="S382" s="1">
        <v>43834.814814814818</v>
      </c>
      <c r="T382">
        <v>80109.100000000006</v>
      </c>
      <c r="U382" t="s">
        <v>5</v>
      </c>
      <c r="V382" s="1">
        <v>43834.814814814818</v>
      </c>
      <c r="W382">
        <v>145163.1</v>
      </c>
      <c r="X382" t="s">
        <v>5</v>
      </c>
      <c r="Y382" s="1">
        <v>43834.814814814818</v>
      </c>
      <c r="Z382">
        <v>19472.3</v>
      </c>
      <c r="AA382" t="s">
        <v>5</v>
      </c>
    </row>
    <row r="383" spans="1:27" x14ac:dyDescent="0.25">
      <c r="A383" s="1">
        <v>43834.825243055559</v>
      </c>
      <c r="B383">
        <v>15215.2</v>
      </c>
      <c r="C383" t="s">
        <v>5</v>
      </c>
      <c r="D383" s="1">
        <v>43834.825231481482</v>
      </c>
      <c r="E383">
        <v>65319.4</v>
      </c>
      <c r="F383" t="s">
        <v>5</v>
      </c>
      <c r="G383" s="1">
        <v>43834.825243055559</v>
      </c>
      <c r="H383">
        <v>58159.3</v>
      </c>
      <c r="I383" t="s">
        <v>5</v>
      </c>
      <c r="J383" s="1">
        <v>43834.825231481482</v>
      </c>
      <c r="K383">
        <v>112711</v>
      </c>
      <c r="L383" t="s">
        <v>5</v>
      </c>
      <c r="M383" s="1">
        <v>43834.825231481482</v>
      </c>
      <c r="N383">
        <v>84890.7</v>
      </c>
      <c r="O383" t="s">
        <v>5</v>
      </c>
      <c r="P383" s="1">
        <v>43834.825231481482</v>
      </c>
      <c r="Q383">
        <v>87966.7</v>
      </c>
      <c r="R383" t="s">
        <v>5</v>
      </c>
      <c r="S383" s="1">
        <v>43834.825231481482</v>
      </c>
      <c r="T383">
        <v>80109.600000000006</v>
      </c>
      <c r="U383" t="s">
        <v>5</v>
      </c>
      <c r="V383" s="1">
        <v>43834.825231481482</v>
      </c>
      <c r="W383">
        <v>145163.70000000001</v>
      </c>
      <c r="X383" t="s">
        <v>5</v>
      </c>
      <c r="Y383" s="1">
        <v>43834.825231481482</v>
      </c>
      <c r="Z383">
        <v>19472.3</v>
      </c>
      <c r="AA383" t="s">
        <v>5</v>
      </c>
    </row>
    <row r="384" spans="1:27" x14ac:dyDescent="0.25">
      <c r="A384" s="1">
        <v>43834.835659722223</v>
      </c>
      <c r="B384">
        <v>15215.6</v>
      </c>
      <c r="C384" t="s">
        <v>5</v>
      </c>
      <c r="D384" s="1">
        <v>43834.835636574076</v>
      </c>
      <c r="E384">
        <v>65319.4</v>
      </c>
      <c r="F384" t="s">
        <v>5</v>
      </c>
      <c r="G384" s="1">
        <v>43834.835659722223</v>
      </c>
      <c r="H384">
        <v>58159.6</v>
      </c>
      <c r="I384" t="s">
        <v>5</v>
      </c>
      <c r="J384" s="1">
        <v>43834.835636574076</v>
      </c>
      <c r="K384">
        <v>112711.9</v>
      </c>
      <c r="L384" t="s">
        <v>5</v>
      </c>
      <c r="M384" s="1">
        <v>43834.835648148146</v>
      </c>
      <c r="N384">
        <v>84891.8</v>
      </c>
      <c r="O384" t="s">
        <v>5</v>
      </c>
      <c r="P384" s="1">
        <v>43834.835636574076</v>
      </c>
      <c r="Q384">
        <v>87967</v>
      </c>
      <c r="R384" t="s">
        <v>5</v>
      </c>
      <c r="S384" s="1">
        <v>43834.835636574076</v>
      </c>
      <c r="T384">
        <v>80111.100000000006</v>
      </c>
      <c r="U384" t="s">
        <v>5</v>
      </c>
      <c r="V384" s="1">
        <v>43834.835636574076</v>
      </c>
      <c r="W384">
        <v>145164.1</v>
      </c>
      <c r="X384" t="s">
        <v>5</v>
      </c>
      <c r="Y384" s="1">
        <v>43834.835636574076</v>
      </c>
      <c r="Z384">
        <v>19472.400000000001</v>
      </c>
      <c r="AA384" t="s">
        <v>5</v>
      </c>
    </row>
    <row r="385" spans="1:27" x14ac:dyDescent="0.25">
      <c r="A385" s="1">
        <v>43834.846076388887</v>
      </c>
      <c r="B385">
        <v>15216</v>
      </c>
      <c r="C385" t="s">
        <v>5</v>
      </c>
      <c r="D385" s="1">
        <v>43834.846053240741</v>
      </c>
      <c r="E385">
        <v>65319.5</v>
      </c>
      <c r="F385" t="s">
        <v>5</v>
      </c>
      <c r="G385" s="1">
        <v>43834.846076388887</v>
      </c>
      <c r="H385">
        <v>58160</v>
      </c>
      <c r="I385" t="s">
        <v>5</v>
      </c>
      <c r="J385" s="1">
        <v>43834.846053240741</v>
      </c>
      <c r="K385">
        <v>112712.7</v>
      </c>
      <c r="L385" t="s">
        <v>5</v>
      </c>
      <c r="M385" s="1">
        <v>43834.846053240741</v>
      </c>
      <c r="N385">
        <v>84892.7</v>
      </c>
      <c r="O385" t="s">
        <v>5</v>
      </c>
      <c r="P385" s="1">
        <v>43834.846064814818</v>
      </c>
      <c r="Q385">
        <v>87967.2</v>
      </c>
      <c r="R385" t="s">
        <v>5</v>
      </c>
      <c r="S385" s="1">
        <v>43834.846053240741</v>
      </c>
      <c r="T385">
        <v>80112.3</v>
      </c>
      <c r="U385" t="s">
        <v>5</v>
      </c>
      <c r="V385" s="1">
        <v>43834.846053240741</v>
      </c>
      <c r="W385">
        <v>145164.70000000001</v>
      </c>
      <c r="X385" t="s">
        <v>5</v>
      </c>
      <c r="Y385" s="1">
        <v>43834.846053240741</v>
      </c>
      <c r="Z385">
        <v>19472.5</v>
      </c>
      <c r="AA385" t="s">
        <v>5</v>
      </c>
    </row>
    <row r="386" spans="1:27" x14ac:dyDescent="0.25">
      <c r="A386" s="1">
        <v>43834.856493055559</v>
      </c>
      <c r="B386">
        <v>15216.4</v>
      </c>
      <c r="C386" t="s">
        <v>5</v>
      </c>
      <c r="D386" s="1">
        <v>43834.856469907405</v>
      </c>
      <c r="E386">
        <v>65319.5</v>
      </c>
      <c r="F386" t="s">
        <v>5</v>
      </c>
      <c r="G386" s="1">
        <v>43834.856493055559</v>
      </c>
      <c r="H386">
        <v>58160.3</v>
      </c>
      <c r="I386" t="s">
        <v>5</v>
      </c>
      <c r="J386" s="1">
        <v>43834.856469907405</v>
      </c>
      <c r="K386">
        <v>112713.60000000001</v>
      </c>
      <c r="L386" t="s">
        <v>5</v>
      </c>
      <c r="M386" s="1">
        <v>43834.856469907405</v>
      </c>
      <c r="N386">
        <v>84893.5</v>
      </c>
      <c r="O386" t="s">
        <v>5</v>
      </c>
      <c r="P386" s="1">
        <v>43834.856469907405</v>
      </c>
      <c r="Q386">
        <v>87967.5</v>
      </c>
      <c r="R386" t="s">
        <v>5</v>
      </c>
      <c r="S386" s="1">
        <v>43834.856469907405</v>
      </c>
      <c r="T386">
        <v>80113.600000000006</v>
      </c>
      <c r="U386" t="s">
        <v>5</v>
      </c>
      <c r="V386" s="1">
        <v>43834.856469907405</v>
      </c>
      <c r="W386">
        <v>145165.29999999999</v>
      </c>
      <c r="X386" t="s">
        <v>5</v>
      </c>
      <c r="Y386" s="1">
        <v>43834.856469907405</v>
      </c>
      <c r="Z386">
        <v>19472.5</v>
      </c>
      <c r="AA386" t="s">
        <v>5</v>
      </c>
    </row>
    <row r="387" spans="1:27" x14ac:dyDescent="0.25">
      <c r="A387" s="1">
        <v>43834.866909722223</v>
      </c>
      <c r="B387">
        <v>15216.8</v>
      </c>
      <c r="C387" t="s">
        <v>5</v>
      </c>
      <c r="D387" s="1">
        <v>43834.866898148146</v>
      </c>
      <c r="E387">
        <v>65319.6</v>
      </c>
      <c r="F387" t="s">
        <v>5</v>
      </c>
      <c r="G387" s="1">
        <v>43834.866909722223</v>
      </c>
      <c r="H387">
        <v>58160.6</v>
      </c>
      <c r="I387" t="s">
        <v>5</v>
      </c>
      <c r="J387" s="1">
        <v>43834.866886574076</v>
      </c>
      <c r="K387">
        <v>112714.5</v>
      </c>
      <c r="L387" t="s">
        <v>5</v>
      </c>
      <c r="M387" s="1">
        <v>43834.866898148146</v>
      </c>
      <c r="N387">
        <v>84894.1</v>
      </c>
      <c r="O387" t="s">
        <v>5</v>
      </c>
      <c r="P387" s="1">
        <v>43834.866886574076</v>
      </c>
      <c r="Q387">
        <v>87967.8</v>
      </c>
      <c r="R387" t="s">
        <v>5</v>
      </c>
      <c r="S387" s="1">
        <v>43834.866898148146</v>
      </c>
      <c r="T387">
        <v>80114.600000000006</v>
      </c>
      <c r="U387" t="s">
        <v>5</v>
      </c>
      <c r="V387" s="1">
        <v>43834.866898148146</v>
      </c>
      <c r="W387">
        <v>145165.70000000001</v>
      </c>
      <c r="X387" t="s">
        <v>5</v>
      </c>
      <c r="Y387" s="1">
        <v>43834.866898148146</v>
      </c>
      <c r="Z387">
        <v>19472.5</v>
      </c>
      <c r="AA387" t="s">
        <v>5</v>
      </c>
    </row>
    <row r="388" spans="1:27" x14ac:dyDescent="0.25">
      <c r="A388" s="1">
        <v>43834.877326388887</v>
      </c>
      <c r="B388">
        <v>15217.2</v>
      </c>
      <c r="C388" t="s">
        <v>5</v>
      </c>
      <c r="D388" s="1">
        <v>43834.877314814818</v>
      </c>
      <c r="E388">
        <v>65319.6</v>
      </c>
      <c r="F388" t="s">
        <v>5</v>
      </c>
      <c r="G388" s="1">
        <v>43834.877326388887</v>
      </c>
      <c r="H388">
        <v>58160.9</v>
      </c>
      <c r="I388" t="s">
        <v>5</v>
      </c>
      <c r="J388" s="1">
        <v>43834.877314814818</v>
      </c>
      <c r="K388">
        <v>112715.4</v>
      </c>
      <c r="L388" t="s">
        <v>5</v>
      </c>
      <c r="M388" s="1">
        <v>43834.877314814818</v>
      </c>
      <c r="N388">
        <v>84895.1</v>
      </c>
      <c r="O388" t="s">
        <v>5</v>
      </c>
      <c r="P388" s="1">
        <v>43834.877314814818</v>
      </c>
      <c r="Q388">
        <v>87968.1</v>
      </c>
      <c r="R388" t="s">
        <v>5</v>
      </c>
      <c r="S388" s="1">
        <v>43834.877314814818</v>
      </c>
      <c r="T388">
        <v>80115.7</v>
      </c>
      <c r="U388" t="s">
        <v>5</v>
      </c>
      <c r="V388" s="1">
        <v>43834.877314814818</v>
      </c>
      <c r="W388">
        <v>145166.39999999999</v>
      </c>
      <c r="X388" t="s">
        <v>5</v>
      </c>
      <c r="Y388" s="1">
        <v>43834.877314814818</v>
      </c>
      <c r="Z388">
        <v>19472.5</v>
      </c>
      <c r="AA388" t="s">
        <v>5</v>
      </c>
    </row>
    <row r="389" spans="1:27" x14ac:dyDescent="0.25">
      <c r="A389" s="1">
        <v>43834.887731481482</v>
      </c>
      <c r="B389">
        <v>15217.6</v>
      </c>
      <c r="C389" t="s">
        <v>5</v>
      </c>
      <c r="D389" s="1">
        <v>43834.887731481482</v>
      </c>
      <c r="E389">
        <v>65319.7</v>
      </c>
      <c r="F389" t="s">
        <v>5</v>
      </c>
      <c r="G389" s="1">
        <v>43834.887731481482</v>
      </c>
      <c r="H389">
        <v>58161.3</v>
      </c>
      <c r="I389" t="s">
        <v>5</v>
      </c>
      <c r="J389" s="1">
        <v>43834.887731481482</v>
      </c>
      <c r="K389">
        <v>112716.2</v>
      </c>
      <c r="L389" t="s">
        <v>5</v>
      </c>
      <c r="M389" s="1">
        <v>43834.887731481482</v>
      </c>
      <c r="N389">
        <v>84896.1</v>
      </c>
      <c r="O389" t="s">
        <v>5</v>
      </c>
      <c r="P389" s="1">
        <v>43834.887731481482</v>
      </c>
      <c r="Q389">
        <v>87968.3</v>
      </c>
      <c r="R389" t="s">
        <v>5</v>
      </c>
      <c r="S389" s="1">
        <v>43834.887731481482</v>
      </c>
      <c r="T389">
        <v>80116.600000000006</v>
      </c>
      <c r="U389" t="s">
        <v>5</v>
      </c>
      <c r="V389" s="1">
        <v>43834.887731481482</v>
      </c>
      <c r="W389">
        <v>145166.9</v>
      </c>
      <c r="X389" t="s">
        <v>5</v>
      </c>
      <c r="Y389" s="1">
        <v>43834.887731481482</v>
      </c>
      <c r="Z389">
        <v>19472.599999999999</v>
      </c>
      <c r="AA389" t="s">
        <v>5</v>
      </c>
    </row>
    <row r="390" spans="1:27" x14ac:dyDescent="0.25">
      <c r="A390" s="1">
        <v>43834.897870370369</v>
      </c>
      <c r="B390">
        <v>15217.6</v>
      </c>
      <c r="C390" t="s">
        <v>4</v>
      </c>
      <c r="D390" s="1">
        <v>43834.897870370369</v>
      </c>
      <c r="E390">
        <v>65319.7</v>
      </c>
      <c r="F390" t="s">
        <v>4</v>
      </c>
      <c r="G390" s="1">
        <v>43834.897870370369</v>
      </c>
      <c r="H390">
        <v>58161.3</v>
      </c>
      <c r="I390" t="s">
        <v>4</v>
      </c>
      <c r="J390" s="1">
        <v>43834.897870370369</v>
      </c>
      <c r="K390">
        <v>112716.2</v>
      </c>
      <c r="L390" t="s">
        <v>4</v>
      </c>
      <c r="M390" s="1">
        <v>43834.897870370369</v>
      </c>
      <c r="N390">
        <v>84896.1</v>
      </c>
      <c r="O390" t="s">
        <v>4</v>
      </c>
      <c r="P390" s="1">
        <v>43834.897870370369</v>
      </c>
      <c r="Q390">
        <v>87968.3</v>
      </c>
      <c r="R390" t="s">
        <v>4</v>
      </c>
      <c r="S390" s="1">
        <v>43834.897870370369</v>
      </c>
      <c r="T390">
        <v>80116.600000000006</v>
      </c>
      <c r="U390" t="s">
        <v>4</v>
      </c>
      <c r="V390" s="1">
        <v>43834.897870370369</v>
      </c>
      <c r="W390">
        <v>145166.9</v>
      </c>
      <c r="X390" t="s">
        <v>4</v>
      </c>
      <c r="Y390" s="1">
        <v>43834.897870370369</v>
      </c>
      <c r="Z390">
        <v>19472.599999999999</v>
      </c>
      <c r="AA390" t="s">
        <v>4</v>
      </c>
    </row>
    <row r="391" spans="1:27" x14ac:dyDescent="0.25">
      <c r="A391" s="1">
        <v>43834.898182870369</v>
      </c>
      <c r="B391">
        <v>15218</v>
      </c>
      <c r="C391" t="s">
        <v>5</v>
      </c>
      <c r="D391" s="1">
        <v>43834.8981712963</v>
      </c>
      <c r="E391">
        <v>65319.7</v>
      </c>
      <c r="F391" t="s">
        <v>5</v>
      </c>
      <c r="G391" s="1">
        <v>43834.898182870369</v>
      </c>
      <c r="H391">
        <v>58161.599999999999</v>
      </c>
      <c r="I391" t="s">
        <v>5</v>
      </c>
      <c r="J391" s="1">
        <v>43834.8981712963</v>
      </c>
      <c r="K391">
        <v>112717.1</v>
      </c>
      <c r="L391" t="s">
        <v>5</v>
      </c>
      <c r="M391" s="1">
        <v>43834.8981712963</v>
      </c>
      <c r="N391">
        <v>84897.4</v>
      </c>
      <c r="O391" t="s">
        <v>5</v>
      </c>
      <c r="P391" s="1">
        <v>43834.8981712963</v>
      </c>
      <c r="Q391">
        <v>87968.5</v>
      </c>
      <c r="R391" t="s">
        <v>5</v>
      </c>
      <c r="S391" s="1">
        <v>43834.8981712963</v>
      </c>
      <c r="T391">
        <v>80117.7</v>
      </c>
      <c r="U391" t="s">
        <v>5</v>
      </c>
      <c r="V391" s="1">
        <v>43834.8981712963</v>
      </c>
      <c r="W391">
        <v>145167.70000000001</v>
      </c>
      <c r="X391" t="s">
        <v>5</v>
      </c>
      <c r="Y391" s="1">
        <v>43834.8981712963</v>
      </c>
      <c r="Z391">
        <v>19472.599999999999</v>
      </c>
      <c r="AA391" t="s">
        <v>5</v>
      </c>
    </row>
    <row r="392" spans="1:27" x14ac:dyDescent="0.25">
      <c r="A392" s="1">
        <v>43834.908599537041</v>
      </c>
      <c r="B392">
        <v>15218.4</v>
      </c>
      <c r="C392" t="s">
        <v>5</v>
      </c>
      <c r="D392" s="1">
        <v>43834.908587962964</v>
      </c>
      <c r="E392">
        <v>65319.8</v>
      </c>
      <c r="F392" t="s">
        <v>5</v>
      </c>
      <c r="G392" s="1">
        <v>43834.908599537041</v>
      </c>
      <c r="H392">
        <v>58161.9</v>
      </c>
      <c r="I392" t="s">
        <v>5</v>
      </c>
      <c r="J392" s="1">
        <v>43834.908587962964</v>
      </c>
      <c r="K392">
        <v>112718</v>
      </c>
      <c r="L392" t="s">
        <v>5</v>
      </c>
      <c r="M392" s="1">
        <v>43834.908587962964</v>
      </c>
      <c r="N392">
        <v>84898.6</v>
      </c>
      <c r="O392" t="s">
        <v>5</v>
      </c>
      <c r="P392" s="1">
        <v>43834.908587962964</v>
      </c>
      <c r="Q392">
        <v>87968.8</v>
      </c>
      <c r="R392" t="s">
        <v>5</v>
      </c>
      <c r="S392" s="1">
        <v>43834.908587962964</v>
      </c>
      <c r="T392">
        <v>80118.600000000006</v>
      </c>
      <c r="U392" t="s">
        <v>5</v>
      </c>
      <c r="V392" s="1">
        <v>43834.908587962964</v>
      </c>
      <c r="W392">
        <v>145168.4</v>
      </c>
      <c r="X392" t="s">
        <v>5</v>
      </c>
      <c r="Y392" s="1">
        <v>43834.908587962964</v>
      </c>
      <c r="Z392">
        <v>19472.599999999999</v>
      </c>
      <c r="AA392" t="s">
        <v>5</v>
      </c>
    </row>
    <row r="393" spans="1:27" x14ac:dyDescent="0.25">
      <c r="A393" s="1">
        <v>43834.919016203705</v>
      </c>
      <c r="B393">
        <v>15218.8</v>
      </c>
      <c r="C393" t="s">
        <v>5</v>
      </c>
      <c r="D393" s="1">
        <v>43834.919004629628</v>
      </c>
      <c r="E393">
        <v>65319.8</v>
      </c>
      <c r="F393" t="s">
        <v>5</v>
      </c>
      <c r="G393" s="1">
        <v>43834.919016203705</v>
      </c>
      <c r="H393">
        <v>58162.2</v>
      </c>
      <c r="I393" t="s">
        <v>5</v>
      </c>
      <c r="J393" s="1">
        <v>43834.919004629628</v>
      </c>
      <c r="K393">
        <v>112718.8</v>
      </c>
      <c r="L393" t="s">
        <v>5</v>
      </c>
      <c r="M393" s="1">
        <v>43834.919004629628</v>
      </c>
      <c r="N393">
        <v>84899.3</v>
      </c>
      <c r="O393" t="s">
        <v>5</v>
      </c>
      <c r="P393" s="1">
        <v>43834.919004629628</v>
      </c>
      <c r="Q393">
        <v>87969</v>
      </c>
      <c r="R393" t="s">
        <v>5</v>
      </c>
      <c r="S393" s="1">
        <v>43834.919004629628</v>
      </c>
      <c r="T393">
        <v>80119.3</v>
      </c>
      <c r="U393" t="s">
        <v>5</v>
      </c>
      <c r="V393" s="1">
        <v>43834.919004629628</v>
      </c>
      <c r="W393">
        <v>145169</v>
      </c>
      <c r="X393" t="s">
        <v>5</v>
      </c>
      <c r="Y393" s="1">
        <v>43834.919004629628</v>
      </c>
      <c r="Z393">
        <v>19472.599999999999</v>
      </c>
      <c r="AA393" t="s">
        <v>5</v>
      </c>
    </row>
    <row r="394" spans="1:27" x14ac:dyDescent="0.25">
      <c r="A394" s="1">
        <v>43834.929432870369</v>
      </c>
      <c r="B394">
        <v>15219.2</v>
      </c>
      <c r="C394" t="s">
        <v>5</v>
      </c>
      <c r="D394" s="1">
        <v>43834.9294212963</v>
      </c>
      <c r="E394">
        <v>65319.8</v>
      </c>
      <c r="F394" t="s">
        <v>5</v>
      </c>
      <c r="G394" s="1">
        <v>43834.929432870369</v>
      </c>
      <c r="H394">
        <v>58162.6</v>
      </c>
      <c r="I394" t="s">
        <v>5</v>
      </c>
      <c r="J394" s="1">
        <v>43834.9294212963</v>
      </c>
      <c r="K394">
        <v>112719.6</v>
      </c>
      <c r="L394" t="s">
        <v>5</v>
      </c>
      <c r="M394" s="1">
        <v>43834.9294212963</v>
      </c>
      <c r="N394">
        <v>84900.1</v>
      </c>
      <c r="O394" t="s">
        <v>5</v>
      </c>
      <c r="P394" s="1">
        <v>43834.9294212963</v>
      </c>
      <c r="Q394">
        <v>87969.2</v>
      </c>
      <c r="R394" t="s">
        <v>5</v>
      </c>
      <c r="S394" s="1">
        <v>43834.9294212963</v>
      </c>
      <c r="T394">
        <v>80120.7</v>
      </c>
      <c r="U394" t="s">
        <v>5</v>
      </c>
      <c r="V394" s="1">
        <v>43834.9294212963</v>
      </c>
      <c r="W394">
        <v>145169.70000000001</v>
      </c>
      <c r="X394" t="s">
        <v>5</v>
      </c>
      <c r="Y394" s="1">
        <v>43834.9294212963</v>
      </c>
      <c r="Z394">
        <v>19472.7</v>
      </c>
      <c r="AA394" t="s">
        <v>5</v>
      </c>
    </row>
    <row r="395" spans="1:27" x14ac:dyDescent="0.25">
      <c r="A395" s="1">
        <v>43834.939849537041</v>
      </c>
      <c r="B395">
        <v>15219.6</v>
      </c>
      <c r="C395" t="s">
        <v>5</v>
      </c>
      <c r="D395" s="1">
        <v>43834.939837962964</v>
      </c>
      <c r="E395">
        <v>65319.9</v>
      </c>
      <c r="F395" t="s">
        <v>5</v>
      </c>
      <c r="G395" s="1">
        <v>43834.939849537041</v>
      </c>
      <c r="H395">
        <v>58162.9</v>
      </c>
      <c r="I395" t="s">
        <v>5</v>
      </c>
      <c r="J395" s="1">
        <v>43834.939837962964</v>
      </c>
      <c r="K395">
        <v>112720.5</v>
      </c>
      <c r="L395" t="s">
        <v>5</v>
      </c>
      <c r="M395" s="1">
        <v>43834.939837962964</v>
      </c>
      <c r="N395">
        <v>84900.9</v>
      </c>
      <c r="O395" t="s">
        <v>5</v>
      </c>
      <c r="P395" s="1">
        <v>43834.939837962964</v>
      </c>
      <c r="Q395">
        <v>87969.5</v>
      </c>
      <c r="R395" t="s">
        <v>5</v>
      </c>
      <c r="S395" s="1">
        <v>43834.939837962964</v>
      </c>
      <c r="T395">
        <v>80121.7</v>
      </c>
      <c r="U395" t="s">
        <v>5</v>
      </c>
      <c r="V395" s="1">
        <v>43834.939837962964</v>
      </c>
      <c r="W395">
        <v>145170.29999999999</v>
      </c>
      <c r="X395" t="s">
        <v>5</v>
      </c>
      <c r="Y395" s="1">
        <v>43834.939837962964</v>
      </c>
      <c r="Z395">
        <v>19472.8</v>
      </c>
      <c r="AA395" t="s">
        <v>5</v>
      </c>
    </row>
    <row r="396" spans="1:27" x14ac:dyDescent="0.25">
      <c r="A396" s="1">
        <v>43834.950266203705</v>
      </c>
      <c r="B396">
        <v>15220</v>
      </c>
      <c r="C396" t="s">
        <v>5</v>
      </c>
      <c r="D396" s="1">
        <v>43834.950254629628</v>
      </c>
      <c r="E396">
        <v>65319.9</v>
      </c>
      <c r="F396" t="s">
        <v>5</v>
      </c>
      <c r="G396" s="1">
        <v>43834.950266203705</v>
      </c>
      <c r="H396">
        <v>58163.199999999997</v>
      </c>
      <c r="I396" t="s">
        <v>5</v>
      </c>
      <c r="J396" s="1">
        <v>43834.950254629628</v>
      </c>
      <c r="K396">
        <v>112721.4</v>
      </c>
      <c r="L396" t="s">
        <v>5</v>
      </c>
      <c r="M396" s="1">
        <v>43834.950254629628</v>
      </c>
      <c r="N396">
        <v>84901.8</v>
      </c>
      <c r="O396" t="s">
        <v>5</v>
      </c>
      <c r="P396" s="1">
        <v>43834.950254629628</v>
      </c>
      <c r="Q396">
        <v>87969.7</v>
      </c>
      <c r="R396" t="s">
        <v>5</v>
      </c>
      <c r="S396" s="1">
        <v>43834.950254629628</v>
      </c>
      <c r="T396">
        <v>80122.399999999994</v>
      </c>
      <c r="U396" t="s">
        <v>5</v>
      </c>
      <c r="V396" s="1">
        <v>43834.950254629628</v>
      </c>
      <c r="W396">
        <v>145170.70000000001</v>
      </c>
      <c r="X396" t="s">
        <v>5</v>
      </c>
      <c r="Y396" s="1">
        <v>43834.950254629628</v>
      </c>
      <c r="Z396">
        <v>19472.8</v>
      </c>
      <c r="AA396" t="s">
        <v>5</v>
      </c>
    </row>
    <row r="397" spans="1:27" x14ac:dyDescent="0.25">
      <c r="A397" s="1">
        <v>43834.960682870369</v>
      </c>
      <c r="B397">
        <v>15220.5</v>
      </c>
      <c r="C397" t="s">
        <v>5</v>
      </c>
      <c r="D397" s="1">
        <v>43834.9606712963</v>
      </c>
      <c r="E397">
        <v>65320</v>
      </c>
      <c r="F397" t="s">
        <v>5</v>
      </c>
      <c r="G397" s="1">
        <v>43834.960682870369</v>
      </c>
      <c r="H397">
        <v>58163.5</v>
      </c>
      <c r="I397" t="s">
        <v>5</v>
      </c>
      <c r="J397" s="1">
        <v>43834.9606712963</v>
      </c>
      <c r="K397">
        <v>112722.2</v>
      </c>
      <c r="L397" t="s">
        <v>5</v>
      </c>
      <c r="M397" s="1">
        <v>43834.9606712963</v>
      </c>
      <c r="N397">
        <v>84903.2</v>
      </c>
      <c r="O397" t="s">
        <v>5</v>
      </c>
      <c r="P397" s="1">
        <v>43834.9606712963</v>
      </c>
      <c r="Q397">
        <v>87970</v>
      </c>
      <c r="R397" t="s">
        <v>5</v>
      </c>
      <c r="S397" s="1">
        <v>43834.9606712963</v>
      </c>
      <c r="T397">
        <v>80123.399999999994</v>
      </c>
      <c r="U397" t="s">
        <v>5</v>
      </c>
      <c r="V397" s="1">
        <v>43834.9606712963</v>
      </c>
      <c r="W397">
        <v>145171.5</v>
      </c>
      <c r="X397" t="s">
        <v>5</v>
      </c>
      <c r="Y397" s="1">
        <v>43834.9606712963</v>
      </c>
      <c r="Z397">
        <v>19472.8</v>
      </c>
      <c r="AA397" t="s">
        <v>5</v>
      </c>
    </row>
    <row r="398" spans="1:27" x14ac:dyDescent="0.25">
      <c r="A398" s="1">
        <v>43834.971099537041</v>
      </c>
      <c r="B398">
        <v>15220.9</v>
      </c>
      <c r="C398" t="s">
        <v>5</v>
      </c>
      <c r="D398" s="1">
        <v>43834.971087962964</v>
      </c>
      <c r="E398">
        <v>65320</v>
      </c>
      <c r="F398" t="s">
        <v>5</v>
      </c>
      <c r="G398" s="1">
        <v>43834.971099537041</v>
      </c>
      <c r="H398">
        <v>58163.9</v>
      </c>
      <c r="I398" t="s">
        <v>5</v>
      </c>
      <c r="J398" s="1">
        <v>43834.971087962964</v>
      </c>
      <c r="K398">
        <v>112723.1</v>
      </c>
      <c r="L398" t="s">
        <v>5</v>
      </c>
      <c r="M398" s="1">
        <v>43834.971087962964</v>
      </c>
      <c r="N398">
        <v>84904.2</v>
      </c>
      <c r="O398" t="s">
        <v>5</v>
      </c>
      <c r="P398" s="1">
        <v>43834.971087962964</v>
      </c>
      <c r="Q398">
        <v>87970.2</v>
      </c>
      <c r="R398" t="s">
        <v>5</v>
      </c>
      <c r="S398" s="1">
        <v>43834.971087962964</v>
      </c>
      <c r="T398">
        <v>80124.5</v>
      </c>
      <c r="U398" t="s">
        <v>5</v>
      </c>
      <c r="V398" s="1">
        <v>43834.971087962964</v>
      </c>
      <c r="W398">
        <v>145172.1</v>
      </c>
      <c r="X398" t="s">
        <v>5</v>
      </c>
      <c r="Y398" s="1">
        <v>43834.971087962964</v>
      </c>
      <c r="Z398">
        <v>19472.8</v>
      </c>
      <c r="AA398" t="s">
        <v>5</v>
      </c>
    </row>
    <row r="399" spans="1:27" x14ac:dyDescent="0.25">
      <c r="A399" s="1">
        <v>43834.981516203705</v>
      </c>
      <c r="B399">
        <v>15221.3</v>
      </c>
      <c r="C399" t="s">
        <v>5</v>
      </c>
      <c r="D399" s="1">
        <v>43834.981504629628</v>
      </c>
      <c r="E399">
        <v>65320.1</v>
      </c>
      <c r="F399" t="s">
        <v>5</v>
      </c>
      <c r="G399" s="1">
        <v>43834.981516203705</v>
      </c>
      <c r="H399">
        <v>58164.2</v>
      </c>
      <c r="I399" t="s">
        <v>5</v>
      </c>
      <c r="J399" s="1">
        <v>43834.981504629628</v>
      </c>
      <c r="K399">
        <v>112724</v>
      </c>
      <c r="L399" t="s">
        <v>5</v>
      </c>
      <c r="M399" s="1">
        <v>43834.981504629628</v>
      </c>
      <c r="N399">
        <v>84905.600000000006</v>
      </c>
      <c r="O399" t="s">
        <v>5</v>
      </c>
      <c r="P399" s="1">
        <v>43834.981504629628</v>
      </c>
      <c r="Q399">
        <v>87970.4</v>
      </c>
      <c r="R399" t="s">
        <v>5</v>
      </c>
      <c r="S399" s="1">
        <v>43834.981504629628</v>
      </c>
      <c r="T399">
        <v>80125.3</v>
      </c>
      <c r="U399" t="s">
        <v>5</v>
      </c>
      <c r="V399" s="1">
        <v>43834.981504629628</v>
      </c>
      <c r="W399">
        <v>145172.70000000001</v>
      </c>
      <c r="X399" t="s">
        <v>5</v>
      </c>
      <c r="Y399" s="1">
        <v>43834.981504629628</v>
      </c>
      <c r="Z399">
        <v>19472.8</v>
      </c>
      <c r="AA399" t="s">
        <v>5</v>
      </c>
    </row>
    <row r="400" spans="1:27" x14ac:dyDescent="0.25">
      <c r="A400" s="1">
        <v>43834.991932870369</v>
      </c>
      <c r="B400">
        <v>15221.7</v>
      </c>
      <c r="C400" t="s">
        <v>5</v>
      </c>
      <c r="D400" s="1">
        <v>43834.9919212963</v>
      </c>
      <c r="E400">
        <v>65320.1</v>
      </c>
      <c r="F400" t="s">
        <v>5</v>
      </c>
      <c r="G400" s="1">
        <v>43834.991932870369</v>
      </c>
      <c r="H400">
        <v>58164.5</v>
      </c>
      <c r="I400" t="s">
        <v>5</v>
      </c>
      <c r="J400" s="1">
        <v>43834.9919212963</v>
      </c>
      <c r="K400">
        <v>112724.8</v>
      </c>
      <c r="L400" t="s">
        <v>5</v>
      </c>
      <c r="M400" s="1">
        <v>43834.9919212963</v>
      </c>
      <c r="N400">
        <v>84906.2</v>
      </c>
      <c r="O400" t="s">
        <v>5</v>
      </c>
      <c r="P400" s="1">
        <v>43834.9919212963</v>
      </c>
      <c r="Q400">
        <v>87970.6</v>
      </c>
      <c r="R400" t="s">
        <v>5</v>
      </c>
      <c r="S400" s="1">
        <v>43834.9919212963</v>
      </c>
      <c r="T400">
        <v>80126.2</v>
      </c>
      <c r="U400" t="s">
        <v>5</v>
      </c>
      <c r="V400" s="1">
        <v>43834.9919212963</v>
      </c>
      <c r="W400">
        <v>145173.29999999999</v>
      </c>
      <c r="X400" t="s">
        <v>5</v>
      </c>
      <c r="Y400" s="1">
        <v>43834.9919212963</v>
      </c>
      <c r="Z400">
        <v>19472.900000000001</v>
      </c>
      <c r="AA400" t="s">
        <v>5</v>
      </c>
    </row>
    <row r="401" spans="1:27" x14ac:dyDescent="0.25">
      <c r="A401" s="1">
        <v>43835.002349537041</v>
      </c>
      <c r="B401">
        <v>15222.1</v>
      </c>
      <c r="C401" t="s">
        <v>5</v>
      </c>
      <c r="D401" s="1">
        <v>43835.002337962964</v>
      </c>
      <c r="E401">
        <v>65320.1</v>
      </c>
      <c r="F401" t="s">
        <v>5</v>
      </c>
      <c r="G401" s="1">
        <v>43835.002349537041</v>
      </c>
      <c r="H401">
        <v>58164.800000000003</v>
      </c>
      <c r="I401" t="s">
        <v>5</v>
      </c>
      <c r="J401" s="1">
        <v>43835.002337962964</v>
      </c>
      <c r="K401">
        <v>112725.6</v>
      </c>
      <c r="L401" t="s">
        <v>5</v>
      </c>
      <c r="M401" s="1">
        <v>43835.002337962964</v>
      </c>
      <c r="N401">
        <v>84907</v>
      </c>
      <c r="O401" t="s">
        <v>5</v>
      </c>
      <c r="P401" s="1">
        <v>43835.002337962964</v>
      </c>
      <c r="Q401">
        <v>87970.9</v>
      </c>
      <c r="R401" t="s">
        <v>5</v>
      </c>
      <c r="S401" s="1">
        <v>43835.002337962964</v>
      </c>
      <c r="T401">
        <v>80127.399999999994</v>
      </c>
      <c r="U401" t="s">
        <v>5</v>
      </c>
      <c r="V401" s="1">
        <v>43835.002337962964</v>
      </c>
      <c r="W401">
        <v>145173.79999999999</v>
      </c>
      <c r="X401" t="s">
        <v>5</v>
      </c>
      <c r="Y401" s="1">
        <v>43835.002337962964</v>
      </c>
      <c r="Z401">
        <v>19472.900000000001</v>
      </c>
      <c r="AA401" t="s">
        <v>5</v>
      </c>
    </row>
    <row r="402" spans="1:27" x14ac:dyDescent="0.25">
      <c r="A402" s="1">
        <v>43835.012766203705</v>
      </c>
      <c r="B402">
        <v>15222.5</v>
      </c>
      <c r="C402" t="s">
        <v>5</v>
      </c>
      <c r="D402" s="1">
        <v>43835.012754629628</v>
      </c>
      <c r="E402">
        <v>65320.2</v>
      </c>
      <c r="F402" t="s">
        <v>5</v>
      </c>
      <c r="G402" s="1">
        <v>43835.012766203705</v>
      </c>
      <c r="H402">
        <v>58165.2</v>
      </c>
      <c r="I402" t="s">
        <v>5</v>
      </c>
      <c r="J402" s="1">
        <v>43835.012754629628</v>
      </c>
      <c r="K402">
        <v>112726.5</v>
      </c>
      <c r="L402" t="s">
        <v>5</v>
      </c>
      <c r="M402" s="1">
        <v>43835.012754629628</v>
      </c>
      <c r="N402">
        <v>84907.8</v>
      </c>
      <c r="O402" t="s">
        <v>5</v>
      </c>
      <c r="P402" s="1">
        <v>43835.012754629628</v>
      </c>
      <c r="Q402">
        <v>87971.1</v>
      </c>
      <c r="R402" t="s">
        <v>5</v>
      </c>
      <c r="S402" s="1">
        <v>43835.012754629628</v>
      </c>
      <c r="T402">
        <v>80128.7</v>
      </c>
      <c r="U402" t="s">
        <v>5</v>
      </c>
      <c r="V402" s="1">
        <v>43835.012754629628</v>
      </c>
      <c r="W402">
        <v>145174.5</v>
      </c>
      <c r="X402" t="s">
        <v>5</v>
      </c>
      <c r="Y402" s="1">
        <v>43835.012754629628</v>
      </c>
      <c r="Z402">
        <v>19472.900000000001</v>
      </c>
      <c r="AA402" t="s">
        <v>5</v>
      </c>
    </row>
    <row r="403" spans="1:27" x14ac:dyDescent="0.25">
      <c r="A403" s="1">
        <v>43835.023182870369</v>
      </c>
      <c r="B403">
        <v>15222.9</v>
      </c>
      <c r="C403" t="s">
        <v>5</v>
      </c>
      <c r="D403" s="1">
        <v>43835.0231712963</v>
      </c>
      <c r="E403">
        <v>65320.2</v>
      </c>
      <c r="F403" t="s">
        <v>5</v>
      </c>
      <c r="G403" s="1">
        <v>43835.023182870369</v>
      </c>
      <c r="H403">
        <v>58165.5</v>
      </c>
      <c r="I403" t="s">
        <v>5</v>
      </c>
      <c r="J403" s="1">
        <v>43835.0231712963</v>
      </c>
      <c r="K403">
        <v>112727.4</v>
      </c>
      <c r="L403" t="s">
        <v>5</v>
      </c>
      <c r="M403" s="1">
        <v>43835.0231712963</v>
      </c>
      <c r="N403">
        <v>84908.6</v>
      </c>
      <c r="O403" t="s">
        <v>5</v>
      </c>
      <c r="P403" s="1">
        <v>43835.0231712963</v>
      </c>
      <c r="Q403">
        <v>87971.4</v>
      </c>
      <c r="R403" t="s">
        <v>5</v>
      </c>
      <c r="S403" s="1">
        <v>43835.0231712963</v>
      </c>
      <c r="T403">
        <v>80129.899999999994</v>
      </c>
      <c r="U403" t="s">
        <v>5</v>
      </c>
      <c r="V403" s="1">
        <v>43835.0231712963</v>
      </c>
      <c r="W403">
        <v>145175</v>
      </c>
      <c r="X403" t="s">
        <v>5</v>
      </c>
      <c r="Y403" s="1">
        <v>43835.0231712963</v>
      </c>
      <c r="Z403">
        <v>19472.900000000001</v>
      </c>
      <c r="AA403" t="s">
        <v>5</v>
      </c>
    </row>
    <row r="404" spans="1:27" x14ac:dyDescent="0.25">
      <c r="A404" s="1">
        <v>43835.033599537041</v>
      </c>
      <c r="B404">
        <v>15223.3</v>
      </c>
      <c r="C404" t="s">
        <v>5</v>
      </c>
      <c r="D404" s="1">
        <v>43835.033587962964</v>
      </c>
      <c r="E404">
        <v>65320.3</v>
      </c>
      <c r="F404" t="s">
        <v>5</v>
      </c>
      <c r="G404" s="1">
        <v>43835.033599537041</v>
      </c>
      <c r="H404">
        <v>58165.8</v>
      </c>
      <c r="I404" t="s">
        <v>5</v>
      </c>
      <c r="J404" s="1">
        <v>43835.033587962964</v>
      </c>
      <c r="K404">
        <v>112728.2</v>
      </c>
      <c r="L404" t="s">
        <v>5</v>
      </c>
      <c r="M404" s="1">
        <v>43835.033587962964</v>
      </c>
      <c r="N404">
        <v>84909.7</v>
      </c>
      <c r="O404" t="s">
        <v>5</v>
      </c>
      <c r="P404" s="1">
        <v>43835.033587962964</v>
      </c>
      <c r="Q404">
        <v>87971.6</v>
      </c>
      <c r="R404" t="s">
        <v>5</v>
      </c>
      <c r="S404" s="1">
        <v>43835.033587962964</v>
      </c>
      <c r="T404">
        <v>80131.100000000006</v>
      </c>
      <c r="U404" t="s">
        <v>5</v>
      </c>
      <c r="V404" s="1">
        <v>43835.033587962964</v>
      </c>
      <c r="W404">
        <v>145175.5</v>
      </c>
      <c r="X404" t="s">
        <v>5</v>
      </c>
      <c r="Y404" s="1">
        <v>43835.033587962964</v>
      </c>
      <c r="Z404">
        <v>19472.900000000001</v>
      </c>
      <c r="AA404" t="s">
        <v>5</v>
      </c>
    </row>
    <row r="405" spans="1:27" x14ac:dyDescent="0.25">
      <c r="A405" s="1">
        <v>43835.044016203705</v>
      </c>
      <c r="B405">
        <v>15223.7</v>
      </c>
      <c r="C405" t="s">
        <v>5</v>
      </c>
      <c r="D405" s="1">
        <v>43835.044004629628</v>
      </c>
      <c r="E405">
        <v>65320.3</v>
      </c>
      <c r="F405" t="s">
        <v>5</v>
      </c>
      <c r="G405" s="1">
        <v>43835.044016203705</v>
      </c>
      <c r="H405">
        <v>58166.2</v>
      </c>
      <c r="I405" t="s">
        <v>5</v>
      </c>
      <c r="J405" s="1">
        <v>43835.044004629628</v>
      </c>
      <c r="K405">
        <v>112729.1</v>
      </c>
      <c r="L405" t="s">
        <v>5</v>
      </c>
      <c r="M405" s="1">
        <v>43835.044004629628</v>
      </c>
      <c r="N405">
        <v>84910.8</v>
      </c>
      <c r="O405" t="s">
        <v>5</v>
      </c>
      <c r="P405" s="1">
        <v>43835.044004629628</v>
      </c>
      <c r="Q405">
        <v>87971.9</v>
      </c>
      <c r="R405" t="s">
        <v>5</v>
      </c>
      <c r="S405" s="1">
        <v>43835.044004629628</v>
      </c>
      <c r="T405">
        <v>80131.899999999994</v>
      </c>
      <c r="U405" t="s">
        <v>5</v>
      </c>
      <c r="V405" s="1">
        <v>43835.044004629628</v>
      </c>
      <c r="W405">
        <v>145176.20000000001</v>
      </c>
      <c r="X405" t="s">
        <v>5</v>
      </c>
      <c r="Y405" s="1">
        <v>43835.044004629628</v>
      </c>
      <c r="Z405">
        <v>19473</v>
      </c>
      <c r="AA405" t="s">
        <v>5</v>
      </c>
    </row>
    <row r="406" spans="1:27" x14ac:dyDescent="0.25">
      <c r="A406" s="1">
        <v>43835.054432870369</v>
      </c>
      <c r="B406">
        <v>15224.2</v>
      </c>
      <c r="C406" t="s">
        <v>5</v>
      </c>
      <c r="D406" s="1">
        <v>43835.0544212963</v>
      </c>
      <c r="E406">
        <v>65320.4</v>
      </c>
      <c r="F406" t="s">
        <v>5</v>
      </c>
      <c r="G406" s="1">
        <v>43835.054432870369</v>
      </c>
      <c r="H406">
        <v>58166.5</v>
      </c>
      <c r="I406" t="s">
        <v>5</v>
      </c>
      <c r="J406" s="1">
        <v>43835.0544212963</v>
      </c>
      <c r="K406">
        <v>112729.9</v>
      </c>
      <c r="L406" t="s">
        <v>5</v>
      </c>
      <c r="M406" s="1">
        <v>43835.0544212963</v>
      </c>
      <c r="N406">
        <v>84912</v>
      </c>
      <c r="O406" t="s">
        <v>5</v>
      </c>
      <c r="P406" s="1">
        <v>43835.0544212963</v>
      </c>
      <c r="Q406">
        <v>87972.1</v>
      </c>
      <c r="R406" t="s">
        <v>5</v>
      </c>
      <c r="S406" s="1">
        <v>43835.0544212963</v>
      </c>
      <c r="T406">
        <v>80133.100000000006</v>
      </c>
      <c r="U406" t="s">
        <v>5</v>
      </c>
      <c r="V406" s="1">
        <v>43835.0544212963</v>
      </c>
      <c r="W406">
        <v>145176.70000000001</v>
      </c>
      <c r="X406" t="s">
        <v>5</v>
      </c>
      <c r="Y406" s="1">
        <v>43835.0544212963</v>
      </c>
      <c r="Z406">
        <v>19473</v>
      </c>
      <c r="AA406" t="s">
        <v>5</v>
      </c>
    </row>
    <row r="407" spans="1:27" x14ac:dyDescent="0.25">
      <c r="A407" s="1">
        <v>43835.064849537041</v>
      </c>
      <c r="B407">
        <v>15224.6</v>
      </c>
      <c r="C407" t="s">
        <v>5</v>
      </c>
      <c r="D407" s="1">
        <v>43835.064837962964</v>
      </c>
      <c r="E407">
        <v>65320.4</v>
      </c>
      <c r="F407" t="s">
        <v>5</v>
      </c>
      <c r="G407" s="1">
        <v>43835.064849537041</v>
      </c>
      <c r="H407">
        <v>58166.8</v>
      </c>
      <c r="I407" t="s">
        <v>5</v>
      </c>
      <c r="J407" s="1">
        <v>43835.064837962964</v>
      </c>
      <c r="K407">
        <v>112730.8</v>
      </c>
      <c r="L407" t="s">
        <v>5</v>
      </c>
      <c r="M407" s="1">
        <v>43835.064837962964</v>
      </c>
      <c r="N407">
        <v>84912.9</v>
      </c>
      <c r="O407" t="s">
        <v>5</v>
      </c>
      <c r="P407" s="1">
        <v>43835.064837962964</v>
      </c>
      <c r="Q407">
        <v>87972.4</v>
      </c>
      <c r="R407" t="s">
        <v>5</v>
      </c>
      <c r="S407" s="1">
        <v>43835.064837962964</v>
      </c>
      <c r="T407">
        <v>80134</v>
      </c>
      <c r="U407" t="s">
        <v>5</v>
      </c>
      <c r="V407" s="1">
        <v>43835.064837962964</v>
      </c>
      <c r="W407">
        <v>145177.4</v>
      </c>
      <c r="X407" t="s">
        <v>5</v>
      </c>
      <c r="Y407" s="1">
        <v>43835.064837962964</v>
      </c>
      <c r="Z407">
        <v>19473.099999999999</v>
      </c>
      <c r="AA407" t="s">
        <v>5</v>
      </c>
    </row>
    <row r="408" spans="1:27" x14ac:dyDescent="0.25">
      <c r="A408" s="1">
        <v>43835.075266203705</v>
      </c>
      <c r="B408">
        <v>15225</v>
      </c>
      <c r="C408" t="s">
        <v>5</v>
      </c>
      <c r="D408" s="1">
        <v>43835.075254629628</v>
      </c>
      <c r="E408">
        <v>65320.4</v>
      </c>
      <c r="F408" t="s">
        <v>5</v>
      </c>
      <c r="G408" s="1">
        <v>43835.075266203705</v>
      </c>
      <c r="H408">
        <v>58167.1</v>
      </c>
      <c r="I408" t="s">
        <v>5</v>
      </c>
      <c r="J408" s="1">
        <v>43835.075254629628</v>
      </c>
      <c r="K408">
        <v>112731.6</v>
      </c>
      <c r="L408" t="s">
        <v>5</v>
      </c>
      <c r="M408" s="1">
        <v>43835.075254629628</v>
      </c>
      <c r="N408">
        <v>84913.5</v>
      </c>
      <c r="O408" t="s">
        <v>5</v>
      </c>
      <c r="P408" s="1">
        <v>43835.075254629628</v>
      </c>
      <c r="Q408">
        <v>87972.6</v>
      </c>
      <c r="R408" t="s">
        <v>5</v>
      </c>
      <c r="S408" s="1">
        <v>43835.075254629628</v>
      </c>
      <c r="T408">
        <v>80134.8</v>
      </c>
      <c r="U408" t="s">
        <v>5</v>
      </c>
      <c r="V408" s="1">
        <v>43835.075254629628</v>
      </c>
      <c r="W408">
        <v>145177.9</v>
      </c>
      <c r="X408" t="s">
        <v>5</v>
      </c>
      <c r="Y408" s="1">
        <v>43835.075254629628</v>
      </c>
      <c r="Z408">
        <v>19473.099999999999</v>
      </c>
      <c r="AA408" t="s">
        <v>5</v>
      </c>
    </row>
    <row r="409" spans="1:27" x14ac:dyDescent="0.25">
      <c r="A409" s="1">
        <v>43835.085682870369</v>
      </c>
      <c r="B409">
        <v>15225.4</v>
      </c>
      <c r="C409" t="s">
        <v>5</v>
      </c>
      <c r="D409" s="1">
        <v>43835.0856712963</v>
      </c>
      <c r="E409">
        <v>65320.5</v>
      </c>
      <c r="F409" t="s">
        <v>5</v>
      </c>
      <c r="G409" s="1">
        <v>43835.085682870369</v>
      </c>
      <c r="H409">
        <v>58167.5</v>
      </c>
      <c r="I409" t="s">
        <v>5</v>
      </c>
      <c r="J409" s="1">
        <v>43835.0856712963</v>
      </c>
      <c r="K409">
        <v>112732.5</v>
      </c>
      <c r="L409" t="s">
        <v>5</v>
      </c>
      <c r="M409" s="1">
        <v>43835.0856712963</v>
      </c>
      <c r="N409">
        <v>84914.3</v>
      </c>
      <c r="O409" t="s">
        <v>5</v>
      </c>
      <c r="P409" s="1">
        <v>43835.0856712963</v>
      </c>
      <c r="Q409">
        <v>87972.800000000003</v>
      </c>
      <c r="R409" t="s">
        <v>5</v>
      </c>
      <c r="S409" s="1">
        <v>43835.0856712963</v>
      </c>
      <c r="T409">
        <v>80135.8</v>
      </c>
      <c r="U409" t="s">
        <v>5</v>
      </c>
      <c r="V409" s="1">
        <v>43835.0856712963</v>
      </c>
      <c r="W409">
        <v>145178.29999999999</v>
      </c>
      <c r="X409" t="s">
        <v>5</v>
      </c>
      <c r="Y409" s="1">
        <v>43835.0856712963</v>
      </c>
      <c r="Z409">
        <v>19473.099999999999</v>
      </c>
      <c r="AA409" t="s">
        <v>5</v>
      </c>
    </row>
    <row r="410" spans="1:27" x14ac:dyDescent="0.25">
      <c r="A410" s="1">
        <v>43835.096099537041</v>
      </c>
      <c r="B410">
        <v>15225.8</v>
      </c>
      <c r="C410" t="s">
        <v>5</v>
      </c>
      <c r="D410" s="1">
        <v>43835.096087962964</v>
      </c>
      <c r="E410">
        <v>65320.5</v>
      </c>
      <c r="F410" t="s">
        <v>5</v>
      </c>
      <c r="G410" s="1">
        <v>43835.096099537041</v>
      </c>
      <c r="H410">
        <v>58167.8</v>
      </c>
      <c r="I410" t="s">
        <v>5</v>
      </c>
      <c r="J410" s="1">
        <v>43835.096087962964</v>
      </c>
      <c r="K410">
        <v>112733.3</v>
      </c>
      <c r="L410" t="s">
        <v>5</v>
      </c>
      <c r="M410" s="1">
        <v>43835.096087962964</v>
      </c>
      <c r="N410">
        <v>84915.199999999997</v>
      </c>
      <c r="O410" t="s">
        <v>5</v>
      </c>
      <c r="P410" s="1">
        <v>43835.096087962964</v>
      </c>
      <c r="Q410">
        <v>87973</v>
      </c>
      <c r="R410" t="s">
        <v>5</v>
      </c>
      <c r="S410" s="1">
        <v>43835.096087962964</v>
      </c>
      <c r="T410">
        <v>80137</v>
      </c>
      <c r="U410" t="s">
        <v>5</v>
      </c>
      <c r="V410" s="1">
        <v>43835.096087962964</v>
      </c>
      <c r="W410">
        <v>145179.29999999999</v>
      </c>
      <c r="X410" t="s">
        <v>5</v>
      </c>
      <c r="Y410" s="1">
        <v>43835.096087962964</v>
      </c>
      <c r="Z410">
        <v>19473.2</v>
      </c>
      <c r="AA410" t="s">
        <v>5</v>
      </c>
    </row>
    <row r="411" spans="1:27" x14ac:dyDescent="0.25">
      <c r="A411" s="1">
        <v>43835.106516203705</v>
      </c>
      <c r="B411">
        <v>15226.2</v>
      </c>
      <c r="C411" t="s">
        <v>5</v>
      </c>
      <c r="D411" s="1">
        <v>43835.106504629628</v>
      </c>
      <c r="E411">
        <v>65320.6</v>
      </c>
      <c r="F411" t="s">
        <v>5</v>
      </c>
      <c r="G411" s="1">
        <v>43835.106516203705</v>
      </c>
      <c r="H411">
        <v>58168.1</v>
      </c>
      <c r="I411" t="s">
        <v>5</v>
      </c>
      <c r="J411" s="1">
        <v>43835.106504629628</v>
      </c>
      <c r="K411">
        <v>112734.2</v>
      </c>
      <c r="L411" t="s">
        <v>5</v>
      </c>
      <c r="M411" s="1">
        <v>43835.106504629628</v>
      </c>
      <c r="N411">
        <v>84916.1</v>
      </c>
      <c r="O411" t="s">
        <v>5</v>
      </c>
      <c r="P411" s="1">
        <v>43835.106504629628</v>
      </c>
      <c r="Q411">
        <v>87973.3</v>
      </c>
      <c r="R411" t="s">
        <v>5</v>
      </c>
      <c r="S411" s="1">
        <v>43835.106504629628</v>
      </c>
      <c r="T411">
        <v>80137.7</v>
      </c>
      <c r="U411" t="s">
        <v>5</v>
      </c>
      <c r="V411" s="1">
        <v>43835.106504629628</v>
      </c>
      <c r="W411">
        <v>145179.79999999999</v>
      </c>
      <c r="X411" t="s">
        <v>5</v>
      </c>
      <c r="Y411" s="1">
        <v>43835.106504629628</v>
      </c>
      <c r="Z411">
        <v>19473.2</v>
      </c>
      <c r="AA411" t="s">
        <v>5</v>
      </c>
    </row>
    <row r="412" spans="1:27" x14ac:dyDescent="0.25">
      <c r="A412" s="1">
        <v>43835.116932870369</v>
      </c>
      <c r="B412">
        <v>15226.6</v>
      </c>
      <c r="C412" t="s">
        <v>5</v>
      </c>
      <c r="D412" s="1">
        <v>43835.1169212963</v>
      </c>
      <c r="E412">
        <v>65320.6</v>
      </c>
      <c r="F412" t="s">
        <v>5</v>
      </c>
      <c r="G412" s="1">
        <v>43835.116932870369</v>
      </c>
      <c r="H412">
        <v>58168.5</v>
      </c>
      <c r="I412" t="s">
        <v>5</v>
      </c>
      <c r="J412" s="1">
        <v>43835.1169212963</v>
      </c>
      <c r="K412">
        <v>112735.1</v>
      </c>
      <c r="L412" t="s">
        <v>5</v>
      </c>
      <c r="M412" s="1">
        <v>43835.1169212963</v>
      </c>
      <c r="N412">
        <v>84917.4</v>
      </c>
      <c r="O412" t="s">
        <v>5</v>
      </c>
      <c r="P412" s="1">
        <v>43835.1169212963</v>
      </c>
      <c r="Q412">
        <v>87973.5</v>
      </c>
      <c r="R412" t="s">
        <v>5</v>
      </c>
      <c r="S412" s="1">
        <v>43835.1169212963</v>
      </c>
      <c r="T412">
        <v>80138.7</v>
      </c>
      <c r="U412" t="s">
        <v>5</v>
      </c>
      <c r="V412" s="1">
        <v>43835.1169212963</v>
      </c>
      <c r="W412">
        <v>145180.4</v>
      </c>
      <c r="X412" t="s">
        <v>5</v>
      </c>
      <c r="Y412" s="1">
        <v>43835.1169212963</v>
      </c>
      <c r="Z412">
        <v>19473.2</v>
      </c>
      <c r="AA412" t="s">
        <v>5</v>
      </c>
    </row>
    <row r="413" spans="1:27" x14ac:dyDescent="0.25">
      <c r="A413" s="1">
        <v>43835.127349537041</v>
      </c>
      <c r="B413">
        <v>15227</v>
      </c>
      <c r="C413" t="s">
        <v>5</v>
      </c>
      <c r="D413" s="1">
        <v>43835.127337962964</v>
      </c>
      <c r="E413">
        <v>65320.7</v>
      </c>
      <c r="F413" t="s">
        <v>5</v>
      </c>
      <c r="G413" s="1">
        <v>43835.127349537041</v>
      </c>
      <c r="H413">
        <v>58168.800000000003</v>
      </c>
      <c r="I413" t="s">
        <v>5</v>
      </c>
      <c r="J413" s="1">
        <v>43835.127337962964</v>
      </c>
      <c r="K413">
        <v>112736</v>
      </c>
      <c r="L413" t="s">
        <v>5</v>
      </c>
      <c r="M413" s="1">
        <v>43835.127337962964</v>
      </c>
      <c r="N413">
        <v>84918.7</v>
      </c>
      <c r="O413" t="s">
        <v>5</v>
      </c>
      <c r="P413" s="1">
        <v>43835.127337962964</v>
      </c>
      <c r="Q413">
        <v>87973.8</v>
      </c>
      <c r="R413" t="s">
        <v>5</v>
      </c>
      <c r="S413" s="1">
        <v>43835.127337962964</v>
      </c>
      <c r="T413">
        <v>80139.899999999994</v>
      </c>
      <c r="U413" t="s">
        <v>5</v>
      </c>
      <c r="V413" s="1">
        <v>43835.127337962964</v>
      </c>
      <c r="W413">
        <v>145181</v>
      </c>
      <c r="X413" t="s">
        <v>5</v>
      </c>
      <c r="Y413" s="1">
        <v>43835.127337962964</v>
      </c>
      <c r="Z413">
        <v>19473.2</v>
      </c>
      <c r="AA413" t="s">
        <v>5</v>
      </c>
    </row>
    <row r="414" spans="1:27" x14ac:dyDescent="0.25">
      <c r="A414" s="1">
        <v>43835.137766203705</v>
      </c>
      <c r="B414">
        <v>15227.5</v>
      </c>
      <c r="C414" t="s">
        <v>5</v>
      </c>
      <c r="D414" s="1">
        <v>43835.137754629628</v>
      </c>
      <c r="E414">
        <v>65320.7</v>
      </c>
      <c r="F414" t="s">
        <v>5</v>
      </c>
      <c r="G414" s="1">
        <v>43835.137766203705</v>
      </c>
      <c r="H414">
        <v>58169.1</v>
      </c>
      <c r="I414" t="s">
        <v>5</v>
      </c>
      <c r="J414" s="1">
        <v>43835.137754629628</v>
      </c>
      <c r="K414">
        <v>112736.8</v>
      </c>
      <c r="L414" t="s">
        <v>5</v>
      </c>
      <c r="M414" s="1">
        <v>43835.137754629628</v>
      </c>
      <c r="N414">
        <v>84919.7</v>
      </c>
      <c r="O414" t="s">
        <v>5</v>
      </c>
      <c r="P414" s="1">
        <v>43835.137754629628</v>
      </c>
      <c r="Q414">
        <v>87974</v>
      </c>
      <c r="R414" t="s">
        <v>5</v>
      </c>
      <c r="S414" s="1">
        <v>43835.137754629628</v>
      </c>
      <c r="T414">
        <v>80140.7</v>
      </c>
      <c r="U414" t="s">
        <v>5</v>
      </c>
      <c r="V414" s="1">
        <v>43835.137754629628</v>
      </c>
      <c r="W414">
        <v>145181.5</v>
      </c>
      <c r="X414" t="s">
        <v>5</v>
      </c>
      <c r="Y414" s="1">
        <v>43835.137754629628</v>
      </c>
      <c r="Z414">
        <v>19473.3</v>
      </c>
      <c r="AA414" t="s">
        <v>5</v>
      </c>
    </row>
    <row r="415" spans="1:27" x14ac:dyDescent="0.25">
      <c r="A415" s="1">
        <v>43835.148182870369</v>
      </c>
      <c r="B415">
        <v>15227.9</v>
      </c>
      <c r="C415" t="s">
        <v>5</v>
      </c>
      <c r="D415" s="1">
        <v>43835.1481712963</v>
      </c>
      <c r="E415">
        <v>65320.7</v>
      </c>
      <c r="F415" t="s">
        <v>5</v>
      </c>
      <c r="G415" s="1">
        <v>43835.148182870369</v>
      </c>
      <c r="H415">
        <v>58169.4</v>
      </c>
      <c r="I415" t="s">
        <v>5</v>
      </c>
      <c r="J415" s="1">
        <v>43835.1481712963</v>
      </c>
      <c r="K415">
        <v>112737.7</v>
      </c>
      <c r="L415" t="s">
        <v>5</v>
      </c>
      <c r="M415" s="1">
        <v>43835.1481712963</v>
      </c>
      <c r="N415">
        <v>84920.5</v>
      </c>
      <c r="O415" t="s">
        <v>5</v>
      </c>
      <c r="P415" s="1">
        <v>43835.1481712963</v>
      </c>
      <c r="Q415">
        <v>87974.3</v>
      </c>
      <c r="R415" t="s">
        <v>5</v>
      </c>
      <c r="S415" s="1">
        <v>43835.1481712963</v>
      </c>
      <c r="T415">
        <v>80141.7</v>
      </c>
      <c r="U415" t="s">
        <v>5</v>
      </c>
      <c r="V415" s="1">
        <v>43835.1481712963</v>
      </c>
      <c r="W415">
        <v>145182.29999999999</v>
      </c>
      <c r="X415" t="s">
        <v>5</v>
      </c>
      <c r="Y415" s="1">
        <v>43835.1481712963</v>
      </c>
      <c r="Z415">
        <v>19473.3</v>
      </c>
      <c r="AA415" t="s">
        <v>5</v>
      </c>
    </row>
    <row r="416" spans="1:27" x14ac:dyDescent="0.25">
      <c r="A416" s="1">
        <v>43835.158599537041</v>
      </c>
      <c r="B416">
        <v>15228.3</v>
      </c>
      <c r="C416" t="s">
        <v>5</v>
      </c>
      <c r="D416" s="1">
        <v>43835.158587962964</v>
      </c>
      <c r="E416">
        <v>65320.800000000003</v>
      </c>
      <c r="F416" t="s">
        <v>5</v>
      </c>
      <c r="G416" s="1">
        <v>43835.158599537041</v>
      </c>
      <c r="H416">
        <v>58169.8</v>
      </c>
      <c r="I416" t="s">
        <v>5</v>
      </c>
      <c r="J416" s="1">
        <v>43835.158587962964</v>
      </c>
      <c r="K416">
        <v>112738.5</v>
      </c>
      <c r="L416" t="s">
        <v>5</v>
      </c>
      <c r="M416" s="1">
        <v>43835.158587962964</v>
      </c>
      <c r="N416">
        <v>84921.2</v>
      </c>
      <c r="O416" t="s">
        <v>5</v>
      </c>
      <c r="P416" s="1">
        <v>43835.158587962964</v>
      </c>
      <c r="Q416">
        <v>87974.5</v>
      </c>
      <c r="R416" t="s">
        <v>5</v>
      </c>
      <c r="S416" s="1">
        <v>43835.158587962964</v>
      </c>
      <c r="T416">
        <v>80142.600000000006</v>
      </c>
      <c r="U416" t="s">
        <v>5</v>
      </c>
      <c r="V416" s="1">
        <v>43835.158587962964</v>
      </c>
      <c r="W416">
        <v>145182.9</v>
      </c>
      <c r="X416" t="s">
        <v>5</v>
      </c>
      <c r="Y416" s="1">
        <v>43835.158587962964</v>
      </c>
      <c r="Z416">
        <v>19473.3</v>
      </c>
      <c r="AA416" t="s">
        <v>5</v>
      </c>
    </row>
    <row r="417" spans="1:27" x14ac:dyDescent="0.25">
      <c r="A417" s="1">
        <v>43835.169016203705</v>
      </c>
      <c r="B417">
        <v>15228.7</v>
      </c>
      <c r="C417" t="s">
        <v>5</v>
      </c>
      <c r="D417" s="1">
        <v>43835.169004629628</v>
      </c>
      <c r="E417">
        <v>65320.800000000003</v>
      </c>
      <c r="F417" t="s">
        <v>5</v>
      </c>
      <c r="G417" s="1">
        <v>43835.169016203705</v>
      </c>
      <c r="H417">
        <v>58170.1</v>
      </c>
      <c r="I417" t="s">
        <v>5</v>
      </c>
      <c r="J417" s="1">
        <v>43835.169004629628</v>
      </c>
      <c r="K417">
        <v>112739.3</v>
      </c>
      <c r="L417" t="s">
        <v>5</v>
      </c>
      <c r="M417" s="1">
        <v>43835.169004629628</v>
      </c>
      <c r="N417">
        <v>84922</v>
      </c>
      <c r="O417" t="s">
        <v>5</v>
      </c>
      <c r="P417" s="1">
        <v>43835.169004629628</v>
      </c>
      <c r="Q417">
        <v>87974.8</v>
      </c>
      <c r="R417" t="s">
        <v>5</v>
      </c>
      <c r="S417" s="1">
        <v>43835.169004629628</v>
      </c>
      <c r="T417">
        <v>80143.5</v>
      </c>
      <c r="U417" t="s">
        <v>5</v>
      </c>
      <c r="V417" s="1">
        <v>43835.169004629628</v>
      </c>
      <c r="W417">
        <v>145183.5</v>
      </c>
      <c r="X417" t="s">
        <v>5</v>
      </c>
      <c r="Y417" s="1">
        <v>43835.169004629628</v>
      </c>
      <c r="Z417">
        <v>19473.3</v>
      </c>
      <c r="AA417" t="s">
        <v>5</v>
      </c>
    </row>
    <row r="418" spans="1:27" x14ac:dyDescent="0.25">
      <c r="A418" s="1">
        <v>43835.179432870369</v>
      </c>
      <c r="B418">
        <v>15229.1</v>
      </c>
      <c r="C418" t="s">
        <v>5</v>
      </c>
      <c r="D418" s="1">
        <v>43835.1794212963</v>
      </c>
      <c r="E418">
        <v>65320.9</v>
      </c>
      <c r="F418" t="s">
        <v>5</v>
      </c>
      <c r="G418" s="1">
        <v>43835.179432870369</v>
      </c>
      <c r="H418">
        <v>58170.400000000001</v>
      </c>
      <c r="I418" t="s">
        <v>5</v>
      </c>
      <c r="J418" s="1">
        <v>43835.1794212963</v>
      </c>
      <c r="K418">
        <v>112740.2</v>
      </c>
      <c r="L418" t="s">
        <v>5</v>
      </c>
      <c r="M418" s="1">
        <v>43835.1794212963</v>
      </c>
      <c r="N418">
        <v>84923</v>
      </c>
      <c r="O418" t="s">
        <v>5</v>
      </c>
      <c r="P418" s="1">
        <v>43835.1794212963</v>
      </c>
      <c r="Q418">
        <v>87975</v>
      </c>
      <c r="R418" t="s">
        <v>5</v>
      </c>
      <c r="S418" s="1">
        <v>43835.1794212963</v>
      </c>
      <c r="T418">
        <v>80145</v>
      </c>
      <c r="U418" t="s">
        <v>5</v>
      </c>
      <c r="V418" s="1">
        <v>43835.1794212963</v>
      </c>
      <c r="W418">
        <v>145184.20000000001</v>
      </c>
      <c r="X418" t="s">
        <v>5</v>
      </c>
      <c r="Y418" s="1">
        <v>43835.1794212963</v>
      </c>
      <c r="Z418">
        <v>19473.3</v>
      </c>
      <c r="AA418" t="s">
        <v>5</v>
      </c>
    </row>
    <row r="419" spans="1:27" x14ac:dyDescent="0.25">
      <c r="A419" s="1">
        <v>43835.189849537041</v>
      </c>
      <c r="B419">
        <v>15229.5</v>
      </c>
      <c r="C419" t="s">
        <v>5</v>
      </c>
      <c r="D419" s="1">
        <v>43835.189837962964</v>
      </c>
      <c r="E419">
        <v>65320.9</v>
      </c>
      <c r="F419" t="s">
        <v>5</v>
      </c>
      <c r="G419" s="1">
        <v>43835.189849537041</v>
      </c>
      <c r="H419">
        <v>58170.8</v>
      </c>
      <c r="I419" t="s">
        <v>5</v>
      </c>
      <c r="J419" s="1">
        <v>43835.189837962964</v>
      </c>
      <c r="K419">
        <v>112741.1</v>
      </c>
      <c r="L419" t="s">
        <v>5</v>
      </c>
      <c r="M419" s="1">
        <v>43835.189837962964</v>
      </c>
      <c r="N419">
        <v>84924.1</v>
      </c>
      <c r="O419" t="s">
        <v>5</v>
      </c>
      <c r="P419" s="1">
        <v>43835.189837962964</v>
      </c>
      <c r="Q419">
        <v>87975.2</v>
      </c>
      <c r="R419" t="s">
        <v>5</v>
      </c>
      <c r="S419" s="1">
        <v>43835.189837962964</v>
      </c>
      <c r="T419">
        <v>80145.899999999994</v>
      </c>
      <c r="U419" t="s">
        <v>5</v>
      </c>
      <c r="V419" s="1">
        <v>43835.189837962964</v>
      </c>
      <c r="W419">
        <v>145184.6</v>
      </c>
      <c r="X419" t="s">
        <v>5</v>
      </c>
      <c r="Y419" s="1">
        <v>43835.189837962964</v>
      </c>
      <c r="Z419">
        <v>19473.400000000001</v>
      </c>
      <c r="AA419" t="s">
        <v>5</v>
      </c>
    </row>
    <row r="420" spans="1:27" x14ac:dyDescent="0.25">
      <c r="A420" s="1">
        <v>43835.200266203705</v>
      </c>
      <c r="B420">
        <v>15230</v>
      </c>
      <c r="C420" t="s">
        <v>5</v>
      </c>
      <c r="D420" s="1">
        <v>43835.200254629628</v>
      </c>
      <c r="E420">
        <v>65320.9</v>
      </c>
      <c r="F420" t="s">
        <v>5</v>
      </c>
      <c r="G420" s="1">
        <v>43835.200266203705</v>
      </c>
      <c r="H420">
        <v>58171.1</v>
      </c>
      <c r="I420" t="s">
        <v>5</v>
      </c>
      <c r="J420" s="1">
        <v>43835.200254629628</v>
      </c>
      <c r="K420">
        <v>112741.9</v>
      </c>
      <c r="L420" t="s">
        <v>5</v>
      </c>
      <c r="M420" s="1">
        <v>43835.200254629628</v>
      </c>
      <c r="N420">
        <v>84925.3</v>
      </c>
      <c r="O420" t="s">
        <v>5</v>
      </c>
      <c r="P420" s="1">
        <v>43835.200254629628</v>
      </c>
      <c r="Q420">
        <v>87975.5</v>
      </c>
      <c r="R420" t="s">
        <v>5</v>
      </c>
      <c r="S420" s="1">
        <v>43835.200254629628</v>
      </c>
      <c r="T420">
        <v>80147.3</v>
      </c>
      <c r="U420" t="s">
        <v>5</v>
      </c>
      <c r="V420" s="1">
        <v>43835.200254629628</v>
      </c>
      <c r="W420">
        <v>145185.4</v>
      </c>
      <c r="X420" t="s">
        <v>5</v>
      </c>
      <c r="Y420" s="1">
        <v>43835.200254629628</v>
      </c>
      <c r="Z420">
        <v>19473.400000000001</v>
      </c>
      <c r="AA420" t="s">
        <v>5</v>
      </c>
    </row>
    <row r="421" spans="1:27" x14ac:dyDescent="0.25">
      <c r="A421" s="1">
        <v>43835.210682870369</v>
      </c>
      <c r="B421">
        <v>15230.4</v>
      </c>
      <c r="C421" t="s">
        <v>5</v>
      </c>
      <c r="D421" s="1">
        <v>43835.2106712963</v>
      </c>
      <c r="E421">
        <v>65321</v>
      </c>
      <c r="F421" t="s">
        <v>5</v>
      </c>
      <c r="G421" s="1">
        <v>43835.210682870369</v>
      </c>
      <c r="H421">
        <v>58171.4</v>
      </c>
      <c r="I421" t="s">
        <v>5</v>
      </c>
      <c r="J421" s="1">
        <v>43835.2106712963</v>
      </c>
      <c r="K421">
        <v>112742.8</v>
      </c>
      <c r="L421" t="s">
        <v>5</v>
      </c>
      <c r="M421" s="1">
        <v>43835.2106712963</v>
      </c>
      <c r="N421">
        <v>84926.3</v>
      </c>
      <c r="O421" t="s">
        <v>5</v>
      </c>
      <c r="P421" s="1">
        <v>43835.2106712963</v>
      </c>
      <c r="Q421">
        <v>87975.7</v>
      </c>
      <c r="R421" t="s">
        <v>5</v>
      </c>
      <c r="S421" s="1">
        <v>43835.2106712963</v>
      </c>
      <c r="T421">
        <v>80148.100000000006</v>
      </c>
      <c r="U421" t="s">
        <v>5</v>
      </c>
      <c r="V421" s="1">
        <v>43835.2106712963</v>
      </c>
      <c r="W421">
        <v>145185.9</v>
      </c>
      <c r="X421" t="s">
        <v>5</v>
      </c>
      <c r="Y421" s="1">
        <v>43835.2106712963</v>
      </c>
      <c r="Z421">
        <v>19473.400000000001</v>
      </c>
      <c r="AA421" t="s">
        <v>5</v>
      </c>
    </row>
    <row r="422" spans="1:27" x14ac:dyDescent="0.25">
      <c r="A422" s="1">
        <v>43835.221099537041</v>
      </c>
      <c r="B422">
        <v>15230.8</v>
      </c>
      <c r="C422" t="s">
        <v>5</v>
      </c>
      <c r="D422" s="1">
        <v>43835.221087962964</v>
      </c>
      <c r="E422">
        <v>65321</v>
      </c>
      <c r="F422" t="s">
        <v>5</v>
      </c>
      <c r="G422" s="1">
        <v>43835.221099537041</v>
      </c>
      <c r="H422">
        <v>58171.7</v>
      </c>
      <c r="I422" t="s">
        <v>5</v>
      </c>
      <c r="J422" s="1">
        <v>43835.221087962964</v>
      </c>
      <c r="K422">
        <v>112743.7</v>
      </c>
      <c r="L422" t="s">
        <v>5</v>
      </c>
      <c r="M422" s="1">
        <v>43835.221087962964</v>
      </c>
      <c r="N422">
        <v>84927.2</v>
      </c>
      <c r="O422" t="s">
        <v>5</v>
      </c>
      <c r="P422" s="1">
        <v>43835.221087962964</v>
      </c>
      <c r="Q422">
        <v>87976</v>
      </c>
      <c r="R422" t="s">
        <v>5</v>
      </c>
      <c r="S422" s="1">
        <v>43835.221087962964</v>
      </c>
      <c r="T422">
        <v>80149.5</v>
      </c>
      <c r="U422" t="s">
        <v>5</v>
      </c>
      <c r="V422" s="1">
        <v>43835.221087962964</v>
      </c>
      <c r="W422">
        <v>145186.5</v>
      </c>
      <c r="X422" t="s">
        <v>5</v>
      </c>
      <c r="Y422" s="1">
        <v>43835.221087962964</v>
      </c>
      <c r="Z422">
        <v>19473.5</v>
      </c>
      <c r="AA422" t="s">
        <v>5</v>
      </c>
    </row>
    <row r="423" spans="1:27" x14ac:dyDescent="0.25">
      <c r="A423" s="1">
        <v>43835.231516203705</v>
      </c>
      <c r="B423">
        <v>15231.2</v>
      </c>
      <c r="C423" t="s">
        <v>5</v>
      </c>
      <c r="D423" s="1">
        <v>43835.231504629628</v>
      </c>
      <c r="E423">
        <v>65321.1</v>
      </c>
      <c r="F423" t="s">
        <v>5</v>
      </c>
      <c r="G423" s="1">
        <v>43835.231516203705</v>
      </c>
      <c r="H423">
        <v>58172.1</v>
      </c>
      <c r="I423" t="s">
        <v>5</v>
      </c>
      <c r="J423" s="1">
        <v>43835.231504629628</v>
      </c>
      <c r="K423">
        <v>112744.5</v>
      </c>
      <c r="L423" t="s">
        <v>5</v>
      </c>
      <c r="M423" s="1">
        <v>43835.231504629628</v>
      </c>
      <c r="N423">
        <v>84927.8</v>
      </c>
      <c r="O423" t="s">
        <v>5</v>
      </c>
      <c r="P423" s="1">
        <v>43835.231504629628</v>
      </c>
      <c r="Q423">
        <v>87976.2</v>
      </c>
      <c r="R423" t="s">
        <v>5</v>
      </c>
      <c r="S423" s="1">
        <v>43835.231504629628</v>
      </c>
      <c r="T423">
        <v>80150.2</v>
      </c>
      <c r="U423" t="s">
        <v>5</v>
      </c>
      <c r="V423" s="1">
        <v>43835.231504629628</v>
      </c>
      <c r="W423">
        <v>145187.20000000001</v>
      </c>
      <c r="X423" t="s">
        <v>5</v>
      </c>
      <c r="Y423" s="1">
        <v>43835.231504629628</v>
      </c>
      <c r="Z423">
        <v>19473.5</v>
      </c>
      <c r="AA423" t="s">
        <v>5</v>
      </c>
    </row>
    <row r="424" spans="1:27" x14ac:dyDescent="0.25">
      <c r="A424" s="1">
        <v>43835.241932870369</v>
      </c>
      <c r="B424">
        <v>15231.6</v>
      </c>
      <c r="C424" t="s">
        <v>5</v>
      </c>
      <c r="D424" s="1">
        <v>43835.2419212963</v>
      </c>
      <c r="E424">
        <v>65321.1</v>
      </c>
      <c r="F424" t="s">
        <v>5</v>
      </c>
      <c r="G424" s="1">
        <v>43835.241932870369</v>
      </c>
      <c r="H424">
        <v>58172.4</v>
      </c>
      <c r="I424" t="s">
        <v>5</v>
      </c>
      <c r="J424" s="1">
        <v>43835.2419212963</v>
      </c>
      <c r="K424">
        <v>112745.4</v>
      </c>
      <c r="L424" t="s">
        <v>5</v>
      </c>
      <c r="M424" s="1">
        <v>43835.2419212963</v>
      </c>
      <c r="N424">
        <v>84928.6</v>
      </c>
      <c r="O424" t="s">
        <v>5</v>
      </c>
      <c r="P424" s="1">
        <v>43835.2419212963</v>
      </c>
      <c r="Q424">
        <v>87976.4</v>
      </c>
      <c r="R424" t="s">
        <v>5</v>
      </c>
      <c r="S424" s="1">
        <v>43835.2419212963</v>
      </c>
      <c r="T424">
        <v>80151</v>
      </c>
      <c r="U424" t="s">
        <v>5</v>
      </c>
      <c r="V424" s="1">
        <v>43835.2419212963</v>
      </c>
      <c r="W424">
        <v>145187.6</v>
      </c>
      <c r="X424" t="s">
        <v>5</v>
      </c>
      <c r="Y424" s="1">
        <v>43835.2419212963</v>
      </c>
      <c r="Z424">
        <v>19473.599999999999</v>
      </c>
      <c r="AA424" t="s">
        <v>5</v>
      </c>
    </row>
    <row r="425" spans="1:27" x14ac:dyDescent="0.25">
      <c r="A425" s="1">
        <v>43835.252349537041</v>
      </c>
      <c r="B425">
        <v>15232</v>
      </c>
      <c r="C425" t="s">
        <v>5</v>
      </c>
      <c r="D425" s="1">
        <v>43835.252337962964</v>
      </c>
      <c r="E425">
        <v>65321.2</v>
      </c>
      <c r="F425" t="s">
        <v>5</v>
      </c>
      <c r="G425" s="1">
        <v>43835.252349537041</v>
      </c>
      <c r="H425">
        <v>58172.7</v>
      </c>
      <c r="I425" t="s">
        <v>5</v>
      </c>
      <c r="J425" s="1">
        <v>43835.252337962964</v>
      </c>
      <c r="K425">
        <v>112746.2</v>
      </c>
      <c r="L425" t="s">
        <v>5</v>
      </c>
      <c r="M425" s="1">
        <v>43835.252337962964</v>
      </c>
      <c r="N425">
        <v>84929.4</v>
      </c>
      <c r="O425" t="s">
        <v>5</v>
      </c>
      <c r="P425" s="1">
        <v>43835.252337962964</v>
      </c>
      <c r="Q425">
        <v>87976.7</v>
      </c>
      <c r="R425" t="s">
        <v>5</v>
      </c>
      <c r="S425" s="1">
        <v>43835.252337962964</v>
      </c>
      <c r="T425">
        <v>80152.100000000006</v>
      </c>
      <c r="U425" t="s">
        <v>5</v>
      </c>
      <c r="V425" s="1">
        <v>43835.252337962964</v>
      </c>
      <c r="W425">
        <v>145188.29999999999</v>
      </c>
      <c r="X425" t="s">
        <v>5</v>
      </c>
      <c r="Y425" s="1">
        <v>43835.252337962964</v>
      </c>
      <c r="Z425">
        <v>19473.599999999999</v>
      </c>
      <c r="AA425" t="s">
        <v>5</v>
      </c>
    </row>
    <row r="426" spans="1:27" x14ac:dyDescent="0.25">
      <c r="A426" s="1">
        <v>43835.262766203705</v>
      </c>
      <c r="B426">
        <v>15232.4</v>
      </c>
      <c r="C426" t="s">
        <v>5</v>
      </c>
      <c r="D426" s="1">
        <v>43835.262754629628</v>
      </c>
      <c r="E426">
        <v>65321.2</v>
      </c>
      <c r="F426" t="s">
        <v>5</v>
      </c>
      <c r="G426" s="1">
        <v>43835.262766203705</v>
      </c>
      <c r="H426">
        <v>58173</v>
      </c>
      <c r="I426" t="s">
        <v>5</v>
      </c>
      <c r="J426" s="1">
        <v>43835.262754629628</v>
      </c>
      <c r="K426">
        <v>112747.1</v>
      </c>
      <c r="L426" t="s">
        <v>5</v>
      </c>
      <c r="M426" s="1">
        <v>43835.262754629628</v>
      </c>
      <c r="N426">
        <v>84930.6</v>
      </c>
      <c r="O426" t="s">
        <v>5</v>
      </c>
      <c r="P426" s="1">
        <v>43835.262754629628</v>
      </c>
      <c r="Q426">
        <v>87976.9</v>
      </c>
      <c r="R426" t="s">
        <v>5</v>
      </c>
      <c r="S426" s="1">
        <v>43835.262754629628</v>
      </c>
      <c r="T426">
        <v>80153.3</v>
      </c>
      <c r="U426" t="s">
        <v>5</v>
      </c>
      <c r="V426" s="1">
        <v>43835.262754629628</v>
      </c>
      <c r="W426">
        <v>145189</v>
      </c>
      <c r="X426" t="s">
        <v>5</v>
      </c>
      <c r="Y426" s="1">
        <v>43835.262754629628</v>
      </c>
      <c r="Z426">
        <v>19473.599999999999</v>
      </c>
      <c r="AA426" t="s">
        <v>5</v>
      </c>
    </row>
    <row r="427" spans="1:27" x14ac:dyDescent="0.25">
      <c r="A427" s="1">
        <v>43835.273182870369</v>
      </c>
      <c r="B427">
        <v>15232.8</v>
      </c>
      <c r="C427" t="s">
        <v>5</v>
      </c>
      <c r="D427" s="1">
        <v>43835.2731712963</v>
      </c>
      <c r="E427">
        <v>65321.3</v>
      </c>
      <c r="F427" t="s">
        <v>5</v>
      </c>
      <c r="G427" s="1">
        <v>43835.273182870369</v>
      </c>
      <c r="H427">
        <v>58173.4</v>
      </c>
      <c r="I427" t="s">
        <v>5</v>
      </c>
      <c r="J427" s="1">
        <v>43835.2731712963</v>
      </c>
      <c r="K427">
        <v>112748</v>
      </c>
      <c r="L427" t="s">
        <v>5</v>
      </c>
      <c r="M427" s="1">
        <v>43835.2731712963</v>
      </c>
      <c r="N427">
        <v>84931.8</v>
      </c>
      <c r="O427" t="s">
        <v>5</v>
      </c>
      <c r="P427" s="1">
        <v>43835.2731712963</v>
      </c>
      <c r="Q427">
        <v>87977.2</v>
      </c>
      <c r="R427" t="s">
        <v>5</v>
      </c>
      <c r="S427" s="1">
        <v>43835.2731712963</v>
      </c>
      <c r="T427">
        <v>80153.899999999994</v>
      </c>
      <c r="U427" t="s">
        <v>5</v>
      </c>
      <c r="V427" s="1">
        <v>43835.2731712963</v>
      </c>
      <c r="W427">
        <v>145189.4</v>
      </c>
      <c r="X427" t="s">
        <v>5</v>
      </c>
      <c r="Y427" s="1">
        <v>43835.2731712963</v>
      </c>
      <c r="Z427">
        <v>19473.599999999999</v>
      </c>
      <c r="AA427" t="s">
        <v>5</v>
      </c>
    </row>
    <row r="428" spans="1:27" x14ac:dyDescent="0.25">
      <c r="A428" s="1">
        <v>43835.283599537041</v>
      </c>
      <c r="B428">
        <v>15233.2</v>
      </c>
      <c r="C428" t="s">
        <v>5</v>
      </c>
      <c r="D428" s="1">
        <v>43835.283587962964</v>
      </c>
      <c r="E428">
        <v>65321.3</v>
      </c>
      <c r="F428" t="s">
        <v>5</v>
      </c>
      <c r="G428" s="1">
        <v>43835.283599537041</v>
      </c>
      <c r="H428">
        <v>58173.7</v>
      </c>
      <c r="I428" t="s">
        <v>5</v>
      </c>
      <c r="J428" s="1">
        <v>43835.283587962964</v>
      </c>
      <c r="K428">
        <v>112748.8</v>
      </c>
      <c r="L428" t="s">
        <v>5</v>
      </c>
      <c r="M428" s="1">
        <v>43835.283587962964</v>
      </c>
      <c r="N428">
        <v>84932.7</v>
      </c>
      <c r="O428" t="s">
        <v>5</v>
      </c>
      <c r="P428" s="1">
        <v>43835.283587962964</v>
      </c>
      <c r="Q428">
        <v>87977.4</v>
      </c>
      <c r="R428" t="s">
        <v>5</v>
      </c>
      <c r="S428" s="1">
        <v>43835.283587962964</v>
      </c>
      <c r="T428">
        <v>80155</v>
      </c>
      <c r="U428" t="s">
        <v>5</v>
      </c>
      <c r="V428" s="1">
        <v>43835.283587962964</v>
      </c>
      <c r="W428">
        <v>145190.20000000001</v>
      </c>
      <c r="X428" t="s">
        <v>5</v>
      </c>
      <c r="Y428" s="1">
        <v>43835.283587962964</v>
      </c>
      <c r="Z428">
        <v>19473.599999999999</v>
      </c>
      <c r="AA428" t="s">
        <v>5</v>
      </c>
    </row>
    <row r="429" spans="1:27" x14ac:dyDescent="0.25">
      <c r="A429" s="1">
        <v>43835.294016203705</v>
      </c>
      <c r="B429">
        <v>15233.6</v>
      </c>
      <c r="C429" t="s">
        <v>5</v>
      </c>
      <c r="D429" s="1">
        <v>43835.294004629628</v>
      </c>
      <c r="E429">
        <v>65321.3</v>
      </c>
      <c r="F429" t="s">
        <v>5</v>
      </c>
      <c r="G429" s="1">
        <v>43835.294016203705</v>
      </c>
      <c r="H429">
        <v>58174</v>
      </c>
      <c r="I429" t="s">
        <v>5</v>
      </c>
      <c r="J429" s="1">
        <v>43835.294004629628</v>
      </c>
      <c r="K429">
        <v>112749.6</v>
      </c>
      <c r="L429" t="s">
        <v>5</v>
      </c>
      <c r="M429" s="1">
        <v>43835.294004629628</v>
      </c>
      <c r="N429">
        <v>84933.7</v>
      </c>
      <c r="O429" t="s">
        <v>5</v>
      </c>
      <c r="P429" s="1">
        <v>43835.294004629628</v>
      </c>
      <c r="Q429">
        <v>87977.7</v>
      </c>
      <c r="R429" t="s">
        <v>5</v>
      </c>
      <c r="S429" s="1">
        <v>43835.294004629628</v>
      </c>
      <c r="T429">
        <v>80156.100000000006</v>
      </c>
      <c r="U429" t="s">
        <v>5</v>
      </c>
      <c r="V429" s="1">
        <v>43835.294004629628</v>
      </c>
      <c r="W429">
        <v>145190.79999999999</v>
      </c>
      <c r="X429" t="s">
        <v>5</v>
      </c>
      <c r="Y429" s="1">
        <v>43835.294004629628</v>
      </c>
      <c r="Z429">
        <v>19473.7</v>
      </c>
      <c r="AA429" t="s">
        <v>5</v>
      </c>
    </row>
    <row r="430" spans="1:27" x14ac:dyDescent="0.25">
      <c r="A430" s="1">
        <v>43835.304432870369</v>
      </c>
      <c r="B430">
        <v>15234</v>
      </c>
      <c r="C430" t="s">
        <v>5</v>
      </c>
      <c r="D430" s="1">
        <v>43835.3044212963</v>
      </c>
      <c r="E430">
        <v>65321.4</v>
      </c>
      <c r="F430" t="s">
        <v>5</v>
      </c>
      <c r="G430" s="1">
        <v>43835.304432870369</v>
      </c>
      <c r="H430">
        <v>58174.400000000001</v>
      </c>
      <c r="I430" t="s">
        <v>5</v>
      </c>
      <c r="J430" s="1">
        <v>43835.3044212963</v>
      </c>
      <c r="K430">
        <v>112750.6</v>
      </c>
      <c r="L430" t="s">
        <v>5</v>
      </c>
      <c r="M430" s="1">
        <v>43835.3044212963</v>
      </c>
      <c r="N430">
        <v>84934.7</v>
      </c>
      <c r="O430" t="s">
        <v>5</v>
      </c>
      <c r="P430" s="1">
        <v>43835.3044212963</v>
      </c>
      <c r="Q430">
        <v>87978</v>
      </c>
      <c r="R430" t="s">
        <v>5</v>
      </c>
      <c r="S430" s="1">
        <v>43835.3044212963</v>
      </c>
      <c r="T430">
        <v>80156.800000000003</v>
      </c>
      <c r="U430" t="s">
        <v>5</v>
      </c>
      <c r="V430" s="1">
        <v>43835.3044212963</v>
      </c>
      <c r="W430">
        <v>145191.29999999999</v>
      </c>
      <c r="X430" t="s">
        <v>5</v>
      </c>
      <c r="Y430" s="1">
        <v>43835.3044212963</v>
      </c>
      <c r="Z430">
        <v>19473.7</v>
      </c>
      <c r="AA430" t="s">
        <v>5</v>
      </c>
    </row>
    <row r="431" spans="1:27" x14ac:dyDescent="0.25">
      <c r="A431" s="1">
        <v>43835.314849537041</v>
      </c>
      <c r="B431">
        <v>15234.4</v>
      </c>
      <c r="C431" t="s">
        <v>5</v>
      </c>
      <c r="D431" s="1">
        <v>43835.314837962964</v>
      </c>
      <c r="E431">
        <v>65321.5</v>
      </c>
      <c r="F431" t="s">
        <v>5</v>
      </c>
      <c r="G431" s="1">
        <v>43835.314849537041</v>
      </c>
      <c r="H431">
        <v>58174.7</v>
      </c>
      <c r="I431" t="s">
        <v>5</v>
      </c>
      <c r="J431" s="1">
        <v>43835.314837962964</v>
      </c>
      <c r="K431">
        <v>112751.4</v>
      </c>
      <c r="L431" t="s">
        <v>5</v>
      </c>
      <c r="M431" s="1">
        <v>43835.314837962964</v>
      </c>
      <c r="N431">
        <v>84935.3</v>
      </c>
      <c r="O431" t="s">
        <v>5</v>
      </c>
      <c r="P431" s="1">
        <v>43835.314837962964</v>
      </c>
      <c r="Q431">
        <v>87978.2</v>
      </c>
      <c r="R431" t="s">
        <v>5</v>
      </c>
      <c r="S431" s="1">
        <v>43835.314837962964</v>
      </c>
      <c r="T431">
        <v>80157.899999999994</v>
      </c>
      <c r="U431" t="s">
        <v>5</v>
      </c>
      <c r="V431" s="1">
        <v>43835.314837962964</v>
      </c>
      <c r="W431">
        <v>145192.1</v>
      </c>
      <c r="X431" t="s">
        <v>5</v>
      </c>
      <c r="Y431" s="1">
        <v>43835.314837962964</v>
      </c>
      <c r="Z431">
        <v>19473.7</v>
      </c>
      <c r="AA431" t="s">
        <v>5</v>
      </c>
    </row>
    <row r="432" spans="1:27" x14ac:dyDescent="0.25">
      <c r="A432" s="1">
        <v>43835.316342592596</v>
      </c>
      <c r="B432">
        <v>15234.4</v>
      </c>
      <c r="C432" t="s">
        <v>4</v>
      </c>
      <c r="D432" s="1">
        <v>43835.316342592596</v>
      </c>
      <c r="E432">
        <v>65321.5</v>
      </c>
      <c r="F432" t="s">
        <v>4</v>
      </c>
      <c r="G432" s="1">
        <v>43835.316342592596</v>
      </c>
      <c r="H432">
        <v>58174.7</v>
      </c>
      <c r="I432" t="s">
        <v>4</v>
      </c>
      <c r="J432" s="1">
        <v>43835.316342592596</v>
      </c>
      <c r="K432">
        <v>112751.4</v>
      </c>
      <c r="L432" t="s">
        <v>4</v>
      </c>
      <c r="M432" s="1">
        <v>43835.316342592596</v>
      </c>
      <c r="N432">
        <v>84935.3</v>
      </c>
      <c r="O432" t="s">
        <v>4</v>
      </c>
      <c r="P432" s="1">
        <v>43835.316342592596</v>
      </c>
      <c r="Q432">
        <v>87978.2</v>
      </c>
      <c r="R432" t="s">
        <v>4</v>
      </c>
      <c r="S432" s="1">
        <v>43835.316342592596</v>
      </c>
      <c r="T432">
        <v>80157.899999999994</v>
      </c>
      <c r="U432" t="s">
        <v>4</v>
      </c>
      <c r="V432" s="1">
        <v>43835.316342592596</v>
      </c>
      <c r="W432">
        <v>145192.1</v>
      </c>
      <c r="X432" t="s">
        <v>4</v>
      </c>
      <c r="Y432" s="1">
        <v>43835.316342592596</v>
      </c>
      <c r="Z432">
        <v>19473.7</v>
      </c>
      <c r="AA432" t="s">
        <v>4</v>
      </c>
    </row>
    <row r="433" spans="1:27" x14ac:dyDescent="0.25">
      <c r="A433" s="1">
        <v>43835.325219907405</v>
      </c>
      <c r="B433">
        <v>15234.8</v>
      </c>
      <c r="C433" t="s">
        <v>5</v>
      </c>
      <c r="D433" s="1">
        <v>43835.325219907405</v>
      </c>
      <c r="E433">
        <v>65321.5</v>
      </c>
      <c r="F433" t="s">
        <v>5</v>
      </c>
      <c r="G433" s="1">
        <v>43835.325219907405</v>
      </c>
      <c r="H433">
        <v>58175</v>
      </c>
      <c r="I433" t="s">
        <v>5</v>
      </c>
      <c r="J433" s="1">
        <v>43835.325219907405</v>
      </c>
      <c r="K433">
        <v>112752.3</v>
      </c>
      <c r="L433" t="s">
        <v>5</v>
      </c>
      <c r="M433" s="1">
        <v>43835.325219907405</v>
      </c>
      <c r="N433">
        <v>84936.3</v>
      </c>
      <c r="O433" t="s">
        <v>5</v>
      </c>
      <c r="P433" s="1">
        <v>43835.325219907405</v>
      </c>
      <c r="Q433">
        <v>87978.5</v>
      </c>
      <c r="R433" t="s">
        <v>5</v>
      </c>
      <c r="S433" s="1">
        <v>43835.325219907405</v>
      </c>
      <c r="T433">
        <v>80159</v>
      </c>
      <c r="U433" t="s">
        <v>5</v>
      </c>
      <c r="V433" s="1">
        <v>43835.325219907405</v>
      </c>
      <c r="W433">
        <v>145192.5</v>
      </c>
      <c r="X433" t="s">
        <v>5</v>
      </c>
      <c r="Y433" s="1">
        <v>43835.325219907405</v>
      </c>
      <c r="Z433">
        <v>19473.7</v>
      </c>
      <c r="AA433" t="s">
        <v>5</v>
      </c>
    </row>
    <row r="434" spans="1:27" x14ac:dyDescent="0.25">
      <c r="A434" s="1">
        <v>43835.335648148146</v>
      </c>
      <c r="B434">
        <v>15235.3</v>
      </c>
      <c r="C434" t="s">
        <v>5</v>
      </c>
      <c r="D434" s="1">
        <v>43835.335625</v>
      </c>
      <c r="E434">
        <v>65321.599999999999</v>
      </c>
      <c r="F434" t="s">
        <v>5</v>
      </c>
      <c r="G434" s="1">
        <v>43835.335648148146</v>
      </c>
      <c r="H434">
        <v>58175.3</v>
      </c>
      <c r="I434" t="s">
        <v>5</v>
      </c>
      <c r="J434" s="1">
        <v>43835.335625</v>
      </c>
      <c r="K434">
        <v>112753.1</v>
      </c>
      <c r="L434" t="s">
        <v>5</v>
      </c>
      <c r="M434" s="1">
        <v>43835.335625</v>
      </c>
      <c r="N434">
        <v>84937.3</v>
      </c>
      <c r="O434" t="s">
        <v>5</v>
      </c>
      <c r="P434" s="1">
        <v>43835.335625</v>
      </c>
      <c r="Q434">
        <v>87978.8</v>
      </c>
      <c r="R434" t="s">
        <v>5</v>
      </c>
      <c r="S434" s="1">
        <v>43835.335625</v>
      </c>
      <c r="T434">
        <v>80159.899999999994</v>
      </c>
      <c r="U434" t="s">
        <v>5</v>
      </c>
      <c r="V434" s="1">
        <v>43835.335625</v>
      </c>
      <c r="W434">
        <v>145193.29999999999</v>
      </c>
      <c r="X434" t="s">
        <v>5</v>
      </c>
      <c r="Y434" s="1">
        <v>43835.335625</v>
      </c>
      <c r="Z434">
        <v>19473.7</v>
      </c>
      <c r="AA434" t="s">
        <v>5</v>
      </c>
    </row>
    <row r="435" spans="1:27" x14ac:dyDescent="0.25">
      <c r="A435" s="1">
        <v>43835.346064814818</v>
      </c>
      <c r="B435">
        <v>15235.7</v>
      </c>
      <c r="C435" t="s">
        <v>5</v>
      </c>
      <c r="D435" s="1">
        <v>43835.346041666664</v>
      </c>
      <c r="E435">
        <v>65321.599999999999</v>
      </c>
      <c r="F435" t="s">
        <v>5</v>
      </c>
      <c r="G435" s="1">
        <v>43835.346064814818</v>
      </c>
      <c r="H435">
        <v>58175.7</v>
      </c>
      <c r="I435" t="s">
        <v>5</v>
      </c>
      <c r="J435" s="1">
        <v>43835.346041666664</v>
      </c>
      <c r="K435">
        <v>112753.9</v>
      </c>
      <c r="L435" t="s">
        <v>5</v>
      </c>
      <c r="M435" s="1">
        <v>43835.346041666664</v>
      </c>
      <c r="N435">
        <v>84938.7</v>
      </c>
      <c r="O435" t="s">
        <v>5</v>
      </c>
      <c r="P435" s="1">
        <v>43835.346041666664</v>
      </c>
      <c r="Q435">
        <v>87979.1</v>
      </c>
      <c r="R435" t="s">
        <v>5</v>
      </c>
      <c r="S435" s="1">
        <v>43835.346041666664</v>
      </c>
      <c r="T435">
        <v>80161</v>
      </c>
      <c r="U435" t="s">
        <v>5</v>
      </c>
      <c r="V435" s="1">
        <v>43835.346041666664</v>
      </c>
      <c r="W435">
        <v>145194</v>
      </c>
      <c r="X435" t="s">
        <v>5</v>
      </c>
      <c r="Y435" s="1">
        <v>43835.346041666664</v>
      </c>
      <c r="Z435">
        <v>19473.900000000001</v>
      </c>
      <c r="AA435" t="s">
        <v>5</v>
      </c>
    </row>
    <row r="436" spans="1:27" x14ac:dyDescent="0.25">
      <c r="A436" s="1">
        <v>43835.356481481482</v>
      </c>
      <c r="B436">
        <v>15235.9</v>
      </c>
      <c r="C436" t="s">
        <v>5</v>
      </c>
      <c r="D436" s="1">
        <v>43835.356458333335</v>
      </c>
      <c r="E436">
        <v>65321.7</v>
      </c>
      <c r="F436" t="s">
        <v>5</v>
      </c>
      <c r="G436" s="1">
        <v>43835.356481481482</v>
      </c>
      <c r="H436">
        <v>58176</v>
      </c>
      <c r="I436" t="s">
        <v>5</v>
      </c>
      <c r="J436" s="1">
        <v>43835.356458333335</v>
      </c>
      <c r="K436">
        <v>112754.8</v>
      </c>
      <c r="L436" t="s">
        <v>5</v>
      </c>
      <c r="M436" s="1">
        <v>43835.356458333335</v>
      </c>
      <c r="N436">
        <v>84939.6</v>
      </c>
      <c r="O436" t="s">
        <v>5</v>
      </c>
      <c r="P436" s="1">
        <v>43835.356458333335</v>
      </c>
      <c r="Q436">
        <v>87979.3</v>
      </c>
      <c r="R436" t="s">
        <v>5</v>
      </c>
      <c r="S436" s="1">
        <v>43835.356458333335</v>
      </c>
      <c r="T436">
        <v>80162.2</v>
      </c>
      <c r="U436" t="s">
        <v>5</v>
      </c>
      <c r="V436" s="1">
        <v>43835.356458333335</v>
      </c>
      <c r="W436">
        <v>145194.4</v>
      </c>
      <c r="X436" t="s">
        <v>5</v>
      </c>
      <c r="Y436" s="1">
        <v>43835.356458333335</v>
      </c>
      <c r="Z436">
        <v>19473.900000000001</v>
      </c>
      <c r="AA436" t="s">
        <v>5</v>
      </c>
    </row>
    <row r="437" spans="1:27" x14ac:dyDescent="0.25">
      <c r="A437" s="1">
        <v>43835.366886574076</v>
      </c>
      <c r="B437">
        <v>15235.9</v>
      </c>
      <c r="C437" t="s">
        <v>5</v>
      </c>
      <c r="D437" s="1">
        <v>43835.366886574076</v>
      </c>
      <c r="E437">
        <v>65321.7</v>
      </c>
      <c r="F437" t="s">
        <v>5</v>
      </c>
      <c r="G437" s="1">
        <v>43835.366886574076</v>
      </c>
      <c r="H437">
        <v>58176.3</v>
      </c>
      <c r="I437" t="s">
        <v>5</v>
      </c>
      <c r="J437" s="1">
        <v>43835.366886574076</v>
      </c>
      <c r="K437">
        <v>112755.7</v>
      </c>
      <c r="L437" t="s">
        <v>5</v>
      </c>
      <c r="M437" s="1">
        <v>43835.366886574076</v>
      </c>
      <c r="N437">
        <v>84940.3</v>
      </c>
      <c r="O437" t="s">
        <v>5</v>
      </c>
      <c r="P437" s="1">
        <v>43835.366886574076</v>
      </c>
      <c r="Q437">
        <v>87979.6</v>
      </c>
      <c r="R437" t="s">
        <v>5</v>
      </c>
      <c r="S437" s="1">
        <v>43835.366886574076</v>
      </c>
      <c r="T437">
        <v>80163.5</v>
      </c>
      <c r="U437" t="s">
        <v>5</v>
      </c>
      <c r="V437" s="1">
        <v>43835.366886574076</v>
      </c>
      <c r="W437">
        <v>145195.20000000001</v>
      </c>
      <c r="X437" t="s">
        <v>5</v>
      </c>
      <c r="Y437" s="1">
        <v>43835.366886574076</v>
      </c>
      <c r="Z437">
        <v>19473.900000000001</v>
      </c>
      <c r="AA437" t="s">
        <v>5</v>
      </c>
    </row>
    <row r="438" spans="1:27" x14ac:dyDescent="0.25">
      <c r="A438" s="1">
        <v>43835.377303240741</v>
      </c>
      <c r="B438">
        <v>15236</v>
      </c>
      <c r="C438" t="s">
        <v>5</v>
      </c>
      <c r="D438" s="1">
        <v>43835.377303240741</v>
      </c>
      <c r="E438">
        <v>65321.8</v>
      </c>
      <c r="F438" t="s">
        <v>5</v>
      </c>
      <c r="G438" s="1">
        <v>43835.377303240741</v>
      </c>
      <c r="H438">
        <v>58176.6</v>
      </c>
      <c r="I438" t="s">
        <v>5</v>
      </c>
      <c r="J438" s="1">
        <v>43835.377303240741</v>
      </c>
      <c r="K438">
        <v>112756.5</v>
      </c>
      <c r="L438" t="s">
        <v>5</v>
      </c>
      <c r="M438" s="1">
        <v>43835.377291666664</v>
      </c>
      <c r="N438">
        <v>84941.1</v>
      </c>
      <c r="O438" t="s">
        <v>5</v>
      </c>
      <c r="P438" s="1">
        <v>43835.377303240741</v>
      </c>
      <c r="Q438">
        <v>87979.9</v>
      </c>
      <c r="R438" t="s">
        <v>5</v>
      </c>
      <c r="S438" s="1">
        <v>43835.377291666664</v>
      </c>
      <c r="T438">
        <v>80164.5</v>
      </c>
      <c r="U438" t="s">
        <v>5</v>
      </c>
      <c r="V438" s="1">
        <v>43835.377303240741</v>
      </c>
      <c r="W438">
        <v>145195.70000000001</v>
      </c>
      <c r="X438" t="s">
        <v>5</v>
      </c>
      <c r="Y438" s="1">
        <v>43835.377291666664</v>
      </c>
      <c r="Z438">
        <v>19473.900000000001</v>
      </c>
      <c r="AA438" t="s">
        <v>5</v>
      </c>
    </row>
    <row r="439" spans="1:27" x14ac:dyDescent="0.25">
      <c r="A439" s="1">
        <v>43835.387719907405</v>
      </c>
      <c r="B439">
        <v>15236</v>
      </c>
      <c r="C439" t="s">
        <v>5</v>
      </c>
      <c r="D439" s="1">
        <v>43835.387708333335</v>
      </c>
      <c r="E439">
        <v>65321.8</v>
      </c>
      <c r="F439" t="s">
        <v>5</v>
      </c>
      <c r="G439" s="1">
        <v>43835.387719907405</v>
      </c>
      <c r="H439">
        <v>58177</v>
      </c>
      <c r="I439" t="s">
        <v>5</v>
      </c>
      <c r="J439" s="1">
        <v>43835.387708333335</v>
      </c>
      <c r="K439">
        <v>112757.4</v>
      </c>
      <c r="L439" t="s">
        <v>5</v>
      </c>
      <c r="M439" s="1">
        <v>43835.387708333335</v>
      </c>
      <c r="N439">
        <v>84941.7</v>
      </c>
      <c r="O439" t="s">
        <v>5</v>
      </c>
      <c r="P439" s="1">
        <v>43835.387708333335</v>
      </c>
      <c r="Q439">
        <v>87980.1</v>
      </c>
      <c r="R439" t="s">
        <v>5</v>
      </c>
      <c r="S439" s="1">
        <v>43835.387708333335</v>
      </c>
      <c r="T439">
        <v>80165.600000000006</v>
      </c>
      <c r="U439" t="s">
        <v>5</v>
      </c>
      <c r="V439" s="1">
        <v>43835.387708333335</v>
      </c>
      <c r="W439">
        <v>145196.4</v>
      </c>
      <c r="X439" t="s">
        <v>5</v>
      </c>
      <c r="Y439" s="1">
        <v>43835.387708333335</v>
      </c>
      <c r="Z439">
        <v>19474</v>
      </c>
      <c r="AA439" t="s">
        <v>5</v>
      </c>
    </row>
    <row r="440" spans="1:27" x14ac:dyDescent="0.25">
      <c r="A440" s="1">
        <v>43835.398148148146</v>
      </c>
      <c r="B440">
        <v>15236.1</v>
      </c>
      <c r="C440" t="s">
        <v>5</v>
      </c>
      <c r="D440" s="1">
        <v>43835.398125</v>
      </c>
      <c r="E440">
        <v>65321.9</v>
      </c>
      <c r="F440" t="s">
        <v>5</v>
      </c>
      <c r="G440" s="1">
        <v>43835.398148148146</v>
      </c>
      <c r="H440">
        <v>58177.3</v>
      </c>
      <c r="I440" t="s">
        <v>5</v>
      </c>
      <c r="J440" s="1">
        <v>43835.398125</v>
      </c>
      <c r="K440">
        <v>112758.1</v>
      </c>
      <c r="L440" t="s">
        <v>5</v>
      </c>
      <c r="M440" s="1">
        <v>43835.398125</v>
      </c>
      <c r="N440">
        <v>84942.8</v>
      </c>
      <c r="O440" t="s">
        <v>5</v>
      </c>
      <c r="P440" s="1">
        <v>43835.398125</v>
      </c>
      <c r="Q440">
        <v>87980.4</v>
      </c>
      <c r="R440" t="s">
        <v>5</v>
      </c>
      <c r="S440" s="1">
        <v>43835.398125</v>
      </c>
      <c r="T440">
        <v>80166.2</v>
      </c>
      <c r="U440" t="s">
        <v>5</v>
      </c>
      <c r="V440" s="1">
        <v>43835.398125</v>
      </c>
      <c r="W440">
        <v>145197</v>
      </c>
      <c r="X440" t="s">
        <v>5</v>
      </c>
      <c r="Y440" s="1">
        <v>43835.398125</v>
      </c>
      <c r="Z440">
        <v>19474</v>
      </c>
      <c r="AA440" t="s">
        <v>5</v>
      </c>
    </row>
    <row r="441" spans="1:27" x14ac:dyDescent="0.25">
      <c r="A441" s="1">
        <v>43835.408553240741</v>
      </c>
      <c r="B441">
        <v>15236.1</v>
      </c>
      <c r="C441" t="s">
        <v>5</v>
      </c>
      <c r="D441" s="1">
        <v>43835.408553240741</v>
      </c>
      <c r="E441">
        <v>65321.9</v>
      </c>
      <c r="F441" t="s">
        <v>5</v>
      </c>
      <c r="G441" s="1">
        <v>43835.408553240741</v>
      </c>
      <c r="H441">
        <v>58177.599999999999</v>
      </c>
      <c r="I441" t="s">
        <v>5</v>
      </c>
      <c r="J441" s="1">
        <v>43835.408553240741</v>
      </c>
      <c r="K441">
        <v>112758.9</v>
      </c>
      <c r="L441" t="s">
        <v>5</v>
      </c>
      <c r="M441" s="1">
        <v>43835.408553240741</v>
      </c>
      <c r="N441">
        <v>84943.8</v>
      </c>
      <c r="O441" t="s">
        <v>5</v>
      </c>
      <c r="P441" s="1">
        <v>43835.408553240741</v>
      </c>
      <c r="Q441">
        <v>87980.6</v>
      </c>
      <c r="R441" t="s">
        <v>5</v>
      </c>
      <c r="S441" s="1">
        <v>43835.408553240741</v>
      </c>
      <c r="T441">
        <v>80167.3</v>
      </c>
      <c r="U441" t="s">
        <v>5</v>
      </c>
      <c r="V441" s="1">
        <v>43835.408553240741</v>
      </c>
      <c r="W441">
        <v>145197.5</v>
      </c>
      <c r="X441" t="s">
        <v>5</v>
      </c>
      <c r="Y441" s="1">
        <v>43835.408553240741</v>
      </c>
      <c r="Z441">
        <v>19474.099999999999</v>
      </c>
      <c r="AA441" t="s">
        <v>5</v>
      </c>
    </row>
    <row r="442" spans="1:27" x14ac:dyDescent="0.25">
      <c r="A442" s="1">
        <v>43835.418969907405</v>
      </c>
      <c r="B442">
        <v>15236.2</v>
      </c>
      <c r="C442" t="s">
        <v>5</v>
      </c>
      <c r="D442" s="1">
        <v>43835.418969907405</v>
      </c>
      <c r="E442">
        <v>65322</v>
      </c>
      <c r="F442" t="s">
        <v>5</v>
      </c>
      <c r="G442" s="1">
        <v>43835.418969907405</v>
      </c>
      <c r="H442">
        <v>58177.9</v>
      </c>
      <c r="I442" t="s">
        <v>5</v>
      </c>
      <c r="J442" s="1">
        <v>43835.418969907405</v>
      </c>
      <c r="K442">
        <v>112759.6</v>
      </c>
      <c r="L442" t="s">
        <v>5</v>
      </c>
      <c r="M442" s="1">
        <v>43835.418969907405</v>
      </c>
      <c r="N442">
        <v>84945</v>
      </c>
      <c r="O442" t="s">
        <v>5</v>
      </c>
      <c r="P442" s="1">
        <v>43835.418969907405</v>
      </c>
      <c r="Q442">
        <v>87980.800000000003</v>
      </c>
      <c r="R442" t="s">
        <v>5</v>
      </c>
      <c r="S442" s="1">
        <v>43835.418969907405</v>
      </c>
      <c r="T442">
        <v>80168.399999999994</v>
      </c>
      <c r="U442" t="s">
        <v>5</v>
      </c>
      <c r="V442" s="1">
        <v>43835.418969907405</v>
      </c>
      <c r="W442">
        <v>145198.20000000001</v>
      </c>
      <c r="X442" t="s">
        <v>5</v>
      </c>
      <c r="Y442" s="1">
        <v>43835.418969907405</v>
      </c>
      <c r="Z442">
        <v>19474.099999999999</v>
      </c>
      <c r="AA442" t="s">
        <v>5</v>
      </c>
    </row>
    <row r="443" spans="1:27" x14ac:dyDescent="0.25">
      <c r="A443" s="1">
        <v>43835.42114583333</v>
      </c>
      <c r="B443">
        <v>15236.2</v>
      </c>
      <c r="C443" t="s">
        <v>4</v>
      </c>
      <c r="D443" s="1">
        <v>43835.42114583333</v>
      </c>
      <c r="E443">
        <v>65322</v>
      </c>
      <c r="F443" t="s">
        <v>4</v>
      </c>
      <c r="G443" s="1">
        <v>43835.42114583333</v>
      </c>
      <c r="H443">
        <v>58177.9</v>
      </c>
      <c r="I443" t="s">
        <v>4</v>
      </c>
      <c r="J443" s="1">
        <v>43835.42114583333</v>
      </c>
      <c r="K443">
        <v>112759.6</v>
      </c>
      <c r="L443" t="s">
        <v>4</v>
      </c>
      <c r="M443" s="1">
        <v>43835.42114583333</v>
      </c>
      <c r="N443">
        <v>84945</v>
      </c>
      <c r="O443" t="s">
        <v>4</v>
      </c>
      <c r="P443" s="1">
        <v>43835.42114583333</v>
      </c>
      <c r="Q443">
        <v>87980.800000000003</v>
      </c>
      <c r="R443" t="s">
        <v>4</v>
      </c>
      <c r="S443" s="1">
        <v>43835.42114583333</v>
      </c>
      <c r="T443">
        <v>80168.399999999994</v>
      </c>
      <c r="U443" t="s">
        <v>4</v>
      </c>
      <c r="V443" s="1">
        <v>43835.42114583333</v>
      </c>
      <c r="W443">
        <v>145198.20000000001</v>
      </c>
      <c r="X443" t="s">
        <v>4</v>
      </c>
      <c r="Y443" s="1">
        <v>43835.42114583333</v>
      </c>
      <c r="Z443">
        <v>19474.099999999999</v>
      </c>
      <c r="AA443" t="s">
        <v>4</v>
      </c>
    </row>
    <row r="444" spans="1:27" x14ac:dyDescent="0.25">
      <c r="A444" s="1">
        <v>43835.429432870369</v>
      </c>
      <c r="B444">
        <v>15236.2</v>
      </c>
      <c r="C444" t="s">
        <v>5</v>
      </c>
      <c r="D444" s="1">
        <v>43835.4294212963</v>
      </c>
      <c r="E444">
        <v>65322</v>
      </c>
      <c r="F444" t="s">
        <v>5</v>
      </c>
      <c r="G444" s="1">
        <v>43835.429432870369</v>
      </c>
      <c r="H444">
        <v>58178.3</v>
      </c>
      <c r="I444" t="s">
        <v>5</v>
      </c>
      <c r="J444" s="1">
        <v>43835.4294212963</v>
      </c>
      <c r="K444">
        <v>112760.4</v>
      </c>
      <c r="L444" t="s">
        <v>5</v>
      </c>
      <c r="M444" s="1">
        <v>43835.4294212963</v>
      </c>
      <c r="N444">
        <v>84946.1</v>
      </c>
      <c r="O444" t="s">
        <v>5</v>
      </c>
      <c r="P444" s="1">
        <v>43835.4294212963</v>
      </c>
      <c r="Q444">
        <v>87981.1</v>
      </c>
      <c r="R444" t="s">
        <v>5</v>
      </c>
      <c r="S444" s="1">
        <v>43835.4294212963</v>
      </c>
      <c r="T444">
        <v>80169</v>
      </c>
      <c r="U444" t="s">
        <v>5</v>
      </c>
      <c r="V444" s="1">
        <v>43835.4294212963</v>
      </c>
      <c r="W444">
        <v>145198.70000000001</v>
      </c>
      <c r="X444" t="s">
        <v>5</v>
      </c>
      <c r="Y444" s="1">
        <v>43835.4294212963</v>
      </c>
      <c r="Z444">
        <v>19474.099999999999</v>
      </c>
      <c r="AA444" t="s">
        <v>5</v>
      </c>
    </row>
    <row r="445" spans="1:27" x14ac:dyDescent="0.25">
      <c r="A445" s="1">
        <v>43835.439849537041</v>
      </c>
      <c r="B445">
        <v>15236.3</v>
      </c>
      <c r="C445" t="s">
        <v>5</v>
      </c>
      <c r="D445" s="1">
        <v>43835.439837962964</v>
      </c>
      <c r="E445">
        <v>65322.1</v>
      </c>
      <c r="F445" t="s">
        <v>5</v>
      </c>
      <c r="G445" s="1">
        <v>43835.439849537041</v>
      </c>
      <c r="H445">
        <v>58178.6</v>
      </c>
      <c r="I445" t="s">
        <v>5</v>
      </c>
      <c r="J445" s="1">
        <v>43835.439837962964</v>
      </c>
      <c r="K445">
        <v>112761.1</v>
      </c>
      <c r="L445" t="s">
        <v>5</v>
      </c>
      <c r="M445" s="1">
        <v>43835.439837962964</v>
      </c>
      <c r="N445">
        <v>84946.8</v>
      </c>
      <c r="O445" t="s">
        <v>5</v>
      </c>
      <c r="P445" s="1">
        <v>43835.439837962964</v>
      </c>
      <c r="Q445">
        <v>87981.3</v>
      </c>
      <c r="R445" t="s">
        <v>5</v>
      </c>
      <c r="S445" s="1">
        <v>43835.439837962964</v>
      </c>
      <c r="T445">
        <v>80170.3</v>
      </c>
      <c r="U445" t="s">
        <v>5</v>
      </c>
      <c r="V445" s="1">
        <v>43835.439837962964</v>
      </c>
      <c r="W445">
        <v>145199.1</v>
      </c>
      <c r="X445" t="s">
        <v>5</v>
      </c>
      <c r="Y445" s="1">
        <v>43835.439837962964</v>
      </c>
      <c r="Z445">
        <v>19474.2</v>
      </c>
      <c r="AA445" t="s">
        <v>5</v>
      </c>
    </row>
    <row r="446" spans="1:27" x14ac:dyDescent="0.25">
      <c r="A446" s="1">
        <v>43835.450266203705</v>
      </c>
      <c r="B446">
        <v>15236.3</v>
      </c>
      <c r="C446" t="s">
        <v>5</v>
      </c>
      <c r="D446" s="1">
        <v>43835.450254629628</v>
      </c>
      <c r="E446">
        <v>65322.1</v>
      </c>
      <c r="F446" t="s">
        <v>5</v>
      </c>
      <c r="G446" s="1">
        <v>43835.450266203705</v>
      </c>
      <c r="H446">
        <v>58178.9</v>
      </c>
      <c r="I446" t="s">
        <v>5</v>
      </c>
      <c r="J446" s="1">
        <v>43835.450254629628</v>
      </c>
      <c r="K446">
        <v>112761.8</v>
      </c>
      <c r="L446" t="s">
        <v>5</v>
      </c>
      <c r="M446" s="1">
        <v>43835.450254629628</v>
      </c>
      <c r="N446">
        <v>84947.5</v>
      </c>
      <c r="O446" t="s">
        <v>5</v>
      </c>
      <c r="P446" s="1">
        <v>43835.450254629628</v>
      </c>
      <c r="Q446">
        <v>87981.6</v>
      </c>
      <c r="R446" t="s">
        <v>5</v>
      </c>
      <c r="S446" s="1">
        <v>43835.450254629628</v>
      </c>
      <c r="T446">
        <v>80171.399999999994</v>
      </c>
      <c r="U446" t="s">
        <v>5</v>
      </c>
      <c r="V446" s="1">
        <v>43835.450254629628</v>
      </c>
      <c r="W446">
        <v>145199.9</v>
      </c>
      <c r="X446" t="s">
        <v>5</v>
      </c>
      <c r="Y446" s="1">
        <v>43835.450254629628</v>
      </c>
      <c r="Z446">
        <v>19474.2</v>
      </c>
      <c r="AA446" t="s">
        <v>5</v>
      </c>
    </row>
    <row r="447" spans="1:27" x14ac:dyDescent="0.25">
      <c r="A447" s="1">
        <v>43835.460682870369</v>
      </c>
      <c r="B447">
        <v>15236.4</v>
      </c>
      <c r="C447" t="s">
        <v>5</v>
      </c>
      <c r="D447" s="1">
        <v>43835.4606712963</v>
      </c>
      <c r="E447">
        <v>65322.1</v>
      </c>
      <c r="F447" t="s">
        <v>5</v>
      </c>
      <c r="G447" s="1">
        <v>43835.460682870369</v>
      </c>
      <c r="H447">
        <v>58179.199999999997</v>
      </c>
      <c r="I447" t="s">
        <v>5</v>
      </c>
      <c r="J447" s="1">
        <v>43835.4606712963</v>
      </c>
      <c r="K447">
        <v>112762.6</v>
      </c>
      <c r="L447" t="s">
        <v>5</v>
      </c>
      <c r="M447" s="1">
        <v>43835.4606712963</v>
      </c>
      <c r="N447">
        <v>84948.2</v>
      </c>
      <c r="O447" t="s">
        <v>5</v>
      </c>
      <c r="P447" s="1">
        <v>43835.4606712963</v>
      </c>
      <c r="Q447">
        <v>87981.8</v>
      </c>
      <c r="R447" t="s">
        <v>5</v>
      </c>
      <c r="S447" s="1">
        <v>43835.4606712963</v>
      </c>
      <c r="T447">
        <v>80172.2</v>
      </c>
      <c r="U447" t="s">
        <v>5</v>
      </c>
      <c r="V447" s="1">
        <v>43835.4606712963</v>
      </c>
      <c r="W447">
        <v>145200.4</v>
      </c>
      <c r="X447" t="s">
        <v>5</v>
      </c>
      <c r="Y447" s="1">
        <v>43835.4606712963</v>
      </c>
      <c r="Z447">
        <v>19474.2</v>
      </c>
      <c r="AA447" t="s">
        <v>5</v>
      </c>
    </row>
    <row r="448" spans="1:27" x14ac:dyDescent="0.25">
      <c r="A448" s="1">
        <v>43835.471099537041</v>
      </c>
      <c r="B448">
        <v>15236.4</v>
      </c>
      <c r="C448" t="s">
        <v>5</v>
      </c>
      <c r="D448" s="1">
        <v>43835.471087962964</v>
      </c>
      <c r="E448">
        <v>65322.2</v>
      </c>
      <c r="F448" t="s">
        <v>5</v>
      </c>
      <c r="G448" s="1">
        <v>43835.471099537041</v>
      </c>
      <c r="H448">
        <v>58179.5</v>
      </c>
      <c r="I448" t="s">
        <v>5</v>
      </c>
      <c r="J448" s="1">
        <v>43835.471087962964</v>
      </c>
      <c r="K448">
        <v>112763.3</v>
      </c>
      <c r="L448" t="s">
        <v>5</v>
      </c>
      <c r="M448" s="1">
        <v>43835.471087962964</v>
      </c>
      <c r="N448">
        <v>84949.2</v>
      </c>
      <c r="O448" t="s">
        <v>5</v>
      </c>
      <c r="P448" s="1">
        <v>43835.471087962964</v>
      </c>
      <c r="Q448">
        <v>87982.1</v>
      </c>
      <c r="R448" t="s">
        <v>5</v>
      </c>
      <c r="S448" s="1">
        <v>43835.471087962964</v>
      </c>
      <c r="T448">
        <v>80173.3</v>
      </c>
      <c r="U448" t="s">
        <v>5</v>
      </c>
      <c r="V448" s="1">
        <v>43835.471087962964</v>
      </c>
      <c r="W448">
        <v>145201</v>
      </c>
      <c r="X448" t="s">
        <v>5</v>
      </c>
      <c r="Y448" s="1">
        <v>43835.471087962964</v>
      </c>
      <c r="Z448">
        <v>19474.2</v>
      </c>
      <c r="AA448" t="s">
        <v>5</v>
      </c>
    </row>
    <row r="449" spans="1:27" x14ac:dyDescent="0.25">
      <c r="A449" s="1">
        <v>43835.481516203705</v>
      </c>
      <c r="B449">
        <v>15236.5</v>
      </c>
      <c r="C449" t="s">
        <v>5</v>
      </c>
      <c r="D449" s="1">
        <v>43835.481504629628</v>
      </c>
      <c r="E449">
        <v>65322.3</v>
      </c>
      <c r="F449" t="s">
        <v>5</v>
      </c>
      <c r="G449" s="1">
        <v>43835.481516203705</v>
      </c>
      <c r="H449">
        <v>58179.8</v>
      </c>
      <c r="I449" t="s">
        <v>5</v>
      </c>
      <c r="J449" s="1">
        <v>43835.481504629628</v>
      </c>
      <c r="K449">
        <v>112764.1</v>
      </c>
      <c r="L449" t="s">
        <v>5</v>
      </c>
      <c r="M449" s="1">
        <v>43835.481504629628</v>
      </c>
      <c r="N449">
        <v>84950.6</v>
      </c>
      <c r="O449" t="s">
        <v>5</v>
      </c>
      <c r="P449" s="1">
        <v>43835.481504629628</v>
      </c>
      <c r="Q449">
        <v>87982.3</v>
      </c>
      <c r="R449" t="s">
        <v>5</v>
      </c>
      <c r="S449" s="1">
        <v>43835.481504629628</v>
      </c>
      <c r="T449">
        <v>80174.100000000006</v>
      </c>
      <c r="U449" t="s">
        <v>5</v>
      </c>
      <c r="V449" s="1">
        <v>43835.481504629628</v>
      </c>
      <c r="W449">
        <v>145201.60000000001</v>
      </c>
      <c r="X449" t="s">
        <v>5</v>
      </c>
      <c r="Y449" s="1">
        <v>43835.481504629628</v>
      </c>
      <c r="Z449">
        <v>19474.2</v>
      </c>
      <c r="AA449" t="s">
        <v>5</v>
      </c>
    </row>
    <row r="450" spans="1:27" x14ac:dyDescent="0.25">
      <c r="A450" s="1">
        <v>43835.491932870369</v>
      </c>
      <c r="B450">
        <v>15236.5</v>
      </c>
      <c r="C450" t="s">
        <v>5</v>
      </c>
      <c r="D450" s="1">
        <v>43835.4919212963</v>
      </c>
      <c r="E450">
        <v>65322.3</v>
      </c>
      <c r="F450" t="s">
        <v>5</v>
      </c>
      <c r="G450" s="1">
        <v>43835.491932870369</v>
      </c>
      <c r="H450">
        <v>58180.1</v>
      </c>
      <c r="I450" t="s">
        <v>5</v>
      </c>
      <c r="J450" s="1">
        <v>43835.4919212963</v>
      </c>
      <c r="K450">
        <v>112764.8</v>
      </c>
      <c r="L450" t="s">
        <v>5</v>
      </c>
      <c r="M450" s="1">
        <v>43835.4919212963</v>
      </c>
      <c r="N450">
        <v>84951.5</v>
      </c>
      <c r="O450" t="s">
        <v>5</v>
      </c>
      <c r="P450" s="1">
        <v>43835.4919212963</v>
      </c>
      <c r="Q450">
        <v>87982.5</v>
      </c>
      <c r="R450" t="s">
        <v>5</v>
      </c>
      <c r="S450" s="1">
        <v>43835.4919212963</v>
      </c>
      <c r="T450">
        <v>80175</v>
      </c>
      <c r="U450" t="s">
        <v>5</v>
      </c>
      <c r="V450" s="1">
        <v>43835.4919212963</v>
      </c>
      <c r="W450">
        <v>145202</v>
      </c>
      <c r="X450" t="s">
        <v>5</v>
      </c>
      <c r="Y450" s="1">
        <v>43835.4919212963</v>
      </c>
      <c r="Z450">
        <v>19474.3</v>
      </c>
      <c r="AA450" t="s">
        <v>5</v>
      </c>
    </row>
    <row r="451" spans="1:27" x14ac:dyDescent="0.25">
      <c r="A451" s="1">
        <v>43835.502349537041</v>
      </c>
      <c r="B451">
        <v>15236.5</v>
      </c>
      <c r="C451" t="s">
        <v>5</v>
      </c>
      <c r="D451" s="1">
        <v>43835.502337962964</v>
      </c>
      <c r="E451">
        <v>65322.3</v>
      </c>
      <c r="F451" t="s">
        <v>5</v>
      </c>
      <c r="G451" s="1">
        <v>43835.502349537041</v>
      </c>
      <c r="H451">
        <v>58180.5</v>
      </c>
      <c r="I451" t="s">
        <v>5</v>
      </c>
      <c r="J451" s="1">
        <v>43835.502337962964</v>
      </c>
      <c r="K451">
        <v>112765.5</v>
      </c>
      <c r="L451" t="s">
        <v>5</v>
      </c>
      <c r="M451" s="1">
        <v>43835.502337962964</v>
      </c>
      <c r="N451">
        <v>84952.7</v>
      </c>
      <c r="O451" t="s">
        <v>5</v>
      </c>
      <c r="P451" s="1">
        <v>43835.502337962964</v>
      </c>
      <c r="Q451">
        <v>87982.8</v>
      </c>
      <c r="R451" t="s">
        <v>5</v>
      </c>
      <c r="S451" s="1">
        <v>43835.502337962964</v>
      </c>
      <c r="T451">
        <v>80176</v>
      </c>
      <c r="U451" t="s">
        <v>5</v>
      </c>
      <c r="V451" s="1">
        <v>43835.502337962964</v>
      </c>
      <c r="W451">
        <v>145203</v>
      </c>
      <c r="X451" t="s">
        <v>5</v>
      </c>
      <c r="Y451" s="1">
        <v>43835.502337962964</v>
      </c>
      <c r="Z451">
        <v>19474.3</v>
      </c>
      <c r="AA451" t="s">
        <v>5</v>
      </c>
    </row>
    <row r="452" spans="1:27" x14ac:dyDescent="0.25">
      <c r="A452" s="1">
        <v>43835.512766203705</v>
      </c>
      <c r="B452">
        <v>15236.6</v>
      </c>
      <c r="C452" t="s">
        <v>5</v>
      </c>
      <c r="D452" s="1">
        <v>43835.512754629628</v>
      </c>
      <c r="E452">
        <v>65322.400000000001</v>
      </c>
      <c r="F452" t="s">
        <v>5</v>
      </c>
      <c r="G452" s="1">
        <v>43835.512766203705</v>
      </c>
      <c r="H452">
        <v>58180.800000000003</v>
      </c>
      <c r="I452" t="s">
        <v>5</v>
      </c>
      <c r="J452" s="1">
        <v>43835.512754629628</v>
      </c>
      <c r="K452">
        <v>112766.3</v>
      </c>
      <c r="L452" t="s">
        <v>5</v>
      </c>
      <c r="M452" s="1">
        <v>43835.512754629628</v>
      </c>
      <c r="N452">
        <v>84953.3</v>
      </c>
      <c r="O452" t="s">
        <v>5</v>
      </c>
      <c r="P452" s="1">
        <v>43835.512754629628</v>
      </c>
      <c r="Q452">
        <v>87983</v>
      </c>
      <c r="R452" t="s">
        <v>5</v>
      </c>
      <c r="S452" s="1">
        <v>43835.512754629628</v>
      </c>
      <c r="T452">
        <v>80177.100000000006</v>
      </c>
      <c r="U452" t="s">
        <v>5</v>
      </c>
      <c r="V452" s="1">
        <v>43835.512754629628</v>
      </c>
      <c r="W452">
        <v>145203.4</v>
      </c>
      <c r="X452" t="s">
        <v>5</v>
      </c>
      <c r="Y452" s="1">
        <v>43835.512754629628</v>
      </c>
      <c r="Z452">
        <v>19474.3</v>
      </c>
      <c r="AA452" t="s">
        <v>5</v>
      </c>
    </row>
    <row r="453" spans="1:27" x14ac:dyDescent="0.25">
      <c r="A453" s="1">
        <v>43835.523182870369</v>
      </c>
      <c r="B453">
        <v>15236.6</v>
      </c>
      <c r="C453" t="s">
        <v>5</v>
      </c>
      <c r="D453" s="1">
        <v>43835.5231712963</v>
      </c>
      <c r="E453">
        <v>65322.400000000001</v>
      </c>
      <c r="F453" t="s">
        <v>5</v>
      </c>
      <c r="G453" s="1">
        <v>43835.523182870369</v>
      </c>
      <c r="H453">
        <v>58181.1</v>
      </c>
      <c r="I453" t="s">
        <v>5</v>
      </c>
      <c r="J453" s="1">
        <v>43835.5231712963</v>
      </c>
      <c r="K453">
        <v>112767</v>
      </c>
      <c r="L453" t="s">
        <v>5</v>
      </c>
      <c r="M453" s="1">
        <v>43835.5231712963</v>
      </c>
      <c r="N453">
        <v>84954.2</v>
      </c>
      <c r="O453" t="s">
        <v>5</v>
      </c>
      <c r="P453" s="1">
        <v>43835.5231712963</v>
      </c>
      <c r="Q453">
        <v>87983.3</v>
      </c>
      <c r="R453" t="s">
        <v>5</v>
      </c>
      <c r="S453" s="1">
        <v>43835.5231712963</v>
      </c>
      <c r="T453">
        <v>80178</v>
      </c>
      <c r="U453" t="s">
        <v>5</v>
      </c>
      <c r="V453" s="1">
        <v>43835.5231712963</v>
      </c>
      <c r="W453">
        <v>145203.79999999999</v>
      </c>
      <c r="X453" t="s">
        <v>5</v>
      </c>
      <c r="Y453" s="1">
        <v>43835.5231712963</v>
      </c>
      <c r="Z453">
        <v>19474.3</v>
      </c>
      <c r="AA453" t="s">
        <v>5</v>
      </c>
    </row>
    <row r="454" spans="1:27" x14ac:dyDescent="0.25">
      <c r="A454" s="1">
        <v>43835.525729166664</v>
      </c>
      <c r="B454">
        <v>15236.6</v>
      </c>
      <c r="C454" t="s">
        <v>4</v>
      </c>
      <c r="D454" s="1">
        <v>43835.525729166664</v>
      </c>
      <c r="E454">
        <v>65322.400000000001</v>
      </c>
      <c r="F454" t="s">
        <v>4</v>
      </c>
      <c r="G454" s="1">
        <v>43835.525729166664</v>
      </c>
      <c r="H454">
        <v>58181.1</v>
      </c>
      <c r="I454" t="s">
        <v>4</v>
      </c>
      <c r="J454" s="1">
        <v>43835.525729166664</v>
      </c>
      <c r="K454">
        <v>112767</v>
      </c>
      <c r="L454" t="s">
        <v>4</v>
      </c>
      <c r="M454" s="1">
        <v>43835.525729166664</v>
      </c>
      <c r="N454">
        <v>84954.2</v>
      </c>
      <c r="O454" t="s">
        <v>4</v>
      </c>
      <c r="P454" s="1">
        <v>43835.525729166664</v>
      </c>
      <c r="Q454">
        <v>87983.3</v>
      </c>
      <c r="R454" t="s">
        <v>4</v>
      </c>
      <c r="S454" s="1">
        <v>43835.525729166664</v>
      </c>
      <c r="T454">
        <v>80178</v>
      </c>
      <c r="U454" t="s">
        <v>4</v>
      </c>
      <c r="V454" s="1">
        <v>43835.525729166664</v>
      </c>
      <c r="W454">
        <v>145203.79999999999</v>
      </c>
      <c r="X454" t="s">
        <v>4</v>
      </c>
      <c r="Y454" s="1">
        <v>43835.525729166664</v>
      </c>
      <c r="Z454">
        <v>19474.3</v>
      </c>
      <c r="AA454" t="s">
        <v>4</v>
      </c>
    </row>
    <row r="455" spans="1:27" x14ac:dyDescent="0.25">
      <c r="A455" s="1">
        <v>43835.533553240741</v>
      </c>
      <c r="B455">
        <v>15236.7</v>
      </c>
      <c r="C455" t="s">
        <v>5</v>
      </c>
      <c r="D455" s="1">
        <v>43835.533553240741</v>
      </c>
      <c r="E455">
        <v>65322.5</v>
      </c>
      <c r="F455" t="s">
        <v>5</v>
      </c>
      <c r="G455" s="1">
        <v>43835.533553240741</v>
      </c>
      <c r="H455">
        <v>58181.4</v>
      </c>
      <c r="I455" t="s">
        <v>5</v>
      </c>
      <c r="J455" s="1">
        <v>43835.533553240741</v>
      </c>
      <c r="K455">
        <v>112767.7</v>
      </c>
      <c r="L455" t="s">
        <v>5</v>
      </c>
      <c r="M455" s="1">
        <v>43835.533553240741</v>
      </c>
      <c r="N455">
        <v>84954.9</v>
      </c>
      <c r="O455" t="s">
        <v>5</v>
      </c>
      <c r="P455" s="1">
        <v>43835.533553240741</v>
      </c>
      <c r="Q455">
        <v>87983.5</v>
      </c>
      <c r="R455" t="s">
        <v>5</v>
      </c>
      <c r="S455" s="1">
        <v>43835.533553240741</v>
      </c>
      <c r="T455">
        <v>80179.5</v>
      </c>
      <c r="U455" t="s">
        <v>5</v>
      </c>
      <c r="V455" s="1">
        <v>43835.533553240741</v>
      </c>
      <c r="W455">
        <v>145204.5</v>
      </c>
      <c r="X455" t="s">
        <v>5</v>
      </c>
      <c r="Y455" s="1">
        <v>43835.533553240741</v>
      </c>
      <c r="Z455">
        <v>19474.3</v>
      </c>
      <c r="AA455" t="s">
        <v>5</v>
      </c>
    </row>
    <row r="456" spans="1:27" x14ac:dyDescent="0.25">
      <c r="A456" s="1">
        <v>43835.543981481482</v>
      </c>
      <c r="B456">
        <v>15236.7</v>
      </c>
      <c r="C456" t="s">
        <v>5</v>
      </c>
      <c r="D456" s="1">
        <v>43835.543958333335</v>
      </c>
      <c r="E456">
        <v>65322.5</v>
      </c>
      <c r="F456" t="s">
        <v>5</v>
      </c>
      <c r="G456" s="1">
        <v>43835.543981481482</v>
      </c>
      <c r="H456">
        <v>58181.7</v>
      </c>
      <c r="I456" t="s">
        <v>5</v>
      </c>
      <c r="J456" s="1">
        <v>43835.543958333335</v>
      </c>
      <c r="K456">
        <v>112768.5</v>
      </c>
      <c r="L456" t="s">
        <v>5</v>
      </c>
      <c r="M456" s="1">
        <v>43835.543958333335</v>
      </c>
      <c r="N456">
        <v>84955.6</v>
      </c>
      <c r="O456" t="s">
        <v>5</v>
      </c>
      <c r="P456" s="1">
        <v>43835.543958333335</v>
      </c>
      <c r="Q456">
        <v>87983.8</v>
      </c>
      <c r="R456" t="s">
        <v>5</v>
      </c>
      <c r="S456" s="1">
        <v>43835.543958333335</v>
      </c>
      <c r="T456">
        <v>80180.800000000003</v>
      </c>
      <c r="U456" t="s">
        <v>5</v>
      </c>
      <c r="V456" s="1">
        <v>43835.543958333335</v>
      </c>
      <c r="W456">
        <v>145205</v>
      </c>
      <c r="X456" t="s">
        <v>5</v>
      </c>
      <c r="Y456" s="1">
        <v>43835.543958333335</v>
      </c>
      <c r="Z456">
        <v>19474.400000000001</v>
      </c>
      <c r="AA456" t="s">
        <v>5</v>
      </c>
    </row>
    <row r="457" spans="1:27" x14ac:dyDescent="0.25">
      <c r="A457" s="1">
        <v>43835.554386574076</v>
      </c>
      <c r="B457">
        <v>15236.8</v>
      </c>
      <c r="C457" t="s">
        <v>5</v>
      </c>
      <c r="D457" s="1">
        <v>43835.554386574076</v>
      </c>
      <c r="E457">
        <v>65322.6</v>
      </c>
      <c r="F457" t="s">
        <v>5</v>
      </c>
      <c r="G457" s="1">
        <v>43835.554386574076</v>
      </c>
      <c r="H457">
        <v>58182</v>
      </c>
      <c r="I457" t="s">
        <v>5</v>
      </c>
      <c r="J457" s="1">
        <v>43835.554386574076</v>
      </c>
      <c r="K457">
        <v>112769.2</v>
      </c>
      <c r="L457" t="s">
        <v>5</v>
      </c>
      <c r="M457" s="1">
        <v>43835.554386574076</v>
      </c>
      <c r="N457">
        <v>84956.800000000003</v>
      </c>
      <c r="O457" t="s">
        <v>5</v>
      </c>
      <c r="P457" s="1">
        <v>43835.554386574076</v>
      </c>
      <c r="Q457">
        <v>87984</v>
      </c>
      <c r="R457" t="s">
        <v>5</v>
      </c>
      <c r="S457" s="1">
        <v>43835.554386574076</v>
      </c>
      <c r="T457">
        <v>80181.3</v>
      </c>
      <c r="U457" t="s">
        <v>5</v>
      </c>
      <c r="V457" s="1">
        <v>43835.554386574076</v>
      </c>
      <c r="W457">
        <v>145205.5</v>
      </c>
      <c r="X457" t="s">
        <v>5</v>
      </c>
      <c r="Y457" s="1">
        <v>43835.554386574076</v>
      </c>
      <c r="Z457">
        <v>19474.400000000001</v>
      </c>
      <c r="AA457" t="s">
        <v>5</v>
      </c>
    </row>
    <row r="458" spans="1:27" x14ac:dyDescent="0.25">
      <c r="A458" s="1">
        <v>43835.564803240741</v>
      </c>
      <c r="B458">
        <v>15236.8</v>
      </c>
      <c r="C458" t="s">
        <v>5</v>
      </c>
      <c r="D458" s="1">
        <v>43835.564803240741</v>
      </c>
      <c r="E458">
        <v>65322.6</v>
      </c>
      <c r="F458" t="s">
        <v>5</v>
      </c>
      <c r="G458" s="1">
        <v>43835.564803240741</v>
      </c>
      <c r="H458">
        <v>58182.3</v>
      </c>
      <c r="I458" t="s">
        <v>5</v>
      </c>
      <c r="J458" s="1">
        <v>43835.564803240741</v>
      </c>
      <c r="K458">
        <v>112769.9</v>
      </c>
      <c r="L458" t="s">
        <v>5</v>
      </c>
      <c r="M458" s="1">
        <v>43835.564803240741</v>
      </c>
      <c r="N458">
        <v>84957.9</v>
      </c>
      <c r="O458" t="s">
        <v>5</v>
      </c>
      <c r="P458" s="1">
        <v>43835.564803240741</v>
      </c>
      <c r="Q458">
        <v>87984.3</v>
      </c>
      <c r="R458" t="s">
        <v>5</v>
      </c>
      <c r="S458" s="1">
        <v>43835.564803240741</v>
      </c>
      <c r="T458">
        <v>80182.399999999994</v>
      </c>
      <c r="U458" t="s">
        <v>5</v>
      </c>
      <c r="V458" s="1">
        <v>43835.564803240741</v>
      </c>
      <c r="W458">
        <v>145206.20000000001</v>
      </c>
      <c r="X458" t="s">
        <v>5</v>
      </c>
      <c r="Y458" s="1">
        <v>43835.564803240741</v>
      </c>
      <c r="Z458">
        <v>19474.5</v>
      </c>
      <c r="AA458" t="s">
        <v>5</v>
      </c>
    </row>
    <row r="459" spans="1:27" x14ac:dyDescent="0.25">
      <c r="A459" s="1">
        <v>43835.575231481482</v>
      </c>
      <c r="B459">
        <v>15236.9</v>
      </c>
      <c r="C459" t="s">
        <v>5</v>
      </c>
      <c r="D459" s="1">
        <v>43835.575208333335</v>
      </c>
      <c r="E459">
        <v>65322.7</v>
      </c>
      <c r="F459" t="s">
        <v>5</v>
      </c>
      <c r="G459" s="1">
        <v>43835.575231481482</v>
      </c>
      <c r="H459">
        <v>58182.7</v>
      </c>
      <c r="I459" t="s">
        <v>5</v>
      </c>
      <c r="J459" s="1">
        <v>43835.575208333335</v>
      </c>
      <c r="K459">
        <v>112770.7</v>
      </c>
      <c r="L459" t="s">
        <v>5</v>
      </c>
      <c r="M459" s="1">
        <v>43835.575208333335</v>
      </c>
      <c r="N459">
        <v>84959</v>
      </c>
      <c r="O459" t="s">
        <v>5</v>
      </c>
      <c r="P459" s="1">
        <v>43835.575208333335</v>
      </c>
      <c r="Q459">
        <v>87984.5</v>
      </c>
      <c r="R459" t="s">
        <v>5</v>
      </c>
      <c r="S459" s="1">
        <v>43835.575208333335</v>
      </c>
      <c r="T459">
        <v>80183.399999999994</v>
      </c>
      <c r="U459" t="s">
        <v>5</v>
      </c>
      <c r="V459" s="1">
        <v>43835.575208333335</v>
      </c>
      <c r="W459">
        <v>145206.6</v>
      </c>
      <c r="X459" t="s">
        <v>5</v>
      </c>
      <c r="Y459" s="1">
        <v>43835.575208333335</v>
      </c>
      <c r="Z459">
        <v>19474.5</v>
      </c>
      <c r="AA459" t="s">
        <v>5</v>
      </c>
    </row>
    <row r="460" spans="1:27" x14ac:dyDescent="0.25">
      <c r="A460" s="1">
        <v>43835.585636574076</v>
      </c>
      <c r="B460">
        <v>15236.9</v>
      </c>
      <c r="C460" t="s">
        <v>5</v>
      </c>
      <c r="D460" s="1">
        <v>43835.585636574076</v>
      </c>
      <c r="E460">
        <v>65322.7</v>
      </c>
      <c r="F460" t="s">
        <v>5</v>
      </c>
      <c r="G460" s="1">
        <v>43835.585636574076</v>
      </c>
      <c r="H460">
        <v>58183</v>
      </c>
      <c r="I460" t="s">
        <v>5</v>
      </c>
      <c r="J460" s="1">
        <v>43835.585636574076</v>
      </c>
      <c r="K460">
        <v>112771.4</v>
      </c>
      <c r="L460" t="s">
        <v>5</v>
      </c>
      <c r="M460" s="1">
        <v>43835.585636574076</v>
      </c>
      <c r="N460">
        <v>84959.8</v>
      </c>
      <c r="O460" t="s">
        <v>5</v>
      </c>
      <c r="P460" s="1">
        <v>43835.585636574076</v>
      </c>
      <c r="Q460">
        <v>87984.7</v>
      </c>
      <c r="R460" t="s">
        <v>5</v>
      </c>
      <c r="S460" s="1">
        <v>43835.585636574076</v>
      </c>
      <c r="T460">
        <v>80184.2</v>
      </c>
      <c r="U460" t="s">
        <v>5</v>
      </c>
      <c r="V460" s="1">
        <v>43835.585636574076</v>
      </c>
      <c r="W460">
        <v>145207.1</v>
      </c>
      <c r="X460" t="s">
        <v>5</v>
      </c>
      <c r="Y460" s="1">
        <v>43835.585636574076</v>
      </c>
      <c r="Z460">
        <v>19474.5</v>
      </c>
      <c r="AA460" t="s">
        <v>5</v>
      </c>
    </row>
    <row r="461" spans="1:27" x14ac:dyDescent="0.25">
      <c r="A461" s="1">
        <v>43835.596053240741</v>
      </c>
      <c r="B461">
        <v>15236.9</v>
      </c>
      <c r="C461" t="s">
        <v>5</v>
      </c>
      <c r="D461" s="1">
        <v>43835.596053240741</v>
      </c>
      <c r="E461">
        <v>65322.8</v>
      </c>
      <c r="F461" t="s">
        <v>5</v>
      </c>
      <c r="G461" s="1">
        <v>43835.596053240741</v>
      </c>
      <c r="H461">
        <v>58183.3</v>
      </c>
      <c r="I461" t="s">
        <v>5</v>
      </c>
      <c r="J461" s="1">
        <v>43835.596053240741</v>
      </c>
      <c r="K461">
        <v>112772.2</v>
      </c>
      <c r="L461" t="s">
        <v>5</v>
      </c>
      <c r="M461" s="1">
        <v>43835.596053240741</v>
      </c>
      <c r="N461">
        <v>84960.5</v>
      </c>
      <c r="O461" t="s">
        <v>5</v>
      </c>
      <c r="P461" s="1">
        <v>43835.596053240741</v>
      </c>
      <c r="Q461">
        <v>87985</v>
      </c>
      <c r="R461" t="s">
        <v>5</v>
      </c>
      <c r="S461" s="1">
        <v>43835.596053240741</v>
      </c>
      <c r="T461">
        <v>80185.100000000006</v>
      </c>
      <c r="U461" t="s">
        <v>5</v>
      </c>
      <c r="V461" s="1">
        <v>43835.596053240741</v>
      </c>
      <c r="W461">
        <v>145207.79999999999</v>
      </c>
      <c r="X461" t="s">
        <v>5</v>
      </c>
      <c r="Y461" s="1">
        <v>43835.596053240741</v>
      </c>
      <c r="Z461">
        <v>19474.599999999999</v>
      </c>
      <c r="AA461" t="s">
        <v>5</v>
      </c>
    </row>
    <row r="462" spans="1:27" x14ac:dyDescent="0.25">
      <c r="A462" s="1">
        <v>43835.606469907405</v>
      </c>
      <c r="B462">
        <v>15237</v>
      </c>
      <c r="C462" t="s">
        <v>5</v>
      </c>
      <c r="D462" s="1">
        <v>43835.606469907405</v>
      </c>
      <c r="E462">
        <v>65322.8</v>
      </c>
      <c r="F462" t="s">
        <v>5</v>
      </c>
      <c r="G462" s="1">
        <v>43835.606469907405</v>
      </c>
      <c r="H462">
        <v>58183.6</v>
      </c>
      <c r="I462" t="s">
        <v>5</v>
      </c>
      <c r="J462" s="1">
        <v>43835.606469907405</v>
      </c>
      <c r="K462">
        <v>112772.9</v>
      </c>
      <c r="L462" t="s">
        <v>5</v>
      </c>
      <c r="M462" s="1">
        <v>43835.606469907405</v>
      </c>
      <c r="N462">
        <v>84961.3</v>
      </c>
      <c r="O462" t="s">
        <v>5</v>
      </c>
      <c r="P462" s="1">
        <v>43835.606469907405</v>
      </c>
      <c r="Q462">
        <v>87985.2</v>
      </c>
      <c r="R462" t="s">
        <v>5</v>
      </c>
      <c r="S462" s="1">
        <v>43835.606469907405</v>
      </c>
      <c r="T462">
        <v>80186.2</v>
      </c>
      <c r="U462" t="s">
        <v>5</v>
      </c>
      <c r="V462" s="1">
        <v>43835.606469907405</v>
      </c>
      <c r="W462">
        <v>145208.20000000001</v>
      </c>
      <c r="X462" t="s">
        <v>5</v>
      </c>
      <c r="Y462" s="1">
        <v>43835.606469907405</v>
      </c>
      <c r="Z462">
        <v>19474.599999999999</v>
      </c>
      <c r="AA462" t="s">
        <v>5</v>
      </c>
    </row>
    <row r="463" spans="1:27" x14ac:dyDescent="0.25">
      <c r="A463" s="1">
        <v>43835.616886574076</v>
      </c>
      <c r="B463">
        <v>15237</v>
      </c>
      <c r="C463" t="s">
        <v>5</v>
      </c>
      <c r="D463" s="1">
        <v>43835.616886574076</v>
      </c>
      <c r="E463">
        <v>65322.8</v>
      </c>
      <c r="F463" t="s">
        <v>5</v>
      </c>
      <c r="G463" s="1">
        <v>43835.616886574076</v>
      </c>
      <c r="H463">
        <v>58183.9</v>
      </c>
      <c r="I463" t="s">
        <v>5</v>
      </c>
      <c r="J463" s="1">
        <v>43835.616886574076</v>
      </c>
      <c r="K463">
        <v>112773.6</v>
      </c>
      <c r="L463" t="s">
        <v>5</v>
      </c>
      <c r="M463" s="1">
        <v>43835.616886574076</v>
      </c>
      <c r="N463">
        <v>84962</v>
      </c>
      <c r="O463" t="s">
        <v>5</v>
      </c>
      <c r="P463" s="1">
        <v>43835.616886574076</v>
      </c>
      <c r="Q463">
        <v>87985.5</v>
      </c>
      <c r="R463" t="s">
        <v>5</v>
      </c>
      <c r="S463" s="1">
        <v>43835.616886574076</v>
      </c>
      <c r="T463">
        <v>80187</v>
      </c>
      <c r="U463" t="s">
        <v>5</v>
      </c>
      <c r="V463" s="1">
        <v>43835.616886574076</v>
      </c>
      <c r="W463">
        <v>145208.9</v>
      </c>
      <c r="X463" t="s">
        <v>5</v>
      </c>
      <c r="Y463" s="1">
        <v>43835.616886574076</v>
      </c>
      <c r="Z463">
        <v>19474.599999999999</v>
      </c>
      <c r="AA463" t="s">
        <v>5</v>
      </c>
    </row>
    <row r="464" spans="1:27" x14ac:dyDescent="0.25">
      <c r="A464" s="1">
        <v>43835.627314814818</v>
      </c>
      <c r="B464">
        <v>15237.1</v>
      </c>
      <c r="C464" t="s">
        <v>5</v>
      </c>
      <c r="D464" s="1">
        <v>43835.627291666664</v>
      </c>
      <c r="E464">
        <v>65322.9</v>
      </c>
      <c r="F464" t="s">
        <v>5</v>
      </c>
      <c r="G464" s="1">
        <v>43835.627314814818</v>
      </c>
      <c r="H464">
        <v>58184.2</v>
      </c>
      <c r="I464" t="s">
        <v>5</v>
      </c>
      <c r="J464" s="1">
        <v>43835.627291666664</v>
      </c>
      <c r="K464">
        <v>112774.39999999999</v>
      </c>
      <c r="L464" t="s">
        <v>5</v>
      </c>
      <c r="M464" s="1">
        <v>43835.627291666664</v>
      </c>
      <c r="N464">
        <v>84963.1</v>
      </c>
      <c r="O464" t="s">
        <v>5</v>
      </c>
      <c r="P464" s="1">
        <v>43835.627291666664</v>
      </c>
      <c r="Q464">
        <v>87985.7</v>
      </c>
      <c r="R464" t="s">
        <v>5</v>
      </c>
      <c r="S464" s="1">
        <v>43835.627291666664</v>
      </c>
      <c r="T464">
        <v>80188.2</v>
      </c>
      <c r="U464" t="s">
        <v>5</v>
      </c>
      <c r="V464" s="1">
        <v>43835.627291666664</v>
      </c>
      <c r="W464">
        <v>145209.4</v>
      </c>
      <c r="X464" t="s">
        <v>5</v>
      </c>
      <c r="Y464" s="1">
        <v>43835.627291666664</v>
      </c>
      <c r="Z464">
        <v>19474.599999999999</v>
      </c>
      <c r="AA464" t="s">
        <v>5</v>
      </c>
    </row>
    <row r="465" spans="1:27" x14ac:dyDescent="0.25">
      <c r="A465" s="1">
        <v>43835.637719907405</v>
      </c>
      <c r="B465">
        <v>15237.1</v>
      </c>
      <c r="C465" t="s">
        <v>5</v>
      </c>
      <c r="D465" s="1">
        <v>43835.637719907405</v>
      </c>
      <c r="E465">
        <v>65322.9</v>
      </c>
      <c r="F465" t="s">
        <v>5</v>
      </c>
      <c r="G465" s="1">
        <v>43835.637719907405</v>
      </c>
      <c r="H465">
        <v>58184.6</v>
      </c>
      <c r="I465" t="s">
        <v>5</v>
      </c>
      <c r="J465" s="1">
        <v>43835.637719907405</v>
      </c>
      <c r="K465">
        <v>112775.1</v>
      </c>
      <c r="L465" t="s">
        <v>5</v>
      </c>
      <c r="M465" s="1">
        <v>43835.637719907405</v>
      </c>
      <c r="N465">
        <v>84964.4</v>
      </c>
      <c r="O465" t="s">
        <v>5</v>
      </c>
      <c r="P465" s="1">
        <v>43835.637719907405</v>
      </c>
      <c r="Q465">
        <v>87985.9</v>
      </c>
      <c r="R465" t="s">
        <v>5</v>
      </c>
      <c r="S465" s="1">
        <v>43835.637719907405</v>
      </c>
      <c r="T465">
        <v>80189.100000000006</v>
      </c>
      <c r="U465" t="s">
        <v>5</v>
      </c>
      <c r="V465" s="1">
        <v>43835.637719907405</v>
      </c>
      <c r="W465">
        <v>145209.9</v>
      </c>
      <c r="X465" t="s">
        <v>5</v>
      </c>
      <c r="Y465" s="1">
        <v>43835.637719907405</v>
      </c>
      <c r="Z465">
        <v>19474.599999999999</v>
      </c>
      <c r="AA465" t="s">
        <v>5</v>
      </c>
    </row>
    <row r="466" spans="1:27" x14ac:dyDescent="0.25">
      <c r="A466" s="1">
        <v>43835.648148148146</v>
      </c>
      <c r="B466">
        <v>15237.2</v>
      </c>
      <c r="C466" t="s">
        <v>5</v>
      </c>
      <c r="D466" s="1">
        <v>43835.648136574076</v>
      </c>
      <c r="E466">
        <v>65323</v>
      </c>
      <c r="F466" t="s">
        <v>5</v>
      </c>
      <c r="G466" s="1">
        <v>43835.648148148146</v>
      </c>
      <c r="H466">
        <v>58184.9</v>
      </c>
      <c r="I466" t="s">
        <v>5</v>
      </c>
      <c r="J466" s="1">
        <v>43835.648136574076</v>
      </c>
      <c r="K466">
        <v>112775.9</v>
      </c>
      <c r="L466" t="s">
        <v>5</v>
      </c>
      <c r="M466" s="1">
        <v>43835.648136574076</v>
      </c>
      <c r="N466">
        <v>84965.6</v>
      </c>
      <c r="O466" t="s">
        <v>5</v>
      </c>
      <c r="P466" s="1">
        <v>43835.648136574076</v>
      </c>
      <c r="Q466">
        <v>87986.2</v>
      </c>
      <c r="R466" t="s">
        <v>5</v>
      </c>
      <c r="S466" s="1">
        <v>43835.648136574076</v>
      </c>
      <c r="T466">
        <v>80189.8</v>
      </c>
      <c r="U466" t="s">
        <v>5</v>
      </c>
      <c r="V466" s="1">
        <v>43835.648136574076</v>
      </c>
      <c r="W466">
        <v>145210.6</v>
      </c>
      <c r="X466" t="s">
        <v>5</v>
      </c>
      <c r="Y466" s="1">
        <v>43835.648136574076</v>
      </c>
      <c r="Z466">
        <v>19474.7</v>
      </c>
      <c r="AA466" t="s">
        <v>5</v>
      </c>
    </row>
    <row r="467" spans="1:27" x14ac:dyDescent="0.25">
      <c r="A467" s="1">
        <v>43835.658564814818</v>
      </c>
      <c r="B467">
        <v>15237.2</v>
      </c>
      <c r="C467" t="s">
        <v>5</v>
      </c>
      <c r="D467" s="1">
        <v>43835.658553240741</v>
      </c>
      <c r="E467">
        <v>65323</v>
      </c>
      <c r="F467" t="s">
        <v>5</v>
      </c>
      <c r="G467" s="1">
        <v>43835.658564814818</v>
      </c>
      <c r="H467">
        <v>58185.2</v>
      </c>
      <c r="I467" t="s">
        <v>5</v>
      </c>
      <c r="J467" s="1">
        <v>43835.658553240741</v>
      </c>
      <c r="K467">
        <v>112776.7</v>
      </c>
      <c r="L467" t="s">
        <v>5</v>
      </c>
      <c r="M467" s="1">
        <v>43835.658541666664</v>
      </c>
      <c r="N467">
        <v>84966.6</v>
      </c>
      <c r="O467" t="s">
        <v>5</v>
      </c>
      <c r="P467" s="1">
        <v>43835.658553240741</v>
      </c>
      <c r="Q467">
        <v>87986.4</v>
      </c>
      <c r="R467" t="s">
        <v>5</v>
      </c>
      <c r="S467" s="1">
        <v>43835.658541666664</v>
      </c>
      <c r="T467">
        <v>80190.899999999994</v>
      </c>
      <c r="U467" t="s">
        <v>5</v>
      </c>
      <c r="V467" s="1">
        <v>43835.658541666664</v>
      </c>
      <c r="W467">
        <v>145211.1</v>
      </c>
      <c r="X467" t="s">
        <v>5</v>
      </c>
      <c r="Y467" s="1">
        <v>43835.658541666664</v>
      </c>
      <c r="Z467">
        <v>19474.7</v>
      </c>
      <c r="AA467" t="s">
        <v>5</v>
      </c>
    </row>
    <row r="468" spans="1:27" x14ac:dyDescent="0.25">
      <c r="A468" s="1">
        <v>43835.668969907405</v>
      </c>
      <c r="B468">
        <v>15237.3</v>
      </c>
      <c r="C468" t="s">
        <v>5</v>
      </c>
      <c r="D468" s="1">
        <v>43835.668969907405</v>
      </c>
      <c r="E468">
        <v>65323.1</v>
      </c>
      <c r="F468" t="s">
        <v>5</v>
      </c>
      <c r="G468" s="1">
        <v>43835.668969907405</v>
      </c>
      <c r="H468">
        <v>58185.5</v>
      </c>
      <c r="I468" t="s">
        <v>5</v>
      </c>
      <c r="J468" s="1">
        <v>43835.668969907405</v>
      </c>
      <c r="K468">
        <v>112777.4</v>
      </c>
      <c r="L468" t="s">
        <v>5</v>
      </c>
      <c r="M468" s="1">
        <v>43835.668969907405</v>
      </c>
      <c r="N468">
        <v>84967.2</v>
      </c>
      <c r="O468" t="s">
        <v>5</v>
      </c>
      <c r="P468" s="1">
        <v>43835.668969907405</v>
      </c>
      <c r="Q468">
        <v>87986.7</v>
      </c>
      <c r="R468" t="s">
        <v>5</v>
      </c>
      <c r="S468" s="1">
        <v>43835.668969907405</v>
      </c>
      <c r="T468">
        <v>80191.899999999994</v>
      </c>
      <c r="U468" t="s">
        <v>5</v>
      </c>
      <c r="V468" s="1">
        <v>43835.668969907405</v>
      </c>
      <c r="W468">
        <v>145211.70000000001</v>
      </c>
      <c r="X468" t="s">
        <v>5</v>
      </c>
      <c r="Y468" s="1">
        <v>43835.668969907405</v>
      </c>
      <c r="Z468">
        <v>19474.7</v>
      </c>
      <c r="AA468" t="s">
        <v>5</v>
      </c>
    </row>
    <row r="469" spans="1:27" x14ac:dyDescent="0.25">
      <c r="A469" s="1">
        <v>43835.679398148146</v>
      </c>
      <c r="B469">
        <v>15237.3</v>
      </c>
      <c r="C469" t="s">
        <v>5</v>
      </c>
      <c r="D469" s="1">
        <v>43835.679375</v>
      </c>
      <c r="E469">
        <v>65323.1</v>
      </c>
      <c r="F469" t="s">
        <v>5</v>
      </c>
      <c r="G469" s="1">
        <v>43835.679398148146</v>
      </c>
      <c r="H469">
        <v>58185.8</v>
      </c>
      <c r="I469" t="s">
        <v>5</v>
      </c>
      <c r="J469" s="1">
        <v>43835.679375</v>
      </c>
      <c r="K469">
        <v>112778.2</v>
      </c>
      <c r="L469" t="s">
        <v>5</v>
      </c>
      <c r="M469" s="1">
        <v>43835.679375</v>
      </c>
      <c r="N469">
        <v>84968.1</v>
      </c>
      <c r="O469" t="s">
        <v>5</v>
      </c>
      <c r="P469" s="1">
        <v>43835.679386574076</v>
      </c>
      <c r="Q469">
        <v>87986.9</v>
      </c>
      <c r="R469" t="s">
        <v>5</v>
      </c>
      <c r="S469" s="1">
        <v>43835.679375</v>
      </c>
      <c r="T469">
        <v>80192.600000000006</v>
      </c>
      <c r="U469" t="s">
        <v>5</v>
      </c>
      <c r="V469" s="1">
        <v>43835.679375</v>
      </c>
      <c r="W469">
        <v>145212.29999999999</v>
      </c>
      <c r="X469" t="s">
        <v>5</v>
      </c>
      <c r="Y469" s="1">
        <v>43835.679375</v>
      </c>
      <c r="Z469">
        <v>19474.7</v>
      </c>
      <c r="AA469" t="s">
        <v>5</v>
      </c>
    </row>
    <row r="470" spans="1:27" x14ac:dyDescent="0.25">
      <c r="A470" s="1">
        <v>43835.689803240741</v>
      </c>
      <c r="B470">
        <v>15237.4</v>
      </c>
      <c r="C470" t="s">
        <v>5</v>
      </c>
      <c r="D470" s="1">
        <v>43835.689803240741</v>
      </c>
      <c r="E470">
        <v>65323.199999999997</v>
      </c>
      <c r="F470" t="s">
        <v>5</v>
      </c>
      <c r="G470" s="1">
        <v>43835.689803240741</v>
      </c>
      <c r="H470">
        <v>58186.2</v>
      </c>
      <c r="I470" t="s">
        <v>5</v>
      </c>
      <c r="J470" s="1">
        <v>43835.689803240741</v>
      </c>
      <c r="K470">
        <v>112779</v>
      </c>
      <c r="L470" t="s">
        <v>5</v>
      </c>
      <c r="M470" s="1">
        <v>43835.689803240741</v>
      </c>
      <c r="N470">
        <v>84968.8</v>
      </c>
      <c r="O470" t="s">
        <v>5</v>
      </c>
      <c r="P470" s="1">
        <v>43835.689803240741</v>
      </c>
      <c r="Q470">
        <v>87987.1</v>
      </c>
      <c r="R470" t="s">
        <v>5</v>
      </c>
      <c r="S470" s="1">
        <v>43835.689803240741</v>
      </c>
      <c r="T470">
        <v>80193.7</v>
      </c>
      <c r="U470" t="s">
        <v>5</v>
      </c>
      <c r="V470" s="1">
        <v>43835.689803240741</v>
      </c>
      <c r="W470">
        <v>145212.9</v>
      </c>
      <c r="X470" t="s">
        <v>5</v>
      </c>
      <c r="Y470" s="1">
        <v>43835.689803240741</v>
      </c>
      <c r="Z470">
        <v>19474.7</v>
      </c>
      <c r="AA470" t="s">
        <v>5</v>
      </c>
    </row>
    <row r="471" spans="1:27" x14ac:dyDescent="0.25">
      <c r="A471" s="1">
        <v>43835.700231481482</v>
      </c>
      <c r="B471">
        <v>15237.4</v>
      </c>
      <c r="C471" t="s">
        <v>5</v>
      </c>
      <c r="D471" s="1">
        <v>43835.700208333335</v>
      </c>
      <c r="E471">
        <v>65323.199999999997</v>
      </c>
      <c r="F471" t="s">
        <v>5</v>
      </c>
      <c r="G471" s="1">
        <v>43835.700231481482</v>
      </c>
      <c r="H471">
        <v>58186.5</v>
      </c>
      <c r="I471" t="s">
        <v>5</v>
      </c>
      <c r="J471" s="1">
        <v>43835.700208333335</v>
      </c>
      <c r="K471">
        <v>112779.7</v>
      </c>
      <c r="L471" t="s">
        <v>5</v>
      </c>
      <c r="M471" s="1">
        <v>43835.700208333335</v>
      </c>
      <c r="N471">
        <v>84969.8</v>
      </c>
      <c r="O471" t="s">
        <v>5</v>
      </c>
      <c r="P471" s="1">
        <v>43835.700208333335</v>
      </c>
      <c r="Q471">
        <v>87987.4</v>
      </c>
      <c r="R471" t="s">
        <v>5</v>
      </c>
      <c r="S471" s="1">
        <v>43835.700208333335</v>
      </c>
      <c r="T471">
        <v>80195.3</v>
      </c>
      <c r="U471" t="s">
        <v>5</v>
      </c>
      <c r="V471" s="1">
        <v>43835.700208333335</v>
      </c>
      <c r="W471">
        <v>145213.79999999999</v>
      </c>
      <c r="X471" t="s">
        <v>5</v>
      </c>
      <c r="Y471" s="1">
        <v>43835.700208333335</v>
      </c>
      <c r="Z471">
        <v>19474.8</v>
      </c>
      <c r="AA471" t="s">
        <v>5</v>
      </c>
    </row>
    <row r="472" spans="1:27" x14ac:dyDescent="0.25">
      <c r="A472" s="1">
        <v>43835.710636574076</v>
      </c>
      <c r="B472">
        <v>15237.5</v>
      </c>
      <c r="C472" t="s">
        <v>5</v>
      </c>
      <c r="D472" s="1">
        <v>43835.710636574076</v>
      </c>
      <c r="E472">
        <v>65323.3</v>
      </c>
      <c r="F472" t="s">
        <v>5</v>
      </c>
      <c r="G472" s="1">
        <v>43835.710636574076</v>
      </c>
      <c r="H472">
        <v>58186.8</v>
      </c>
      <c r="I472" t="s">
        <v>5</v>
      </c>
      <c r="J472" s="1">
        <v>43835.710636574076</v>
      </c>
      <c r="K472">
        <v>112780.4</v>
      </c>
      <c r="L472" t="s">
        <v>5</v>
      </c>
      <c r="M472" s="1">
        <v>43835.710636574076</v>
      </c>
      <c r="N472">
        <v>84971</v>
      </c>
      <c r="O472" t="s">
        <v>5</v>
      </c>
      <c r="P472" s="1">
        <v>43835.710636574076</v>
      </c>
      <c r="Q472">
        <v>87987.6</v>
      </c>
      <c r="R472" t="s">
        <v>5</v>
      </c>
      <c r="S472" s="1">
        <v>43835.710636574076</v>
      </c>
      <c r="T472">
        <v>80196.5</v>
      </c>
      <c r="U472" t="s">
        <v>5</v>
      </c>
      <c r="V472" s="1">
        <v>43835.710636574076</v>
      </c>
      <c r="W472">
        <v>145214.39999999999</v>
      </c>
      <c r="X472" t="s">
        <v>5</v>
      </c>
      <c r="Y472" s="1">
        <v>43835.710636574076</v>
      </c>
      <c r="Z472">
        <v>19474.8</v>
      </c>
      <c r="AA472" t="s">
        <v>5</v>
      </c>
    </row>
    <row r="473" spans="1:27" x14ac:dyDescent="0.25">
      <c r="A473" s="1">
        <v>43835.721064814818</v>
      </c>
      <c r="B473">
        <v>15237.5</v>
      </c>
      <c r="C473" t="s">
        <v>5</v>
      </c>
      <c r="D473" s="1">
        <v>43835.721041666664</v>
      </c>
      <c r="E473">
        <v>65323.3</v>
      </c>
      <c r="F473" t="s">
        <v>5</v>
      </c>
      <c r="G473" s="1">
        <v>43835.721064814818</v>
      </c>
      <c r="H473">
        <v>58187.1</v>
      </c>
      <c r="I473" t="s">
        <v>5</v>
      </c>
      <c r="J473" s="1">
        <v>43835.721041666664</v>
      </c>
      <c r="K473">
        <v>112781.2</v>
      </c>
      <c r="L473" t="s">
        <v>5</v>
      </c>
      <c r="M473" s="1">
        <v>43835.721041666664</v>
      </c>
      <c r="N473">
        <v>84972.3</v>
      </c>
      <c r="O473" t="s">
        <v>5</v>
      </c>
      <c r="P473" s="1">
        <v>43835.721041666664</v>
      </c>
      <c r="Q473">
        <v>87987.9</v>
      </c>
      <c r="R473" t="s">
        <v>5</v>
      </c>
      <c r="S473" s="1">
        <v>43835.721041666664</v>
      </c>
      <c r="T473">
        <v>80197.5</v>
      </c>
      <c r="U473" t="s">
        <v>5</v>
      </c>
      <c r="V473" s="1">
        <v>43835.721041666664</v>
      </c>
      <c r="W473">
        <v>145215.20000000001</v>
      </c>
      <c r="X473" t="s">
        <v>5</v>
      </c>
      <c r="Y473" s="1">
        <v>43835.721041666664</v>
      </c>
      <c r="Z473">
        <v>19474.8</v>
      </c>
      <c r="AA473" t="s">
        <v>5</v>
      </c>
    </row>
    <row r="474" spans="1:27" x14ac:dyDescent="0.25">
      <c r="A474" s="1">
        <v>43835.731469907405</v>
      </c>
      <c r="B474">
        <v>15237.5</v>
      </c>
      <c r="C474" t="s">
        <v>5</v>
      </c>
      <c r="D474" s="1">
        <v>43835.731469907405</v>
      </c>
      <c r="E474">
        <v>65323.4</v>
      </c>
      <c r="F474" t="s">
        <v>5</v>
      </c>
      <c r="G474" s="1">
        <v>43835.731469907405</v>
      </c>
      <c r="H474">
        <v>58187.4</v>
      </c>
      <c r="I474" t="s">
        <v>5</v>
      </c>
      <c r="J474" s="1">
        <v>43835.731469907405</v>
      </c>
      <c r="K474">
        <v>112782</v>
      </c>
      <c r="L474" t="s">
        <v>5</v>
      </c>
      <c r="M474" s="1">
        <v>43835.731469907405</v>
      </c>
      <c r="N474">
        <v>84972.9</v>
      </c>
      <c r="O474" t="s">
        <v>5</v>
      </c>
      <c r="P474" s="1">
        <v>43835.731469907405</v>
      </c>
      <c r="Q474">
        <v>87988.1</v>
      </c>
      <c r="R474" t="s">
        <v>5</v>
      </c>
      <c r="S474" s="1">
        <v>43835.731469907405</v>
      </c>
      <c r="T474">
        <v>80198.600000000006</v>
      </c>
      <c r="U474" t="s">
        <v>5</v>
      </c>
      <c r="V474" s="1">
        <v>43835.731469907405</v>
      </c>
      <c r="W474">
        <v>145215.9</v>
      </c>
      <c r="X474" t="s">
        <v>5</v>
      </c>
      <c r="Y474" s="1">
        <v>43835.731469907405</v>
      </c>
      <c r="Z474">
        <v>19474.8</v>
      </c>
      <c r="AA474" t="s">
        <v>5</v>
      </c>
    </row>
    <row r="475" spans="1:27" x14ac:dyDescent="0.25">
      <c r="A475" s="1">
        <v>43835.741898148146</v>
      </c>
      <c r="B475">
        <v>15237.6</v>
      </c>
      <c r="C475" t="s">
        <v>5</v>
      </c>
      <c r="D475" s="1">
        <v>43835.741875</v>
      </c>
      <c r="E475">
        <v>65323.4</v>
      </c>
      <c r="F475" t="s">
        <v>5</v>
      </c>
      <c r="G475" s="1">
        <v>43835.741898148146</v>
      </c>
      <c r="H475">
        <v>58187.8</v>
      </c>
      <c r="I475" t="s">
        <v>5</v>
      </c>
      <c r="J475" s="1">
        <v>43835.741875</v>
      </c>
      <c r="K475">
        <v>112782.7</v>
      </c>
      <c r="L475" t="s">
        <v>5</v>
      </c>
      <c r="M475" s="1">
        <v>43835.741875</v>
      </c>
      <c r="N475">
        <v>84973.8</v>
      </c>
      <c r="O475" t="s">
        <v>5</v>
      </c>
      <c r="P475" s="1">
        <v>43835.741875</v>
      </c>
      <c r="Q475">
        <v>87988.4</v>
      </c>
      <c r="R475" t="s">
        <v>5</v>
      </c>
      <c r="S475" s="1">
        <v>43835.741875</v>
      </c>
      <c r="T475">
        <v>80199.399999999994</v>
      </c>
      <c r="U475" t="s">
        <v>5</v>
      </c>
      <c r="V475" s="1">
        <v>43835.741875</v>
      </c>
      <c r="W475">
        <v>145216.5</v>
      </c>
      <c r="X475" t="s">
        <v>5</v>
      </c>
      <c r="Y475" s="1">
        <v>43835.741875</v>
      </c>
      <c r="Z475">
        <v>19474.900000000001</v>
      </c>
      <c r="AA475" t="s">
        <v>5</v>
      </c>
    </row>
    <row r="476" spans="1:27" x14ac:dyDescent="0.25">
      <c r="A476" s="1">
        <v>43835.752314814818</v>
      </c>
      <c r="B476">
        <v>15237.7</v>
      </c>
      <c r="C476" t="s">
        <v>5</v>
      </c>
      <c r="D476" s="1">
        <v>43835.752291666664</v>
      </c>
      <c r="E476">
        <v>65323.5</v>
      </c>
      <c r="F476" t="s">
        <v>5</v>
      </c>
      <c r="G476" s="1">
        <v>43835.752314814818</v>
      </c>
      <c r="H476">
        <v>58188.1</v>
      </c>
      <c r="I476" t="s">
        <v>5</v>
      </c>
      <c r="J476" s="1">
        <v>43835.752291666664</v>
      </c>
      <c r="K476">
        <v>112783.5</v>
      </c>
      <c r="L476" t="s">
        <v>5</v>
      </c>
      <c r="M476" s="1">
        <v>43835.752291666664</v>
      </c>
      <c r="N476">
        <v>84974.5</v>
      </c>
      <c r="O476" t="s">
        <v>5</v>
      </c>
      <c r="P476" s="1">
        <v>43835.752291666664</v>
      </c>
      <c r="Q476">
        <v>87988.800000000003</v>
      </c>
      <c r="R476" t="s">
        <v>5</v>
      </c>
      <c r="S476" s="1">
        <v>43835.752291666664</v>
      </c>
      <c r="T476">
        <v>80200.399999999994</v>
      </c>
      <c r="U476" t="s">
        <v>5</v>
      </c>
      <c r="V476" s="1">
        <v>43835.752291666664</v>
      </c>
      <c r="W476">
        <v>145217.29999999999</v>
      </c>
      <c r="X476" t="s">
        <v>5</v>
      </c>
      <c r="Y476" s="1">
        <v>43835.752291666664</v>
      </c>
      <c r="Z476">
        <v>19475</v>
      </c>
      <c r="AA476" t="s">
        <v>5</v>
      </c>
    </row>
    <row r="477" spans="1:27" x14ac:dyDescent="0.25">
      <c r="A477" s="1">
        <v>43835.762731481482</v>
      </c>
      <c r="B477">
        <v>15237.7</v>
      </c>
      <c r="C477" t="s">
        <v>5</v>
      </c>
      <c r="D477" s="1">
        <v>43835.762708333335</v>
      </c>
      <c r="E477">
        <v>65323.5</v>
      </c>
      <c r="F477" t="s">
        <v>5</v>
      </c>
      <c r="G477" s="1">
        <v>43835.762731481482</v>
      </c>
      <c r="H477">
        <v>58188.4</v>
      </c>
      <c r="I477" t="s">
        <v>5</v>
      </c>
      <c r="J477" s="1">
        <v>43835.762708333335</v>
      </c>
      <c r="K477">
        <v>112784.3</v>
      </c>
      <c r="L477" t="s">
        <v>5</v>
      </c>
      <c r="M477" s="1">
        <v>43835.762708333335</v>
      </c>
      <c r="N477">
        <v>84975.5</v>
      </c>
      <c r="O477" t="s">
        <v>5</v>
      </c>
      <c r="P477" s="1">
        <v>43835.762708333335</v>
      </c>
      <c r="Q477">
        <v>87989.2</v>
      </c>
      <c r="R477" t="s">
        <v>5</v>
      </c>
      <c r="S477" s="1">
        <v>43835.762708333335</v>
      </c>
      <c r="T477">
        <v>80201.399999999994</v>
      </c>
      <c r="U477" t="s">
        <v>5</v>
      </c>
      <c r="V477" s="1">
        <v>43835.762708333335</v>
      </c>
      <c r="W477">
        <v>145217.9</v>
      </c>
      <c r="X477" t="s">
        <v>5</v>
      </c>
      <c r="Y477" s="1">
        <v>43835.762708333335</v>
      </c>
      <c r="Z477">
        <v>19475</v>
      </c>
      <c r="AA477" t="s">
        <v>5</v>
      </c>
    </row>
    <row r="478" spans="1:27" x14ac:dyDescent="0.25">
      <c r="A478" s="1">
        <v>43835.773136574076</v>
      </c>
      <c r="B478">
        <v>15238</v>
      </c>
      <c r="C478" t="s">
        <v>5</v>
      </c>
      <c r="D478" s="1">
        <v>43835.773136574076</v>
      </c>
      <c r="E478">
        <v>65323.6</v>
      </c>
      <c r="F478" t="s">
        <v>5</v>
      </c>
      <c r="G478" s="1">
        <v>43835.773136574076</v>
      </c>
      <c r="H478">
        <v>58188.800000000003</v>
      </c>
      <c r="I478" t="s">
        <v>5</v>
      </c>
      <c r="J478" s="1">
        <v>43835.773136574076</v>
      </c>
      <c r="K478">
        <v>112785.2</v>
      </c>
      <c r="L478" t="s">
        <v>5</v>
      </c>
      <c r="M478" s="1">
        <v>43835.773136574076</v>
      </c>
      <c r="N478">
        <v>84976.6</v>
      </c>
      <c r="O478" t="s">
        <v>5</v>
      </c>
      <c r="P478" s="1">
        <v>43835.773136574076</v>
      </c>
      <c r="Q478">
        <v>87989.5</v>
      </c>
      <c r="R478" t="s">
        <v>5</v>
      </c>
      <c r="S478" s="1">
        <v>43835.773136574076</v>
      </c>
      <c r="T478">
        <v>80202.3</v>
      </c>
      <c r="U478" t="s">
        <v>5</v>
      </c>
      <c r="V478" s="1">
        <v>43835.773136574076</v>
      </c>
      <c r="W478">
        <v>145218.4</v>
      </c>
      <c r="X478" t="s">
        <v>5</v>
      </c>
      <c r="Y478" s="1">
        <v>43835.773136574076</v>
      </c>
      <c r="Z478">
        <v>19475</v>
      </c>
      <c r="AA478" t="s">
        <v>5</v>
      </c>
    </row>
    <row r="479" spans="1:27" x14ac:dyDescent="0.25">
      <c r="A479" s="1">
        <v>43835.783564814818</v>
      </c>
      <c r="B479">
        <v>15238.4</v>
      </c>
      <c r="C479" t="s">
        <v>5</v>
      </c>
      <c r="D479" s="1">
        <v>43835.783541666664</v>
      </c>
      <c r="E479">
        <v>65323.6</v>
      </c>
      <c r="F479" t="s">
        <v>5</v>
      </c>
      <c r="G479" s="1">
        <v>43835.783564814818</v>
      </c>
      <c r="H479">
        <v>58189.1</v>
      </c>
      <c r="I479" t="s">
        <v>5</v>
      </c>
      <c r="J479" s="1">
        <v>43835.783541666664</v>
      </c>
      <c r="K479">
        <v>112786</v>
      </c>
      <c r="L479" t="s">
        <v>5</v>
      </c>
      <c r="M479" s="1">
        <v>43835.783553240741</v>
      </c>
      <c r="N479">
        <v>84977.600000000006</v>
      </c>
      <c r="O479" t="s">
        <v>5</v>
      </c>
      <c r="P479" s="1">
        <v>43835.783541666664</v>
      </c>
      <c r="Q479">
        <v>87989.8</v>
      </c>
      <c r="R479" t="s">
        <v>5</v>
      </c>
      <c r="S479" s="1">
        <v>43835.783541666664</v>
      </c>
      <c r="T479">
        <v>80203.5</v>
      </c>
      <c r="U479" t="s">
        <v>5</v>
      </c>
      <c r="V479" s="1">
        <v>43835.783541666664</v>
      </c>
      <c r="W479">
        <v>145219.29999999999</v>
      </c>
      <c r="X479" t="s">
        <v>5</v>
      </c>
      <c r="Y479" s="1">
        <v>43835.783541666664</v>
      </c>
      <c r="Z479">
        <v>19475</v>
      </c>
      <c r="AA479" t="s">
        <v>5</v>
      </c>
    </row>
    <row r="480" spans="1:27" x14ac:dyDescent="0.25">
      <c r="A480" s="1">
        <v>43835.793981481482</v>
      </c>
      <c r="B480">
        <v>15238.8</v>
      </c>
      <c r="C480" t="s">
        <v>5</v>
      </c>
      <c r="D480" s="1">
        <v>43835.793958333335</v>
      </c>
      <c r="E480">
        <v>65323.7</v>
      </c>
      <c r="F480" t="s">
        <v>5</v>
      </c>
      <c r="G480" s="1">
        <v>43835.793981481482</v>
      </c>
      <c r="H480">
        <v>58189.4</v>
      </c>
      <c r="I480" t="s">
        <v>5</v>
      </c>
      <c r="J480" s="1">
        <v>43835.793958333335</v>
      </c>
      <c r="K480">
        <v>112786.8</v>
      </c>
      <c r="L480" t="s">
        <v>5</v>
      </c>
      <c r="M480" s="1">
        <v>43835.793958333335</v>
      </c>
      <c r="N480">
        <v>84978.9</v>
      </c>
      <c r="O480" t="s">
        <v>5</v>
      </c>
      <c r="P480" s="1">
        <v>43835.793958333335</v>
      </c>
      <c r="Q480">
        <v>87990</v>
      </c>
      <c r="R480" t="s">
        <v>5</v>
      </c>
      <c r="S480" s="1">
        <v>43835.793958333335</v>
      </c>
      <c r="T480">
        <v>80204.399999999994</v>
      </c>
      <c r="U480" t="s">
        <v>5</v>
      </c>
      <c r="V480" s="1">
        <v>43835.793958333335</v>
      </c>
      <c r="W480">
        <v>145219.79999999999</v>
      </c>
      <c r="X480" t="s">
        <v>5</v>
      </c>
      <c r="Y480" s="1">
        <v>43835.793958333335</v>
      </c>
      <c r="Z480">
        <v>19475</v>
      </c>
      <c r="AA480" t="s">
        <v>5</v>
      </c>
    </row>
    <row r="481" spans="1:27" x14ac:dyDescent="0.25">
      <c r="A481" s="1">
        <v>43835.804386574076</v>
      </c>
      <c r="B481">
        <v>15239.2</v>
      </c>
      <c r="C481" t="s">
        <v>5</v>
      </c>
      <c r="D481" s="1">
        <v>43835.804386574076</v>
      </c>
      <c r="E481">
        <v>65323.7</v>
      </c>
      <c r="F481" t="s">
        <v>5</v>
      </c>
      <c r="G481" s="1">
        <v>43835.804386574076</v>
      </c>
      <c r="H481">
        <v>58189.8</v>
      </c>
      <c r="I481" t="s">
        <v>5</v>
      </c>
      <c r="J481" s="1">
        <v>43835.804386574076</v>
      </c>
      <c r="K481">
        <v>112787.7</v>
      </c>
      <c r="L481" t="s">
        <v>5</v>
      </c>
      <c r="M481" s="1">
        <v>43835.804386574076</v>
      </c>
      <c r="N481">
        <v>84979.7</v>
      </c>
      <c r="O481" t="s">
        <v>5</v>
      </c>
      <c r="P481" s="1">
        <v>43835.804386574076</v>
      </c>
      <c r="Q481">
        <v>87990.3</v>
      </c>
      <c r="R481" t="s">
        <v>5</v>
      </c>
      <c r="S481" s="1">
        <v>43835.804386574076</v>
      </c>
      <c r="T481">
        <v>80205.399999999994</v>
      </c>
      <c r="U481" t="s">
        <v>5</v>
      </c>
      <c r="V481" s="1">
        <v>43835.804386574076</v>
      </c>
      <c r="W481">
        <v>145220.4</v>
      </c>
      <c r="X481" t="s">
        <v>5</v>
      </c>
      <c r="Y481" s="1">
        <v>43835.804386574076</v>
      </c>
      <c r="Z481">
        <v>19475.2</v>
      </c>
      <c r="AA481" t="s">
        <v>5</v>
      </c>
    </row>
    <row r="482" spans="1:27" x14ac:dyDescent="0.25">
      <c r="A482" s="1">
        <v>43835.814814814818</v>
      </c>
      <c r="B482">
        <v>15239.6</v>
      </c>
      <c r="C482" t="s">
        <v>5</v>
      </c>
      <c r="D482" s="1">
        <v>43835.814791666664</v>
      </c>
      <c r="E482">
        <v>65323.8</v>
      </c>
      <c r="F482" t="s">
        <v>5</v>
      </c>
      <c r="G482" s="1">
        <v>43835.814814814818</v>
      </c>
      <c r="H482">
        <v>58190.1</v>
      </c>
      <c r="I482" t="s">
        <v>5</v>
      </c>
      <c r="J482" s="1">
        <v>43835.814791666664</v>
      </c>
      <c r="K482">
        <v>112788.5</v>
      </c>
      <c r="L482" t="s">
        <v>5</v>
      </c>
      <c r="M482" s="1">
        <v>43835.814791666664</v>
      </c>
      <c r="N482">
        <v>84980.5</v>
      </c>
      <c r="O482" t="s">
        <v>5</v>
      </c>
      <c r="P482" s="1">
        <v>43835.814791666664</v>
      </c>
      <c r="Q482">
        <v>87990.6</v>
      </c>
      <c r="R482" t="s">
        <v>5</v>
      </c>
      <c r="S482" s="1">
        <v>43835.814791666664</v>
      </c>
      <c r="T482">
        <v>80206.2</v>
      </c>
      <c r="U482" t="s">
        <v>5</v>
      </c>
      <c r="V482" s="1">
        <v>43835.814791666664</v>
      </c>
      <c r="W482">
        <v>145221.20000000001</v>
      </c>
      <c r="X482" t="s">
        <v>5</v>
      </c>
      <c r="Y482" s="1">
        <v>43835.814791666664</v>
      </c>
      <c r="Z482">
        <v>19475.2</v>
      </c>
      <c r="AA482" t="s">
        <v>5</v>
      </c>
    </row>
    <row r="483" spans="1:27" x14ac:dyDescent="0.25">
      <c r="A483" s="1">
        <v>43835.825231481482</v>
      </c>
      <c r="B483">
        <v>15240</v>
      </c>
      <c r="C483" t="s">
        <v>5</v>
      </c>
      <c r="D483" s="1">
        <v>43835.825208333335</v>
      </c>
      <c r="E483">
        <v>65323.8</v>
      </c>
      <c r="F483" t="s">
        <v>5</v>
      </c>
      <c r="G483" s="1">
        <v>43835.825231481482</v>
      </c>
      <c r="H483">
        <v>58190.400000000001</v>
      </c>
      <c r="I483" t="s">
        <v>5</v>
      </c>
      <c r="J483" s="1">
        <v>43835.825208333335</v>
      </c>
      <c r="K483">
        <v>112789.4</v>
      </c>
      <c r="L483" t="s">
        <v>5</v>
      </c>
      <c r="M483" s="1">
        <v>43835.825219907405</v>
      </c>
      <c r="N483">
        <v>84981.4</v>
      </c>
      <c r="O483" t="s">
        <v>5</v>
      </c>
      <c r="P483" s="1">
        <v>43835.825208333335</v>
      </c>
      <c r="Q483">
        <v>87990.9</v>
      </c>
      <c r="R483" t="s">
        <v>5</v>
      </c>
      <c r="S483" s="1">
        <v>43835.825219907405</v>
      </c>
      <c r="T483">
        <v>80207.399999999994</v>
      </c>
      <c r="U483" t="s">
        <v>5</v>
      </c>
      <c r="V483" s="1">
        <v>43835.825208333335</v>
      </c>
      <c r="W483">
        <v>145221.9</v>
      </c>
      <c r="X483" t="s">
        <v>5</v>
      </c>
      <c r="Y483" s="1">
        <v>43835.825208333335</v>
      </c>
      <c r="Z483">
        <v>19475.2</v>
      </c>
      <c r="AA483" t="s">
        <v>5</v>
      </c>
    </row>
    <row r="484" spans="1:27" x14ac:dyDescent="0.25">
      <c r="A484" s="1">
        <v>43835.835648148146</v>
      </c>
      <c r="B484">
        <v>15240.4</v>
      </c>
      <c r="C484" t="s">
        <v>5</v>
      </c>
      <c r="D484" s="1">
        <v>43835.835625</v>
      </c>
      <c r="E484">
        <v>65323.9</v>
      </c>
      <c r="F484" t="s">
        <v>5</v>
      </c>
      <c r="G484" s="1">
        <v>43835.835648148146</v>
      </c>
      <c r="H484">
        <v>58190.8</v>
      </c>
      <c r="I484" t="s">
        <v>5</v>
      </c>
      <c r="J484" s="1">
        <v>43835.835625</v>
      </c>
      <c r="K484">
        <v>112790.2</v>
      </c>
      <c r="L484" t="s">
        <v>5</v>
      </c>
      <c r="M484" s="1">
        <v>43835.835625</v>
      </c>
      <c r="N484">
        <v>84982.1</v>
      </c>
      <c r="O484" t="s">
        <v>5</v>
      </c>
      <c r="P484" s="1">
        <v>43835.835625</v>
      </c>
      <c r="Q484">
        <v>87991.1</v>
      </c>
      <c r="R484" t="s">
        <v>5</v>
      </c>
      <c r="S484" s="1">
        <v>43835.835625</v>
      </c>
      <c r="T484">
        <v>80208.2</v>
      </c>
      <c r="U484" t="s">
        <v>5</v>
      </c>
      <c r="V484" s="1">
        <v>43835.835625</v>
      </c>
      <c r="W484">
        <v>145222.5</v>
      </c>
      <c r="X484" t="s">
        <v>5</v>
      </c>
      <c r="Y484" s="1">
        <v>43835.835625</v>
      </c>
      <c r="Z484">
        <v>19475.2</v>
      </c>
      <c r="AA484" t="s">
        <v>5</v>
      </c>
    </row>
    <row r="485" spans="1:27" x14ac:dyDescent="0.25">
      <c r="A485" s="1">
        <v>43835.846064814818</v>
      </c>
      <c r="B485">
        <v>15240.8</v>
      </c>
      <c r="C485" t="s">
        <v>5</v>
      </c>
      <c r="D485" s="1">
        <v>43835.846053240741</v>
      </c>
      <c r="E485">
        <v>65323.9</v>
      </c>
      <c r="F485" t="s">
        <v>5</v>
      </c>
      <c r="G485" s="1">
        <v>43835.846064814818</v>
      </c>
      <c r="H485">
        <v>58191.1</v>
      </c>
      <c r="I485" t="s">
        <v>5</v>
      </c>
      <c r="J485" s="1">
        <v>43835.846053240741</v>
      </c>
      <c r="K485">
        <v>112791.1</v>
      </c>
      <c r="L485" t="s">
        <v>5</v>
      </c>
      <c r="M485" s="1">
        <v>43835.846053240741</v>
      </c>
      <c r="N485">
        <v>84983.1</v>
      </c>
      <c r="O485" t="s">
        <v>5</v>
      </c>
      <c r="P485" s="1">
        <v>43835.846053240741</v>
      </c>
      <c r="Q485">
        <v>87991.4</v>
      </c>
      <c r="R485" t="s">
        <v>5</v>
      </c>
      <c r="S485" s="1">
        <v>43835.846053240741</v>
      </c>
      <c r="T485">
        <v>80209.100000000006</v>
      </c>
      <c r="U485" t="s">
        <v>5</v>
      </c>
      <c r="V485" s="1">
        <v>43835.846053240741</v>
      </c>
      <c r="W485">
        <v>145223.29999999999</v>
      </c>
      <c r="X485" t="s">
        <v>5</v>
      </c>
      <c r="Y485" s="1">
        <v>43835.846053240741</v>
      </c>
      <c r="Z485">
        <v>19475.2</v>
      </c>
      <c r="AA485" t="s">
        <v>5</v>
      </c>
    </row>
    <row r="486" spans="1:27" x14ac:dyDescent="0.25">
      <c r="A486" s="1">
        <v>43835.856469907405</v>
      </c>
      <c r="B486">
        <v>15241.3</v>
      </c>
      <c r="C486" t="s">
        <v>5</v>
      </c>
      <c r="D486" s="1">
        <v>43835.856469907405</v>
      </c>
      <c r="E486">
        <v>65324</v>
      </c>
      <c r="F486" t="s">
        <v>5</v>
      </c>
      <c r="G486" s="1">
        <v>43835.856469907405</v>
      </c>
      <c r="H486">
        <v>58191.4</v>
      </c>
      <c r="I486" t="s">
        <v>5</v>
      </c>
      <c r="J486" s="1">
        <v>43835.856469907405</v>
      </c>
      <c r="K486">
        <v>112791.9</v>
      </c>
      <c r="L486" t="s">
        <v>5</v>
      </c>
      <c r="M486" s="1">
        <v>43835.856469907405</v>
      </c>
      <c r="N486">
        <v>84984.1</v>
      </c>
      <c r="O486" t="s">
        <v>5</v>
      </c>
      <c r="P486" s="1">
        <v>43835.856469907405</v>
      </c>
      <c r="Q486">
        <v>87991.7</v>
      </c>
      <c r="R486" t="s">
        <v>5</v>
      </c>
      <c r="S486" s="1">
        <v>43835.856469907405</v>
      </c>
      <c r="T486">
        <v>80210.399999999994</v>
      </c>
      <c r="U486" t="s">
        <v>5</v>
      </c>
      <c r="V486" s="1">
        <v>43835.856469907405</v>
      </c>
      <c r="W486">
        <v>145223.70000000001</v>
      </c>
      <c r="X486" t="s">
        <v>5</v>
      </c>
      <c r="Y486" s="1">
        <v>43835.856469907405</v>
      </c>
      <c r="Z486">
        <v>19475.3</v>
      </c>
      <c r="AA486" t="s">
        <v>5</v>
      </c>
    </row>
    <row r="487" spans="1:27" x14ac:dyDescent="0.25">
      <c r="A487" s="1">
        <v>43835.866886574076</v>
      </c>
      <c r="B487">
        <v>15241.7</v>
      </c>
      <c r="C487" t="s">
        <v>5</v>
      </c>
      <c r="D487" s="1">
        <v>43835.866886574076</v>
      </c>
      <c r="E487">
        <v>65324</v>
      </c>
      <c r="F487" t="s">
        <v>5</v>
      </c>
      <c r="G487" s="1">
        <v>43835.866886574076</v>
      </c>
      <c r="H487">
        <v>58191.7</v>
      </c>
      <c r="I487" t="s">
        <v>5</v>
      </c>
      <c r="J487" s="1">
        <v>43835.866886574076</v>
      </c>
      <c r="K487">
        <v>112792.8</v>
      </c>
      <c r="L487" t="s">
        <v>5</v>
      </c>
      <c r="M487" s="1">
        <v>43835.866886574076</v>
      </c>
      <c r="N487">
        <v>84985.3</v>
      </c>
      <c r="O487" t="s">
        <v>5</v>
      </c>
      <c r="P487" s="1">
        <v>43835.866886574076</v>
      </c>
      <c r="Q487">
        <v>87991.9</v>
      </c>
      <c r="R487" t="s">
        <v>5</v>
      </c>
      <c r="S487" s="1">
        <v>43835.866886574076</v>
      </c>
      <c r="T487">
        <v>80211.600000000006</v>
      </c>
      <c r="U487" t="s">
        <v>5</v>
      </c>
      <c r="V487" s="1">
        <v>43835.866886574076</v>
      </c>
      <c r="W487">
        <v>145224.6</v>
      </c>
      <c r="X487" t="s">
        <v>5</v>
      </c>
      <c r="Y487" s="1">
        <v>43835.866886574076</v>
      </c>
      <c r="Z487">
        <v>19475.3</v>
      </c>
      <c r="AA487" t="s">
        <v>5</v>
      </c>
    </row>
    <row r="488" spans="1:27" x14ac:dyDescent="0.25">
      <c r="A488" s="1">
        <v>43835.877314814818</v>
      </c>
      <c r="B488">
        <v>15242.1</v>
      </c>
      <c r="C488" t="s">
        <v>5</v>
      </c>
      <c r="D488" s="1">
        <v>43835.877291666664</v>
      </c>
      <c r="E488">
        <v>65324</v>
      </c>
      <c r="F488" t="s">
        <v>5</v>
      </c>
      <c r="G488" s="1">
        <v>43835.877314814818</v>
      </c>
      <c r="H488">
        <v>58192.1</v>
      </c>
      <c r="I488" t="s">
        <v>5</v>
      </c>
      <c r="J488" s="1">
        <v>43835.877291666664</v>
      </c>
      <c r="K488">
        <v>112793.60000000001</v>
      </c>
      <c r="L488" t="s">
        <v>5</v>
      </c>
      <c r="M488" s="1">
        <v>43835.877291666664</v>
      </c>
      <c r="N488">
        <v>84986.4</v>
      </c>
      <c r="O488" t="s">
        <v>5</v>
      </c>
      <c r="P488" s="1">
        <v>43835.877291666664</v>
      </c>
      <c r="Q488">
        <v>87992.2</v>
      </c>
      <c r="R488" t="s">
        <v>5</v>
      </c>
      <c r="S488" s="1">
        <v>43835.877291666664</v>
      </c>
      <c r="T488">
        <v>80212.899999999994</v>
      </c>
      <c r="U488" t="s">
        <v>5</v>
      </c>
      <c r="V488" s="1">
        <v>43835.877291666664</v>
      </c>
      <c r="W488">
        <v>145225.4</v>
      </c>
      <c r="X488" t="s">
        <v>5</v>
      </c>
      <c r="Y488" s="1">
        <v>43835.877291666664</v>
      </c>
      <c r="Z488">
        <v>19475.3</v>
      </c>
      <c r="AA488" t="s">
        <v>5</v>
      </c>
    </row>
    <row r="489" spans="1:27" x14ac:dyDescent="0.25">
      <c r="A489" s="1">
        <v>43835.887731481482</v>
      </c>
      <c r="B489">
        <v>15242.5</v>
      </c>
      <c r="C489" t="s">
        <v>5</v>
      </c>
      <c r="D489" s="1">
        <v>43835.887708333335</v>
      </c>
      <c r="E489">
        <v>65324.1</v>
      </c>
      <c r="F489" t="s">
        <v>5</v>
      </c>
      <c r="G489" s="1">
        <v>43835.887731481482</v>
      </c>
      <c r="H489">
        <v>58192.4</v>
      </c>
      <c r="I489" t="s">
        <v>5</v>
      </c>
      <c r="J489" s="1">
        <v>43835.887708333335</v>
      </c>
      <c r="K489">
        <v>112794.5</v>
      </c>
      <c r="L489" t="s">
        <v>5</v>
      </c>
      <c r="M489" s="1">
        <v>43835.887708333335</v>
      </c>
      <c r="N489">
        <v>84987</v>
      </c>
      <c r="O489" t="s">
        <v>5</v>
      </c>
      <c r="P489" s="1">
        <v>43835.887719907405</v>
      </c>
      <c r="Q489">
        <v>87992.5</v>
      </c>
      <c r="R489" t="s">
        <v>5</v>
      </c>
      <c r="S489" s="1">
        <v>43835.887708333335</v>
      </c>
      <c r="T489">
        <v>80213.899999999994</v>
      </c>
      <c r="U489" t="s">
        <v>5</v>
      </c>
      <c r="V489" s="1">
        <v>43835.887708333335</v>
      </c>
      <c r="W489">
        <v>145225.79999999999</v>
      </c>
      <c r="X489" t="s">
        <v>5</v>
      </c>
      <c r="Y489" s="1">
        <v>43835.887708333335</v>
      </c>
      <c r="Z489">
        <v>19475.3</v>
      </c>
      <c r="AA489" t="s">
        <v>5</v>
      </c>
    </row>
    <row r="490" spans="1:27" x14ac:dyDescent="0.25">
      <c r="A490" s="1">
        <v>43835.898136574076</v>
      </c>
      <c r="B490">
        <v>15242.9</v>
      </c>
      <c r="C490" t="s">
        <v>5</v>
      </c>
      <c r="D490" s="1">
        <v>43835.898136574076</v>
      </c>
      <c r="E490">
        <v>65324.1</v>
      </c>
      <c r="F490" t="s">
        <v>5</v>
      </c>
      <c r="G490" s="1">
        <v>43835.898136574076</v>
      </c>
      <c r="H490">
        <v>58192.7</v>
      </c>
      <c r="I490" t="s">
        <v>5</v>
      </c>
      <c r="J490" s="1">
        <v>43835.898136574076</v>
      </c>
      <c r="K490">
        <v>112795.4</v>
      </c>
      <c r="L490" t="s">
        <v>5</v>
      </c>
      <c r="M490" s="1">
        <v>43835.898136574076</v>
      </c>
      <c r="N490">
        <v>84987.8</v>
      </c>
      <c r="O490" t="s">
        <v>5</v>
      </c>
      <c r="P490" s="1">
        <v>43835.898136574076</v>
      </c>
      <c r="Q490">
        <v>87992.7</v>
      </c>
      <c r="R490" t="s">
        <v>5</v>
      </c>
      <c r="S490" s="1">
        <v>43835.898136574076</v>
      </c>
      <c r="T490">
        <v>80214.899999999994</v>
      </c>
      <c r="U490" t="s">
        <v>5</v>
      </c>
      <c r="V490" s="1">
        <v>43835.898136574076</v>
      </c>
      <c r="W490">
        <v>145226.6</v>
      </c>
      <c r="X490" t="s">
        <v>5</v>
      </c>
      <c r="Y490" s="1">
        <v>43835.898136574076</v>
      </c>
      <c r="Z490">
        <v>19475.400000000001</v>
      </c>
      <c r="AA490" t="s">
        <v>5</v>
      </c>
    </row>
    <row r="491" spans="1:27" x14ac:dyDescent="0.25">
      <c r="A491" s="1">
        <v>43835.908564814818</v>
      </c>
      <c r="B491">
        <v>15243.3</v>
      </c>
      <c r="C491" t="s">
        <v>5</v>
      </c>
      <c r="D491" s="1">
        <v>43835.908541666664</v>
      </c>
      <c r="E491">
        <v>65324.2</v>
      </c>
      <c r="F491" t="s">
        <v>5</v>
      </c>
      <c r="G491" s="1">
        <v>43835.908564814818</v>
      </c>
      <c r="H491">
        <v>58193.1</v>
      </c>
      <c r="I491" t="s">
        <v>5</v>
      </c>
      <c r="J491" s="1">
        <v>43835.908541666664</v>
      </c>
      <c r="K491">
        <v>112796.2</v>
      </c>
      <c r="L491" t="s">
        <v>5</v>
      </c>
      <c r="M491" s="1">
        <v>43835.908541666664</v>
      </c>
      <c r="N491">
        <v>84988.4</v>
      </c>
      <c r="O491" t="s">
        <v>5</v>
      </c>
      <c r="P491" s="1">
        <v>43835.908541666664</v>
      </c>
      <c r="Q491">
        <v>87992.9</v>
      </c>
      <c r="R491" t="s">
        <v>5</v>
      </c>
      <c r="S491" s="1">
        <v>43835.908541666664</v>
      </c>
      <c r="T491">
        <v>80215.8</v>
      </c>
      <c r="U491" t="s">
        <v>5</v>
      </c>
      <c r="V491" s="1">
        <v>43835.908541666664</v>
      </c>
      <c r="W491">
        <v>145227.20000000001</v>
      </c>
      <c r="X491" t="s">
        <v>5</v>
      </c>
      <c r="Y491" s="1">
        <v>43835.908541666664</v>
      </c>
      <c r="Z491">
        <v>19475.400000000001</v>
      </c>
      <c r="AA491" t="s">
        <v>5</v>
      </c>
    </row>
    <row r="492" spans="1:27" x14ac:dyDescent="0.25">
      <c r="A492" s="1">
        <v>43835.918969907405</v>
      </c>
      <c r="B492">
        <v>15243.7</v>
      </c>
      <c r="C492" t="s">
        <v>5</v>
      </c>
      <c r="D492" s="1">
        <v>43835.918969907405</v>
      </c>
      <c r="E492">
        <v>65324.2</v>
      </c>
      <c r="F492" t="s">
        <v>5</v>
      </c>
      <c r="G492" s="1">
        <v>43835.918969907405</v>
      </c>
      <c r="H492">
        <v>58193.4</v>
      </c>
      <c r="I492" t="s">
        <v>5</v>
      </c>
      <c r="J492" s="1">
        <v>43835.918969907405</v>
      </c>
      <c r="K492">
        <v>112797</v>
      </c>
      <c r="L492" t="s">
        <v>5</v>
      </c>
      <c r="M492" s="1">
        <v>43835.918969907405</v>
      </c>
      <c r="N492">
        <v>84989.5</v>
      </c>
      <c r="O492" t="s">
        <v>5</v>
      </c>
      <c r="P492" s="1">
        <v>43835.918969907405</v>
      </c>
      <c r="Q492">
        <v>87993.1</v>
      </c>
      <c r="R492" t="s">
        <v>5</v>
      </c>
      <c r="S492" s="1">
        <v>43835.918969907405</v>
      </c>
      <c r="T492">
        <v>80216.800000000003</v>
      </c>
      <c r="U492" t="s">
        <v>5</v>
      </c>
      <c r="V492" s="1">
        <v>43835.918969907405</v>
      </c>
      <c r="W492">
        <v>145227.6</v>
      </c>
      <c r="X492" t="s">
        <v>5</v>
      </c>
      <c r="Y492" s="1">
        <v>43835.918969907405</v>
      </c>
      <c r="Z492">
        <v>19475.400000000001</v>
      </c>
      <c r="AA492" t="s">
        <v>5</v>
      </c>
    </row>
    <row r="493" spans="1:27" x14ac:dyDescent="0.25">
      <c r="A493" s="1">
        <v>43835.929386574076</v>
      </c>
      <c r="B493">
        <v>15244.1</v>
      </c>
      <c r="C493" t="s">
        <v>5</v>
      </c>
      <c r="D493" s="1">
        <v>43835.929386574076</v>
      </c>
      <c r="E493">
        <v>65324.3</v>
      </c>
      <c r="F493" t="s">
        <v>5</v>
      </c>
      <c r="G493" s="1">
        <v>43835.929386574076</v>
      </c>
      <c r="H493">
        <v>58193.7</v>
      </c>
      <c r="I493" t="s">
        <v>5</v>
      </c>
      <c r="J493" s="1">
        <v>43835.929386574076</v>
      </c>
      <c r="K493">
        <v>112797.9</v>
      </c>
      <c r="L493" t="s">
        <v>5</v>
      </c>
      <c r="M493" s="1">
        <v>43835.929386574076</v>
      </c>
      <c r="N493">
        <v>84990.6</v>
      </c>
      <c r="O493" t="s">
        <v>5</v>
      </c>
      <c r="P493" s="1">
        <v>43835.929386574076</v>
      </c>
      <c r="Q493">
        <v>87993.4</v>
      </c>
      <c r="R493" t="s">
        <v>5</v>
      </c>
      <c r="S493" s="1">
        <v>43835.929386574076</v>
      </c>
      <c r="T493">
        <v>80217.8</v>
      </c>
      <c r="U493" t="s">
        <v>5</v>
      </c>
      <c r="V493" s="1">
        <v>43835.929386574076</v>
      </c>
      <c r="W493">
        <v>145228.4</v>
      </c>
      <c r="X493" t="s">
        <v>5</v>
      </c>
      <c r="Y493" s="1">
        <v>43835.929386574076</v>
      </c>
      <c r="Z493">
        <v>19475.400000000001</v>
      </c>
      <c r="AA493" t="s">
        <v>5</v>
      </c>
    </row>
    <row r="494" spans="1:27" x14ac:dyDescent="0.25">
      <c r="A494" s="1">
        <v>43835.939814814818</v>
      </c>
      <c r="B494">
        <v>15244.5</v>
      </c>
      <c r="C494" t="s">
        <v>5</v>
      </c>
      <c r="D494" s="1">
        <v>43835.939791666664</v>
      </c>
      <c r="E494">
        <v>65324.3</v>
      </c>
      <c r="F494" t="s">
        <v>5</v>
      </c>
      <c r="G494" s="1">
        <v>43835.939814814818</v>
      </c>
      <c r="H494">
        <v>58194.1</v>
      </c>
      <c r="I494" t="s">
        <v>5</v>
      </c>
      <c r="J494" s="1">
        <v>43835.939791666664</v>
      </c>
      <c r="K494">
        <v>112798.8</v>
      </c>
      <c r="L494" t="s">
        <v>5</v>
      </c>
      <c r="M494" s="1">
        <v>43835.939803240741</v>
      </c>
      <c r="N494">
        <v>84991.7</v>
      </c>
      <c r="O494" t="s">
        <v>5</v>
      </c>
      <c r="P494" s="1">
        <v>43835.939791666664</v>
      </c>
      <c r="Q494">
        <v>87993.600000000006</v>
      </c>
      <c r="R494" t="s">
        <v>5</v>
      </c>
      <c r="S494" s="1">
        <v>43835.939791666664</v>
      </c>
      <c r="T494">
        <v>80218.5</v>
      </c>
      <c r="U494" t="s">
        <v>5</v>
      </c>
      <c r="V494" s="1">
        <v>43835.939791666664</v>
      </c>
      <c r="W494">
        <v>145229</v>
      </c>
      <c r="X494" t="s">
        <v>5</v>
      </c>
      <c r="Y494" s="1">
        <v>43835.939791666664</v>
      </c>
      <c r="Z494">
        <v>19475.400000000001</v>
      </c>
      <c r="AA494" t="s">
        <v>5</v>
      </c>
    </row>
    <row r="495" spans="1:27" x14ac:dyDescent="0.25">
      <c r="A495" s="1">
        <v>43835.944965277777</v>
      </c>
      <c r="B495">
        <v>15244.5</v>
      </c>
      <c r="C495" t="s">
        <v>4</v>
      </c>
      <c r="D495" s="1">
        <v>43835.944965277777</v>
      </c>
      <c r="E495">
        <v>65324.3</v>
      </c>
      <c r="F495" t="s">
        <v>4</v>
      </c>
      <c r="G495" s="1">
        <v>43835.944965277777</v>
      </c>
      <c r="H495">
        <v>58194.1</v>
      </c>
      <c r="I495" t="s">
        <v>4</v>
      </c>
      <c r="J495" s="1">
        <v>43835.944965277777</v>
      </c>
      <c r="K495">
        <v>112798.8</v>
      </c>
      <c r="L495" t="s">
        <v>4</v>
      </c>
      <c r="M495" s="1">
        <v>43835.944965277777</v>
      </c>
      <c r="N495">
        <v>84991.7</v>
      </c>
      <c r="O495" t="s">
        <v>4</v>
      </c>
      <c r="P495" s="1">
        <v>43835.944965277777</v>
      </c>
      <c r="Q495">
        <v>87993.600000000006</v>
      </c>
      <c r="R495" t="s">
        <v>4</v>
      </c>
      <c r="S495" s="1">
        <v>43835.944965277777</v>
      </c>
      <c r="T495">
        <v>80218.5</v>
      </c>
      <c r="U495" t="s">
        <v>4</v>
      </c>
      <c r="V495" s="1">
        <v>43835.944965277777</v>
      </c>
      <c r="W495">
        <v>145229</v>
      </c>
      <c r="X495" t="s">
        <v>4</v>
      </c>
      <c r="Y495" s="1">
        <v>43835.944965277777</v>
      </c>
      <c r="Z495">
        <v>19475.400000000001</v>
      </c>
      <c r="AA495" t="s">
        <v>4</v>
      </c>
    </row>
    <row r="496" spans="1:27" x14ac:dyDescent="0.25">
      <c r="A496" s="1">
        <v>43835.950266203705</v>
      </c>
      <c r="B496">
        <v>15244.9</v>
      </c>
      <c r="C496" t="s">
        <v>5</v>
      </c>
      <c r="D496" s="1">
        <v>43835.950254629628</v>
      </c>
      <c r="E496">
        <v>65324.3</v>
      </c>
      <c r="F496" t="s">
        <v>5</v>
      </c>
      <c r="G496" s="1">
        <v>43835.950266203705</v>
      </c>
      <c r="H496">
        <v>58194.400000000001</v>
      </c>
      <c r="I496" t="s">
        <v>5</v>
      </c>
      <c r="J496" s="1">
        <v>43835.950254629628</v>
      </c>
      <c r="K496">
        <v>112799.6</v>
      </c>
      <c r="L496" t="s">
        <v>5</v>
      </c>
      <c r="M496" s="1">
        <v>43835.950254629628</v>
      </c>
      <c r="N496">
        <v>84992.7</v>
      </c>
      <c r="O496" t="s">
        <v>5</v>
      </c>
      <c r="P496" s="1">
        <v>43835.950254629628</v>
      </c>
      <c r="Q496">
        <v>87993.9</v>
      </c>
      <c r="R496" t="s">
        <v>5</v>
      </c>
      <c r="S496" s="1">
        <v>43835.950254629628</v>
      </c>
      <c r="T496">
        <v>80219.7</v>
      </c>
      <c r="U496" t="s">
        <v>5</v>
      </c>
      <c r="V496" s="1">
        <v>43835.950254629628</v>
      </c>
      <c r="W496">
        <v>145229.5</v>
      </c>
      <c r="X496" t="s">
        <v>5</v>
      </c>
      <c r="Y496" s="1">
        <v>43835.950254629628</v>
      </c>
      <c r="Z496">
        <v>19475.5</v>
      </c>
      <c r="AA496" t="s">
        <v>5</v>
      </c>
    </row>
    <row r="497" spans="1:27" x14ac:dyDescent="0.25">
      <c r="A497" s="1">
        <v>43835.960682870369</v>
      </c>
      <c r="B497">
        <v>15245.4</v>
      </c>
      <c r="C497" t="s">
        <v>5</v>
      </c>
      <c r="D497" s="1">
        <v>43835.9606712963</v>
      </c>
      <c r="E497">
        <v>65324.4</v>
      </c>
      <c r="F497" t="s">
        <v>5</v>
      </c>
      <c r="G497" s="1">
        <v>43835.960682870369</v>
      </c>
      <c r="H497">
        <v>58194.7</v>
      </c>
      <c r="I497" t="s">
        <v>5</v>
      </c>
      <c r="J497" s="1">
        <v>43835.9606712963</v>
      </c>
      <c r="K497">
        <v>112800.5</v>
      </c>
      <c r="L497" t="s">
        <v>5</v>
      </c>
      <c r="M497" s="1">
        <v>43835.9606712963</v>
      </c>
      <c r="N497">
        <v>84993.5</v>
      </c>
      <c r="O497" t="s">
        <v>5</v>
      </c>
      <c r="P497" s="1">
        <v>43835.9606712963</v>
      </c>
      <c r="Q497">
        <v>87994.1</v>
      </c>
      <c r="R497" t="s">
        <v>5</v>
      </c>
      <c r="S497" s="1">
        <v>43835.9606712963</v>
      </c>
      <c r="T497">
        <v>80220.600000000006</v>
      </c>
      <c r="U497" t="s">
        <v>5</v>
      </c>
      <c r="V497" s="1">
        <v>43835.9606712963</v>
      </c>
      <c r="W497">
        <v>145230.29999999999</v>
      </c>
      <c r="X497" t="s">
        <v>5</v>
      </c>
      <c r="Y497" s="1">
        <v>43835.9606712963</v>
      </c>
      <c r="Z497">
        <v>19475.599999999999</v>
      </c>
      <c r="AA497" t="s">
        <v>5</v>
      </c>
    </row>
    <row r="498" spans="1:27" x14ac:dyDescent="0.25">
      <c r="A498" s="1">
        <v>43835.971099537041</v>
      </c>
      <c r="B498">
        <v>15245.8</v>
      </c>
      <c r="C498" t="s">
        <v>5</v>
      </c>
      <c r="D498" s="1">
        <v>43835.971087962964</v>
      </c>
      <c r="E498">
        <v>65324.4</v>
      </c>
      <c r="F498" t="s">
        <v>5</v>
      </c>
      <c r="G498" s="1">
        <v>43835.971099537041</v>
      </c>
      <c r="H498">
        <v>58195</v>
      </c>
      <c r="I498" t="s">
        <v>5</v>
      </c>
      <c r="J498" s="1">
        <v>43835.971087962964</v>
      </c>
      <c r="K498">
        <v>112801.4</v>
      </c>
      <c r="L498" t="s">
        <v>5</v>
      </c>
      <c r="M498" s="1">
        <v>43835.971087962964</v>
      </c>
      <c r="N498">
        <v>84994.3</v>
      </c>
      <c r="O498" t="s">
        <v>5</v>
      </c>
      <c r="P498" s="1">
        <v>43835.971087962964</v>
      </c>
      <c r="Q498">
        <v>87994.3</v>
      </c>
      <c r="R498" t="s">
        <v>5</v>
      </c>
      <c r="S498" s="1">
        <v>43835.971087962964</v>
      </c>
      <c r="T498">
        <v>80221.399999999994</v>
      </c>
      <c r="U498" t="s">
        <v>5</v>
      </c>
      <c r="V498" s="1">
        <v>43835.971087962964</v>
      </c>
      <c r="W498">
        <v>145230.9</v>
      </c>
      <c r="X498" t="s">
        <v>5</v>
      </c>
      <c r="Y498" s="1">
        <v>43835.971087962964</v>
      </c>
      <c r="Z498">
        <v>19475.599999999999</v>
      </c>
      <c r="AA498" t="s">
        <v>5</v>
      </c>
    </row>
    <row r="499" spans="1:27" x14ac:dyDescent="0.25">
      <c r="A499" s="1">
        <v>43835.981516203705</v>
      </c>
      <c r="B499">
        <v>15246.2</v>
      </c>
      <c r="C499" t="s">
        <v>5</v>
      </c>
      <c r="D499" s="1">
        <v>43835.981504629628</v>
      </c>
      <c r="E499">
        <v>65324.5</v>
      </c>
      <c r="F499" t="s">
        <v>5</v>
      </c>
      <c r="G499" s="1">
        <v>43835.981516203705</v>
      </c>
      <c r="H499">
        <v>58195.4</v>
      </c>
      <c r="I499" t="s">
        <v>5</v>
      </c>
      <c r="J499" s="1">
        <v>43835.981504629628</v>
      </c>
      <c r="K499">
        <v>112802.2</v>
      </c>
      <c r="L499" t="s">
        <v>5</v>
      </c>
      <c r="M499" s="1">
        <v>43835.981504629628</v>
      </c>
      <c r="N499">
        <v>84995</v>
      </c>
      <c r="O499" t="s">
        <v>5</v>
      </c>
      <c r="P499" s="1">
        <v>43835.981504629628</v>
      </c>
      <c r="Q499">
        <v>87994.6</v>
      </c>
      <c r="R499" t="s">
        <v>5</v>
      </c>
      <c r="S499" s="1">
        <v>43835.981504629628</v>
      </c>
      <c r="T499">
        <v>80222.5</v>
      </c>
      <c r="U499" t="s">
        <v>5</v>
      </c>
      <c r="V499" s="1">
        <v>43835.981504629628</v>
      </c>
      <c r="W499">
        <v>145231.29999999999</v>
      </c>
      <c r="X499" t="s">
        <v>5</v>
      </c>
      <c r="Y499" s="1">
        <v>43835.981504629628</v>
      </c>
      <c r="Z499">
        <v>19475.599999999999</v>
      </c>
      <c r="AA499" t="s">
        <v>5</v>
      </c>
    </row>
    <row r="500" spans="1:27" x14ac:dyDescent="0.25">
      <c r="A500" s="1">
        <v>43835.991932870369</v>
      </c>
      <c r="B500">
        <v>15246.6</v>
      </c>
      <c r="C500" t="s">
        <v>5</v>
      </c>
      <c r="D500" s="1">
        <v>43835.9919212963</v>
      </c>
      <c r="E500">
        <v>65324.5</v>
      </c>
      <c r="F500" t="s">
        <v>5</v>
      </c>
      <c r="G500" s="1">
        <v>43835.991932870369</v>
      </c>
      <c r="H500">
        <v>58195.7</v>
      </c>
      <c r="I500" t="s">
        <v>5</v>
      </c>
      <c r="J500" s="1">
        <v>43835.9919212963</v>
      </c>
      <c r="K500">
        <v>112803.1</v>
      </c>
      <c r="L500" t="s">
        <v>5</v>
      </c>
      <c r="M500" s="1">
        <v>43835.9919212963</v>
      </c>
      <c r="N500">
        <v>84995.8</v>
      </c>
      <c r="O500" t="s">
        <v>5</v>
      </c>
      <c r="P500" s="1">
        <v>43835.9919212963</v>
      </c>
      <c r="Q500">
        <v>87994.8</v>
      </c>
      <c r="R500" t="s">
        <v>5</v>
      </c>
      <c r="S500" s="1">
        <v>43835.9919212963</v>
      </c>
      <c r="T500">
        <v>80223.5</v>
      </c>
      <c r="U500" t="s">
        <v>5</v>
      </c>
      <c r="V500" s="1">
        <v>43835.9919212963</v>
      </c>
      <c r="W500">
        <v>145232.20000000001</v>
      </c>
      <c r="X500" t="s">
        <v>5</v>
      </c>
      <c r="Y500" s="1">
        <v>43835.9919212963</v>
      </c>
      <c r="Z500">
        <v>19475.599999999999</v>
      </c>
      <c r="AA500" t="s">
        <v>5</v>
      </c>
    </row>
    <row r="501" spans="1:27" x14ac:dyDescent="0.25">
      <c r="A501" s="1">
        <v>43836.002349537041</v>
      </c>
      <c r="B501">
        <v>15247</v>
      </c>
      <c r="C501" t="s">
        <v>5</v>
      </c>
      <c r="D501" s="1">
        <v>43836.002337962964</v>
      </c>
      <c r="E501">
        <v>65324.6</v>
      </c>
      <c r="F501" t="s">
        <v>5</v>
      </c>
      <c r="G501" s="1">
        <v>43836.002349537041</v>
      </c>
      <c r="H501">
        <v>58196</v>
      </c>
      <c r="I501" t="s">
        <v>5</v>
      </c>
      <c r="J501" s="1">
        <v>43836.002337962964</v>
      </c>
      <c r="K501">
        <v>112803.9</v>
      </c>
      <c r="L501" t="s">
        <v>5</v>
      </c>
      <c r="M501" s="1">
        <v>43836.002337962964</v>
      </c>
      <c r="N501">
        <v>84997.3</v>
      </c>
      <c r="O501" t="s">
        <v>5</v>
      </c>
      <c r="P501" s="1">
        <v>43836.002337962964</v>
      </c>
      <c r="Q501">
        <v>87995</v>
      </c>
      <c r="R501" t="s">
        <v>5</v>
      </c>
      <c r="S501" s="1">
        <v>43836.002337962964</v>
      </c>
      <c r="T501">
        <v>80224.2</v>
      </c>
      <c r="U501" t="s">
        <v>5</v>
      </c>
      <c r="V501" s="1">
        <v>43836.002337962964</v>
      </c>
      <c r="W501">
        <v>145232.70000000001</v>
      </c>
      <c r="X501" t="s">
        <v>5</v>
      </c>
      <c r="Y501" s="1">
        <v>43836.002337962964</v>
      </c>
      <c r="Z501">
        <v>19475.7</v>
      </c>
      <c r="AA501" t="s">
        <v>5</v>
      </c>
    </row>
    <row r="502" spans="1:27" x14ac:dyDescent="0.25">
      <c r="A502" s="1">
        <v>43836.012766203705</v>
      </c>
      <c r="B502">
        <v>15247.4</v>
      </c>
      <c r="C502" t="s">
        <v>5</v>
      </c>
      <c r="D502" s="1">
        <v>43836.012754629628</v>
      </c>
      <c r="E502">
        <v>65324.6</v>
      </c>
      <c r="F502" t="s">
        <v>5</v>
      </c>
      <c r="G502" s="1">
        <v>43836.012766203705</v>
      </c>
      <c r="H502">
        <v>58196.4</v>
      </c>
      <c r="I502" t="s">
        <v>5</v>
      </c>
      <c r="J502" s="1">
        <v>43836.012754629628</v>
      </c>
      <c r="K502">
        <v>112804.8</v>
      </c>
      <c r="L502" t="s">
        <v>5</v>
      </c>
      <c r="M502" s="1">
        <v>43836.012754629628</v>
      </c>
      <c r="N502">
        <v>84998.2</v>
      </c>
      <c r="O502" t="s">
        <v>5</v>
      </c>
      <c r="P502" s="1">
        <v>43836.012754629628</v>
      </c>
      <c r="Q502">
        <v>87995.3</v>
      </c>
      <c r="R502" t="s">
        <v>5</v>
      </c>
      <c r="S502" s="1">
        <v>43836.012754629628</v>
      </c>
      <c r="T502">
        <v>80225.3</v>
      </c>
      <c r="U502" t="s">
        <v>5</v>
      </c>
      <c r="V502" s="1">
        <v>43836.012754629628</v>
      </c>
      <c r="W502">
        <v>145233.20000000001</v>
      </c>
      <c r="X502" t="s">
        <v>5</v>
      </c>
      <c r="Y502" s="1">
        <v>43836.012754629628</v>
      </c>
      <c r="Z502">
        <v>19475.7</v>
      </c>
      <c r="AA502" t="s">
        <v>5</v>
      </c>
    </row>
    <row r="503" spans="1:27" x14ac:dyDescent="0.25">
      <c r="A503" s="1">
        <v>43836.023182870369</v>
      </c>
      <c r="B503">
        <v>15247.8</v>
      </c>
      <c r="C503" t="s">
        <v>5</v>
      </c>
      <c r="D503" s="1">
        <v>43836.0231712963</v>
      </c>
      <c r="E503">
        <v>65324.6</v>
      </c>
      <c r="F503" t="s">
        <v>5</v>
      </c>
      <c r="G503" s="1">
        <v>43836.023182870369</v>
      </c>
      <c r="H503">
        <v>58196.7</v>
      </c>
      <c r="I503" t="s">
        <v>5</v>
      </c>
      <c r="J503" s="1">
        <v>43836.0231712963</v>
      </c>
      <c r="K503">
        <v>112805.6</v>
      </c>
      <c r="L503" t="s">
        <v>5</v>
      </c>
      <c r="M503" s="1">
        <v>43836.0231712963</v>
      </c>
      <c r="N503">
        <v>84999.5</v>
      </c>
      <c r="O503" t="s">
        <v>5</v>
      </c>
      <c r="P503" s="1">
        <v>43836.0231712963</v>
      </c>
      <c r="Q503">
        <v>87995.5</v>
      </c>
      <c r="R503" t="s">
        <v>5</v>
      </c>
      <c r="S503" s="1">
        <v>43836.0231712963</v>
      </c>
      <c r="T503">
        <v>80226.399999999994</v>
      </c>
      <c r="U503" t="s">
        <v>5</v>
      </c>
      <c r="V503" s="1">
        <v>43836.0231712963</v>
      </c>
      <c r="W503">
        <v>145234.1</v>
      </c>
      <c r="X503" t="s">
        <v>5</v>
      </c>
      <c r="Y503" s="1">
        <v>43836.0231712963</v>
      </c>
      <c r="Z503">
        <v>19475.7</v>
      </c>
      <c r="AA503" t="s">
        <v>5</v>
      </c>
    </row>
    <row r="504" spans="1:27" x14ac:dyDescent="0.25">
      <c r="A504" s="1">
        <v>43836.033599537041</v>
      </c>
      <c r="B504">
        <v>15248.2</v>
      </c>
      <c r="C504" t="s">
        <v>5</v>
      </c>
      <c r="D504" s="1">
        <v>43836.033587962964</v>
      </c>
      <c r="E504">
        <v>65324.7</v>
      </c>
      <c r="F504" t="s">
        <v>5</v>
      </c>
      <c r="G504" s="1">
        <v>43836.033599537041</v>
      </c>
      <c r="H504">
        <v>58197</v>
      </c>
      <c r="I504" t="s">
        <v>5</v>
      </c>
      <c r="J504" s="1">
        <v>43836.033587962964</v>
      </c>
      <c r="K504">
        <v>112806.5</v>
      </c>
      <c r="L504" t="s">
        <v>5</v>
      </c>
      <c r="M504" s="1">
        <v>43836.033587962964</v>
      </c>
      <c r="N504">
        <v>85000.1</v>
      </c>
      <c r="O504" t="s">
        <v>5</v>
      </c>
      <c r="P504" s="1">
        <v>43836.033587962964</v>
      </c>
      <c r="Q504">
        <v>87995.7</v>
      </c>
      <c r="R504" t="s">
        <v>5</v>
      </c>
      <c r="S504" s="1">
        <v>43836.033587962964</v>
      </c>
      <c r="T504">
        <v>80227</v>
      </c>
      <c r="U504" t="s">
        <v>5</v>
      </c>
      <c r="V504" s="1">
        <v>43836.033587962964</v>
      </c>
      <c r="W504">
        <v>145234.6</v>
      </c>
      <c r="X504" t="s">
        <v>5</v>
      </c>
      <c r="Y504" s="1">
        <v>43836.033587962964</v>
      </c>
      <c r="Z504">
        <v>19475.7</v>
      </c>
      <c r="AA504" t="s">
        <v>5</v>
      </c>
    </row>
    <row r="505" spans="1:27" x14ac:dyDescent="0.25">
      <c r="A505" s="1">
        <v>43836.044016203705</v>
      </c>
      <c r="B505">
        <v>15248.7</v>
      </c>
      <c r="C505" t="s">
        <v>5</v>
      </c>
      <c r="D505" s="1">
        <v>43836.044004629628</v>
      </c>
      <c r="E505">
        <v>65324.7</v>
      </c>
      <c r="F505" t="s">
        <v>5</v>
      </c>
      <c r="G505" s="1">
        <v>43836.044016203705</v>
      </c>
      <c r="H505">
        <v>58197.4</v>
      </c>
      <c r="I505" t="s">
        <v>5</v>
      </c>
      <c r="J505" s="1">
        <v>43836.044004629628</v>
      </c>
      <c r="K505">
        <v>112807.3</v>
      </c>
      <c r="L505" t="s">
        <v>5</v>
      </c>
      <c r="M505" s="1">
        <v>43836.044004629628</v>
      </c>
      <c r="N505">
        <v>85001</v>
      </c>
      <c r="O505" t="s">
        <v>5</v>
      </c>
      <c r="P505" s="1">
        <v>43836.044004629628</v>
      </c>
      <c r="Q505">
        <v>87996</v>
      </c>
      <c r="R505" t="s">
        <v>5</v>
      </c>
      <c r="S505" s="1">
        <v>43836.044004629628</v>
      </c>
      <c r="T505">
        <v>80228.899999999994</v>
      </c>
      <c r="U505" t="s">
        <v>5</v>
      </c>
      <c r="V505" s="1">
        <v>43836.044004629628</v>
      </c>
      <c r="W505">
        <v>145235.1</v>
      </c>
      <c r="X505" t="s">
        <v>5</v>
      </c>
      <c r="Y505" s="1">
        <v>43836.044004629628</v>
      </c>
      <c r="Z505">
        <v>19475.7</v>
      </c>
      <c r="AA505" t="s">
        <v>5</v>
      </c>
    </row>
    <row r="506" spans="1:27" x14ac:dyDescent="0.25">
      <c r="A506" s="1">
        <v>43836.054432870369</v>
      </c>
      <c r="B506">
        <v>15249.1</v>
      </c>
      <c r="C506" t="s">
        <v>5</v>
      </c>
      <c r="D506" s="1">
        <v>43836.0544212963</v>
      </c>
      <c r="E506">
        <v>65324.800000000003</v>
      </c>
      <c r="F506" t="s">
        <v>5</v>
      </c>
      <c r="G506" s="1">
        <v>43836.054432870369</v>
      </c>
      <c r="H506">
        <v>58197.7</v>
      </c>
      <c r="I506" t="s">
        <v>5</v>
      </c>
      <c r="J506" s="1">
        <v>43836.0544212963</v>
      </c>
      <c r="K506">
        <v>112808.1</v>
      </c>
      <c r="L506" t="s">
        <v>5</v>
      </c>
      <c r="M506" s="1">
        <v>43836.0544212963</v>
      </c>
      <c r="N506">
        <v>85001.7</v>
      </c>
      <c r="O506" t="s">
        <v>5</v>
      </c>
      <c r="P506" s="1">
        <v>43836.0544212963</v>
      </c>
      <c r="Q506">
        <v>87996.2</v>
      </c>
      <c r="R506" t="s">
        <v>5</v>
      </c>
      <c r="S506" s="1">
        <v>43836.0544212963</v>
      </c>
      <c r="T506">
        <v>80230</v>
      </c>
      <c r="U506" t="s">
        <v>5</v>
      </c>
      <c r="V506" s="1">
        <v>43836.0544212963</v>
      </c>
      <c r="W506">
        <v>145235.9</v>
      </c>
      <c r="X506" t="s">
        <v>5</v>
      </c>
      <c r="Y506" s="1">
        <v>43836.0544212963</v>
      </c>
      <c r="Z506">
        <v>19475.8</v>
      </c>
      <c r="AA506" t="s">
        <v>5</v>
      </c>
    </row>
    <row r="507" spans="1:27" x14ac:dyDescent="0.25">
      <c r="A507" s="1">
        <v>43836.064849537041</v>
      </c>
      <c r="B507">
        <v>15249.5</v>
      </c>
      <c r="C507" t="s">
        <v>5</v>
      </c>
      <c r="D507" s="1">
        <v>43836.064837962964</v>
      </c>
      <c r="E507">
        <v>65324.800000000003</v>
      </c>
      <c r="F507" t="s">
        <v>5</v>
      </c>
      <c r="G507" s="1">
        <v>43836.064849537041</v>
      </c>
      <c r="H507">
        <v>58198</v>
      </c>
      <c r="I507" t="s">
        <v>5</v>
      </c>
      <c r="J507" s="1">
        <v>43836.064837962964</v>
      </c>
      <c r="K507">
        <v>112809</v>
      </c>
      <c r="L507" t="s">
        <v>5</v>
      </c>
      <c r="M507" s="1">
        <v>43836.064837962964</v>
      </c>
      <c r="N507">
        <v>85002.4</v>
      </c>
      <c r="O507" t="s">
        <v>5</v>
      </c>
      <c r="P507" s="1">
        <v>43836.064837962964</v>
      </c>
      <c r="Q507">
        <v>87996.4</v>
      </c>
      <c r="R507" t="s">
        <v>5</v>
      </c>
      <c r="S507" s="1">
        <v>43836.064837962964</v>
      </c>
      <c r="T507">
        <v>80230.899999999994</v>
      </c>
      <c r="U507" t="s">
        <v>5</v>
      </c>
      <c r="V507" s="1">
        <v>43836.064837962964</v>
      </c>
      <c r="W507">
        <v>145236.5</v>
      </c>
      <c r="X507" t="s">
        <v>5</v>
      </c>
      <c r="Y507" s="1">
        <v>43836.064837962964</v>
      </c>
      <c r="Z507">
        <v>19475.8</v>
      </c>
      <c r="AA507" t="s">
        <v>5</v>
      </c>
    </row>
    <row r="508" spans="1:27" x14ac:dyDescent="0.25">
      <c r="A508" s="1">
        <v>43836.075266203705</v>
      </c>
      <c r="B508">
        <v>15249.9</v>
      </c>
      <c r="C508" t="s">
        <v>5</v>
      </c>
      <c r="D508" s="1">
        <v>43836.075254629628</v>
      </c>
      <c r="E508">
        <v>65324.9</v>
      </c>
      <c r="F508" t="s">
        <v>5</v>
      </c>
      <c r="G508" s="1">
        <v>43836.075266203705</v>
      </c>
      <c r="H508">
        <v>58198.3</v>
      </c>
      <c r="I508" t="s">
        <v>5</v>
      </c>
      <c r="J508" s="1">
        <v>43836.075254629628</v>
      </c>
      <c r="K508">
        <v>112809.8</v>
      </c>
      <c r="L508" t="s">
        <v>5</v>
      </c>
      <c r="M508" s="1">
        <v>43836.075254629628</v>
      </c>
      <c r="N508">
        <v>85003.6</v>
      </c>
      <c r="O508" t="s">
        <v>5</v>
      </c>
      <c r="P508" s="1">
        <v>43836.075254629628</v>
      </c>
      <c r="Q508">
        <v>87996.7</v>
      </c>
      <c r="R508" t="s">
        <v>5</v>
      </c>
      <c r="S508" s="1">
        <v>43836.075254629628</v>
      </c>
      <c r="T508">
        <v>80231.8</v>
      </c>
      <c r="U508" t="s">
        <v>5</v>
      </c>
      <c r="V508" s="1">
        <v>43836.075254629628</v>
      </c>
      <c r="W508">
        <v>145237.29999999999</v>
      </c>
      <c r="X508" t="s">
        <v>5</v>
      </c>
      <c r="Y508" s="1">
        <v>43836.075254629628</v>
      </c>
      <c r="Z508">
        <v>19475.8</v>
      </c>
      <c r="AA508" t="s">
        <v>5</v>
      </c>
    </row>
    <row r="509" spans="1:27" x14ac:dyDescent="0.25">
      <c r="A509" s="1">
        <v>43836.085682870369</v>
      </c>
      <c r="B509">
        <v>15250.3</v>
      </c>
      <c r="C509" t="s">
        <v>5</v>
      </c>
      <c r="D509" s="1">
        <v>43836.0856712963</v>
      </c>
      <c r="E509">
        <v>65324.9</v>
      </c>
      <c r="F509" t="s">
        <v>5</v>
      </c>
      <c r="G509" s="1">
        <v>43836.085682870369</v>
      </c>
      <c r="H509">
        <v>58198.7</v>
      </c>
      <c r="I509" t="s">
        <v>5</v>
      </c>
      <c r="J509" s="1">
        <v>43836.0856712963</v>
      </c>
      <c r="K509">
        <v>112810.7</v>
      </c>
      <c r="L509" t="s">
        <v>5</v>
      </c>
      <c r="M509" s="1">
        <v>43836.0856712963</v>
      </c>
      <c r="N509">
        <v>85004.7</v>
      </c>
      <c r="O509" t="s">
        <v>5</v>
      </c>
      <c r="P509" s="1">
        <v>43836.0856712963</v>
      </c>
      <c r="Q509">
        <v>87996.9</v>
      </c>
      <c r="R509" t="s">
        <v>5</v>
      </c>
      <c r="S509" s="1">
        <v>43836.0856712963</v>
      </c>
      <c r="T509">
        <v>80232.899999999994</v>
      </c>
      <c r="U509" t="s">
        <v>5</v>
      </c>
      <c r="V509" s="1">
        <v>43836.0856712963</v>
      </c>
      <c r="W509">
        <v>145238</v>
      </c>
      <c r="X509" t="s">
        <v>5</v>
      </c>
      <c r="Y509" s="1">
        <v>43836.0856712963</v>
      </c>
      <c r="Z509">
        <v>19475.8</v>
      </c>
      <c r="AA509" t="s">
        <v>5</v>
      </c>
    </row>
    <row r="510" spans="1:27" x14ac:dyDescent="0.25">
      <c r="A510" s="1">
        <v>43836.096099537041</v>
      </c>
      <c r="B510">
        <v>15250.7</v>
      </c>
      <c r="C510" t="s">
        <v>5</v>
      </c>
      <c r="D510" s="1">
        <v>43836.096087962964</v>
      </c>
      <c r="E510">
        <v>65324.9</v>
      </c>
      <c r="F510" t="s">
        <v>5</v>
      </c>
      <c r="G510" s="1">
        <v>43836.096099537041</v>
      </c>
      <c r="H510">
        <v>58199</v>
      </c>
      <c r="I510" t="s">
        <v>5</v>
      </c>
      <c r="J510" s="1">
        <v>43836.096087962964</v>
      </c>
      <c r="K510">
        <v>112811.6</v>
      </c>
      <c r="L510" t="s">
        <v>5</v>
      </c>
      <c r="M510" s="1">
        <v>43836.096087962964</v>
      </c>
      <c r="N510">
        <v>85006</v>
      </c>
      <c r="O510" t="s">
        <v>5</v>
      </c>
      <c r="P510" s="1">
        <v>43836.096087962964</v>
      </c>
      <c r="Q510">
        <v>87997.2</v>
      </c>
      <c r="R510" t="s">
        <v>5</v>
      </c>
      <c r="S510" s="1">
        <v>43836.096087962964</v>
      </c>
      <c r="T510">
        <v>80233.7</v>
      </c>
      <c r="U510" t="s">
        <v>5</v>
      </c>
      <c r="V510" s="1">
        <v>43836.096087962964</v>
      </c>
      <c r="W510">
        <v>145238.5</v>
      </c>
      <c r="X510" t="s">
        <v>5</v>
      </c>
      <c r="Y510" s="1">
        <v>43836.096087962964</v>
      </c>
      <c r="Z510">
        <v>19475.8</v>
      </c>
      <c r="AA510" t="s">
        <v>5</v>
      </c>
    </row>
    <row r="511" spans="1:27" x14ac:dyDescent="0.25">
      <c r="A511" s="1">
        <v>43836.106516203705</v>
      </c>
      <c r="B511">
        <v>15251.1</v>
      </c>
      <c r="C511" t="s">
        <v>5</v>
      </c>
      <c r="D511" s="1">
        <v>43836.106504629628</v>
      </c>
      <c r="E511">
        <v>65325</v>
      </c>
      <c r="F511" t="s">
        <v>5</v>
      </c>
      <c r="G511" s="1">
        <v>43836.106516203705</v>
      </c>
      <c r="H511">
        <v>58199.3</v>
      </c>
      <c r="I511" t="s">
        <v>5</v>
      </c>
      <c r="J511" s="1">
        <v>43836.106504629628</v>
      </c>
      <c r="K511">
        <v>112812.5</v>
      </c>
      <c r="L511" t="s">
        <v>5</v>
      </c>
      <c r="M511" s="1">
        <v>43836.106504629628</v>
      </c>
      <c r="N511">
        <v>85006.6</v>
      </c>
      <c r="O511" t="s">
        <v>5</v>
      </c>
      <c r="P511" s="1">
        <v>43836.106504629628</v>
      </c>
      <c r="Q511">
        <v>87997.4</v>
      </c>
      <c r="R511" t="s">
        <v>5</v>
      </c>
      <c r="S511" s="1">
        <v>43836.106504629628</v>
      </c>
      <c r="T511">
        <v>80234.7</v>
      </c>
      <c r="U511" t="s">
        <v>5</v>
      </c>
      <c r="V511" s="1">
        <v>43836.106504629628</v>
      </c>
      <c r="W511">
        <v>145239.29999999999</v>
      </c>
      <c r="X511" t="s">
        <v>5</v>
      </c>
      <c r="Y511" s="1">
        <v>43836.106504629628</v>
      </c>
      <c r="Z511">
        <v>19475.900000000001</v>
      </c>
      <c r="AA511" t="s">
        <v>5</v>
      </c>
    </row>
    <row r="512" spans="1:27" x14ac:dyDescent="0.25">
      <c r="A512" s="1">
        <v>43836.116932870369</v>
      </c>
      <c r="B512">
        <v>15251.5</v>
      </c>
      <c r="C512" t="s">
        <v>5</v>
      </c>
      <c r="D512" s="1">
        <v>43836.1169212963</v>
      </c>
      <c r="E512">
        <v>65325</v>
      </c>
      <c r="F512" t="s">
        <v>5</v>
      </c>
      <c r="G512" s="1">
        <v>43836.116932870369</v>
      </c>
      <c r="H512">
        <v>58199.7</v>
      </c>
      <c r="I512" t="s">
        <v>5</v>
      </c>
      <c r="J512" s="1">
        <v>43836.1169212963</v>
      </c>
      <c r="K512">
        <v>112813.3</v>
      </c>
      <c r="L512" t="s">
        <v>5</v>
      </c>
      <c r="M512" s="1">
        <v>43836.1169212963</v>
      </c>
      <c r="N512">
        <v>85007.3</v>
      </c>
      <c r="O512" t="s">
        <v>5</v>
      </c>
      <c r="P512" s="1">
        <v>43836.1169212963</v>
      </c>
      <c r="Q512">
        <v>87997.6</v>
      </c>
      <c r="R512" t="s">
        <v>5</v>
      </c>
      <c r="S512" s="1">
        <v>43836.1169212963</v>
      </c>
      <c r="T512">
        <v>80235.8</v>
      </c>
      <c r="U512" t="s">
        <v>5</v>
      </c>
      <c r="V512" s="1">
        <v>43836.1169212963</v>
      </c>
      <c r="W512">
        <v>145239.70000000001</v>
      </c>
      <c r="X512" t="s">
        <v>5</v>
      </c>
      <c r="Y512" s="1">
        <v>43836.1169212963</v>
      </c>
      <c r="Z512">
        <v>19476</v>
      </c>
      <c r="AA512" t="s">
        <v>5</v>
      </c>
    </row>
    <row r="513" spans="1:27" x14ac:dyDescent="0.25">
      <c r="A513" s="1">
        <v>43836.127349537041</v>
      </c>
      <c r="B513">
        <v>15251.9</v>
      </c>
      <c r="C513" t="s">
        <v>5</v>
      </c>
      <c r="D513" s="1">
        <v>43836.127337962964</v>
      </c>
      <c r="E513">
        <v>65325.1</v>
      </c>
      <c r="F513" t="s">
        <v>5</v>
      </c>
      <c r="G513" s="1">
        <v>43836.127349537041</v>
      </c>
      <c r="H513">
        <v>58200</v>
      </c>
      <c r="I513" t="s">
        <v>5</v>
      </c>
      <c r="J513" s="1">
        <v>43836.127337962964</v>
      </c>
      <c r="K513">
        <v>112814.2</v>
      </c>
      <c r="L513" t="s">
        <v>5</v>
      </c>
      <c r="M513" s="1">
        <v>43836.127337962964</v>
      </c>
      <c r="N513">
        <v>85008.2</v>
      </c>
      <c r="O513" t="s">
        <v>5</v>
      </c>
      <c r="P513" s="1">
        <v>43836.127337962964</v>
      </c>
      <c r="Q513">
        <v>87997.8</v>
      </c>
      <c r="R513" t="s">
        <v>5</v>
      </c>
      <c r="S513" s="1">
        <v>43836.127337962964</v>
      </c>
      <c r="T513">
        <v>80236.399999999994</v>
      </c>
      <c r="U513" t="s">
        <v>5</v>
      </c>
      <c r="V513" s="1">
        <v>43836.127337962964</v>
      </c>
      <c r="W513">
        <v>145240.29999999999</v>
      </c>
      <c r="X513" t="s">
        <v>5</v>
      </c>
      <c r="Y513" s="1">
        <v>43836.127337962964</v>
      </c>
      <c r="Z513">
        <v>19476</v>
      </c>
      <c r="AA513" t="s">
        <v>5</v>
      </c>
    </row>
    <row r="514" spans="1:27" x14ac:dyDescent="0.25">
      <c r="A514" s="1">
        <v>43836.137766203705</v>
      </c>
      <c r="B514">
        <v>15252.3</v>
      </c>
      <c r="C514" t="s">
        <v>5</v>
      </c>
      <c r="D514" s="1">
        <v>43836.137754629628</v>
      </c>
      <c r="E514">
        <v>65325.1</v>
      </c>
      <c r="F514" t="s">
        <v>5</v>
      </c>
      <c r="G514" s="1">
        <v>43836.137766203705</v>
      </c>
      <c r="H514">
        <v>58200.3</v>
      </c>
      <c r="I514" t="s">
        <v>5</v>
      </c>
      <c r="J514" s="1">
        <v>43836.137754629628</v>
      </c>
      <c r="K514">
        <v>112815.1</v>
      </c>
      <c r="L514" t="s">
        <v>5</v>
      </c>
      <c r="M514" s="1">
        <v>43836.137754629628</v>
      </c>
      <c r="N514">
        <v>85008.9</v>
      </c>
      <c r="O514" t="s">
        <v>5</v>
      </c>
      <c r="P514" s="1">
        <v>43836.137754629628</v>
      </c>
      <c r="Q514">
        <v>87998.1</v>
      </c>
      <c r="R514" t="s">
        <v>5</v>
      </c>
      <c r="S514" s="1">
        <v>43836.137754629628</v>
      </c>
      <c r="T514">
        <v>80237.7</v>
      </c>
      <c r="U514" t="s">
        <v>5</v>
      </c>
      <c r="V514" s="1">
        <v>43836.137754629628</v>
      </c>
      <c r="W514">
        <v>145241.20000000001</v>
      </c>
      <c r="X514" t="s">
        <v>5</v>
      </c>
      <c r="Y514" s="1">
        <v>43836.137754629628</v>
      </c>
      <c r="Z514">
        <v>19476</v>
      </c>
      <c r="AA514" t="s">
        <v>5</v>
      </c>
    </row>
    <row r="515" spans="1:27" x14ac:dyDescent="0.25">
      <c r="A515" s="1">
        <v>43836.148182870369</v>
      </c>
      <c r="B515">
        <v>15252.7</v>
      </c>
      <c r="C515" t="s">
        <v>5</v>
      </c>
      <c r="D515" s="1">
        <v>43836.1481712963</v>
      </c>
      <c r="E515">
        <v>65325.1</v>
      </c>
      <c r="F515" t="s">
        <v>5</v>
      </c>
      <c r="G515" s="1">
        <v>43836.148182870369</v>
      </c>
      <c r="H515">
        <v>58200.6</v>
      </c>
      <c r="I515" t="s">
        <v>5</v>
      </c>
      <c r="J515" s="1">
        <v>43836.1481712963</v>
      </c>
      <c r="K515">
        <v>112815.9</v>
      </c>
      <c r="L515" t="s">
        <v>5</v>
      </c>
      <c r="M515" s="1">
        <v>43836.1481712963</v>
      </c>
      <c r="N515">
        <v>85010.1</v>
      </c>
      <c r="O515" t="s">
        <v>5</v>
      </c>
      <c r="P515" s="1">
        <v>43836.1481712963</v>
      </c>
      <c r="Q515">
        <v>87998.3</v>
      </c>
      <c r="R515" t="s">
        <v>5</v>
      </c>
      <c r="S515" s="1">
        <v>43836.1481712963</v>
      </c>
      <c r="T515">
        <v>80238.8</v>
      </c>
      <c r="U515" t="s">
        <v>5</v>
      </c>
      <c r="V515" s="1">
        <v>43836.1481712963</v>
      </c>
      <c r="W515">
        <v>145241.70000000001</v>
      </c>
      <c r="X515" t="s">
        <v>5</v>
      </c>
      <c r="Y515" s="1">
        <v>43836.1481712963</v>
      </c>
      <c r="Z515">
        <v>19476</v>
      </c>
      <c r="AA515" t="s">
        <v>5</v>
      </c>
    </row>
    <row r="516" spans="1:27" x14ac:dyDescent="0.25">
      <c r="A516" s="1">
        <v>43836.154131944444</v>
      </c>
      <c r="B516">
        <v>15252.7</v>
      </c>
      <c r="C516" t="s">
        <v>4</v>
      </c>
      <c r="D516" s="1">
        <v>43836.154131944444</v>
      </c>
      <c r="E516">
        <v>65325.1</v>
      </c>
      <c r="F516" t="s">
        <v>4</v>
      </c>
      <c r="G516" s="1">
        <v>43836.154131944444</v>
      </c>
      <c r="H516">
        <v>58200.6</v>
      </c>
      <c r="I516" t="s">
        <v>4</v>
      </c>
      <c r="J516" s="1">
        <v>43836.154131944444</v>
      </c>
      <c r="K516">
        <v>112815.9</v>
      </c>
      <c r="L516" t="s">
        <v>4</v>
      </c>
      <c r="M516" s="1">
        <v>43836.154131944444</v>
      </c>
      <c r="N516">
        <v>85010.1</v>
      </c>
      <c r="O516" t="s">
        <v>4</v>
      </c>
      <c r="P516" s="1">
        <v>43836.154131944444</v>
      </c>
      <c r="Q516">
        <v>87998.3</v>
      </c>
      <c r="R516" t="s">
        <v>4</v>
      </c>
      <c r="S516" s="1">
        <v>43836.154131944444</v>
      </c>
      <c r="T516">
        <v>80238.8</v>
      </c>
      <c r="U516" t="s">
        <v>4</v>
      </c>
      <c r="V516" s="1">
        <v>43836.154131944444</v>
      </c>
      <c r="W516">
        <v>145241.70000000001</v>
      </c>
      <c r="X516" t="s">
        <v>4</v>
      </c>
      <c r="Y516" s="1">
        <v>43836.154131944444</v>
      </c>
      <c r="Z516">
        <v>19476</v>
      </c>
      <c r="AA516" t="s">
        <v>4</v>
      </c>
    </row>
    <row r="517" spans="1:27" x14ac:dyDescent="0.25">
      <c r="A517" s="1">
        <v>43836.158564814818</v>
      </c>
      <c r="B517">
        <v>15253.2</v>
      </c>
      <c r="C517" t="s">
        <v>5</v>
      </c>
      <c r="D517" s="1">
        <v>43836.158553240741</v>
      </c>
      <c r="E517">
        <v>65325.2</v>
      </c>
      <c r="F517" t="s">
        <v>5</v>
      </c>
      <c r="G517" s="1">
        <v>43836.158564814818</v>
      </c>
      <c r="H517">
        <v>58201</v>
      </c>
      <c r="I517" t="s">
        <v>5</v>
      </c>
      <c r="J517" s="1">
        <v>43836.158553240741</v>
      </c>
      <c r="K517">
        <v>112816.8</v>
      </c>
      <c r="L517" t="s">
        <v>5</v>
      </c>
      <c r="M517" s="1">
        <v>43836.158553240741</v>
      </c>
      <c r="N517">
        <v>85011.199999999997</v>
      </c>
      <c r="O517" t="s">
        <v>5</v>
      </c>
      <c r="P517" s="1">
        <v>43836.158553240741</v>
      </c>
      <c r="Q517">
        <v>87998.6</v>
      </c>
      <c r="R517" t="s">
        <v>5</v>
      </c>
      <c r="S517" s="1">
        <v>43836.158553240741</v>
      </c>
      <c r="T517">
        <v>80239.3</v>
      </c>
      <c r="U517" t="s">
        <v>5</v>
      </c>
      <c r="V517" s="1">
        <v>43836.158553240741</v>
      </c>
      <c r="W517">
        <v>145242.20000000001</v>
      </c>
      <c r="X517" t="s">
        <v>5</v>
      </c>
      <c r="Y517" s="1">
        <v>43836.158553240741</v>
      </c>
      <c r="Z517">
        <v>19476.099999999999</v>
      </c>
      <c r="AA517" t="s">
        <v>5</v>
      </c>
    </row>
    <row r="518" spans="1:27" x14ac:dyDescent="0.25">
      <c r="A518" s="1">
        <v>43836.168981481482</v>
      </c>
      <c r="B518">
        <v>15253.6</v>
      </c>
      <c r="C518" t="s">
        <v>5</v>
      </c>
      <c r="D518" s="1">
        <v>43836.168969907405</v>
      </c>
      <c r="E518">
        <v>65325.2</v>
      </c>
      <c r="F518" t="s">
        <v>5</v>
      </c>
      <c r="G518" s="1">
        <v>43836.168981481482</v>
      </c>
      <c r="H518">
        <v>58201.3</v>
      </c>
      <c r="I518" t="s">
        <v>5</v>
      </c>
      <c r="J518" s="1">
        <v>43836.168969907405</v>
      </c>
      <c r="K518">
        <v>112817.60000000001</v>
      </c>
      <c r="L518" t="s">
        <v>5</v>
      </c>
      <c r="M518" s="1">
        <v>43836.168969907405</v>
      </c>
      <c r="N518">
        <v>85012.5</v>
      </c>
      <c r="O518" t="s">
        <v>5</v>
      </c>
      <c r="P518" s="1">
        <v>43836.168969907405</v>
      </c>
      <c r="Q518">
        <v>87998.8</v>
      </c>
      <c r="R518" t="s">
        <v>5</v>
      </c>
      <c r="S518" s="1">
        <v>43836.168969907405</v>
      </c>
      <c r="T518">
        <v>80240.399999999994</v>
      </c>
      <c r="U518" t="s">
        <v>5</v>
      </c>
      <c r="V518" s="1">
        <v>43836.168969907405</v>
      </c>
      <c r="W518">
        <v>145243</v>
      </c>
      <c r="X518" t="s">
        <v>5</v>
      </c>
      <c r="Y518" s="1">
        <v>43836.168969907405</v>
      </c>
      <c r="Z518">
        <v>19476.099999999999</v>
      </c>
      <c r="AA518" t="s">
        <v>5</v>
      </c>
    </row>
    <row r="519" spans="1:27" x14ac:dyDescent="0.25">
      <c r="A519" s="1">
        <v>43836.179398148146</v>
      </c>
      <c r="B519">
        <v>15254</v>
      </c>
      <c r="C519" t="s">
        <v>5</v>
      </c>
      <c r="D519" s="1">
        <v>43836.179375</v>
      </c>
      <c r="E519">
        <v>65325.3</v>
      </c>
      <c r="F519" t="s">
        <v>5</v>
      </c>
      <c r="G519" s="1">
        <v>43836.179398148146</v>
      </c>
      <c r="H519">
        <v>58201.599999999999</v>
      </c>
      <c r="I519" t="s">
        <v>5</v>
      </c>
      <c r="J519" s="1">
        <v>43836.179375</v>
      </c>
      <c r="K519">
        <v>112818.5</v>
      </c>
      <c r="L519" t="s">
        <v>5</v>
      </c>
      <c r="M519" s="1">
        <v>43836.179386574076</v>
      </c>
      <c r="N519">
        <v>85013.4</v>
      </c>
      <c r="O519" t="s">
        <v>5</v>
      </c>
      <c r="P519" s="1">
        <v>43836.179375</v>
      </c>
      <c r="Q519">
        <v>87999.1</v>
      </c>
      <c r="R519" t="s">
        <v>5</v>
      </c>
      <c r="S519" s="1">
        <v>43836.179386574076</v>
      </c>
      <c r="T519">
        <v>80241.399999999994</v>
      </c>
      <c r="U519" t="s">
        <v>5</v>
      </c>
      <c r="V519" s="1">
        <v>43836.179375</v>
      </c>
      <c r="W519">
        <v>145243.5</v>
      </c>
      <c r="X519" t="s">
        <v>5</v>
      </c>
      <c r="Y519" s="1">
        <v>43836.179386574076</v>
      </c>
      <c r="Z519">
        <v>19476.099999999999</v>
      </c>
      <c r="AA519" t="s">
        <v>5</v>
      </c>
    </row>
    <row r="520" spans="1:27" x14ac:dyDescent="0.25">
      <c r="A520" s="1">
        <v>43836.189814814818</v>
      </c>
      <c r="B520">
        <v>15254.4</v>
      </c>
      <c r="C520" t="s">
        <v>5</v>
      </c>
      <c r="D520" s="1">
        <v>43836.189803240741</v>
      </c>
      <c r="E520">
        <v>65325.3</v>
      </c>
      <c r="F520" t="s">
        <v>5</v>
      </c>
      <c r="G520" s="1">
        <v>43836.189814814818</v>
      </c>
      <c r="H520">
        <v>58202</v>
      </c>
      <c r="I520" t="s">
        <v>5</v>
      </c>
      <c r="J520" s="1">
        <v>43836.189803240741</v>
      </c>
      <c r="K520">
        <v>112819.3</v>
      </c>
      <c r="L520" t="s">
        <v>5</v>
      </c>
      <c r="M520" s="1">
        <v>43836.189803240741</v>
      </c>
      <c r="N520">
        <v>85014.1</v>
      </c>
      <c r="O520" t="s">
        <v>5</v>
      </c>
      <c r="P520" s="1">
        <v>43836.189803240741</v>
      </c>
      <c r="Q520">
        <v>87999.3</v>
      </c>
      <c r="R520" t="s">
        <v>5</v>
      </c>
      <c r="S520" s="1">
        <v>43836.189803240741</v>
      </c>
      <c r="T520">
        <v>80242.399999999994</v>
      </c>
      <c r="U520" t="s">
        <v>5</v>
      </c>
      <c r="V520" s="1">
        <v>43836.189803240741</v>
      </c>
      <c r="W520">
        <v>145244</v>
      </c>
      <c r="X520" t="s">
        <v>5</v>
      </c>
      <c r="Y520" s="1">
        <v>43836.189803240741</v>
      </c>
      <c r="Z520">
        <v>19476.099999999999</v>
      </c>
      <c r="AA520" t="s">
        <v>5</v>
      </c>
    </row>
    <row r="521" spans="1:27" x14ac:dyDescent="0.25">
      <c r="A521" s="1">
        <v>43836.200231481482</v>
      </c>
      <c r="B521">
        <v>15254.8</v>
      </c>
      <c r="C521" t="s">
        <v>5</v>
      </c>
      <c r="D521" s="1">
        <v>43836.200219907405</v>
      </c>
      <c r="E521">
        <v>65325.4</v>
      </c>
      <c r="F521" t="s">
        <v>5</v>
      </c>
      <c r="G521" s="1">
        <v>43836.200231481482</v>
      </c>
      <c r="H521">
        <v>58202.3</v>
      </c>
      <c r="I521" t="s">
        <v>5</v>
      </c>
      <c r="J521" s="1">
        <v>43836.200219907405</v>
      </c>
      <c r="K521">
        <v>112820.2</v>
      </c>
      <c r="L521" t="s">
        <v>5</v>
      </c>
      <c r="M521" s="1">
        <v>43836.200219907405</v>
      </c>
      <c r="N521">
        <v>85014.8</v>
      </c>
      <c r="O521" t="s">
        <v>5</v>
      </c>
      <c r="P521" s="1">
        <v>43836.200219907405</v>
      </c>
      <c r="Q521">
        <v>87999.5</v>
      </c>
      <c r="R521" t="s">
        <v>5</v>
      </c>
      <c r="S521" s="1">
        <v>43836.200219907405</v>
      </c>
      <c r="T521">
        <v>80243.3</v>
      </c>
      <c r="U521" t="s">
        <v>5</v>
      </c>
      <c r="V521" s="1">
        <v>43836.200219907405</v>
      </c>
      <c r="W521">
        <v>145244.79999999999</v>
      </c>
      <c r="X521" t="s">
        <v>5</v>
      </c>
      <c r="Y521" s="1">
        <v>43836.200219907405</v>
      </c>
      <c r="Z521">
        <v>19476.099999999999</v>
      </c>
      <c r="AA521" t="s">
        <v>5</v>
      </c>
    </row>
    <row r="522" spans="1:27" x14ac:dyDescent="0.25">
      <c r="A522" s="1">
        <v>43836.210648148146</v>
      </c>
      <c r="B522">
        <v>15255.2</v>
      </c>
      <c r="C522" t="s">
        <v>5</v>
      </c>
      <c r="D522" s="1">
        <v>43836.210636574076</v>
      </c>
      <c r="E522">
        <v>65325.4</v>
      </c>
      <c r="F522" t="s">
        <v>5</v>
      </c>
      <c r="G522" s="1">
        <v>43836.210648148146</v>
      </c>
      <c r="H522">
        <v>58202.6</v>
      </c>
      <c r="I522" t="s">
        <v>5</v>
      </c>
      <c r="J522" s="1">
        <v>43836.210636574076</v>
      </c>
      <c r="K522">
        <v>112821.1</v>
      </c>
      <c r="L522" t="s">
        <v>5</v>
      </c>
      <c r="M522" s="1">
        <v>43836.210636574076</v>
      </c>
      <c r="N522">
        <v>85015.7</v>
      </c>
      <c r="O522" t="s">
        <v>5</v>
      </c>
      <c r="P522" s="1">
        <v>43836.210636574076</v>
      </c>
      <c r="Q522">
        <v>87999.8</v>
      </c>
      <c r="R522" t="s">
        <v>5</v>
      </c>
      <c r="S522" s="1">
        <v>43836.210636574076</v>
      </c>
      <c r="T522">
        <v>80245.2</v>
      </c>
      <c r="U522" t="s">
        <v>5</v>
      </c>
      <c r="V522" s="1">
        <v>43836.210636574076</v>
      </c>
      <c r="W522">
        <v>145245.20000000001</v>
      </c>
      <c r="X522" t="s">
        <v>5</v>
      </c>
      <c r="Y522" s="1">
        <v>43836.210636574076</v>
      </c>
      <c r="Z522">
        <v>19476.2</v>
      </c>
      <c r="AA522" t="s">
        <v>5</v>
      </c>
    </row>
    <row r="523" spans="1:27" x14ac:dyDescent="0.25">
      <c r="A523" s="1">
        <v>43836.221064814818</v>
      </c>
      <c r="B523">
        <v>15255.7</v>
      </c>
      <c r="C523" t="s">
        <v>5</v>
      </c>
      <c r="D523" s="1">
        <v>43836.221053240741</v>
      </c>
      <c r="E523">
        <v>65325.4</v>
      </c>
      <c r="F523" t="s">
        <v>5</v>
      </c>
      <c r="G523" s="1">
        <v>43836.221064814818</v>
      </c>
      <c r="H523">
        <v>58203</v>
      </c>
      <c r="I523" t="s">
        <v>5</v>
      </c>
      <c r="J523" s="1">
        <v>43836.221053240741</v>
      </c>
      <c r="K523">
        <v>112821.9</v>
      </c>
      <c r="L523" t="s">
        <v>5</v>
      </c>
      <c r="M523" s="1">
        <v>43836.221053240741</v>
      </c>
      <c r="N523">
        <v>85016.6</v>
      </c>
      <c r="O523" t="s">
        <v>5</v>
      </c>
      <c r="P523" s="1">
        <v>43836.221053240741</v>
      </c>
      <c r="Q523">
        <v>88000</v>
      </c>
      <c r="R523" t="s">
        <v>5</v>
      </c>
      <c r="S523" s="1">
        <v>43836.221053240741</v>
      </c>
      <c r="T523">
        <v>80246.100000000006</v>
      </c>
      <c r="U523" t="s">
        <v>5</v>
      </c>
      <c r="V523" s="1">
        <v>43836.221053240741</v>
      </c>
      <c r="W523">
        <v>145246</v>
      </c>
      <c r="X523" t="s">
        <v>5</v>
      </c>
      <c r="Y523" s="1">
        <v>43836.221053240741</v>
      </c>
      <c r="Z523">
        <v>19476.2</v>
      </c>
      <c r="AA523" t="s">
        <v>5</v>
      </c>
    </row>
    <row r="524" spans="1:27" x14ac:dyDescent="0.25">
      <c r="A524" s="1">
        <v>43836.231481481482</v>
      </c>
      <c r="B524">
        <v>15256.1</v>
      </c>
      <c r="C524" t="s">
        <v>5</v>
      </c>
      <c r="D524" s="1">
        <v>43836.231469907405</v>
      </c>
      <c r="E524">
        <v>65325.5</v>
      </c>
      <c r="F524" t="s">
        <v>5</v>
      </c>
      <c r="G524" s="1">
        <v>43836.231481481482</v>
      </c>
      <c r="H524">
        <v>58203.3</v>
      </c>
      <c r="I524" t="s">
        <v>5</v>
      </c>
      <c r="J524" s="1">
        <v>43836.231469907405</v>
      </c>
      <c r="K524">
        <v>112822.7</v>
      </c>
      <c r="L524" t="s">
        <v>5</v>
      </c>
      <c r="M524" s="1">
        <v>43836.231469907405</v>
      </c>
      <c r="N524">
        <v>85017.9</v>
      </c>
      <c r="O524" t="s">
        <v>5</v>
      </c>
      <c r="P524" s="1">
        <v>43836.231469907405</v>
      </c>
      <c r="Q524">
        <v>88000.3</v>
      </c>
      <c r="R524" t="s">
        <v>5</v>
      </c>
      <c r="S524" s="1">
        <v>43836.231469907405</v>
      </c>
      <c r="T524">
        <v>80247.100000000006</v>
      </c>
      <c r="U524" t="s">
        <v>5</v>
      </c>
      <c r="V524" s="1">
        <v>43836.231469907405</v>
      </c>
      <c r="W524">
        <v>145246.5</v>
      </c>
      <c r="X524" t="s">
        <v>5</v>
      </c>
      <c r="Y524" s="1">
        <v>43836.231469907405</v>
      </c>
      <c r="Z524">
        <v>19476.3</v>
      </c>
      <c r="AA524" t="s">
        <v>5</v>
      </c>
    </row>
    <row r="525" spans="1:27" x14ac:dyDescent="0.25">
      <c r="A525" s="1">
        <v>43836.241898148146</v>
      </c>
      <c r="B525">
        <v>15256.5</v>
      </c>
      <c r="C525" t="s">
        <v>5</v>
      </c>
      <c r="D525" s="1">
        <v>43836.241886574076</v>
      </c>
      <c r="E525">
        <v>65325.5</v>
      </c>
      <c r="F525" t="s">
        <v>5</v>
      </c>
      <c r="G525" s="1">
        <v>43836.241898148146</v>
      </c>
      <c r="H525">
        <v>58203.6</v>
      </c>
      <c r="I525" t="s">
        <v>5</v>
      </c>
      <c r="J525" s="1">
        <v>43836.241886574076</v>
      </c>
      <c r="K525">
        <v>112823.6</v>
      </c>
      <c r="L525" t="s">
        <v>5</v>
      </c>
      <c r="M525" s="1">
        <v>43836.241886574076</v>
      </c>
      <c r="N525">
        <v>85018.9</v>
      </c>
      <c r="O525" t="s">
        <v>5</v>
      </c>
      <c r="P525" s="1">
        <v>43836.241886574076</v>
      </c>
      <c r="Q525">
        <v>88000.5</v>
      </c>
      <c r="R525" t="s">
        <v>5</v>
      </c>
      <c r="S525" s="1">
        <v>43836.241886574076</v>
      </c>
      <c r="T525">
        <v>80248.100000000006</v>
      </c>
      <c r="U525" t="s">
        <v>5</v>
      </c>
      <c r="V525" s="1">
        <v>43836.241886574076</v>
      </c>
      <c r="W525">
        <v>145247.1</v>
      </c>
      <c r="X525" t="s">
        <v>5</v>
      </c>
      <c r="Y525" s="1">
        <v>43836.241886574076</v>
      </c>
      <c r="Z525">
        <v>19476.3</v>
      </c>
      <c r="AA525" t="s">
        <v>5</v>
      </c>
    </row>
    <row r="526" spans="1:27" x14ac:dyDescent="0.25">
      <c r="A526" s="1">
        <v>43836.252314814818</v>
      </c>
      <c r="B526">
        <v>15256.9</v>
      </c>
      <c r="C526" t="s">
        <v>5</v>
      </c>
      <c r="D526" s="1">
        <v>43836.252303240741</v>
      </c>
      <c r="E526">
        <v>65325.599999999999</v>
      </c>
      <c r="F526" t="s">
        <v>5</v>
      </c>
      <c r="G526" s="1">
        <v>43836.252314814818</v>
      </c>
      <c r="H526">
        <v>58204</v>
      </c>
      <c r="I526" t="s">
        <v>5</v>
      </c>
      <c r="J526" s="1">
        <v>43836.252303240741</v>
      </c>
      <c r="K526">
        <v>112824.5</v>
      </c>
      <c r="L526" t="s">
        <v>5</v>
      </c>
      <c r="M526" s="1">
        <v>43836.252303240741</v>
      </c>
      <c r="N526">
        <v>85019.9</v>
      </c>
      <c r="O526" t="s">
        <v>5</v>
      </c>
      <c r="P526" s="1">
        <v>43836.252303240741</v>
      </c>
      <c r="Q526">
        <v>88000.7</v>
      </c>
      <c r="R526" t="s">
        <v>5</v>
      </c>
      <c r="S526" s="1">
        <v>43836.252303240741</v>
      </c>
      <c r="T526">
        <v>80248.899999999994</v>
      </c>
      <c r="U526" t="s">
        <v>5</v>
      </c>
      <c r="V526" s="1">
        <v>43836.252303240741</v>
      </c>
      <c r="W526">
        <v>145247.70000000001</v>
      </c>
      <c r="X526" t="s">
        <v>5</v>
      </c>
      <c r="Y526" s="1">
        <v>43836.252303240741</v>
      </c>
      <c r="Z526">
        <v>19476.400000000001</v>
      </c>
      <c r="AA526" t="s">
        <v>5</v>
      </c>
    </row>
    <row r="527" spans="1:27" x14ac:dyDescent="0.25">
      <c r="A527" s="1">
        <v>43836.262731481482</v>
      </c>
      <c r="B527">
        <v>15257.3</v>
      </c>
      <c r="C527" t="s">
        <v>5</v>
      </c>
      <c r="D527" s="1">
        <v>43836.262719907405</v>
      </c>
      <c r="E527">
        <v>65325.599999999999</v>
      </c>
      <c r="F527" t="s">
        <v>5</v>
      </c>
      <c r="G527" s="1">
        <v>43836.262731481482</v>
      </c>
      <c r="H527">
        <v>58204.3</v>
      </c>
      <c r="I527" t="s">
        <v>5</v>
      </c>
      <c r="J527" s="1">
        <v>43836.262719907405</v>
      </c>
      <c r="K527">
        <v>112825.4</v>
      </c>
      <c r="L527" t="s">
        <v>5</v>
      </c>
      <c r="M527" s="1">
        <v>43836.262719907405</v>
      </c>
      <c r="N527">
        <v>85020.6</v>
      </c>
      <c r="O527" t="s">
        <v>5</v>
      </c>
      <c r="P527" s="1">
        <v>43836.262719907405</v>
      </c>
      <c r="Q527">
        <v>88001</v>
      </c>
      <c r="R527" t="s">
        <v>5</v>
      </c>
      <c r="S527" s="1">
        <v>43836.262719907405</v>
      </c>
      <c r="T527">
        <v>80249.899999999994</v>
      </c>
      <c r="U527" t="s">
        <v>5</v>
      </c>
      <c r="V527" s="1">
        <v>43836.262719907405</v>
      </c>
      <c r="W527">
        <v>145248.29999999999</v>
      </c>
      <c r="X527" t="s">
        <v>5</v>
      </c>
      <c r="Y527" s="1">
        <v>43836.262719907405</v>
      </c>
      <c r="Z527">
        <v>19476.400000000001</v>
      </c>
      <c r="AA527" t="s">
        <v>5</v>
      </c>
    </row>
    <row r="528" spans="1:27" x14ac:dyDescent="0.25">
      <c r="A528" s="1">
        <v>43836.273148148146</v>
      </c>
      <c r="B528">
        <v>15257.7</v>
      </c>
      <c r="C528" t="s">
        <v>5</v>
      </c>
      <c r="D528" s="1">
        <v>43836.273136574076</v>
      </c>
      <c r="E528">
        <v>65325.7</v>
      </c>
      <c r="F528" t="s">
        <v>5</v>
      </c>
      <c r="G528" s="1">
        <v>43836.273148148146</v>
      </c>
      <c r="H528">
        <v>58204.6</v>
      </c>
      <c r="I528" t="s">
        <v>5</v>
      </c>
      <c r="J528" s="1">
        <v>43836.273136574076</v>
      </c>
      <c r="K528">
        <v>112826.2</v>
      </c>
      <c r="L528" t="s">
        <v>5</v>
      </c>
      <c r="M528" s="1">
        <v>43836.273136574076</v>
      </c>
      <c r="N528">
        <v>85021.4</v>
      </c>
      <c r="O528" t="s">
        <v>5</v>
      </c>
      <c r="P528" s="1">
        <v>43836.273136574076</v>
      </c>
      <c r="Q528">
        <v>88001.2</v>
      </c>
      <c r="R528" t="s">
        <v>5</v>
      </c>
      <c r="S528" s="1">
        <v>43836.273136574076</v>
      </c>
      <c r="T528">
        <v>80251</v>
      </c>
      <c r="U528" t="s">
        <v>5</v>
      </c>
      <c r="V528" s="1">
        <v>43836.273136574076</v>
      </c>
      <c r="W528">
        <v>145249</v>
      </c>
      <c r="X528" t="s">
        <v>5</v>
      </c>
      <c r="Y528" s="1">
        <v>43836.273136574076</v>
      </c>
      <c r="Z528">
        <v>19476.400000000001</v>
      </c>
      <c r="AA528" t="s">
        <v>5</v>
      </c>
    </row>
    <row r="529" spans="1:27" x14ac:dyDescent="0.25">
      <c r="A529" s="1">
        <v>43836.283564814818</v>
      </c>
      <c r="B529">
        <v>15258.1</v>
      </c>
      <c r="C529" t="s">
        <v>5</v>
      </c>
      <c r="D529" s="1">
        <v>43836.283553240741</v>
      </c>
      <c r="E529">
        <v>65325.7</v>
      </c>
      <c r="F529" t="s">
        <v>5</v>
      </c>
      <c r="G529" s="1">
        <v>43836.283564814818</v>
      </c>
      <c r="H529">
        <v>58204.9</v>
      </c>
      <c r="I529" t="s">
        <v>5</v>
      </c>
      <c r="J529" s="1">
        <v>43836.283553240741</v>
      </c>
      <c r="K529">
        <v>112827.1</v>
      </c>
      <c r="L529" t="s">
        <v>5</v>
      </c>
      <c r="M529" s="1">
        <v>43836.283553240741</v>
      </c>
      <c r="N529">
        <v>85022.2</v>
      </c>
      <c r="O529" t="s">
        <v>5</v>
      </c>
      <c r="P529" s="1">
        <v>43836.283553240741</v>
      </c>
      <c r="Q529">
        <v>88001.5</v>
      </c>
      <c r="R529" t="s">
        <v>5</v>
      </c>
      <c r="S529" s="1">
        <v>43836.283553240741</v>
      </c>
      <c r="T529">
        <v>80251.600000000006</v>
      </c>
      <c r="U529" t="s">
        <v>5</v>
      </c>
      <c r="V529" s="1">
        <v>43836.283553240741</v>
      </c>
      <c r="W529">
        <v>145249.5</v>
      </c>
      <c r="X529" t="s">
        <v>5</v>
      </c>
      <c r="Y529" s="1">
        <v>43836.283553240741</v>
      </c>
      <c r="Z529">
        <v>19476.400000000001</v>
      </c>
      <c r="AA529" t="s">
        <v>5</v>
      </c>
    </row>
    <row r="530" spans="1:27" x14ac:dyDescent="0.25">
      <c r="A530" s="1">
        <v>43836.293981481482</v>
      </c>
      <c r="B530">
        <v>15258.6</v>
      </c>
      <c r="C530" t="s">
        <v>5</v>
      </c>
      <c r="D530" s="1">
        <v>43836.293969907405</v>
      </c>
      <c r="E530">
        <v>65325.7</v>
      </c>
      <c r="F530" t="s">
        <v>5</v>
      </c>
      <c r="G530" s="1">
        <v>43836.293981481482</v>
      </c>
      <c r="H530">
        <v>58205.3</v>
      </c>
      <c r="I530" t="s">
        <v>5</v>
      </c>
      <c r="J530" s="1">
        <v>43836.293969907405</v>
      </c>
      <c r="K530">
        <v>112828</v>
      </c>
      <c r="L530" t="s">
        <v>5</v>
      </c>
      <c r="M530" s="1">
        <v>43836.293969907405</v>
      </c>
      <c r="N530">
        <v>85023.1</v>
      </c>
      <c r="O530" t="s">
        <v>5</v>
      </c>
      <c r="P530" s="1">
        <v>43836.293969907405</v>
      </c>
      <c r="Q530">
        <v>88001.7</v>
      </c>
      <c r="R530" t="s">
        <v>5</v>
      </c>
      <c r="S530" s="1">
        <v>43836.293969907405</v>
      </c>
      <c r="T530">
        <v>80252.800000000003</v>
      </c>
      <c r="U530" t="s">
        <v>5</v>
      </c>
      <c r="V530" s="1">
        <v>43836.293969907405</v>
      </c>
      <c r="W530">
        <v>145250.20000000001</v>
      </c>
      <c r="X530" t="s">
        <v>5</v>
      </c>
      <c r="Y530" s="1">
        <v>43836.293969907405</v>
      </c>
      <c r="Z530">
        <v>19476.5</v>
      </c>
      <c r="AA530" t="s">
        <v>5</v>
      </c>
    </row>
    <row r="531" spans="1:27" x14ac:dyDescent="0.25">
      <c r="A531" s="1">
        <v>43836.304398148146</v>
      </c>
      <c r="B531">
        <v>15259</v>
      </c>
      <c r="C531" t="s">
        <v>5</v>
      </c>
      <c r="D531" s="1">
        <v>43836.304386574076</v>
      </c>
      <c r="E531">
        <v>65325.8</v>
      </c>
      <c r="F531" t="s">
        <v>5</v>
      </c>
      <c r="G531" s="1">
        <v>43836.304398148146</v>
      </c>
      <c r="H531">
        <v>58205.599999999999</v>
      </c>
      <c r="I531" t="s">
        <v>5</v>
      </c>
      <c r="J531" s="1">
        <v>43836.304386574076</v>
      </c>
      <c r="K531">
        <v>112828.9</v>
      </c>
      <c r="L531" t="s">
        <v>5</v>
      </c>
      <c r="M531" s="1">
        <v>43836.304386574076</v>
      </c>
      <c r="N531">
        <v>85024.2</v>
      </c>
      <c r="O531" t="s">
        <v>5</v>
      </c>
      <c r="P531" s="1">
        <v>43836.304386574076</v>
      </c>
      <c r="Q531">
        <v>88002</v>
      </c>
      <c r="R531" t="s">
        <v>5</v>
      </c>
      <c r="S531" s="1">
        <v>43836.304386574076</v>
      </c>
      <c r="T531">
        <v>80253.899999999994</v>
      </c>
      <c r="U531" t="s">
        <v>5</v>
      </c>
      <c r="V531" s="1">
        <v>43836.304386574076</v>
      </c>
      <c r="W531">
        <v>145250.6</v>
      </c>
      <c r="X531" t="s">
        <v>5</v>
      </c>
      <c r="Y531" s="1">
        <v>43836.304386574076</v>
      </c>
      <c r="Z531">
        <v>19476.599999999999</v>
      </c>
      <c r="AA531" t="s">
        <v>5</v>
      </c>
    </row>
    <row r="532" spans="1:27" x14ac:dyDescent="0.25">
      <c r="A532" s="1">
        <v>43836.314814814818</v>
      </c>
      <c r="B532">
        <v>15259.4</v>
      </c>
      <c r="C532" t="s">
        <v>5</v>
      </c>
      <c r="D532" s="1">
        <v>43836.314791666664</v>
      </c>
      <c r="E532">
        <v>65325.8</v>
      </c>
      <c r="F532" t="s">
        <v>5</v>
      </c>
      <c r="G532" s="1">
        <v>43836.314814814818</v>
      </c>
      <c r="H532">
        <v>58206</v>
      </c>
      <c r="I532" t="s">
        <v>5</v>
      </c>
      <c r="J532" s="1">
        <v>43836.314791666664</v>
      </c>
      <c r="K532">
        <v>112829.8</v>
      </c>
      <c r="L532" t="s">
        <v>5</v>
      </c>
      <c r="M532" s="1">
        <v>43836.314803240741</v>
      </c>
      <c r="N532">
        <v>85025.5</v>
      </c>
      <c r="O532" t="s">
        <v>5</v>
      </c>
      <c r="P532" s="1">
        <v>43836.314791666664</v>
      </c>
      <c r="Q532">
        <v>88002.2</v>
      </c>
      <c r="R532" t="s">
        <v>5</v>
      </c>
      <c r="S532" s="1">
        <v>43836.314803240741</v>
      </c>
      <c r="T532">
        <v>80254.8</v>
      </c>
      <c r="U532" t="s">
        <v>5</v>
      </c>
      <c r="V532" s="1">
        <v>43836.314791666664</v>
      </c>
      <c r="W532">
        <v>145251.29999999999</v>
      </c>
      <c r="X532" t="s">
        <v>5</v>
      </c>
      <c r="Y532" s="1">
        <v>43836.314803240741</v>
      </c>
      <c r="Z532">
        <v>19476.599999999999</v>
      </c>
      <c r="AA532" t="s">
        <v>5</v>
      </c>
    </row>
    <row r="533" spans="1:27" x14ac:dyDescent="0.25">
      <c r="A533" s="1">
        <v>43836.325231481482</v>
      </c>
      <c r="B533">
        <v>15259.8</v>
      </c>
      <c r="C533" t="s">
        <v>5</v>
      </c>
      <c r="D533" s="1">
        <v>43836.325219907405</v>
      </c>
      <c r="E533">
        <v>65325.9</v>
      </c>
      <c r="F533" t="s">
        <v>5</v>
      </c>
      <c r="G533" s="1">
        <v>43836.325231481482</v>
      </c>
      <c r="H533">
        <v>58206.3</v>
      </c>
      <c r="I533" t="s">
        <v>5</v>
      </c>
      <c r="J533" s="1">
        <v>43836.325208333335</v>
      </c>
      <c r="K533">
        <v>112830.8</v>
      </c>
      <c r="L533" t="s">
        <v>5</v>
      </c>
      <c r="M533" s="1">
        <v>43836.325219907405</v>
      </c>
      <c r="N533">
        <v>85026.4</v>
      </c>
      <c r="O533" t="s">
        <v>5</v>
      </c>
      <c r="P533" s="1">
        <v>43836.325208333335</v>
      </c>
      <c r="Q533">
        <v>88002.5</v>
      </c>
      <c r="R533" t="s">
        <v>5</v>
      </c>
      <c r="S533" s="1">
        <v>43836.325219907405</v>
      </c>
      <c r="T533">
        <v>80255.5</v>
      </c>
      <c r="U533" t="s">
        <v>5</v>
      </c>
      <c r="V533" s="1">
        <v>43836.325219907405</v>
      </c>
      <c r="W533">
        <v>145251.9</v>
      </c>
      <c r="X533" t="s">
        <v>5</v>
      </c>
      <c r="Y533" s="1">
        <v>43836.325219907405</v>
      </c>
      <c r="Z533">
        <v>19476.599999999999</v>
      </c>
      <c r="AA533" t="s">
        <v>5</v>
      </c>
    </row>
    <row r="534" spans="1:27" x14ac:dyDescent="0.25">
      <c r="A534" s="1">
        <v>43836.335648148146</v>
      </c>
      <c r="B534">
        <v>15260.2</v>
      </c>
      <c r="C534" t="s">
        <v>5</v>
      </c>
      <c r="D534" s="1">
        <v>43836.335636574076</v>
      </c>
      <c r="E534">
        <v>65325.9</v>
      </c>
      <c r="F534" t="s">
        <v>5</v>
      </c>
      <c r="G534" s="1">
        <v>43836.335648148146</v>
      </c>
      <c r="H534">
        <v>58206.7</v>
      </c>
      <c r="I534" t="s">
        <v>5</v>
      </c>
      <c r="J534" s="1">
        <v>43836.335636574076</v>
      </c>
      <c r="K534">
        <v>112831.7</v>
      </c>
      <c r="L534" t="s">
        <v>5</v>
      </c>
      <c r="M534" s="1">
        <v>43836.335636574076</v>
      </c>
      <c r="N534">
        <v>85027.1</v>
      </c>
      <c r="O534" t="s">
        <v>5</v>
      </c>
      <c r="P534" s="1">
        <v>43836.335636574076</v>
      </c>
      <c r="Q534">
        <v>88002.8</v>
      </c>
      <c r="R534" t="s">
        <v>5</v>
      </c>
      <c r="S534" s="1">
        <v>43836.335636574076</v>
      </c>
      <c r="T534">
        <v>80256.800000000003</v>
      </c>
      <c r="U534" t="s">
        <v>5</v>
      </c>
      <c r="V534" s="1">
        <v>43836.335636574076</v>
      </c>
      <c r="W534">
        <v>145252.4</v>
      </c>
      <c r="X534" t="s">
        <v>5</v>
      </c>
      <c r="Y534" s="1">
        <v>43836.335636574076</v>
      </c>
      <c r="Z534">
        <v>19476.599999999999</v>
      </c>
      <c r="AA534" t="s">
        <v>5</v>
      </c>
    </row>
    <row r="535" spans="1:27" x14ac:dyDescent="0.25">
      <c r="A535" s="1">
        <v>43836.346064814818</v>
      </c>
      <c r="B535">
        <v>15260.6</v>
      </c>
      <c r="C535" t="s">
        <v>5</v>
      </c>
      <c r="D535" s="1">
        <v>43836.346053240741</v>
      </c>
      <c r="E535">
        <v>65326</v>
      </c>
      <c r="F535" t="s">
        <v>5</v>
      </c>
      <c r="G535" s="1">
        <v>43836.346064814818</v>
      </c>
      <c r="H535">
        <v>58207.1</v>
      </c>
      <c r="I535" t="s">
        <v>5</v>
      </c>
      <c r="J535" s="1">
        <v>43836.346053240741</v>
      </c>
      <c r="K535">
        <v>112832.6</v>
      </c>
      <c r="L535" t="s">
        <v>5</v>
      </c>
      <c r="M535" s="1">
        <v>43836.346053240741</v>
      </c>
      <c r="N535">
        <v>85028</v>
      </c>
      <c r="O535" t="s">
        <v>5</v>
      </c>
      <c r="P535" s="1">
        <v>43836.346053240741</v>
      </c>
      <c r="Q535">
        <v>88003.1</v>
      </c>
      <c r="R535" t="s">
        <v>5</v>
      </c>
      <c r="S535" s="1">
        <v>43836.346053240741</v>
      </c>
      <c r="T535">
        <v>80257.600000000006</v>
      </c>
      <c r="U535" t="s">
        <v>5</v>
      </c>
      <c r="V535" s="1">
        <v>43836.346053240741</v>
      </c>
      <c r="W535">
        <v>145253.1</v>
      </c>
      <c r="X535" t="s">
        <v>5</v>
      </c>
      <c r="Y535" s="1">
        <v>43836.346053240741</v>
      </c>
      <c r="Z535">
        <v>19476.599999999999</v>
      </c>
      <c r="AA535" t="s">
        <v>5</v>
      </c>
    </row>
    <row r="536" spans="1:27" x14ac:dyDescent="0.25">
      <c r="A536" s="1">
        <v>43836.356481481482</v>
      </c>
      <c r="B536">
        <v>15260.9</v>
      </c>
      <c r="C536" t="s">
        <v>5</v>
      </c>
      <c r="D536" s="1">
        <v>43836.356469907405</v>
      </c>
      <c r="E536">
        <v>65326</v>
      </c>
      <c r="F536" t="s">
        <v>5</v>
      </c>
      <c r="G536" s="1">
        <v>43836.356481481482</v>
      </c>
      <c r="H536">
        <v>58207.4</v>
      </c>
      <c r="I536" t="s">
        <v>5</v>
      </c>
      <c r="J536" s="1">
        <v>43836.356469907405</v>
      </c>
      <c r="K536">
        <v>112833.5</v>
      </c>
      <c r="L536" t="s">
        <v>5</v>
      </c>
      <c r="M536" s="1">
        <v>43836.356469907405</v>
      </c>
      <c r="N536">
        <v>85028.9</v>
      </c>
      <c r="O536" t="s">
        <v>5</v>
      </c>
      <c r="P536" s="1">
        <v>43836.356469907405</v>
      </c>
      <c r="Q536">
        <v>88003.3</v>
      </c>
      <c r="R536" t="s">
        <v>5</v>
      </c>
      <c r="S536" s="1">
        <v>43836.356469907405</v>
      </c>
      <c r="T536">
        <v>80258.399999999994</v>
      </c>
      <c r="U536" t="s">
        <v>5</v>
      </c>
      <c r="V536" s="1">
        <v>43836.356469907405</v>
      </c>
      <c r="W536">
        <v>145253.6</v>
      </c>
      <c r="X536" t="s">
        <v>5</v>
      </c>
      <c r="Y536" s="1">
        <v>43836.356469907405</v>
      </c>
      <c r="Z536">
        <v>19476.7</v>
      </c>
      <c r="AA536" t="s">
        <v>5</v>
      </c>
    </row>
    <row r="537" spans="1:27" x14ac:dyDescent="0.25">
      <c r="A537" s="1">
        <v>43836.363564814812</v>
      </c>
      <c r="B537">
        <v>15260.9</v>
      </c>
      <c r="C537" t="s">
        <v>4</v>
      </c>
      <c r="D537" s="1">
        <v>43836.363564814812</v>
      </c>
      <c r="E537">
        <v>65326</v>
      </c>
      <c r="F537" t="s">
        <v>4</v>
      </c>
      <c r="G537" s="1">
        <v>43836.363564814812</v>
      </c>
      <c r="H537">
        <v>58207.4</v>
      </c>
      <c r="I537" t="s">
        <v>4</v>
      </c>
      <c r="J537" s="1">
        <v>43836.363564814812</v>
      </c>
      <c r="K537">
        <v>112833.5</v>
      </c>
      <c r="L537" t="s">
        <v>4</v>
      </c>
      <c r="M537" s="1">
        <v>43836.363564814812</v>
      </c>
      <c r="N537">
        <v>85028.9</v>
      </c>
      <c r="O537" t="s">
        <v>4</v>
      </c>
      <c r="P537" s="1">
        <v>43836.363564814812</v>
      </c>
      <c r="Q537">
        <v>88003.3</v>
      </c>
      <c r="R537" t="s">
        <v>4</v>
      </c>
      <c r="S537" s="1">
        <v>43836.363564814812</v>
      </c>
      <c r="T537">
        <v>80258.399999999994</v>
      </c>
      <c r="U537" t="s">
        <v>4</v>
      </c>
      <c r="V537" s="1">
        <v>43836.363564814812</v>
      </c>
      <c r="W537">
        <v>145253.6</v>
      </c>
      <c r="X537" t="s">
        <v>4</v>
      </c>
      <c r="Y537" s="1">
        <v>43836.363564814812</v>
      </c>
      <c r="Z537">
        <v>19476.7</v>
      </c>
      <c r="AA537" t="s">
        <v>4</v>
      </c>
    </row>
    <row r="538" spans="1:27" x14ac:dyDescent="0.25">
      <c r="A538" s="1">
        <v>43836.366932870369</v>
      </c>
      <c r="B538">
        <v>15260.9</v>
      </c>
      <c r="C538" t="s">
        <v>5</v>
      </c>
      <c r="D538" s="1">
        <v>43836.3669212963</v>
      </c>
      <c r="E538">
        <v>65326.1</v>
      </c>
      <c r="F538" t="s">
        <v>5</v>
      </c>
      <c r="G538" s="1">
        <v>43836.366932870369</v>
      </c>
      <c r="H538">
        <v>58207.8</v>
      </c>
      <c r="I538" t="s">
        <v>5</v>
      </c>
      <c r="J538" s="1">
        <v>43836.3669212963</v>
      </c>
      <c r="K538">
        <v>112834.4</v>
      </c>
      <c r="L538" t="s">
        <v>5</v>
      </c>
      <c r="M538" s="1">
        <v>43836.3669212963</v>
      </c>
      <c r="N538">
        <v>85029.7</v>
      </c>
      <c r="O538" t="s">
        <v>5</v>
      </c>
      <c r="P538" s="1">
        <v>43836.3669212963</v>
      </c>
      <c r="Q538">
        <v>88003.6</v>
      </c>
      <c r="R538" t="s">
        <v>5</v>
      </c>
      <c r="S538" s="1">
        <v>43836.3669212963</v>
      </c>
      <c r="T538">
        <v>80259.5</v>
      </c>
      <c r="U538" t="s">
        <v>5</v>
      </c>
      <c r="V538" s="1">
        <v>43836.3669212963</v>
      </c>
      <c r="W538">
        <v>145254.1</v>
      </c>
      <c r="X538" t="s">
        <v>5</v>
      </c>
      <c r="Y538" s="1">
        <v>43836.3669212963</v>
      </c>
      <c r="Z538">
        <v>19476.7</v>
      </c>
      <c r="AA538" t="s">
        <v>5</v>
      </c>
    </row>
    <row r="539" spans="1:27" x14ac:dyDescent="0.25">
      <c r="A539" s="1">
        <v>43836.377349537041</v>
      </c>
      <c r="B539">
        <v>15261</v>
      </c>
      <c r="C539" t="s">
        <v>5</v>
      </c>
      <c r="D539" s="1">
        <v>43836.377337962964</v>
      </c>
      <c r="E539">
        <v>65326.1</v>
      </c>
      <c r="F539" t="s">
        <v>5</v>
      </c>
      <c r="G539" s="1">
        <v>43836.377349537041</v>
      </c>
      <c r="H539">
        <v>58208.1</v>
      </c>
      <c r="I539" t="s">
        <v>5</v>
      </c>
      <c r="J539" s="1">
        <v>43836.377337962964</v>
      </c>
      <c r="K539">
        <v>112835.4</v>
      </c>
      <c r="L539" t="s">
        <v>5</v>
      </c>
      <c r="M539" s="1">
        <v>43836.377337962964</v>
      </c>
      <c r="N539">
        <v>85030.9</v>
      </c>
      <c r="O539" t="s">
        <v>5</v>
      </c>
      <c r="P539" s="1">
        <v>43836.377337962964</v>
      </c>
      <c r="Q539">
        <v>88003.9</v>
      </c>
      <c r="R539" t="s">
        <v>5</v>
      </c>
      <c r="S539" s="1">
        <v>43836.377337962964</v>
      </c>
      <c r="T539">
        <v>80260.600000000006</v>
      </c>
      <c r="U539" t="s">
        <v>5</v>
      </c>
      <c r="V539" s="1">
        <v>43836.377337962964</v>
      </c>
      <c r="W539">
        <v>145254.9</v>
      </c>
      <c r="X539" t="s">
        <v>5</v>
      </c>
      <c r="Y539" s="1">
        <v>43836.377337962964</v>
      </c>
      <c r="Z539">
        <v>19476.7</v>
      </c>
      <c r="AA539" t="s">
        <v>5</v>
      </c>
    </row>
    <row r="540" spans="1:27" x14ac:dyDescent="0.25">
      <c r="A540" s="1">
        <v>43836.387766203705</v>
      </c>
      <c r="B540">
        <v>15261</v>
      </c>
      <c r="C540" t="s">
        <v>5</v>
      </c>
      <c r="D540" s="1">
        <v>43836.387754629628</v>
      </c>
      <c r="E540">
        <v>65326.2</v>
      </c>
      <c r="F540" t="s">
        <v>5</v>
      </c>
      <c r="G540" s="1">
        <v>43836.387766203705</v>
      </c>
      <c r="H540">
        <v>58208.5</v>
      </c>
      <c r="I540" t="s">
        <v>5</v>
      </c>
      <c r="J540" s="1">
        <v>43836.387754629628</v>
      </c>
      <c r="K540">
        <v>112836.2</v>
      </c>
      <c r="L540" t="s">
        <v>5</v>
      </c>
      <c r="M540" s="1">
        <v>43836.387754629628</v>
      </c>
      <c r="N540">
        <v>85032.1</v>
      </c>
      <c r="O540" t="s">
        <v>5</v>
      </c>
      <c r="P540" s="1">
        <v>43836.387754629628</v>
      </c>
      <c r="Q540">
        <v>88004.1</v>
      </c>
      <c r="R540" t="s">
        <v>5</v>
      </c>
      <c r="S540" s="1">
        <v>43836.387754629628</v>
      </c>
      <c r="T540">
        <v>80262.2</v>
      </c>
      <c r="U540" t="s">
        <v>5</v>
      </c>
      <c r="V540" s="1">
        <v>43836.387754629628</v>
      </c>
      <c r="W540">
        <v>145255.29999999999</v>
      </c>
      <c r="X540" t="s">
        <v>5</v>
      </c>
      <c r="Y540" s="1">
        <v>43836.387754629628</v>
      </c>
      <c r="Z540">
        <v>19476.7</v>
      </c>
      <c r="AA540" t="s">
        <v>5</v>
      </c>
    </row>
    <row r="541" spans="1:27" x14ac:dyDescent="0.25">
      <c r="A541" s="1">
        <v>43836.398182870369</v>
      </c>
      <c r="B541">
        <v>15261.1</v>
      </c>
      <c r="C541" t="s">
        <v>5</v>
      </c>
      <c r="D541" s="1">
        <v>43836.3981712963</v>
      </c>
      <c r="E541">
        <v>65326.2</v>
      </c>
      <c r="F541" t="s">
        <v>5</v>
      </c>
      <c r="G541" s="1">
        <v>43836.398182870369</v>
      </c>
      <c r="H541">
        <v>58208.800000000003</v>
      </c>
      <c r="I541" t="s">
        <v>5</v>
      </c>
      <c r="J541" s="1">
        <v>43836.3981712963</v>
      </c>
      <c r="K541">
        <v>112837</v>
      </c>
      <c r="L541" t="s">
        <v>5</v>
      </c>
      <c r="M541" s="1">
        <v>43836.3981712963</v>
      </c>
      <c r="N541">
        <v>85033</v>
      </c>
      <c r="O541" t="s">
        <v>5</v>
      </c>
      <c r="P541" s="1">
        <v>43836.3981712963</v>
      </c>
      <c r="Q541">
        <v>88004.4</v>
      </c>
      <c r="R541" t="s">
        <v>5</v>
      </c>
      <c r="S541" s="1">
        <v>43836.3981712963</v>
      </c>
      <c r="T541">
        <v>80263.199999999997</v>
      </c>
      <c r="U541" t="s">
        <v>5</v>
      </c>
      <c r="V541" s="1">
        <v>43836.3981712963</v>
      </c>
      <c r="W541">
        <v>145255.79999999999</v>
      </c>
      <c r="X541" t="s">
        <v>5</v>
      </c>
      <c r="Y541" s="1">
        <v>43836.3981712963</v>
      </c>
      <c r="Z541">
        <v>19476.7</v>
      </c>
      <c r="AA541" t="s">
        <v>5</v>
      </c>
    </row>
    <row r="542" spans="1:27" x14ac:dyDescent="0.25">
      <c r="A542" s="1">
        <v>43836.408599537041</v>
      </c>
      <c r="B542">
        <v>15261.1</v>
      </c>
      <c r="C542" t="s">
        <v>5</v>
      </c>
      <c r="D542" s="1">
        <v>43836.408587962964</v>
      </c>
      <c r="E542">
        <v>65326.3</v>
      </c>
      <c r="F542" t="s">
        <v>5</v>
      </c>
      <c r="G542" s="1">
        <v>43836.408599537041</v>
      </c>
      <c r="H542">
        <v>58209.2</v>
      </c>
      <c r="I542" t="s">
        <v>5</v>
      </c>
      <c r="J542" s="1">
        <v>43836.408587962964</v>
      </c>
      <c r="K542">
        <v>112837.8</v>
      </c>
      <c r="L542" t="s">
        <v>5</v>
      </c>
      <c r="M542" s="1">
        <v>43836.408587962964</v>
      </c>
      <c r="N542">
        <v>85033.7</v>
      </c>
      <c r="O542" t="s">
        <v>5</v>
      </c>
      <c r="P542" s="1">
        <v>43836.408576388887</v>
      </c>
      <c r="Q542">
        <v>88004.6</v>
      </c>
      <c r="R542" t="s">
        <v>5</v>
      </c>
      <c r="S542" s="1">
        <v>43836.408587962964</v>
      </c>
      <c r="T542">
        <v>80264</v>
      </c>
      <c r="U542" t="s">
        <v>5</v>
      </c>
      <c r="V542" s="1">
        <v>43836.408587962964</v>
      </c>
      <c r="W542">
        <v>145256.5</v>
      </c>
      <c r="X542" t="s">
        <v>5</v>
      </c>
      <c r="Y542" s="1">
        <v>43836.408587962964</v>
      </c>
      <c r="Z542">
        <v>19476.8</v>
      </c>
      <c r="AA542" t="s">
        <v>5</v>
      </c>
    </row>
    <row r="543" spans="1:27" x14ac:dyDescent="0.25">
      <c r="A543" s="1">
        <v>43836.419016203705</v>
      </c>
      <c r="B543">
        <v>15261.2</v>
      </c>
      <c r="C543" t="s">
        <v>5</v>
      </c>
      <c r="D543" s="1">
        <v>43836.419004629628</v>
      </c>
      <c r="E543">
        <v>65326.3</v>
      </c>
      <c r="F543" t="s">
        <v>5</v>
      </c>
      <c r="G543" s="1">
        <v>43836.419016203705</v>
      </c>
      <c r="H543">
        <v>58209.5</v>
      </c>
      <c r="I543" t="s">
        <v>5</v>
      </c>
      <c r="J543" s="1">
        <v>43836.419004629628</v>
      </c>
      <c r="K543">
        <v>112838.6</v>
      </c>
      <c r="L543" t="s">
        <v>5</v>
      </c>
      <c r="M543" s="1">
        <v>43836.419004629628</v>
      </c>
      <c r="N543">
        <v>85034.6</v>
      </c>
      <c r="O543" t="s">
        <v>5</v>
      </c>
      <c r="P543" s="1">
        <v>43836.419004629628</v>
      </c>
      <c r="Q543">
        <v>88004.9</v>
      </c>
      <c r="R543" t="s">
        <v>5</v>
      </c>
      <c r="S543" s="1">
        <v>43836.419004629628</v>
      </c>
      <c r="T543">
        <v>80264.899999999994</v>
      </c>
      <c r="U543" t="s">
        <v>5</v>
      </c>
      <c r="V543" s="1">
        <v>43836.419004629628</v>
      </c>
      <c r="W543">
        <v>145256.9</v>
      </c>
      <c r="X543" t="s">
        <v>5</v>
      </c>
      <c r="Y543" s="1">
        <v>43836.419004629628</v>
      </c>
      <c r="Z543">
        <v>19476.8</v>
      </c>
      <c r="AA543" t="s">
        <v>5</v>
      </c>
    </row>
    <row r="544" spans="1:27" x14ac:dyDescent="0.25">
      <c r="A544" s="1">
        <v>43836.429432870369</v>
      </c>
      <c r="B544">
        <v>15261.2</v>
      </c>
      <c r="C544" t="s">
        <v>5</v>
      </c>
      <c r="D544" s="1">
        <v>43836.4294212963</v>
      </c>
      <c r="E544">
        <v>65326.400000000001</v>
      </c>
      <c r="F544" t="s">
        <v>5</v>
      </c>
      <c r="G544" s="1">
        <v>43836.429432870369</v>
      </c>
      <c r="H544">
        <v>58209.9</v>
      </c>
      <c r="I544" t="s">
        <v>5</v>
      </c>
      <c r="J544" s="1">
        <v>43836.4294212963</v>
      </c>
      <c r="K544">
        <v>112839.5</v>
      </c>
      <c r="L544" t="s">
        <v>5</v>
      </c>
      <c r="M544" s="1">
        <v>43836.4294212963</v>
      </c>
      <c r="N544">
        <v>85035.199999999997</v>
      </c>
      <c r="O544" t="s">
        <v>5</v>
      </c>
      <c r="P544" s="1">
        <v>43836.4294212963</v>
      </c>
      <c r="Q544">
        <v>88005.1</v>
      </c>
      <c r="R544" t="s">
        <v>5</v>
      </c>
      <c r="S544" s="1">
        <v>43836.4294212963</v>
      </c>
      <c r="T544">
        <v>80266</v>
      </c>
      <c r="U544" t="s">
        <v>5</v>
      </c>
      <c r="V544" s="1">
        <v>43836.4294212963</v>
      </c>
      <c r="W544">
        <v>145257.60000000001</v>
      </c>
      <c r="X544" t="s">
        <v>5</v>
      </c>
      <c r="Y544" s="1">
        <v>43836.4294212963</v>
      </c>
      <c r="Z544">
        <v>19476.8</v>
      </c>
      <c r="AA544" t="s">
        <v>5</v>
      </c>
    </row>
    <row r="545" spans="1:27" x14ac:dyDescent="0.25">
      <c r="A545" s="1">
        <v>43836.439849537041</v>
      </c>
      <c r="B545">
        <v>15261.3</v>
      </c>
      <c r="C545" t="s">
        <v>5</v>
      </c>
      <c r="D545" s="1">
        <v>43836.439837962964</v>
      </c>
      <c r="E545">
        <v>65326.400000000001</v>
      </c>
      <c r="F545" t="s">
        <v>5</v>
      </c>
      <c r="G545" s="1">
        <v>43836.439849537041</v>
      </c>
      <c r="H545">
        <v>58210.2</v>
      </c>
      <c r="I545" t="s">
        <v>5</v>
      </c>
      <c r="J545" s="1">
        <v>43836.439837962964</v>
      </c>
      <c r="K545">
        <v>112840.3</v>
      </c>
      <c r="L545" t="s">
        <v>5</v>
      </c>
      <c r="M545" s="1">
        <v>43836.439837962964</v>
      </c>
      <c r="N545">
        <v>85036.3</v>
      </c>
      <c r="O545" t="s">
        <v>5</v>
      </c>
      <c r="P545" s="1">
        <v>43836.439837962964</v>
      </c>
      <c r="Q545">
        <v>88005.4</v>
      </c>
      <c r="R545" t="s">
        <v>5</v>
      </c>
      <c r="S545" s="1">
        <v>43836.439837962964</v>
      </c>
      <c r="T545">
        <v>80266.8</v>
      </c>
      <c r="U545" t="s">
        <v>5</v>
      </c>
      <c r="V545" s="1">
        <v>43836.439837962964</v>
      </c>
      <c r="W545">
        <v>145258.29999999999</v>
      </c>
      <c r="X545" t="s">
        <v>5</v>
      </c>
      <c r="Y545" s="1">
        <v>43836.439837962964</v>
      </c>
      <c r="Z545">
        <v>19476.8</v>
      </c>
      <c r="AA545" t="s">
        <v>5</v>
      </c>
    </row>
    <row r="546" spans="1:27" x14ac:dyDescent="0.25">
      <c r="A546" s="1">
        <v>43836.450266203705</v>
      </c>
      <c r="B546">
        <v>15261.3</v>
      </c>
      <c r="C546" t="s">
        <v>5</v>
      </c>
      <c r="D546" s="1">
        <v>43836.450254629628</v>
      </c>
      <c r="E546">
        <v>65326.5</v>
      </c>
      <c r="F546" t="s">
        <v>5</v>
      </c>
      <c r="G546" s="1">
        <v>43836.450266203705</v>
      </c>
      <c r="H546">
        <v>58210.6</v>
      </c>
      <c r="I546" t="s">
        <v>5</v>
      </c>
      <c r="J546" s="1">
        <v>43836.450254629628</v>
      </c>
      <c r="K546">
        <v>112841.1</v>
      </c>
      <c r="L546" t="s">
        <v>5</v>
      </c>
      <c r="M546" s="1">
        <v>43836.450254629628</v>
      </c>
      <c r="N546">
        <v>85037.3</v>
      </c>
      <c r="O546" t="s">
        <v>5</v>
      </c>
      <c r="P546" s="1">
        <v>43836.450254629628</v>
      </c>
      <c r="Q546">
        <v>88005.6</v>
      </c>
      <c r="R546" t="s">
        <v>5</v>
      </c>
      <c r="S546" s="1">
        <v>43836.450254629628</v>
      </c>
      <c r="T546">
        <v>80267.600000000006</v>
      </c>
      <c r="U546" t="s">
        <v>5</v>
      </c>
      <c r="V546" s="1">
        <v>43836.450254629628</v>
      </c>
      <c r="W546">
        <v>145258.70000000001</v>
      </c>
      <c r="X546" t="s">
        <v>5</v>
      </c>
      <c r="Y546" s="1">
        <v>43836.450254629628</v>
      </c>
      <c r="Z546">
        <v>19476.8</v>
      </c>
      <c r="AA546" t="s">
        <v>5</v>
      </c>
    </row>
    <row r="547" spans="1:27" x14ac:dyDescent="0.25">
      <c r="A547" s="1">
        <v>43836.460682870369</v>
      </c>
      <c r="B547">
        <v>15261.4</v>
      </c>
      <c r="C547" t="s">
        <v>5</v>
      </c>
      <c r="D547" s="1">
        <v>43836.4606712963</v>
      </c>
      <c r="E547">
        <v>65326.5</v>
      </c>
      <c r="F547" t="s">
        <v>5</v>
      </c>
      <c r="G547" s="1">
        <v>43836.460682870369</v>
      </c>
      <c r="H547">
        <v>58210.9</v>
      </c>
      <c r="I547" t="s">
        <v>5</v>
      </c>
      <c r="J547" s="1">
        <v>43836.4606712963</v>
      </c>
      <c r="K547">
        <v>112842</v>
      </c>
      <c r="L547" t="s">
        <v>5</v>
      </c>
      <c r="M547" s="1">
        <v>43836.460659722223</v>
      </c>
      <c r="N547">
        <v>85038.6</v>
      </c>
      <c r="O547" t="s">
        <v>5</v>
      </c>
      <c r="P547" s="1">
        <v>43836.4606712963</v>
      </c>
      <c r="Q547">
        <v>88005.9</v>
      </c>
      <c r="R547" t="s">
        <v>5</v>
      </c>
      <c r="S547" s="1">
        <v>43836.460659722223</v>
      </c>
      <c r="T547">
        <v>80268.899999999994</v>
      </c>
      <c r="U547" t="s">
        <v>5</v>
      </c>
      <c r="V547" s="1">
        <v>43836.4606712963</v>
      </c>
      <c r="W547">
        <v>145259.4</v>
      </c>
      <c r="X547" t="s">
        <v>5</v>
      </c>
      <c r="Y547" s="1">
        <v>43836.4606712963</v>
      </c>
      <c r="Z547">
        <v>19476.900000000001</v>
      </c>
      <c r="AA547" t="s">
        <v>5</v>
      </c>
    </row>
    <row r="548" spans="1:27" x14ac:dyDescent="0.25">
      <c r="A548" s="1">
        <v>43836.468148148146</v>
      </c>
      <c r="B548">
        <v>15261.4</v>
      </c>
      <c r="C548" t="s">
        <v>4</v>
      </c>
      <c r="D548" s="1">
        <v>43836.468148148146</v>
      </c>
      <c r="E548">
        <v>65326.5</v>
      </c>
      <c r="F548" t="s">
        <v>4</v>
      </c>
      <c r="G548" s="1">
        <v>43836.468148148146</v>
      </c>
      <c r="H548">
        <v>58210.9</v>
      </c>
      <c r="I548" t="s">
        <v>4</v>
      </c>
      <c r="J548" s="1">
        <v>43836.468148148146</v>
      </c>
      <c r="K548">
        <v>112842</v>
      </c>
      <c r="L548" t="s">
        <v>4</v>
      </c>
      <c r="M548" s="1">
        <v>43836.468148148146</v>
      </c>
      <c r="N548">
        <v>85038.6</v>
      </c>
      <c r="O548" t="s">
        <v>4</v>
      </c>
      <c r="P548" s="1">
        <v>43836.468148148146</v>
      </c>
      <c r="Q548">
        <v>88005.9</v>
      </c>
      <c r="R548" t="s">
        <v>4</v>
      </c>
      <c r="S548" s="1">
        <v>43836.468148148146</v>
      </c>
      <c r="T548">
        <v>80268.899999999994</v>
      </c>
      <c r="U548" t="s">
        <v>4</v>
      </c>
      <c r="V548" s="1">
        <v>43836.468148148146</v>
      </c>
      <c r="W548">
        <v>145259.4</v>
      </c>
      <c r="X548" t="s">
        <v>4</v>
      </c>
      <c r="Y548" s="1">
        <v>43836.468148148146</v>
      </c>
      <c r="Z548">
        <v>19476.900000000001</v>
      </c>
      <c r="AA548" t="s">
        <v>4</v>
      </c>
    </row>
    <row r="549" spans="1:27" x14ac:dyDescent="0.25">
      <c r="A549" s="1">
        <v>43836.471018518518</v>
      </c>
      <c r="B549">
        <v>15261.4</v>
      </c>
      <c r="C549" t="s">
        <v>5</v>
      </c>
      <c r="D549" s="1">
        <v>43836.471018518518</v>
      </c>
      <c r="E549">
        <v>65326.6</v>
      </c>
      <c r="F549" t="s">
        <v>5</v>
      </c>
      <c r="G549" s="1">
        <v>43836.471018518518</v>
      </c>
      <c r="H549">
        <v>58211.3</v>
      </c>
      <c r="I549" t="s">
        <v>5</v>
      </c>
      <c r="J549" s="1">
        <v>43836.471018518518</v>
      </c>
      <c r="K549">
        <v>112842.8</v>
      </c>
      <c r="L549" t="s">
        <v>5</v>
      </c>
      <c r="M549" s="1">
        <v>43836.471018518518</v>
      </c>
      <c r="N549">
        <v>85039.6</v>
      </c>
      <c r="O549" t="s">
        <v>5</v>
      </c>
      <c r="P549" s="1">
        <v>43836.471018518518</v>
      </c>
      <c r="Q549">
        <v>88006.1</v>
      </c>
      <c r="R549" t="s">
        <v>5</v>
      </c>
      <c r="S549" s="1">
        <v>43836.471018518518</v>
      </c>
      <c r="T549">
        <v>80269.8</v>
      </c>
      <c r="U549" t="s">
        <v>5</v>
      </c>
      <c r="V549" s="1">
        <v>43836.471018518518</v>
      </c>
      <c r="W549">
        <v>145259.9</v>
      </c>
      <c r="X549" t="s">
        <v>5</v>
      </c>
      <c r="Y549" s="1">
        <v>43836.471018518518</v>
      </c>
      <c r="Z549">
        <v>19476.900000000001</v>
      </c>
      <c r="AA549" t="s">
        <v>5</v>
      </c>
    </row>
    <row r="550" spans="1:27" x14ac:dyDescent="0.25">
      <c r="A550" s="1">
        <v>43836.481446759259</v>
      </c>
      <c r="B550">
        <v>15261.4</v>
      </c>
      <c r="C550" t="s">
        <v>5</v>
      </c>
      <c r="D550" s="1">
        <v>43836.481435185182</v>
      </c>
      <c r="E550">
        <v>65326.6</v>
      </c>
      <c r="F550" t="s">
        <v>5</v>
      </c>
      <c r="G550" s="1">
        <v>43836.481446759259</v>
      </c>
      <c r="H550">
        <v>58211.6</v>
      </c>
      <c r="I550" t="s">
        <v>5</v>
      </c>
      <c r="J550" s="1">
        <v>43836.481435185182</v>
      </c>
      <c r="K550">
        <v>112843.6</v>
      </c>
      <c r="L550" t="s">
        <v>5</v>
      </c>
      <c r="M550" s="1">
        <v>43836.481435185182</v>
      </c>
      <c r="N550">
        <v>85040.2</v>
      </c>
      <c r="O550" t="s">
        <v>5</v>
      </c>
      <c r="P550" s="1">
        <v>43836.481435185182</v>
      </c>
      <c r="Q550">
        <v>88006.3</v>
      </c>
      <c r="R550" t="s">
        <v>5</v>
      </c>
      <c r="S550" s="1">
        <v>43836.481435185182</v>
      </c>
      <c r="T550">
        <v>80270.8</v>
      </c>
      <c r="U550" t="s">
        <v>5</v>
      </c>
      <c r="V550" s="1">
        <v>43836.481435185182</v>
      </c>
      <c r="W550">
        <v>145260.4</v>
      </c>
      <c r="X550" t="s">
        <v>5</v>
      </c>
      <c r="Y550" s="1">
        <v>43836.481435185182</v>
      </c>
      <c r="Z550">
        <v>19477</v>
      </c>
      <c r="AA550" t="s">
        <v>5</v>
      </c>
    </row>
    <row r="551" spans="1:27" x14ac:dyDescent="0.25">
      <c r="A551" s="1">
        <v>43836.491863425923</v>
      </c>
      <c r="B551">
        <v>15261.5</v>
      </c>
      <c r="C551" t="s">
        <v>5</v>
      </c>
      <c r="D551" s="1">
        <v>43836.491851851853</v>
      </c>
      <c r="E551">
        <v>65326.7</v>
      </c>
      <c r="F551" t="s">
        <v>5</v>
      </c>
      <c r="G551" s="1">
        <v>43836.491863425923</v>
      </c>
      <c r="H551">
        <v>58212</v>
      </c>
      <c r="I551" t="s">
        <v>5</v>
      </c>
      <c r="J551" s="1">
        <v>43836.491851851853</v>
      </c>
      <c r="K551">
        <v>112844.4</v>
      </c>
      <c r="L551" t="s">
        <v>5</v>
      </c>
      <c r="M551" s="1">
        <v>43836.491851851853</v>
      </c>
      <c r="N551">
        <v>85041.1</v>
      </c>
      <c r="O551" t="s">
        <v>5</v>
      </c>
      <c r="P551" s="1">
        <v>43836.491851851853</v>
      </c>
      <c r="Q551">
        <v>88006.6</v>
      </c>
      <c r="R551" t="s">
        <v>5</v>
      </c>
      <c r="S551" s="1">
        <v>43836.491851851853</v>
      </c>
      <c r="T551">
        <v>80271.600000000006</v>
      </c>
      <c r="U551" t="s">
        <v>5</v>
      </c>
      <c r="V551" s="1">
        <v>43836.491851851853</v>
      </c>
      <c r="W551">
        <v>145261.1</v>
      </c>
      <c r="X551" t="s">
        <v>5</v>
      </c>
      <c r="Y551" s="1">
        <v>43836.491851851853</v>
      </c>
      <c r="Z551">
        <v>19477</v>
      </c>
      <c r="AA551" t="s">
        <v>5</v>
      </c>
    </row>
    <row r="552" spans="1:27" x14ac:dyDescent="0.25">
      <c r="A552" s="1">
        <v>43836.502280092594</v>
      </c>
      <c r="B552">
        <v>15261.5</v>
      </c>
      <c r="C552" t="s">
        <v>5</v>
      </c>
      <c r="D552" s="1">
        <v>43836.502268518518</v>
      </c>
      <c r="E552">
        <v>65326.7</v>
      </c>
      <c r="F552" t="s">
        <v>5</v>
      </c>
      <c r="G552" s="1">
        <v>43836.502280092594</v>
      </c>
      <c r="H552">
        <v>58212.3</v>
      </c>
      <c r="I552" t="s">
        <v>5</v>
      </c>
      <c r="J552" s="1">
        <v>43836.502268518518</v>
      </c>
      <c r="K552">
        <v>112845.2</v>
      </c>
      <c r="L552" t="s">
        <v>5</v>
      </c>
      <c r="M552" s="1">
        <v>43836.502268518518</v>
      </c>
      <c r="N552">
        <v>85041.7</v>
      </c>
      <c r="O552" t="s">
        <v>5</v>
      </c>
      <c r="P552" s="1">
        <v>43836.502268518518</v>
      </c>
      <c r="Q552">
        <v>88006.8</v>
      </c>
      <c r="R552" t="s">
        <v>5</v>
      </c>
      <c r="S552" s="1">
        <v>43836.502268518518</v>
      </c>
      <c r="T552">
        <v>80272.800000000003</v>
      </c>
      <c r="U552" t="s">
        <v>5</v>
      </c>
      <c r="V552" s="1">
        <v>43836.502268518518</v>
      </c>
      <c r="W552">
        <v>145261.6</v>
      </c>
      <c r="X552" t="s">
        <v>5</v>
      </c>
      <c r="Y552" s="1">
        <v>43836.502268518518</v>
      </c>
      <c r="Z552">
        <v>19477</v>
      </c>
      <c r="AA552" t="s">
        <v>5</v>
      </c>
    </row>
    <row r="553" spans="1:27" x14ac:dyDescent="0.25">
      <c r="A553" s="1">
        <v>43836.512685185182</v>
      </c>
      <c r="B553">
        <v>15261.6</v>
      </c>
      <c r="C553" t="s">
        <v>5</v>
      </c>
      <c r="D553" s="1">
        <v>43836.512685185182</v>
      </c>
      <c r="E553">
        <v>65326.8</v>
      </c>
      <c r="F553" t="s">
        <v>5</v>
      </c>
      <c r="G553" s="1">
        <v>43836.512685185182</v>
      </c>
      <c r="H553">
        <v>58212.7</v>
      </c>
      <c r="I553" t="s">
        <v>5</v>
      </c>
      <c r="J553" s="1">
        <v>43836.512685185182</v>
      </c>
      <c r="K553">
        <v>112846</v>
      </c>
      <c r="L553" t="s">
        <v>5</v>
      </c>
      <c r="M553" s="1">
        <v>43836.512685185182</v>
      </c>
      <c r="N553">
        <v>85042.7</v>
      </c>
      <c r="O553" t="s">
        <v>5</v>
      </c>
      <c r="P553" s="1">
        <v>43836.512685185182</v>
      </c>
      <c r="Q553">
        <v>88007.1</v>
      </c>
      <c r="R553" t="s">
        <v>5</v>
      </c>
      <c r="S553" s="1">
        <v>43836.512685185182</v>
      </c>
      <c r="T553">
        <v>80273.600000000006</v>
      </c>
      <c r="U553" t="s">
        <v>5</v>
      </c>
      <c r="V553" s="1">
        <v>43836.512685185182</v>
      </c>
      <c r="W553">
        <v>145262</v>
      </c>
      <c r="X553" t="s">
        <v>5</v>
      </c>
      <c r="Y553" s="1">
        <v>43836.512685185182</v>
      </c>
      <c r="Z553">
        <v>19477.099999999999</v>
      </c>
      <c r="AA553" t="s">
        <v>5</v>
      </c>
    </row>
    <row r="554" spans="1:27" x14ac:dyDescent="0.25">
      <c r="A554" s="1">
        <v>43836.523113425923</v>
      </c>
      <c r="B554">
        <v>15261.6</v>
      </c>
      <c r="C554" t="s">
        <v>5</v>
      </c>
      <c r="D554" s="1">
        <v>43836.523101851853</v>
      </c>
      <c r="E554">
        <v>65326.8</v>
      </c>
      <c r="F554" t="s">
        <v>5</v>
      </c>
      <c r="G554" s="1">
        <v>43836.523113425923</v>
      </c>
      <c r="H554">
        <v>58213</v>
      </c>
      <c r="I554" t="s">
        <v>5</v>
      </c>
      <c r="J554" s="1">
        <v>43836.523101851853</v>
      </c>
      <c r="K554">
        <v>112846.8</v>
      </c>
      <c r="L554" t="s">
        <v>5</v>
      </c>
      <c r="M554" s="1">
        <v>43836.523101851853</v>
      </c>
      <c r="N554">
        <v>85044.1</v>
      </c>
      <c r="O554" t="s">
        <v>5</v>
      </c>
      <c r="P554" s="1">
        <v>43836.523101851853</v>
      </c>
      <c r="Q554">
        <v>88007.3</v>
      </c>
      <c r="R554" t="s">
        <v>5</v>
      </c>
      <c r="S554" s="1">
        <v>43836.523101851853</v>
      </c>
      <c r="T554">
        <v>80274.8</v>
      </c>
      <c r="U554" t="s">
        <v>5</v>
      </c>
      <c r="V554" s="1">
        <v>43836.523101851853</v>
      </c>
      <c r="W554">
        <v>145262.6</v>
      </c>
      <c r="X554" t="s">
        <v>5</v>
      </c>
      <c r="Y554" s="1">
        <v>43836.523101851853</v>
      </c>
      <c r="Z554">
        <v>19477.099999999999</v>
      </c>
      <c r="AA554" t="s">
        <v>5</v>
      </c>
    </row>
    <row r="555" spans="1:27" x14ac:dyDescent="0.25">
      <c r="A555" s="1">
        <v>43836.533530092594</v>
      </c>
      <c r="B555">
        <v>15261.7</v>
      </c>
      <c r="C555" t="s">
        <v>5</v>
      </c>
      <c r="D555" s="1">
        <v>43836.533518518518</v>
      </c>
      <c r="E555">
        <v>65326.9</v>
      </c>
      <c r="F555" t="s">
        <v>5</v>
      </c>
      <c r="G555" s="1">
        <v>43836.533530092594</v>
      </c>
      <c r="H555">
        <v>58213.4</v>
      </c>
      <c r="I555" t="s">
        <v>5</v>
      </c>
      <c r="J555" s="1">
        <v>43836.533518518518</v>
      </c>
      <c r="K555">
        <v>112847.6</v>
      </c>
      <c r="L555" t="s">
        <v>5</v>
      </c>
      <c r="M555" s="1">
        <v>43836.533518518518</v>
      </c>
      <c r="N555">
        <v>85045.2</v>
      </c>
      <c r="O555" t="s">
        <v>5</v>
      </c>
      <c r="P555" s="1">
        <v>43836.533518518518</v>
      </c>
      <c r="Q555">
        <v>88007.6</v>
      </c>
      <c r="R555" t="s">
        <v>5</v>
      </c>
      <c r="S555" s="1">
        <v>43836.533518518518</v>
      </c>
      <c r="T555">
        <v>80275.5</v>
      </c>
      <c r="U555" t="s">
        <v>5</v>
      </c>
      <c r="V555" s="1">
        <v>43836.533518518518</v>
      </c>
      <c r="W555">
        <v>145263.1</v>
      </c>
      <c r="X555" t="s">
        <v>5</v>
      </c>
      <c r="Y555" s="1">
        <v>43836.533518518518</v>
      </c>
      <c r="Z555">
        <v>19477.099999999999</v>
      </c>
      <c r="AA555" t="s">
        <v>5</v>
      </c>
    </row>
    <row r="556" spans="1:27" x14ac:dyDescent="0.25">
      <c r="A556" s="1">
        <v>43836.543946759259</v>
      </c>
      <c r="B556">
        <v>15261.7</v>
      </c>
      <c r="C556" t="s">
        <v>5</v>
      </c>
      <c r="D556" s="1">
        <v>43836.543935185182</v>
      </c>
      <c r="E556">
        <v>65326.9</v>
      </c>
      <c r="F556" t="s">
        <v>5</v>
      </c>
      <c r="G556" s="1">
        <v>43836.543946759259</v>
      </c>
      <c r="H556">
        <v>58213.7</v>
      </c>
      <c r="I556" t="s">
        <v>5</v>
      </c>
      <c r="J556" s="1">
        <v>43836.543935185182</v>
      </c>
      <c r="K556">
        <v>112848.5</v>
      </c>
      <c r="L556" t="s">
        <v>5</v>
      </c>
      <c r="M556" s="1">
        <v>43836.543935185182</v>
      </c>
      <c r="N556">
        <v>85046.3</v>
      </c>
      <c r="O556" t="s">
        <v>5</v>
      </c>
      <c r="P556" s="1">
        <v>43836.543935185182</v>
      </c>
      <c r="Q556">
        <v>88007.8</v>
      </c>
      <c r="R556" t="s">
        <v>5</v>
      </c>
      <c r="S556" s="1">
        <v>43836.543935185182</v>
      </c>
      <c r="T556">
        <v>80276.399999999994</v>
      </c>
      <c r="U556" t="s">
        <v>5</v>
      </c>
      <c r="V556" s="1">
        <v>43836.543935185182</v>
      </c>
      <c r="W556">
        <v>145263.5</v>
      </c>
      <c r="X556" t="s">
        <v>5</v>
      </c>
      <c r="Y556" s="1">
        <v>43836.543935185182</v>
      </c>
      <c r="Z556">
        <v>19477.099999999999</v>
      </c>
      <c r="AA556" t="s">
        <v>5</v>
      </c>
    </row>
    <row r="557" spans="1:27" x14ac:dyDescent="0.25">
      <c r="A557" s="1">
        <v>43836.554363425923</v>
      </c>
      <c r="B557">
        <v>15261.8</v>
      </c>
      <c r="C557" t="s">
        <v>5</v>
      </c>
      <c r="D557" s="1">
        <v>43836.554340277777</v>
      </c>
      <c r="E557">
        <v>65326.9</v>
      </c>
      <c r="F557" t="s">
        <v>5</v>
      </c>
      <c r="G557" s="1">
        <v>43836.554363425923</v>
      </c>
      <c r="H557">
        <v>58214.1</v>
      </c>
      <c r="I557" t="s">
        <v>5</v>
      </c>
      <c r="J557" s="1">
        <v>43836.554340277777</v>
      </c>
      <c r="K557">
        <v>112849.3</v>
      </c>
      <c r="L557" t="s">
        <v>5</v>
      </c>
      <c r="M557" s="1">
        <v>43836.554340277777</v>
      </c>
      <c r="N557">
        <v>85046.9</v>
      </c>
      <c r="O557" t="s">
        <v>5</v>
      </c>
      <c r="P557" s="1">
        <v>43836.554340277777</v>
      </c>
      <c r="Q557">
        <v>88008.1</v>
      </c>
      <c r="R557" t="s">
        <v>5</v>
      </c>
      <c r="S557" s="1">
        <v>43836.554340277777</v>
      </c>
      <c r="T557">
        <v>80278.399999999994</v>
      </c>
      <c r="U557" t="s">
        <v>5</v>
      </c>
      <c r="V557" s="1">
        <v>43836.554340277777</v>
      </c>
      <c r="W557">
        <v>145264.20000000001</v>
      </c>
      <c r="X557" t="s">
        <v>5</v>
      </c>
      <c r="Y557" s="1">
        <v>43836.554340277777</v>
      </c>
      <c r="Z557">
        <v>19477.099999999999</v>
      </c>
      <c r="AA557" t="s">
        <v>5</v>
      </c>
    </row>
    <row r="558" spans="1:27" x14ac:dyDescent="0.25">
      <c r="A558" s="1">
        <v>43836.564768518518</v>
      </c>
      <c r="B558">
        <v>15261.8</v>
      </c>
      <c r="C558" t="s">
        <v>5</v>
      </c>
      <c r="D558" s="1">
        <v>43836.564768518518</v>
      </c>
      <c r="E558">
        <v>65327</v>
      </c>
      <c r="F558" t="s">
        <v>5</v>
      </c>
      <c r="G558" s="1">
        <v>43836.564768518518</v>
      </c>
      <c r="H558">
        <v>58214.400000000001</v>
      </c>
      <c r="I558" t="s">
        <v>5</v>
      </c>
      <c r="J558" s="1">
        <v>43836.564768518518</v>
      </c>
      <c r="K558">
        <v>112850.1</v>
      </c>
      <c r="L558" t="s">
        <v>5</v>
      </c>
      <c r="M558" s="1">
        <v>43836.564768518518</v>
      </c>
      <c r="N558">
        <v>85047.7</v>
      </c>
      <c r="O558" t="s">
        <v>5</v>
      </c>
      <c r="P558" s="1">
        <v>43836.564768518518</v>
      </c>
      <c r="Q558">
        <v>88008.3</v>
      </c>
      <c r="R558" t="s">
        <v>5</v>
      </c>
      <c r="S558" s="1">
        <v>43836.564768518518</v>
      </c>
      <c r="T558">
        <v>80279.3</v>
      </c>
      <c r="U558" t="s">
        <v>5</v>
      </c>
      <c r="V558" s="1">
        <v>43836.564768518518</v>
      </c>
      <c r="W558">
        <v>145264.6</v>
      </c>
      <c r="X558" t="s">
        <v>5</v>
      </c>
      <c r="Y558" s="1">
        <v>43836.564768518518</v>
      </c>
      <c r="Z558">
        <v>19477.2</v>
      </c>
      <c r="AA558" t="s">
        <v>5</v>
      </c>
    </row>
    <row r="559" spans="1:27" x14ac:dyDescent="0.25">
      <c r="A559" s="1">
        <v>43836.573009259257</v>
      </c>
      <c r="B559">
        <v>15261.8</v>
      </c>
      <c r="C559" t="s">
        <v>4</v>
      </c>
      <c r="D559" s="1">
        <v>43836.573009259257</v>
      </c>
      <c r="E559">
        <v>65327</v>
      </c>
      <c r="F559" t="s">
        <v>4</v>
      </c>
      <c r="G559" s="1">
        <v>43836.573009259257</v>
      </c>
      <c r="H559">
        <v>58214.400000000001</v>
      </c>
      <c r="I559" t="s">
        <v>4</v>
      </c>
      <c r="J559" s="1">
        <v>43836.573009259257</v>
      </c>
      <c r="K559">
        <v>112850.1</v>
      </c>
      <c r="L559" t="s">
        <v>4</v>
      </c>
      <c r="M559" s="1">
        <v>43836.573009259257</v>
      </c>
      <c r="N559">
        <v>85047.7</v>
      </c>
      <c r="O559" t="s">
        <v>4</v>
      </c>
      <c r="P559" s="1">
        <v>43836.573009259257</v>
      </c>
      <c r="Q559">
        <v>88008.3</v>
      </c>
      <c r="R559" t="s">
        <v>4</v>
      </c>
      <c r="S559" s="1">
        <v>43836.573009259257</v>
      </c>
      <c r="T559">
        <v>80279.3</v>
      </c>
      <c r="U559" t="s">
        <v>4</v>
      </c>
      <c r="V559" s="1">
        <v>43836.573009259257</v>
      </c>
      <c r="W559">
        <v>145264.6</v>
      </c>
      <c r="X559" t="s">
        <v>4</v>
      </c>
      <c r="Y559" s="1">
        <v>43836.573009259257</v>
      </c>
      <c r="Z559">
        <v>19477.2</v>
      </c>
      <c r="AA559" t="s">
        <v>4</v>
      </c>
    </row>
    <row r="560" spans="1:27" x14ac:dyDescent="0.25">
      <c r="A560" s="1">
        <v>43836.575219907405</v>
      </c>
      <c r="B560">
        <v>15261.9</v>
      </c>
      <c r="C560" t="s">
        <v>5</v>
      </c>
      <c r="D560" s="1">
        <v>43836.575208333335</v>
      </c>
      <c r="E560">
        <v>65327</v>
      </c>
      <c r="F560" t="s">
        <v>5</v>
      </c>
      <c r="G560" s="1">
        <v>43836.575219907405</v>
      </c>
      <c r="H560">
        <v>58214.8</v>
      </c>
      <c r="I560" t="s">
        <v>5</v>
      </c>
      <c r="J560" s="1">
        <v>43836.575208333335</v>
      </c>
      <c r="K560">
        <v>112850.9</v>
      </c>
      <c r="L560" t="s">
        <v>5</v>
      </c>
      <c r="M560" s="1">
        <v>43836.575208333335</v>
      </c>
      <c r="N560">
        <v>85048.5</v>
      </c>
      <c r="O560" t="s">
        <v>5</v>
      </c>
      <c r="P560" s="1">
        <v>43836.575208333335</v>
      </c>
      <c r="Q560">
        <v>88008.6</v>
      </c>
      <c r="R560" t="s">
        <v>5</v>
      </c>
      <c r="S560" s="1">
        <v>43836.575208333335</v>
      </c>
      <c r="T560">
        <v>80280.100000000006</v>
      </c>
      <c r="U560" t="s">
        <v>5</v>
      </c>
      <c r="V560" s="1">
        <v>43836.575208333335</v>
      </c>
      <c r="W560">
        <v>145265.1</v>
      </c>
      <c r="X560" t="s">
        <v>5</v>
      </c>
      <c r="Y560" s="1">
        <v>43836.575208333335</v>
      </c>
      <c r="Z560">
        <v>19477.2</v>
      </c>
      <c r="AA560" t="s">
        <v>5</v>
      </c>
    </row>
    <row r="561" spans="1:27" x14ac:dyDescent="0.25">
      <c r="A561" s="1">
        <v>43836.585636574076</v>
      </c>
      <c r="B561">
        <v>15261.9</v>
      </c>
      <c r="C561" t="s">
        <v>5</v>
      </c>
      <c r="D561" s="1">
        <v>43836.585625</v>
      </c>
      <c r="E561">
        <v>65327.1</v>
      </c>
      <c r="F561" t="s">
        <v>5</v>
      </c>
      <c r="G561" s="1">
        <v>43836.585636574076</v>
      </c>
      <c r="H561">
        <v>58215.1</v>
      </c>
      <c r="I561" t="s">
        <v>5</v>
      </c>
      <c r="J561" s="1">
        <v>43836.585625</v>
      </c>
      <c r="K561">
        <v>112851.7</v>
      </c>
      <c r="L561" t="s">
        <v>5</v>
      </c>
      <c r="M561" s="1">
        <v>43836.585625</v>
      </c>
      <c r="N561">
        <v>85049.4</v>
      </c>
      <c r="O561" t="s">
        <v>5</v>
      </c>
      <c r="P561" s="1">
        <v>43836.585625</v>
      </c>
      <c r="Q561">
        <v>88008.8</v>
      </c>
      <c r="R561" t="s">
        <v>5</v>
      </c>
      <c r="S561" s="1">
        <v>43836.585625</v>
      </c>
      <c r="T561">
        <v>80281.2</v>
      </c>
      <c r="U561" t="s">
        <v>5</v>
      </c>
      <c r="V561" s="1">
        <v>43836.585625</v>
      </c>
      <c r="W561">
        <v>145265.70000000001</v>
      </c>
      <c r="X561" t="s">
        <v>5</v>
      </c>
      <c r="Y561" s="1">
        <v>43836.585625</v>
      </c>
      <c r="Z561">
        <v>19477.2</v>
      </c>
      <c r="AA561" t="s">
        <v>5</v>
      </c>
    </row>
    <row r="562" spans="1:27" x14ac:dyDescent="0.25">
      <c r="A562" s="1">
        <v>43836.596053240741</v>
      </c>
      <c r="B562">
        <v>15261.9</v>
      </c>
      <c r="C562" t="s">
        <v>5</v>
      </c>
      <c r="D562" s="1">
        <v>43836.596041666664</v>
      </c>
      <c r="E562">
        <v>65327.1</v>
      </c>
      <c r="F562" t="s">
        <v>5</v>
      </c>
      <c r="G562" s="1">
        <v>43836.596053240741</v>
      </c>
      <c r="H562">
        <v>58215.4</v>
      </c>
      <c r="I562" t="s">
        <v>5</v>
      </c>
      <c r="J562" s="1">
        <v>43836.596041666664</v>
      </c>
      <c r="K562">
        <v>112852.5</v>
      </c>
      <c r="L562" t="s">
        <v>5</v>
      </c>
      <c r="M562" s="1">
        <v>43836.596041666664</v>
      </c>
      <c r="N562">
        <v>85050.6</v>
      </c>
      <c r="O562" t="s">
        <v>5</v>
      </c>
      <c r="P562" s="1">
        <v>43836.596041666664</v>
      </c>
      <c r="Q562">
        <v>88009.1</v>
      </c>
      <c r="R562" t="s">
        <v>5</v>
      </c>
      <c r="S562" s="1">
        <v>43836.596041666664</v>
      </c>
      <c r="T562">
        <v>80282.2</v>
      </c>
      <c r="U562" t="s">
        <v>5</v>
      </c>
      <c r="V562" s="1">
        <v>43836.596041666664</v>
      </c>
      <c r="W562">
        <v>145266.1</v>
      </c>
      <c r="X562" t="s">
        <v>5</v>
      </c>
      <c r="Y562" s="1">
        <v>43836.596041666664</v>
      </c>
      <c r="Z562">
        <v>19477.2</v>
      </c>
      <c r="AA562" t="s">
        <v>5</v>
      </c>
    </row>
    <row r="563" spans="1:27" x14ac:dyDescent="0.25">
      <c r="A563" s="1">
        <v>43836.606469907405</v>
      </c>
      <c r="B563">
        <v>15262</v>
      </c>
      <c r="C563" t="s">
        <v>5</v>
      </c>
      <c r="D563" s="1">
        <v>43836.606458333335</v>
      </c>
      <c r="E563">
        <v>65327.199999999997</v>
      </c>
      <c r="F563" t="s">
        <v>5</v>
      </c>
      <c r="G563" s="1">
        <v>43836.606469907405</v>
      </c>
      <c r="H563">
        <v>58215.8</v>
      </c>
      <c r="I563" t="s">
        <v>5</v>
      </c>
      <c r="J563" s="1">
        <v>43836.606458333335</v>
      </c>
      <c r="K563">
        <v>112853.3</v>
      </c>
      <c r="L563" t="s">
        <v>5</v>
      </c>
      <c r="M563" s="1">
        <v>43836.606458333335</v>
      </c>
      <c r="N563">
        <v>85051.6</v>
      </c>
      <c r="O563" t="s">
        <v>5</v>
      </c>
      <c r="P563" s="1">
        <v>43836.606458333335</v>
      </c>
      <c r="Q563">
        <v>88009.3</v>
      </c>
      <c r="R563" t="s">
        <v>5</v>
      </c>
      <c r="S563" s="1">
        <v>43836.606458333335</v>
      </c>
      <c r="T563">
        <v>80282.899999999994</v>
      </c>
      <c r="U563" t="s">
        <v>5</v>
      </c>
      <c r="V563" s="1">
        <v>43836.606458333335</v>
      </c>
      <c r="W563">
        <v>145266.5</v>
      </c>
      <c r="X563" t="s">
        <v>5</v>
      </c>
      <c r="Y563" s="1">
        <v>43836.606458333335</v>
      </c>
      <c r="Z563">
        <v>19477.2</v>
      </c>
      <c r="AA563" t="s">
        <v>5</v>
      </c>
    </row>
    <row r="564" spans="1:27" x14ac:dyDescent="0.25">
      <c r="A564" s="1">
        <v>43836.616886574076</v>
      </c>
      <c r="B564">
        <v>15262</v>
      </c>
      <c r="C564" t="s">
        <v>5</v>
      </c>
      <c r="D564" s="1">
        <v>43836.616875</v>
      </c>
      <c r="E564">
        <v>65327.199999999997</v>
      </c>
      <c r="F564" t="s">
        <v>5</v>
      </c>
      <c r="G564" s="1">
        <v>43836.616886574076</v>
      </c>
      <c r="H564">
        <v>58216.2</v>
      </c>
      <c r="I564" t="s">
        <v>5</v>
      </c>
      <c r="J564" s="1">
        <v>43836.616875</v>
      </c>
      <c r="K564">
        <v>112854.1</v>
      </c>
      <c r="L564" t="s">
        <v>5</v>
      </c>
      <c r="M564" s="1">
        <v>43836.616875</v>
      </c>
      <c r="N564">
        <v>85052.800000000003</v>
      </c>
      <c r="O564" t="s">
        <v>5</v>
      </c>
      <c r="P564" s="1">
        <v>43836.616875</v>
      </c>
      <c r="Q564">
        <v>88009.5</v>
      </c>
      <c r="R564" t="s">
        <v>5</v>
      </c>
      <c r="S564" s="1">
        <v>43836.616875</v>
      </c>
      <c r="T564">
        <v>80283.8</v>
      </c>
      <c r="U564" t="s">
        <v>5</v>
      </c>
      <c r="V564" s="1">
        <v>43836.616875</v>
      </c>
      <c r="W564">
        <v>145267.29999999999</v>
      </c>
      <c r="X564" t="s">
        <v>5</v>
      </c>
      <c r="Y564" s="1">
        <v>43836.616875</v>
      </c>
      <c r="Z564">
        <v>19477.3</v>
      </c>
      <c r="AA564" t="s">
        <v>5</v>
      </c>
    </row>
    <row r="565" spans="1:27" x14ac:dyDescent="0.25">
      <c r="A565" s="1">
        <v>43836.627303240741</v>
      </c>
      <c r="B565">
        <v>15262.1</v>
      </c>
      <c r="C565" t="s">
        <v>5</v>
      </c>
      <c r="D565" s="1">
        <v>43836.627291666664</v>
      </c>
      <c r="E565">
        <v>65327.3</v>
      </c>
      <c r="F565" t="s">
        <v>5</v>
      </c>
      <c r="G565" s="1">
        <v>43836.627303240741</v>
      </c>
      <c r="H565">
        <v>58216.5</v>
      </c>
      <c r="I565" t="s">
        <v>5</v>
      </c>
      <c r="J565" s="1">
        <v>43836.627291666664</v>
      </c>
      <c r="K565">
        <v>112855</v>
      </c>
      <c r="L565" t="s">
        <v>5</v>
      </c>
      <c r="M565" s="1">
        <v>43836.627291666664</v>
      </c>
      <c r="N565">
        <v>85053.5</v>
      </c>
      <c r="O565" t="s">
        <v>5</v>
      </c>
      <c r="P565" s="1">
        <v>43836.627291666664</v>
      </c>
      <c r="Q565">
        <v>88009.8</v>
      </c>
      <c r="R565" t="s">
        <v>5</v>
      </c>
      <c r="S565" s="1">
        <v>43836.627291666664</v>
      </c>
      <c r="T565">
        <v>80285</v>
      </c>
      <c r="U565" t="s">
        <v>5</v>
      </c>
      <c r="V565" s="1">
        <v>43836.627291666664</v>
      </c>
      <c r="W565">
        <v>145267.79999999999</v>
      </c>
      <c r="X565" t="s">
        <v>5</v>
      </c>
      <c r="Y565" s="1">
        <v>43836.627291666664</v>
      </c>
      <c r="Z565">
        <v>19477.3</v>
      </c>
      <c r="AA565" t="s">
        <v>5</v>
      </c>
    </row>
    <row r="566" spans="1:27" x14ac:dyDescent="0.25">
      <c r="A566" s="1">
        <v>43836.637719907405</v>
      </c>
      <c r="B566">
        <v>15262.1</v>
      </c>
      <c r="C566" t="s">
        <v>5</v>
      </c>
      <c r="D566" s="1">
        <v>43836.637708333335</v>
      </c>
      <c r="E566">
        <v>65327.3</v>
      </c>
      <c r="F566" t="s">
        <v>5</v>
      </c>
      <c r="G566" s="1">
        <v>43836.637719907405</v>
      </c>
      <c r="H566">
        <v>58216.800000000003</v>
      </c>
      <c r="I566" t="s">
        <v>5</v>
      </c>
      <c r="J566" s="1">
        <v>43836.637708333335</v>
      </c>
      <c r="K566">
        <v>112855.8</v>
      </c>
      <c r="L566" t="s">
        <v>5</v>
      </c>
      <c r="M566" s="1">
        <v>43836.637708333335</v>
      </c>
      <c r="N566">
        <v>85054.2</v>
      </c>
      <c r="O566" t="s">
        <v>5</v>
      </c>
      <c r="P566" s="1">
        <v>43836.637708333335</v>
      </c>
      <c r="Q566">
        <v>88010</v>
      </c>
      <c r="R566" t="s">
        <v>5</v>
      </c>
      <c r="S566" s="1">
        <v>43836.637708333335</v>
      </c>
      <c r="T566">
        <v>80285.899999999994</v>
      </c>
      <c r="U566" t="s">
        <v>5</v>
      </c>
      <c r="V566" s="1">
        <v>43836.637708333335</v>
      </c>
      <c r="W566">
        <v>145268.29999999999</v>
      </c>
      <c r="X566" t="s">
        <v>5</v>
      </c>
      <c r="Y566" s="1">
        <v>43836.637708333335</v>
      </c>
      <c r="Z566">
        <v>19477.3</v>
      </c>
      <c r="AA566" t="s">
        <v>5</v>
      </c>
    </row>
    <row r="567" spans="1:27" x14ac:dyDescent="0.25">
      <c r="A567" s="1">
        <v>43836.648136574076</v>
      </c>
      <c r="B567">
        <v>15262.2</v>
      </c>
      <c r="C567" t="s">
        <v>5</v>
      </c>
      <c r="D567" s="1">
        <v>43836.648125</v>
      </c>
      <c r="E567">
        <v>65327.4</v>
      </c>
      <c r="F567" t="s">
        <v>5</v>
      </c>
      <c r="G567" s="1">
        <v>43836.648136574076</v>
      </c>
      <c r="H567">
        <v>58217.2</v>
      </c>
      <c r="I567" t="s">
        <v>5</v>
      </c>
      <c r="J567" s="1">
        <v>43836.648125</v>
      </c>
      <c r="K567">
        <v>112856.6</v>
      </c>
      <c r="L567" t="s">
        <v>5</v>
      </c>
      <c r="M567" s="1">
        <v>43836.648125</v>
      </c>
      <c r="N567">
        <v>85055</v>
      </c>
      <c r="O567" t="s">
        <v>5</v>
      </c>
      <c r="P567" s="1">
        <v>43836.648125</v>
      </c>
      <c r="Q567">
        <v>88010.3</v>
      </c>
      <c r="R567" t="s">
        <v>5</v>
      </c>
      <c r="S567" s="1">
        <v>43836.648125</v>
      </c>
      <c r="T567">
        <v>80287.100000000006</v>
      </c>
      <c r="U567" t="s">
        <v>5</v>
      </c>
      <c r="V567" s="1">
        <v>43836.648125</v>
      </c>
      <c r="W567">
        <v>145268.9</v>
      </c>
      <c r="X567" t="s">
        <v>5</v>
      </c>
      <c r="Y567" s="1">
        <v>43836.648125</v>
      </c>
      <c r="Z567">
        <v>19477.3</v>
      </c>
      <c r="AA567" t="s">
        <v>5</v>
      </c>
    </row>
    <row r="568" spans="1:27" x14ac:dyDescent="0.25">
      <c r="A568" s="1">
        <v>43836.658553240741</v>
      </c>
      <c r="B568">
        <v>15262.2</v>
      </c>
      <c r="C568" t="s">
        <v>5</v>
      </c>
      <c r="D568" s="1">
        <v>43836.658541666664</v>
      </c>
      <c r="E568">
        <v>65327.4</v>
      </c>
      <c r="F568" t="s">
        <v>5</v>
      </c>
      <c r="G568" s="1">
        <v>43836.658553240741</v>
      </c>
      <c r="H568">
        <v>58217.5</v>
      </c>
      <c r="I568" t="s">
        <v>5</v>
      </c>
      <c r="J568" s="1">
        <v>43836.658541666664</v>
      </c>
      <c r="K568">
        <v>112857.4</v>
      </c>
      <c r="L568" t="s">
        <v>5</v>
      </c>
      <c r="M568" s="1">
        <v>43836.658541666664</v>
      </c>
      <c r="N568">
        <v>85055.7</v>
      </c>
      <c r="O568" t="s">
        <v>5</v>
      </c>
      <c r="P568" s="1">
        <v>43836.658541666664</v>
      </c>
      <c r="Q568">
        <v>88010.5</v>
      </c>
      <c r="R568" t="s">
        <v>5</v>
      </c>
      <c r="S568" s="1">
        <v>43836.658541666664</v>
      </c>
      <c r="T568">
        <v>80287.8</v>
      </c>
      <c r="U568" t="s">
        <v>5</v>
      </c>
      <c r="V568" s="1">
        <v>43836.658541666664</v>
      </c>
      <c r="W568">
        <v>145269.29999999999</v>
      </c>
      <c r="X568" t="s">
        <v>5</v>
      </c>
      <c r="Y568" s="1">
        <v>43836.658541666664</v>
      </c>
      <c r="Z568">
        <v>19477.400000000001</v>
      </c>
      <c r="AA568" t="s">
        <v>5</v>
      </c>
    </row>
    <row r="569" spans="1:27" x14ac:dyDescent="0.25">
      <c r="A569" s="1">
        <v>43836.668969907405</v>
      </c>
      <c r="B569">
        <v>15262.3</v>
      </c>
      <c r="C569" t="s">
        <v>5</v>
      </c>
      <c r="D569" s="1">
        <v>43836.668958333335</v>
      </c>
      <c r="E569">
        <v>65327.4</v>
      </c>
      <c r="F569" t="s">
        <v>5</v>
      </c>
      <c r="G569" s="1">
        <v>43836.668969907405</v>
      </c>
      <c r="H569">
        <v>58217.9</v>
      </c>
      <c r="I569" t="s">
        <v>5</v>
      </c>
      <c r="J569" s="1">
        <v>43836.668958333335</v>
      </c>
      <c r="K569">
        <v>112858.2</v>
      </c>
      <c r="L569" t="s">
        <v>5</v>
      </c>
      <c r="M569" s="1">
        <v>43836.668958333335</v>
      </c>
      <c r="N569">
        <v>85057.1</v>
      </c>
      <c r="O569" t="s">
        <v>5</v>
      </c>
      <c r="P569" s="1">
        <v>43836.668958333335</v>
      </c>
      <c r="Q569">
        <v>88010.8</v>
      </c>
      <c r="R569" t="s">
        <v>5</v>
      </c>
      <c r="S569" s="1">
        <v>43836.668958333335</v>
      </c>
      <c r="T569">
        <v>80288.800000000003</v>
      </c>
      <c r="U569" t="s">
        <v>5</v>
      </c>
      <c r="V569" s="1">
        <v>43836.668958333335</v>
      </c>
      <c r="W569">
        <v>145270.1</v>
      </c>
      <c r="X569" t="s">
        <v>5</v>
      </c>
      <c r="Y569" s="1">
        <v>43836.668958333335</v>
      </c>
      <c r="Z569">
        <v>19477.5</v>
      </c>
      <c r="AA569" t="s">
        <v>5</v>
      </c>
    </row>
    <row r="570" spans="1:27" x14ac:dyDescent="0.25">
      <c r="A570" s="1">
        <v>43836.679386574076</v>
      </c>
      <c r="B570">
        <v>15262.3</v>
      </c>
      <c r="C570" t="s">
        <v>5</v>
      </c>
      <c r="D570" s="1">
        <v>43836.679375</v>
      </c>
      <c r="E570">
        <v>65327.5</v>
      </c>
      <c r="F570" t="s">
        <v>5</v>
      </c>
      <c r="G570" s="1">
        <v>43836.679386574076</v>
      </c>
      <c r="H570">
        <v>58218.2</v>
      </c>
      <c r="I570" t="s">
        <v>5</v>
      </c>
      <c r="J570" s="1">
        <v>43836.679375</v>
      </c>
      <c r="K570">
        <v>112859</v>
      </c>
      <c r="L570" t="s">
        <v>5</v>
      </c>
      <c r="M570" s="1">
        <v>43836.679375</v>
      </c>
      <c r="N570">
        <v>85058.2</v>
      </c>
      <c r="O570" t="s">
        <v>5</v>
      </c>
      <c r="P570" s="1">
        <v>43836.679375</v>
      </c>
      <c r="Q570">
        <v>88011</v>
      </c>
      <c r="R570" t="s">
        <v>5</v>
      </c>
      <c r="S570" s="1">
        <v>43836.679375</v>
      </c>
      <c r="T570">
        <v>80289.8</v>
      </c>
      <c r="U570" t="s">
        <v>5</v>
      </c>
      <c r="V570" s="1">
        <v>43836.679375</v>
      </c>
      <c r="W570">
        <v>145270.6</v>
      </c>
      <c r="X570" t="s">
        <v>5</v>
      </c>
      <c r="Y570" s="1">
        <v>43836.679375</v>
      </c>
      <c r="Z570">
        <v>19477.5</v>
      </c>
      <c r="AA570" t="s">
        <v>5</v>
      </c>
    </row>
    <row r="571" spans="1:27" x14ac:dyDescent="0.25">
      <c r="A571" s="1">
        <v>43836.689803240741</v>
      </c>
      <c r="B571">
        <v>15262.3</v>
      </c>
      <c r="C571" t="s">
        <v>5</v>
      </c>
      <c r="D571" s="1">
        <v>43836.689791666664</v>
      </c>
      <c r="E571">
        <v>65327.6</v>
      </c>
      <c r="F571" t="s">
        <v>5</v>
      </c>
      <c r="G571" s="1">
        <v>43836.689803240741</v>
      </c>
      <c r="H571">
        <v>58218.6</v>
      </c>
      <c r="I571" t="s">
        <v>5</v>
      </c>
      <c r="J571" s="1">
        <v>43836.689791666664</v>
      </c>
      <c r="K571">
        <v>112859.8</v>
      </c>
      <c r="L571" t="s">
        <v>5</v>
      </c>
      <c r="M571" s="1">
        <v>43836.689791666664</v>
      </c>
      <c r="N571">
        <v>85059.3</v>
      </c>
      <c r="O571" t="s">
        <v>5</v>
      </c>
      <c r="P571" s="1">
        <v>43836.689791666664</v>
      </c>
      <c r="Q571">
        <v>88011.3</v>
      </c>
      <c r="R571" t="s">
        <v>5</v>
      </c>
      <c r="S571" s="1">
        <v>43836.689791666664</v>
      </c>
      <c r="T571">
        <v>80290.600000000006</v>
      </c>
      <c r="U571" t="s">
        <v>5</v>
      </c>
      <c r="V571" s="1">
        <v>43836.689791666664</v>
      </c>
      <c r="W571">
        <v>145271.20000000001</v>
      </c>
      <c r="X571" t="s">
        <v>5</v>
      </c>
      <c r="Y571" s="1">
        <v>43836.689791666664</v>
      </c>
      <c r="Z571">
        <v>19477.5</v>
      </c>
      <c r="AA571" t="s">
        <v>5</v>
      </c>
    </row>
    <row r="572" spans="1:27" x14ac:dyDescent="0.25">
      <c r="A572" s="1">
        <v>43836.700219907405</v>
      </c>
      <c r="B572">
        <v>15262.4</v>
      </c>
      <c r="C572" t="s">
        <v>5</v>
      </c>
      <c r="D572" s="1">
        <v>43836.700208333335</v>
      </c>
      <c r="E572">
        <v>65327.6</v>
      </c>
      <c r="F572" t="s">
        <v>5</v>
      </c>
      <c r="G572" s="1">
        <v>43836.700219907405</v>
      </c>
      <c r="H572">
        <v>58218.9</v>
      </c>
      <c r="I572" t="s">
        <v>5</v>
      </c>
      <c r="J572" s="1">
        <v>43836.700208333335</v>
      </c>
      <c r="K572">
        <v>112860.7</v>
      </c>
      <c r="L572" t="s">
        <v>5</v>
      </c>
      <c r="M572" s="1">
        <v>43836.700208333335</v>
      </c>
      <c r="N572">
        <v>85060.3</v>
      </c>
      <c r="O572" t="s">
        <v>5</v>
      </c>
      <c r="P572" s="1">
        <v>43836.700208333335</v>
      </c>
      <c r="Q572">
        <v>88011.5</v>
      </c>
      <c r="R572" t="s">
        <v>5</v>
      </c>
      <c r="S572" s="1">
        <v>43836.700208333335</v>
      </c>
      <c r="T572">
        <v>80291.399999999994</v>
      </c>
      <c r="U572" t="s">
        <v>5</v>
      </c>
      <c r="V572" s="1">
        <v>43836.700208333335</v>
      </c>
      <c r="W572">
        <v>145272</v>
      </c>
      <c r="X572" t="s">
        <v>5</v>
      </c>
      <c r="Y572" s="1">
        <v>43836.700208333335</v>
      </c>
      <c r="Z572">
        <v>19477.599999999999</v>
      </c>
      <c r="AA572" t="s">
        <v>5</v>
      </c>
    </row>
    <row r="573" spans="1:27" x14ac:dyDescent="0.25">
      <c r="A573" s="1">
        <v>43836.710636574076</v>
      </c>
      <c r="B573">
        <v>15262.4</v>
      </c>
      <c r="C573" t="s">
        <v>5</v>
      </c>
      <c r="D573" s="1">
        <v>43836.710625</v>
      </c>
      <c r="E573">
        <v>65327.7</v>
      </c>
      <c r="F573" t="s">
        <v>5</v>
      </c>
      <c r="G573" s="1">
        <v>43836.710636574076</v>
      </c>
      <c r="H573">
        <v>58219.3</v>
      </c>
      <c r="I573" t="s">
        <v>5</v>
      </c>
      <c r="J573" s="1">
        <v>43836.710625</v>
      </c>
      <c r="K573">
        <v>112861.5</v>
      </c>
      <c r="L573" t="s">
        <v>5</v>
      </c>
      <c r="M573" s="1">
        <v>43836.710625</v>
      </c>
      <c r="N573">
        <v>85060.9</v>
      </c>
      <c r="O573" t="s">
        <v>5</v>
      </c>
      <c r="P573" s="1">
        <v>43836.710625</v>
      </c>
      <c r="Q573">
        <v>88011.8</v>
      </c>
      <c r="R573" t="s">
        <v>5</v>
      </c>
      <c r="S573" s="1">
        <v>43836.710625</v>
      </c>
      <c r="T573">
        <v>80292.600000000006</v>
      </c>
      <c r="U573" t="s">
        <v>5</v>
      </c>
      <c r="V573" s="1">
        <v>43836.710625</v>
      </c>
      <c r="W573">
        <v>145272.5</v>
      </c>
      <c r="X573" t="s">
        <v>5</v>
      </c>
      <c r="Y573" s="1">
        <v>43836.710625</v>
      </c>
      <c r="Z573">
        <v>19477.599999999999</v>
      </c>
      <c r="AA573" t="s">
        <v>5</v>
      </c>
    </row>
    <row r="574" spans="1:27" x14ac:dyDescent="0.25">
      <c r="A574" s="1">
        <v>43836.721053240741</v>
      </c>
      <c r="B574">
        <v>15262.5</v>
      </c>
      <c r="C574" t="s">
        <v>5</v>
      </c>
      <c r="D574" s="1">
        <v>43836.721041666664</v>
      </c>
      <c r="E574">
        <v>65327.7</v>
      </c>
      <c r="F574" t="s">
        <v>5</v>
      </c>
      <c r="G574" s="1">
        <v>43836.721053240741</v>
      </c>
      <c r="H574">
        <v>58219.6</v>
      </c>
      <c r="I574" t="s">
        <v>5</v>
      </c>
      <c r="J574" s="1">
        <v>43836.721041666664</v>
      </c>
      <c r="K574">
        <v>112862.3</v>
      </c>
      <c r="L574" t="s">
        <v>5</v>
      </c>
      <c r="M574" s="1">
        <v>43836.721041666664</v>
      </c>
      <c r="N574">
        <v>85061.8</v>
      </c>
      <c r="O574" t="s">
        <v>5</v>
      </c>
      <c r="P574" s="1">
        <v>43836.721041666664</v>
      </c>
      <c r="Q574">
        <v>88012</v>
      </c>
      <c r="R574" t="s">
        <v>5</v>
      </c>
      <c r="S574" s="1">
        <v>43836.721041666664</v>
      </c>
      <c r="T574">
        <v>80294.100000000006</v>
      </c>
      <c r="U574" t="s">
        <v>5</v>
      </c>
      <c r="V574" s="1">
        <v>43836.721041666664</v>
      </c>
      <c r="W574">
        <v>145272.9</v>
      </c>
      <c r="X574" t="s">
        <v>5</v>
      </c>
      <c r="Y574" s="1">
        <v>43836.721041666664</v>
      </c>
      <c r="Z574">
        <v>19477.7</v>
      </c>
      <c r="AA574" t="s">
        <v>5</v>
      </c>
    </row>
    <row r="575" spans="1:27" x14ac:dyDescent="0.25">
      <c r="A575" s="1">
        <v>43836.731469907405</v>
      </c>
      <c r="B575">
        <v>15262.5</v>
      </c>
      <c r="C575" t="s">
        <v>5</v>
      </c>
      <c r="D575" s="1">
        <v>43836.731458333335</v>
      </c>
      <c r="E575">
        <v>65327.8</v>
      </c>
      <c r="F575" t="s">
        <v>5</v>
      </c>
      <c r="G575" s="1">
        <v>43836.731469907405</v>
      </c>
      <c r="H575">
        <v>58220</v>
      </c>
      <c r="I575" t="s">
        <v>5</v>
      </c>
      <c r="J575" s="1">
        <v>43836.731458333335</v>
      </c>
      <c r="K575">
        <v>112863.1</v>
      </c>
      <c r="L575" t="s">
        <v>5</v>
      </c>
      <c r="M575" s="1">
        <v>43836.731458333335</v>
      </c>
      <c r="N575">
        <v>85062.5</v>
      </c>
      <c r="O575" t="s">
        <v>5</v>
      </c>
      <c r="P575" s="1">
        <v>43836.731458333335</v>
      </c>
      <c r="Q575">
        <v>88012.2</v>
      </c>
      <c r="R575" t="s">
        <v>5</v>
      </c>
      <c r="S575" s="1">
        <v>43836.731458333335</v>
      </c>
      <c r="T575">
        <v>80295.199999999997</v>
      </c>
      <c r="U575" t="s">
        <v>5</v>
      </c>
      <c r="V575" s="1">
        <v>43836.731458333335</v>
      </c>
      <c r="W575">
        <v>145273.60000000001</v>
      </c>
      <c r="X575" t="s">
        <v>5</v>
      </c>
      <c r="Y575" s="1">
        <v>43836.731458333335</v>
      </c>
      <c r="Z575">
        <v>19477.7</v>
      </c>
      <c r="AA575" t="s">
        <v>5</v>
      </c>
    </row>
    <row r="576" spans="1:27" x14ac:dyDescent="0.25">
      <c r="A576" s="1">
        <v>43836.741886574076</v>
      </c>
      <c r="B576">
        <v>15262.6</v>
      </c>
      <c r="C576" t="s">
        <v>5</v>
      </c>
      <c r="D576" s="1">
        <v>43836.741875</v>
      </c>
      <c r="E576">
        <v>65327.8</v>
      </c>
      <c r="F576" t="s">
        <v>5</v>
      </c>
      <c r="G576" s="1">
        <v>43836.741886574076</v>
      </c>
      <c r="H576">
        <v>58220.3</v>
      </c>
      <c r="I576" t="s">
        <v>5</v>
      </c>
      <c r="J576" s="1">
        <v>43836.741875</v>
      </c>
      <c r="K576">
        <v>112863.9</v>
      </c>
      <c r="L576" t="s">
        <v>5</v>
      </c>
      <c r="M576" s="1">
        <v>43836.741875</v>
      </c>
      <c r="N576">
        <v>85063.8</v>
      </c>
      <c r="O576" t="s">
        <v>5</v>
      </c>
      <c r="P576" s="1">
        <v>43836.741875</v>
      </c>
      <c r="Q576">
        <v>88012.5</v>
      </c>
      <c r="R576" t="s">
        <v>5</v>
      </c>
      <c r="S576" s="1">
        <v>43836.741875</v>
      </c>
      <c r="T576">
        <v>80296.3</v>
      </c>
      <c r="U576" t="s">
        <v>5</v>
      </c>
      <c r="V576" s="1">
        <v>43836.741875</v>
      </c>
      <c r="W576">
        <v>145274</v>
      </c>
      <c r="X576" t="s">
        <v>5</v>
      </c>
      <c r="Y576" s="1">
        <v>43836.741875</v>
      </c>
      <c r="Z576">
        <v>19477.7</v>
      </c>
      <c r="AA576" t="s">
        <v>5</v>
      </c>
    </row>
    <row r="577" spans="1:27" x14ac:dyDescent="0.25">
      <c r="A577" s="1">
        <v>43836.752303240741</v>
      </c>
      <c r="B577">
        <v>15262.6</v>
      </c>
      <c r="C577" t="s">
        <v>5</v>
      </c>
      <c r="D577" s="1">
        <v>43836.752291666664</v>
      </c>
      <c r="E577">
        <v>65327.9</v>
      </c>
      <c r="F577" t="s">
        <v>5</v>
      </c>
      <c r="G577" s="1">
        <v>43836.752303240741</v>
      </c>
      <c r="H577">
        <v>58220.7</v>
      </c>
      <c r="I577" t="s">
        <v>5</v>
      </c>
      <c r="J577" s="1">
        <v>43836.752291666664</v>
      </c>
      <c r="K577">
        <v>112864.8</v>
      </c>
      <c r="L577" t="s">
        <v>5</v>
      </c>
      <c r="M577" s="1">
        <v>43836.752291666664</v>
      </c>
      <c r="N577">
        <v>85064.9</v>
      </c>
      <c r="O577" t="s">
        <v>5</v>
      </c>
      <c r="P577" s="1">
        <v>43836.752291666664</v>
      </c>
      <c r="Q577">
        <v>88012.7</v>
      </c>
      <c r="R577" t="s">
        <v>5</v>
      </c>
      <c r="S577" s="1">
        <v>43836.752291666664</v>
      </c>
      <c r="T577">
        <v>80297.2</v>
      </c>
      <c r="U577" t="s">
        <v>5</v>
      </c>
      <c r="V577" s="1">
        <v>43836.752291666664</v>
      </c>
      <c r="W577">
        <v>145274.6</v>
      </c>
      <c r="X577" t="s">
        <v>5</v>
      </c>
      <c r="Y577" s="1">
        <v>43836.752291666664</v>
      </c>
      <c r="Z577">
        <v>19477.7</v>
      </c>
      <c r="AA577" t="s">
        <v>5</v>
      </c>
    </row>
    <row r="578" spans="1:27" x14ac:dyDescent="0.25">
      <c r="A578" s="1">
        <v>43836.762719907405</v>
      </c>
      <c r="B578">
        <v>15262.7</v>
      </c>
      <c r="C578" t="s">
        <v>5</v>
      </c>
      <c r="D578" s="1">
        <v>43836.762708333335</v>
      </c>
      <c r="E578">
        <v>65327.9</v>
      </c>
      <c r="F578" t="s">
        <v>5</v>
      </c>
      <c r="G578" s="1">
        <v>43836.762719907405</v>
      </c>
      <c r="H578">
        <v>58221</v>
      </c>
      <c r="I578" t="s">
        <v>5</v>
      </c>
      <c r="J578" s="1">
        <v>43836.762708333335</v>
      </c>
      <c r="K578">
        <v>112865.60000000001</v>
      </c>
      <c r="L578" t="s">
        <v>5</v>
      </c>
      <c r="M578" s="1">
        <v>43836.762708333335</v>
      </c>
      <c r="N578">
        <v>85065.9</v>
      </c>
      <c r="O578" t="s">
        <v>5</v>
      </c>
      <c r="P578" s="1">
        <v>43836.762708333335</v>
      </c>
      <c r="Q578">
        <v>88013</v>
      </c>
      <c r="R578" t="s">
        <v>5</v>
      </c>
      <c r="S578" s="1">
        <v>43836.762708333335</v>
      </c>
      <c r="T578">
        <v>80298.2</v>
      </c>
      <c r="U578" t="s">
        <v>5</v>
      </c>
      <c r="V578" s="1">
        <v>43836.762708333335</v>
      </c>
      <c r="W578">
        <v>145275.20000000001</v>
      </c>
      <c r="X578" t="s">
        <v>5</v>
      </c>
      <c r="Y578" s="1">
        <v>43836.762708333335</v>
      </c>
      <c r="Z578">
        <v>19477.7</v>
      </c>
      <c r="AA578" t="s">
        <v>5</v>
      </c>
    </row>
    <row r="579" spans="1:27" x14ac:dyDescent="0.25">
      <c r="A579" s="1">
        <v>43836.773136574076</v>
      </c>
      <c r="B579">
        <v>15262.7</v>
      </c>
      <c r="C579" t="s">
        <v>5</v>
      </c>
      <c r="D579" s="1">
        <v>43836.773125</v>
      </c>
      <c r="E579">
        <v>65327.9</v>
      </c>
      <c r="F579" t="s">
        <v>5</v>
      </c>
      <c r="G579" s="1">
        <v>43836.773136574076</v>
      </c>
      <c r="H579">
        <v>58221.4</v>
      </c>
      <c r="I579" t="s">
        <v>5</v>
      </c>
      <c r="J579" s="1">
        <v>43836.773125</v>
      </c>
      <c r="K579">
        <v>112866.5</v>
      </c>
      <c r="L579" t="s">
        <v>5</v>
      </c>
      <c r="M579" s="1">
        <v>43836.773125</v>
      </c>
      <c r="N579">
        <v>85066.7</v>
      </c>
      <c r="O579" t="s">
        <v>5</v>
      </c>
      <c r="P579" s="1">
        <v>43836.773125</v>
      </c>
      <c r="Q579">
        <v>88013.3</v>
      </c>
      <c r="R579" t="s">
        <v>5</v>
      </c>
      <c r="S579" s="1">
        <v>43836.773125</v>
      </c>
      <c r="T579">
        <v>80299</v>
      </c>
      <c r="U579" t="s">
        <v>5</v>
      </c>
      <c r="V579" s="1">
        <v>43836.773125</v>
      </c>
      <c r="W579">
        <v>145275.6</v>
      </c>
      <c r="X579" t="s">
        <v>5</v>
      </c>
      <c r="Y579" s="1">
        <v>43836.773125</v>
      </c>
      <c r="Z579">
        <v>19477.8</v>
      </c>
      <c r="AA579" t="s">
        <v>5</v>
      </c>
    </row>
    <row r="580" spans="1:27" x14ac:dyDescent="0.25">
      <c r="A580" s="1">
        <v>43836.783553240741</v>
      </c>
      <c r="B580">
        <v>15262.8</v>
      </c>
      <c r="C580" t="s">
        <v>5</v>
      </c>
      <c r="D580" s="1">
        <v>43836.783541666664</v>
      </c>
      <c r="E580">
        <v>65328</v>
      </c>
      <c r="F580" t="s">
        <v>5</v>
      </c>
      <c r="G580" s="1">
        <v>43836.783553240741</v>
      </c>
      <c r="H580">
        <v>58221.8</v>
      </c>
      <c r="I580" t="s">
        <v>5</v>
      </c>
      <c r="J580" s="1">
        <v>43836.783541666664</v>
      </c>
      <c r="K580">
        <v>112867.4</v>
      </c>
      <c r="L580" t="s">
        <v>5</v>
      </c>
      <c r="M580" s="1">
        <v>43836.783541666664</v>
      </c>
      <c r="N580">
        <v>85067.5</v>
      </c>
      <c r="O580" t="s">
        <v>5</v>
      </c>
      <c r="P580" s="1">
        <v>43836.783541666664</v>
      </c>
      <c r="Q580">
        <v>88013.5</v>
      </c>
      <c r="R580" t="s">
        <v>5</v>
      </c>
      <c r="S580" s="1">
        <v>43836.783541666664</v>
      </c>
      <c r="T580">
        <v>80300.100000000006</v>
      </c>
      <c r="U580" t="s">
        <v>5</v>
      </c>
      <c r="V580" s="1">
        <v>43836.783541666664</v>
      </c>
      <c r="W580">
        <v>145276.1</v>
      </c>
      <c r="X580" t="s">
        <v>5</v>
      </c>
      <c r="Y580" s="1">
        <v>43836.783541666664</v>
      </c>
      <c r="Z580">
        <v>19477.8</v>
      </c>
      <c r="AA580" t="s">
        <v>5</v>
      </c>
    </row>
    <row r="581" spans="1:27" x14ac:dyDescent="0.25">
      <c r="A581" s="1">
        <v>43836.793969907405</v>
      </c>
      <c r="B581">
        <v>15262.8</v>
      </c>
      <c r="C581" t="s">
        <v>5</v>
      </c>
      <c r="D581" s="1">
        <v>43836.793958333335</v>
      </c>
      <c r="E581">
        <v>65328.5</v>
      </c>
      <c r="F581" t="s">
        <v>5</v>
      </c>
      <c r="G581" s="1">
        <v>43836.793969907405</v>
      </c>
      <c r="H581">
        <v>58222.1</v>
      </c>
      <c r="I581" t="s">
        <v>5</v>
      </c>
      <c r="J581" s="1">
        <v>43836.793958333335</v>
      </c>
      <c r="K581">
        <v>112868.4</v>
      </c>
      <c r="L581" t="s">
        <v>5</v>
      </c>
      <c r="M581" s="1">
        <v>43836.793958333335</v>
      </c>
      <c r="N581">
        <v>85068.2</v>
      </c>
      <c r="O581" t="s">
        <v>5</v>
      </c>
      <c r="P581" s="1">
        <v>43836.793958333335</v>
      </c>
      <c r="Q581">
        <v>88013.8</v>
      </c>
      <c r="R581" t="s">
        <v>5</v>
      </c>
      <c r="S581" s="1">
        <v>43836.793958333335</v>
      </c>
      <c r="T581">
        <v>80301</v>
      </c>
      <c r="U581" t="s">
        <v>5</v>
      </c>
      <c r="V581" s="1">
        <v>43836.793958333335</v>
      </c>
      <c r="W581">
        <v>145276.9</v>
      </c>
      <c r="X581" t="s">
        <v>5</v>
      </c>
      <c r="Y581" s="1">
        <v>43836.793958333335</v>
      </c>
      <c r="Z581">
        <v>19477.8</v>
      </c>
      <c r="AA581" t="s">
        <v>5</v>
      </c>
    </row>
    <row r="582" spans="1:27" x14ac:dyDescent="0.25">
      <c r="A582" s="1">
        <v>43836.804386574076</v>
      </c>
      <c r="B582">
        <v>15262.8</v>
      </c>
      <c r="C582" t="s">
        <v>5</v>
      </c>
      <c r="D582" s="1">
        <v>43836.804375</v>
      </c>
      <c r="E582">
        <v>65329</v>
      </c>
      <c r="F582" t="s">
        <v>5</v>
      </c>
      <c r="G582" s="1">
        <v>43836.804386574076</v>
      </c>
      <c r="H582">
        <v>58222.5</v>
      </c>
      <c r="I582" t="s">
        <v>5</v>
      </c>
      <c r="J582" s="1">
        <v>43836.804375</v>
      </c>
      <c r="K582">
        <v>112869.3</v>
      </c>
      <c r="L582" t="s">
        <v>5</v>
      </c>
      <c r="M582" s="1">
        <v>43836.804375</v>
      </c>
      <c r="N582">
        <v>85069</v>
      </c>
      <c r="O582" t="s">
        <v>5</v>
      </c>
      <c r="P582" s="1">
        <v>43836.804375</v>
      </c>
      <c r="Q582">
        <v>88014.1</v>
      </c>
      <c r="R582" t="s">
        <v>5</v>
      </c>
      <c r="S582" s="1">
        <v>43836.804375</v>
      </c>
      <c r="T582">
        <v>80302.100000000006</v>
      </c>
      <c r="U582" t="s">
        <v>5</v>
      </c>
      <c r="V582" s="1">
        <v>43836.804375</v>
      </c>
      <c r="W582">
        <v>145277.4</v>
      </c>
      <c r="X582" t="s">
        <v>5</v>
      </c>
      <c r="Y582" s="1">
        <v>43836.804375</v>
      </c>
      <c r="Z582">
        <v>19477.8</v>
      </c>
      <c r="AA582" t="s">
        <v>5</v>
      </c>
    </row>
    <row r="583" spans="1:27" x14ac:dyDescent="0.25">
      <c r="A583" s="1">
        <v>43836.814803240741</v>
      </c>
      <c r="B583">
        <v>15262.9</v>
      </c>
      <c r="C583" t="s">
        <v>5</v>
      </c>
      <c r="D583" s="1">
        <v>43836.814791666664</v>
      </c>
      <c r="E583">
        <v>65329.4</v>
      </c>
      <c r="F583" t="s">
        <v>5</v>
      </c>
      <c r="G583" s="1">
        <v>43836.814803240741</v>
      </c>
      <c r="H583">
        <v>58222.8</v>
      </c>
      <c r="I583" t="s">
        <v>5</v>
      </c>
      <c r="J583" s="1">
        <v>43836.814791666664</v>
      </c>
      <c r="K583">
        <v>112870.2</v>
      </c>
      <c r="L583" t="s">
        <v>5</v>
      </c>
      <c r="M583" s="1">
        <v>43836.814791666664</v>
      </c>
      <c r="N583">
        <v>85070.3</v>
      </c>
      <c r="O583" t="s">
        <v>5</v>
      </c>
      <c r="P583" s="1">
        <v>43836.814791666664</v>
      </c>
      <c r="Q583">
        <v>88014.3</v>
      </c>
      <c r="R583" t="s">
        <v>5</v>
      </c>
      <c r="S583" s="1">
        <v>43836.814791666664</v>
      </c>
      <c r="T583">
        <v>80303.100000000006</v>
      </c>
      <c r="U583" t="s">
        <v>5</v>
      </c>
      <c r="V583" s="1">
        <v>43836.814791666664</v>
      </c>
      <c r="W583">
        <v>145278.20000000001</v>
      </c>
      <c r="X583" t="s">
        <v>5</v>
      </c>
      <c r="Y583" s="1">
        <v>43836.814791666664</v>
      </c>
      <c r="Z583">
        <v>19477.8</v>
      </c>
      <c r="AA583" t="s">
        <v>5</v>
      </c>
    </row>
    <row r="584" spans="1:27" x14ac:dyDescent="0.25">
      <c r="A584" s="1">
        <v>43836.825219907405</v>
      </c>
      <c r="B584">
        <v>15262.9</v>
      </c>
      <c r="C584" t="s">
        <v>5</v>
      </c>
      <c r="D584" s="1">
        <v>43836.825208333335</v>
      </c>
      <c r="E584">
        <v>65329.9</v>
      </c>
      <c r="F584" t="s">
        <v>5</v>
      </c>
      <c r="G584" s="1">
        <v>43836.825219907405</v>
      </c>
      <c r="H584">
        <v>58223.199999999997</v>
      </c>
      <c r="I584" t="s">
        <v>5</v>
      </c>
      <c r="J584" s="1">
        <v>43836.825208333335</v>
      </c>
      <c r="K584">
        <v>112871.2</v>
      </c>
      <c r="L584" t="s">
        <v>5</v>
      </c>
      <c r="M584" s="1">
        <v>43836.825208333335</v>
      </c>
      <c r="N584">
        <v>85071.4</v>
      </c>
      <c r="O584" t="s">
        <v>5</v>
      </c>
      <c r="P584" s="1">
        <v>43836.825208333335</v>
      </c>
      <c r="Q584">
        <v>88014.6</v>
      </c>
      <c r="R584" t="s">
        <v>5</v>
      </c>
      <c r="S584" s="1">
        <v>43836.825208333335</v>
      </c>
      <c r="T584">
        <v>80303.899999999994</v>
      </c>
      <c r="U584" t="s">
        <v>5</v>
      </c>
      <c r="V584" s="1">
        <v>43836.825208333335</v>
      </c>
      <c r="W584">
        <v>145278.6</v>
      </c>
      <c r="X584" t="s">
        <v>5</v>
      </c>
      <c r="Y584" s="1">
        <v>43836.825208333335</v>
      </c>
      <c r="Z584">
        <v>19477.900000000001</v>
      </c>
      <c r="AA584" t="s">
        <v>5</v>
      </c>
    </row>
    <row r="585" spans="1:27" x14ac:dyDescent="0.25">
      <c r="A585" s="1">
        <v>43836.835636574076</v>
      </c>
      <c r="B585">
        <v>15263</v>
      </c>
      <c r="C585" t="s">
        <v>5</v>
      </c>
      <c r="D585" s="1">
        <v>43836.835625</v>
      </c>
      <c r="E585">
        <v>65330.400000000001</v>
      </c>
      <c r="F585" t="s">
        <v>5</v>
      </c>
      <c r="G585" s="1">
        <v>43836.835636574076</v>
      </c>
      <c r="H585">
        <v>58223.5</v>
      </c>
      <c r="I585" t="s">
        <v>5</v>
      </c>
      <c r="J585" s="1">
        <v>43836.835625</v>
      </c>
      <c r="K585">
        <v>112872.1</v>
      </c>
      <c r="L585" t="s">
        <v>5</v>
      </c>
      <c r="M585" s="1">
        <v>43836.835625</v>
      </c>
      <c r="N585">
        <v>85072.5</v>
      </c>
      <c r="O585" t="s">
        <v>5</v>
      </c>
      <c r="P585" s="1">
        <v>43836.835625</v>
      </c>
      <c r="Q585">
        <v>88014.9</v>
      </c>
      <c r="R585" t="s">
        <v>5</v>
      </c>
      <c r="S585" s="1">
        <v>43836.835625</v>
      </c>
      <c r="T585">
        <v>80305</v>
      </c>
      <c r="U585" t="s">
        <v>5</v>
      </c>
      <c r="V585" s="1">
        <v>43836.835625</v>
      </c>
      <c r="W585">
        <v>145279.29999999999</v>
      </c>
      <c r="X585" t="s">
        <v>5</v>
      </c>
      <c r="Y585" s="1">
        <v>43836.835625</v>
      </c>
      <c r="Z585">
        <v>19477.900000000001</v>
      </c>
      <c r="AA585" t="s">
        <v>5</v>
      </c>
    </row>
    <row r="586" spans="1:27" x14ac:dyDescent="0.25">
      <c r="A586" s="1">
        <v>43836.846053240741</v>
      </c>
      <c r="B586">
        <v>15263</v>
      </c>
      <c r="C586" t="s">
        <v>5</v>
      </c>
      <c r="D586" s="1">
        <v>43836.846041666664</v>
      </c>
      <c r="E586">
        <v>65330.9</v>
      </c>
      <c r="F586" t="s">
        <v>5</v>
      </c>
      <c r="G586" s="1">
        <v>43836.846053240741</v>
      </c>
      <c r="H586">
        <v>58223.9</v>
      </c>
      <c r="I586" t="s">
        <v>5</v>
      </c>
      <c r="J586" s="1">
        <v>43836.846041666664</v>
      </c>
      <c r="K586">
        <v>112873.1</v>
      </c>
      <c r="L586" t="s">
        <v>5</v>
      </c>
      <c r="M586" s="1">
        <v>43836.846041666664</v>
      </c>
      <c r="N586">
        <v>85073.1</v>
      </c>
      <c r="O586" t="s">
        <v>5</v>
      </c>
      <c r="P586" s="1">
        <v>43836.846041666664</v>
      </c>
      <c r="Q586">
        <v>88015.1</v>
      </c>
      <c r="R586" t="s">
        <v>5</v>
      </c>
      <c r="S586" s="1">
        <v>43836.846041666664</v>
      </c>
      <c r="T586">
        <v>80306</v>
      </c>
      <c r="U586" t="s">
        <v>5</v>
      </c>
      <c r="V586" s="1">
        <v>43836.846041666664</v>
      </c>
      <c r="W586">
        <v>145279.79999999999</v>
      </c>
      <c r="X586" t="s">
        <v>5</v>
      </c>
      <c r="Y586" s="1">
        <v>43836.846041666664</v>
      </c>
      <c r="Z586">
        <v>19477.900000000001</v>
      </c>
      <c r="AA586" t="s">
        <v>5</v>
      </c>
    </row>
    <row r="587" spans="1:27" x14ac:dyDescent="0.25">
      <c r="A587" s="1">
        <v>43836.856469907405</v>
      </c>
      <c r="B587">
        <v>15263.1</v>
      </c>
      <c r="C587" t="s">
        <v>5</v>
      </c>
      <c r="D587" s="1">
        <v>43836.856458333335</v>
      </c>
      <c r="E587">
        <v>65331.3</v>
      </c>
      <c r="F587" t="s">
        <v>5</v>
      </c>
      <c r="G587" s="1">
        <v>43836.856469907405</v>
      </c>
      <c r="H587">
        <v>58224.3</v>
      </c>
      <c r="I587" t="s">
        <v>5</v>
      </c>
      <c r="J587" s="1">
        <v>43836.856458333335</v>
      </c>
      <c r="K587">
        <v>112874</v>
      </c>
      <c r="L587" t="s">
        <v>5</v>
      </c>
      <c r="M587" s="1">
        <v>43836.856458333335</v>
      </c>
      <c r="N587">
        <v>85073.9</v>
      </c>
      <c r="O587" t="s">
        <v>5</v>
      </c>
      <c r="P587" s="1">
        <v>43836.856458333335</v>
      </c>
      <c r="Q587">
        <v>88015.4</v>
      </c>
      <c r="R587" t="s">
        <v>5</v>
      </c>
      <c r="S587" s="1">
        <v>43836.856458333335</v>
      </c>
      <c r="T587">
        <v>80306.600000000006</v>
      </c>
      <c r="U587" t="s">
        <v>5</v>
      </c>
      <c r="V587" s="1">
        <v>43836.856458333335</v>
      </c>
      <c r="W587">
        <v>145280.29999999999</v>
      </c>
      <c r="X587" t="s">
        <v>5</v>
      </c>
      <c r="Y587" s="1">
        <v>43836.856458333335</v>
      </c>
      <c r="Z587">
        <v>19477.900000000001</v>
      </c>
      <c r="AA587" t="s">
        <v>5</v>
      </c>
    </row>
    <row r="588" spans="1:27" x14ac:dyDescent="0.25">
      <c r="A588" s="1">
        <v>43836.866886574076</v>
      </c>
      <c r="B588">
        <v>15263.1</v>
      </c>
      <c r="C588" t="s">
        <v>5</v>
      </c>
      <c r="D588" s="1">
        <v>43836.866875</v>
      </c>
      <c r="E588">
        <v>65331.8</v>
      </c>
      <c r="F588" t="s">
        <v>5</v>
      </c>
      <c r="G588" s="1">
        <v>43836.866886574076</v>
      </c>
      <c r="H588">
        <v>58224.6</v>
      </c>
      <c r="I588" t="s">
        <v>5</v>
      </c>
      <c r="J588" s="1">
        <v>43836.866875</v>
      </c>
      <c r="K588">
        <v>112874.9</v>
      </c>
      <c r="L588" t="s">
        <v>5</v>
      </c>
      <c r="M588" s="1">
        <v>43836.866875</v>
      </c>
      <c r="N588">
        <v>85074.8</v>
      </c>
      <c r="O588" t="s">
        <v>5</v>
      </c>
      <c r="P588" s="1">
        <v>43836.866875</v>
      </c>
      <c r="Q588">
        <v>88015.6</v>
      </c>
      <c r="R588" t="s">
        <v>5</v>
      </c>
      <c r="S588" s="1">
        <v>43836.866875</v>
      </c>
      <c r="T588">
        <v>80307.8</v>
      </c>
      <c r="U588" t="s">
        <v>5</v>
      </c>
      <c r="V588" s="1">
        <v>43836.866875</v>
      </c>
      <c r="W588">
        <v>145281.1</v>
      </c>
      <c r="X588" t="s">
        <v>5</v>
      </c>
      <c r="Y588" s="1">
        <v>43836.866875</v>
      </c>
      <c r="Z588">
        <v>19477.900000000001</v>
      </c>
      <c r="AA588" t="s">
        <v>5</v>
      </c>
    </row>
    <row r="589" spans="1:27" x14ac:dyDescent="0.25">
      <c r="A589" s="1">
        <v>43836.877303240741</v>
      </c>
      <c r="B589">
        <v>15263.2</v>
      </c>
      <c r="C589" t="s">
        <v>5</v>
      </c>
      <c r="D589" s="1">
        <v>43836.877291666664</v>
      </c>
      <c r="E589">
        <v>65332.3</v>
      </c>
      <c r="F589" t="s">
        <v>5</v>
      </c>
      <c r="G589" s="1">
        <v>43836.877303240741</v>
      </c>
      <c r="H589">
        <v>58225</v>
      </c>
      <c r="I589" t="s">
        <v>5</v>
      </c>
      <c r="J589" s="1">
        <v>43836.877291666664</v>
      </c>
      <c r="K589">
        <v>112875.9</v>
      </c>
      <c r="L589" t="s">
        <v>5</v>
      </c>
      <c r="M589" s="1">
        <v>43836.877291666664</v>
      </c>
      <c r="N589">
        <v>85075.7</v>
      </c>
      <c r="O589" t="s">
        <v>5</v>
      </c>
      <c r="P589" s="1">
        <v>43836.877291666664</v>
      </c>
      <c r="Q589">
        <v>88015.9</v>
      </c>
      <c r="R589" t="s">
        <v>5</v>
      </c>
      <c r="S589" s="1">
        <v>43836.877291666664</v>
      </c>
      <c r="T589">
        <v>80308.800000000003</v>
      </c>
      <c r="U589" t="s">
        <v>5</v>
      </c>
      <c r="V589" s="1">
        <v>43836.877291666664</v>
      </c>
      <c r="W589">
        <v>145281.60000000001</v>
      </c>
      <c r="X589" t="s">
        <v>5</v>
      </c>
      <c r="Y589" s="1">
        <v>43836.877291666664</v>
      </c>
      <c r="Z589">
        <v>19478</v>
      </c>
      <c r="AA589" t="s">
        <v>5</v>
      </c>
    </row>
    <row r="590" spans="1:27" x14ac:dyDescent="0.25">
      <c r="A590" s="1">
        <v>43836.887280092589</v>
      </c>
      <c r="B590">
        <v>15263.2</v>
      </c>
      <c r="C590" t="s">
        <v>4</v>
      </c>
      <c r="D590" s="1">
        <v>43836.887280092589</v>
      </c>
      <c r="E590">
        <v>65332.3</v>
      </c>
      <c r="F590" t="s">
        <v>4</v>
      </c>
      <c r="G590" s="1">
        <v>43836.887280092589</v>
      </c>
      <c r="H590">
        <v>58225</v>
      </c>
      <c r="I590" t="s">
        <v>4</v>
      </c>
      <c r="J590" s="1">
        <v>43836.887280092589</v>
      </c>
      <c r="K590">
        <v>112875.9</v>
      </c>
      <c r="L590" t="s">
        <v>4</v>
      </c>
      <c r="M590" s="1">
        <v>43836.887280092589</v>
      </c>
      <c r="N590">
        <v>85075.7</v>
      </c>
      <c r="O590" t="s">
        <v>4</v>
      </c>
      <c r="P590" s="1">
        <v>43836.887280092589</v>
      </c>
      <c r="Q590">
        <v>88015.9</v>
      </c>
      <c r="R590" t="s">
        <v>4</v>
      </c>
      <c r="S590" s="1">
        <v>43836.887280092589</v>
      </c>
      <c r="T590">
        <v>80308.800000000003</v>
      </c>
      <c r="U590" t="s">
        <v>4</v>
      </c>
      <c r="V590" s="1">
        <v>43836.887280092589</v>
      </c>
      <c r="W590">
        <v>145281.60000000001</v>
      </c>
      <c r="X590" t="s">
        <v>4</v>
      </c>
      <c r="Y590" s="1">
        <v>43836.887280092589</v>
      </c>
      <c r="Z590">
        <v>19478</v>
      </c>
      <c r="AA590" t="s">
        <v>4</v>
      </c>
    </row>
    <row r="591" spans="1:27" x14ac:dyDescent="0.25">
      <c r="A591" s="1">
        <v>43836.887754629628</v>
      </c>
      <c r="B591">
        <v>15263.2</v>
      </c>
      <c r="C591" t="s">
        <v>5</v>
      </c>
      <c r="D591" s="1">
        <v>43836.887743055559</v>
      </c>
      <c r="E591">
        <v>65332.7</v>
      </c>
      <c r="F591" t="s">
        <v>5</v>
      </c>
      <c r="G591" s="1">
        <v>43836.887754629628</v>
      </c>
      <c r="H591">
        <v>58225.3</v>
      </c>
      <c r="I591" t="s">
        <v>5</v>
      </c>
      <c r="J591" s="1">
        <v>43836.887743055559</v>
      </c>
      <c r="K591">
        <v>112876.7</v>
      </c>
      <c r="L591" t="s">
        <v>5</v>
      </c>
      <c r="M591" s="1">
        <v>43836.887743055559</v>
      </c>
      <c r="N591">
        <v>85076.9</v>
      </c>
      <c r="O591" t="s">
        <v>5</v>
      </c>
      <c r="P591" s="1">
        <v>43836.887743055559</v>
      </c>
      <c r="Q591">
        <v>88016.2</v>
      </c>
      <c r="R591" t="s">
        <v>5</v>
      </c>
      <c r="S591" s="1">
        <v>43836.887743055559</v>
      </c>
      <c r="T591">
        <v>80309.7</v>
      </c>
      <c r="U591" t="s">
        <v>5</v>
      </c>
      <c r="V591" s="1">
        <v>43836.887743055559</v>
      </c>
      <c r="W591">
        <v>145282.1</v>
      </c>
      <c r="X591" t="s">
        <v>5</v>
      </c>
      <c r="Y591" s="1">
        <v>43836.887743055559</v>
      </c>
      <c r="Z591">
        <v>19478.099999999999</v>
      </c>
      <c r="AA591" t="s">
        <v>5</v>
      </c>
    </row>
    <row r="592" spans="1:27" x14ac:dyDescent="0.25">
      <c r="A592" s="1">
        <v>43836.8981712963</v>
      </c>
      <c r="B592">
        <v>15263.2</v>
      </c>
      <c r="C592" t="s">
        <v>5</v>
      </c>
      <c r="D592" s="1">
        <v>43836.898159722223</v>
      </c>
      <c r="E592">
        <v>65333.2</v>
      </c>
      <c r="F592" t="s">
        <v>5</v>
      </c>
      <c r="G592" s="1">
        <v>43836.8981712963</v>
      </c>
      <c r="H592">
        <v>58225.599999999999</v>
      </c>
      <c r="I592" t="s">
        <v>5</v>
      </c>
      <c r="J592" s="1">
        <v>43836.898159722223</v>
      </c>
      <c r="K592">
        <v>112877.5</v>
      </c>
      <c r="L592" t="s">
        <v>5</v>
      </c>
      <c r="M592" s="1">
        <v>43836.898159722223</v>
      </c>
      <c r="N592">
        <v>85078.1</v>
      </c>
      <c r="O592" t="s">
        <v>5</v>
      </c>
      <c r="P592" s="1">
        <v>43836.898159722223</v>
      </c>
      <c r="Q592">
        <v>88016.4</v>
      </c>
      <c r="R592" t="s">
        <v>5</v>
      </c>
      <c r="S592" s="1">
        <v>43836.898159722223</v>
      </c>
      <c r="T592">
        <v>80311.3</v>
      </c>
      <c r="U592" t="s">
        <v>5</v>
      </c>
      <c r="V592" s="1">
        <v>43836.898159722223</v>
      </c>
      <c r="W592">
        <v>145282.79999999999</v>
      </c>
      <c r="X592" t="s">
        <v>5</v>
      </c>
      <c r="Y592" s="1">
        <v>43836.898159722223</v>
      </c>
      <c r="Z592">
        <v>19478.099999999999</v>
      </c>
      <c r="AA592" t="s">
        <v>5</v>
      </c>
    </row>
    <row r="593" spans="1:27" x14ac:dyDescent="0.25">
      <c r="A593" s="1">
        <v>43836.908587962964</v>
      </c>
      <c r="B593">
        <v>15263.3</v>
      </c>
      <c r="C593" t="s">
        <v>5</v>
      </c>
      <c r="D593" s="1">
        <v>43836.908576388887</v>
      </c>
      <c r="E593">
        <v>65333.7</v>
      </c>
      <c r="F593" t="s">
        <v>5</v>
      </c>
      <c r="G593" s="1">
        <v>43836.908587962964</v>
      </c>
      <c r="H593">
        <v>58226</v>
      </c>
      <c r="I593" t="s">
        <v>5</v>
      </c>
      <c r="J593" s="1">
        <v>43836.908576388887</v>
      </c>
      <c r="K593">
        <v>112878.39999999999</v>
      </c>
      <c r="L593" t="s">
        <v>5</v>
      </c>
      <c r="M593" s="1">
        <v>43836.908576388887</v>
      </c>
      <c r="N593">
        <v>85079.1</v>
      </c>
      <c r="O593" t="s">
        <v>5</v>
      </c>
      <c r="P593" s="1">
        <v>43836.908576388887</v>
      </c>
      <c r="Q593">
        <v>88016.6</v>
      </c>
      <c r="R593" t="s">
        <v>5</v>
      </c>
      <c r="S593" s="1">
        <v>43836.908576388887</v>
      </c>
      <c r="T593">
        <v>80312.399999999994</v>
      </c>
      <c r="U593" t="s">
        <v>5</v>
      </c>
      <c r="V593" s="1">
        <v>43836.908576388887</v>
      </c>
      <c r="W593">
        <v>145283.20000000001</v>
      </c>
      <c r="X593" t="s">
        <v>5</v>
      </c>
      <c r="Y593" s="1">
        <v>43836.908576388887</v>
      </c>
      <c r="Z593">
        <v>19478.099999999999</v>
      </c>
      <c r="AA593" t="s">
        <v>5</v>
      </c>
    </row>
    <row r="594" spans="1:27" x14ac:dyDescent="0.25">
      <c r="A594" s="1">
        <v>43836.919004629628</v>
      </c>
      <c r="B594">
        <v>15263.3</v>
      </c>
      <c r="C594" t="s">
        <v>5</v>
      </c>
      <c r="D594" s="1">
        <v>43836.918993055559</v>
      </c>
      <c r="E594">
        <v>65334.1</v>
      </c>
      <c r="F594" t="s">
        <v>5</v>
      </c>
      <c r="G594" s="1">
        <v>43836.919004629628</v>
      </c>
      <c r="H594">
        <v>58226.3</v>
      </c>
      <c r="I594" t="s">
        <v>5</v>
      </c>
      <c r="J594" s="1">
        <v>43836.918993055559</v>
      </c>
      <c r="K594">
        <v>112879.3</v>
      </c>
      <c r="L594" t="s">
        <v>5</v>
      </c>
      <c r="M594" s="1">
        <v>43836.918993055559</v>
      </c>
      <c r="N594">
        <v>85079.8</v>
      </c>
      <c r="O594" t="s">
        <v>5</v>
      </c>
      <c r="P594" s="1">
        <v>43836.918993055559</v>
      </c>
      <c r="Q594">
        <v>88016.9</v>
      </c>
      <c r="R594" t="s">
        <v>5</v>
      </c>
      <c r="S594" s="1">
        <v>43836.918993055559</v>
      </c>
      <c r="T594">
        <v>80313.3</v>
      </c>
      <c r="U594" t="s">
        <v>5</v>
      </c>
      <c r="V594" s="1">
        <v>43836.918993055559</v>
      </c>
      <c r="W594">
        <v>145284</v>
      </c>
      <c r="X594" t="s">
        <v>5</v>
      </c>
      <c r="Y594" s="1">
        <v>43836.918993055559</v>
      </c>
      <c r="Z594">
        <v>19478.2</v>
      </c>
      <c r="AA594" t="s">
        <v>5</v>
      </c>
    </row>
    <row r="595" spans="1:27" x14ac:dyDescent="0.25">
      <c r="A595" s="1">
        <v>43836.9294212963</v>
      </c>
      <c r="B595">
        <v>15263.4</v>
      </c>
      <c r="C595" t="s">
        <v>5</v>
      </c>
      <c r="D595" s="1">
        <v>43836.929409722223</v>
      </c>
      <c r="E595">
        <v>65334.6</v>
      </c>
      <c r="F595" t="s">
        <v>5</v>
      </c>
      <c r="G595" s="1">
        <v>43836.9294212963</v>
      </c>
      <c r="H595">
        <v>58226.6</v>
      </c>
      <c r="I595" t="s">
        <v>5</v>
      </c>
      <c r="J595" s="1">
        <v>43836.929409722223</v>
      </c>
      <c r="K595">
        <v>112880.1</v>
      </c>
      <c r="L595" t="s">
        <v>5</v>
      </c>
      <c r="M595" s="1">
        <v>43836.929409722223</v>
      </c>
      <c r="N595">
        <v>85080.6</v>
      </c>
      <c r="O595" t="s">
        <v>5</v>
      </c>
      <c r="P595" s="1">
        <v>43836.929409722223</v>
      </c>
      <c r="Q595">
        <v>88017.1</v>
      </c>
      <c r="R595" t="s">
        <v>5</v>
      </c>
      <c r="S595" s="1">
        <v>43836.929409722223</v>
      </c>
      <c r="T595">
        <v>80314.399999999994</v>
      </c>
      <c r="U595" t="s">
        <v>5</v>
      </c>
      <c r="V595" s="1">
        <v>43836.929409722223</v>
      </c>
      <c r="W595">
        <v>145284.5</v>
      </c>
      <c r="X595" t="s">
        <v>5</v>
      </c>
      <c r="Y595" s="1">
        <v>43836.929409722223</v>
      </c>
      <c r="Z595">
        <v>19478.2</v>
      </c>
      <c r="AA595" t="s">
        <v>5</v>
      </c>
    </row>
    <row r="596" spans="1:27" x14ac:dyDescent="0.25">
      <c r="A596" s="1">
        <v>43836.939837962964</v>
      </c>
      <c r="B596">
        <v>15263.4</v>
      </c>
      <c r="C596" t="s">
        <v>5</v>
      </c>
      <c r="D596" s="1">
        <v>43836.939826388887</v>
      </c>
      <c r="E596">
        <v>65335.1</v>
      </c>
      <c r="F596" t="s">
        <v>5</v>
      </c>
      <c r="G596" s="1">
        <v>43836.939837962964</v>
      </c>
      <c r="H596">
        <v>58227</v>
      </c>
      <c r="I596" t="s">
        <v>5</v>
      </c>
      <c r="J596" s="1">
        <v>43836.939826388887</v>
      </c>
      <c r="K596">
        <v>112880.9</v>
      </c>
      <c r="L596" t="s">
        <v>5</v>
      </c>
      <c r="M596" s="1">
        <v>43836.939826388887</v>
      </c>
      <c r="N596">
        <v>85081.4</v>
      </c>
      <c r="O596" t="s">
        <v>5</v>
      </c>
      <c r="P596" s="1">
        <v>43836.939826388887</v>
      </c>
      <c r="Q596">
        <v>88017.4</v>
      </c>
      <c r="R596" t="s">
        <v>5</v>
      </c>
      <c r="S596" s="1">
        <v>43836.939826388887</v>
      </c>
      <c r="T596">
        <v>80315.199999999997</v>
      </c>
      <c r="U596" t="s">
        <v>5</v>
      </c>
      <c r="V596" s="1">
        <v>43836.939826388887</v>
      </c>
      <c r="W596">
        <v>145284.9</v>
      </c>
      <c r="X596" t="s">
        <v>5</v>
      </c>
      <c r="Y596" s="1">
        <v>43836.939826388887</v>
      </c>
      <c r="Z596">
        <v>19478.2</v>
      </c>
      <c r="AA596" t="s">
        <v>5</v>
      </c>
    </row>
    <row r="597" spans="1:27" x14ac:dyDescent="0.25">
      <c r="A597" s="1">
        <v>43836.950254629628</v>
      </c>
      <c r="B597">
        <v>15263.5</v>
      </c>
      <c r="C597" t="s">
        <v>5</v>
      </c>
      <c r="D597" s="1">
        <v>43836.950243055559</v>
      </c>
      <c r="E597">
        <v>65335.5</v>
      </c>
      <c r="F597" t="s">
        <v>5</v>
      </c>
      <c r="G597" s="1">
        <v>43836.950254629628</v>
      </c>
      <c r="H597">
        <v>58227.3</v>
      </c>
      <c r="I597" t="s">
        <v>5</v>
      </c>
      <c r="J597" s="1">
        <v>43836.950243055559</v>
      </c>
      <c r="K597">
        <v>112881.8</v>
      </c>
      <c r="L597" t="s">
        <v>5</v>
      </c>
      <c r="M597" s="1">
        <v>43836.950243055559</v>
      </c>
      <c r="N597">
        <v>85082.1</v>
      </c>
      <c r="O597" t="s">
        <v>5</v>
      </c>
      <c r="P597" s="1">
        <v>43836.950243055559</v>
      </c>
      <c r="Q597">
        <v>88017.600000000006</v>
      </c>
      <c r="R597" t="s">
        <v>5</v>
      </c>
      <c r="S597" s="1">
        <v>43836.950243055559</v>
      </c>
      <c r="T597">
        <v>80316</v>
      </c>
      <c r="U597" t="s">
        <v>5</v>
      </c>
      <c r="V597" s="1">
        <v>43836.950243055559</v>
      </c>
      <c r="W597">
        <v>145285.70000000001</v>
      </c>
      <c r="X597" t="s">
        <v>5</v>
      </c>
      <c r="Y597" s="1">
        <v>43836.950243055559</v>
      </c>
      <c r="Z597">
        <v>19478.2</v>
      </c>
      <c r="AA597" t="s">
        <v>5</v>
      </c>
    </row>
    <row r="598" spans="1:27" x14ac:dyDescent="0.25">
      <c r="A598" s="1">
        <v>43836.9606712963</v>
      </c>
      <c r="B598">
        <v>15263.5</v>
      </c>
      <c r="C598" t="s">
        <v>5</v>
      </c>
      <c r="D598" s="1">
        <v>43836.960659722223</v>
      </c>
      <c r="E598">
        <v>65336</v>
      </c>
      <c r="F598" t="s">
        <v>5</v>
      </c>
      <c r="G598" s="1">
        <v>43836.9606712963</v>
      </c>
      <c r="H598">
        <v>58227.6</v>
      </c>
      <c r="I598" t="s">
        <v>5</v>
      </c>
      <c r="J598" s="1">
        <v>43836.960659722223</v>
      </c>
      <c r="K598">
        <v>112882.7</v>
      </c>
      <c r="L598" t="s">
        <v>5</v>
      </c>
      <c r="M598" s="1">
        <v>43836.960659722223</v>
      </c>
      <c r="N598">
        <v>85083.4</v>
      </c>
      <c r="O598" t="s">
        <v>5</v>
      </c>
      <c r="P598" s="1">
        <v>43836.960659722223</v>
      </c>
      <c r="Q598">
        <v>88017.8</v>
      </c>
      <c r="R598" t="s">
        <v>5</v>
      </c>
      <c r="S598" s="1">
        <v>43836.960659722223</v>
      </c>
      <c r="T598">
        <v>80317.100000000006</v>
      </c>
      <c r="U598" t="s">
        <v>5</v>
      </c>
      <c r="V598" s="1">
        <v>43836.960659722223</v>
      </c>
      <c r="W598">
        <v>145286.20000000001</v>
      </c>
      <c r="X598" t="s">
        <v>5</v>
      </c>
      <c r="Y598" s="1">
        <v>43836.960659722223</v>
      </c>
      <c r="Z598">
        <v>19478.2</v>
      </c>
      <c r="AA598" t="s">
        <v>5</v>
      </c>
    </row>
    <row r="599" spans="1:27" x14ac:dyDescent="0.25">
      <c r="A599" s="1">
        <v>43836.971076388887</v>
      </c>
      <c r="B599">
        <v>15263.6</v>
      </c>
      <c r="C599" t="s">
        <v>5</v>
      </c>
      <c r="D599" s="1">
        <v>43836.971076388887</v>
      </c>
      <c r="E599">
        <v>65336.5</v>
      </c>
      <c r="F599" t="s">
        <v>5</v>
      </c>
      <c r="G599" s="1">
        <v>43836.971076388887</v>
      </c>
      <c r="H599">
        <v>58228</v>
      </c>
      <c r="I599" t="s">
        <v>5</v>
      </c>
      <c r="J599" s="1">
        <v>43836.971076388887</v>
      </c>
      <c r="K599">
        <v>112883.5</v>
      </c>
      <c r="L599" t="s">
        <v>5</v>
      </c>
      <c r="M599" s="1">
        <v>43836.971076388887</v>
      </c>
      <c r="N599">
        <v>85084.4</v>
      </c>
      <c r="O599" t="s">
        <v>5</v>
      </c>
      <c r="P599" s="1">
        <v>43836.971076388887</v>
      </c>
      <c r="Q599">
        <v>88018</v>
      </c>
      <c r="R599" t="s">
        <v>5</v>
      </c>
      <c r="S599" s="1">
        <v>43836.971076388887</v>
      </c>
      <c r="T599">
        <v>80318</v>
      </c>
      <c r="U599" t="s">
        <v>5</v>
      </c>
      <c r="V599" s="1">
        <v>43836.971076388887</v>
      </c>
      <c r="W599">
        <v>145286.79999999999</v>
      </c>
      <c r="X599" t="s">
        <v>5</v>
      </c>
      <c r="Y599" s="1">
        <v>43836.971076388887</v>
      </c>
      <c r="Z599">
        <v>19478.3</v>
      </c>
      <c r="AA599" t="s">
        <v>5</v>
      </c>
    </row>
    <row r="600" spans="1:27" x14ac:dyDescent="0.25">
      <c r="A600" s="1">
        <v>43836.981504629628</v>
      </c>
      <c r="B600">
        <v>15263.6</v>
      </c>
      <c r="C600" t="s">
        <v>5</v>
      </c>
      <c r="D600" s="1">
        <v>43836.981481481482</v>
      </c>
      <c r="E600">
        <v>65336.9</v>
      </c>
      <c r="F600" t="s">
        <v>5</v>
      </c>
      <c r="G600" s="1">
        <v>43836.981504629628</v>
      </c>
      <c r="H600">
        <v>58228.3</v>
      </c>
      <c r="I600" t="s">
        <v>5</v>
      </c>
      <c r="J600" s="1">
        <v>43836.981481481482</v>
      </c>
      <c r="K600">
        <v>112884.4</v>
      </c>
      <c r="L600" t="s">
        <v>5</v>
      </c>
      <c r="M600" s="1">
        <v>43836.981493055559</v>
      </c>
      <c r="N600">
        <v>85085.6</v>
      </c>
      <c r="O600" t="s">
        <v>5</v>
      </c>
      <c r="P600" s="1">
        <v>43836.981481481482</v>
      </c>
      <c r="Q600">
        <v>88018.3</v>
      </c>
      <c r="R600" t="s">
        <v>5</v>
      </c>
      <c r="S600" s="1">
        <v>43836.981493055559</v>
      </c>
      <c r="T600">
        <v>80318.7</v>
      </c>
      <c r="U600" t="s">
        <v>5</v>
      </c>
      <c r="V600" s="1">
        <v>43836.981493055559</v>
      </c>
      <c r="W600">
        <v>145287.70000000001</v>
      </c>
      <c r="X600" t="s">
        <v>5</v>
      </c>
      <c r="Y600" s="1">
        <v>43836.981493055559</v>
      </c>
      <c r="Z600">
        <v>19478.3</v>
      </c>
      <c r="AA600" t="s">
        <v>5</v>
      </c>
    </row>
    <row r="601" spans="1:27" x14ac:dyDescent="0.25">
      <c r="A601" s="1">
        <v>43836.9919212963</v>
      </c>
      <c r="B601">
        <v>15263.7</v>
      </c>
      <c r="C601" t="s">
        <v>5</v>
      </c>
      <c r="D601" s="1">
        <v>43836.991909722223</v>
      </c>
      <c r="E601">
        <v>65337.4</v>
      </c>
      <c r="F601" t="s">
        <v>5</v>
      </c>
      <c r="G601" s="1">
        <v>43836.9919212963</v>
      </c>
      <c r="H601">
        <v>58228.6</v>
      </c>
      <c r="I601" t="s">
        <v>5</v>
      </c>
      <c r="J601" s="1">
        <v>43836.991909722223</v>
      </c>
      <c r="K601">
        <v>112885.2</v>
      </c>
      <c r="L601" t="s">
        <v>5</v>
      </c>
      <c r="M601" s="1">
        <v>43836.991909722223</v>
      </c>
      <c r="N601">
        <v>85086.399999999994</v>
      </c>
      <c r="O601" t="s">
        <v>5</v>
      </c>
      <c r="P601" s="1">
        <v>43836.991909722223</v>
      </c>
      <c r="Q601">
        <v>88018.5</v>
      </c>
      <c r="R601" t="s">
        <v>5</v>
      </c>
      <c r="S601" s="1">
        <v>43836.991909722223</v>
      </c>
      <c r="T601">
        <v>80320</v>
      </c>
      <c r="U601" t="s">
        <v>5</v>
      </c>
      <c r="V601" s="1">
        <v>43836.991909722223</v>
      </c>
      <c r="W601">
        <v>145288.20000000001</v>
      </c>
      <c r="X601" t="s">
        <v>5</v>
      </c>
      <c r="Y601" s="1">
        <v>43836.991909722223</v>
      </c>
      <c r="Z601">
        <v>19478.3</v>
      </c>
      <c r="AA601" t="s">
        <v>5</v>
      </c>
    </row>
    <row r="602" spans="1:27" x14ac:dyDescent="0.25">
      <c r="A602" s="1">
        <v>43837.002337962964</v>
      </c>
      <c r="B602">
        <v>15263.7</v>
      </c>
      <c r="C602" t="s">
        <v>5</v>
      </c>
      <c r="D602" s="1">
        <v>43837.002326388887</v>
      </c>
      <c r="E602">
        <v>65337.9</v>
      </c>
      <c r="F602" t="s">
        <v>5</v>
      </c>
      <c r="G602" s="1">
        <v>43837.002337962964</v>
      </c>
      <c r="H602">
        <v>58228.9</v>
      </c>
      <c r="I602" t="s">
        <v>5</v>
      </c>
      <c r="J602" s="1">
        <v>43837.002326388887</v>
      </c>
      <c r="K602">
        <v>112886.1</v>
      </c>
      <c r="L602" t="s">
        <v>5</v>
      </c>
      <c r="M602" s="1">
        <v>43837.002326388887</v>
      </c>
      <c r="N602">
        <v>85087.1</v>
      </c>
      <c r="O602" t="s">
        <v>5</v>
      </c>
      <c r="P602" s="1">
        <v>43837.002326388887</v>
      </c>
      <c r="Q602">
        <v>88018.8</v>
      </c>
      <c r="R602" t="s">
        <v>5</v>
      </c>
      <c r="S602" s="1">
        <v>43837.002326388887</v>
      </c>
      <c r="T602">
        <v>80321</v>
      </c>
      <c r="U602" t="s">
        <v>5</v>
      </c>
      <c r="V602" s="1">
        <v>43837.002326388887</v>
      </c>
      <c r="W602">
        <v>145288.9</v>
      </c>
      <c r="X602" t="s">
        <v>5</v>
      </c>
      <c r="Y602" s="1">
        <v>43837.002326388887</v>
      </c>
      <c r="Z602">
        <v>19478.3</v>
      </c>
      <c r="AA602" t="s">
        <v>5</v>
      </c>
    </row>
    <row r="603" spans="1:27" x14ac:dyDescent="0.25">
      <c r="A603" s="1">
        <v>43837.012754629628</v>
      </c>
      <c r="B603">
        <v>15263.7</v>
      </c>
      <c r="C603" t="s">
        <v>5</v>
      </c>
      <c r="D603" s="1">
        <v>43837.012743055559</v>
      </c>
      <c r="E603">
        <v>65338.3</v>
      </c>
      <c r="F603" t="s">
        <v>5</v>
      </c>
      <c r="G603" s="1">
        <v>43837.012754629628</v>
      </c>
      <c r="H603">
        <v>58229.3</v>
      </c>
      <c r="I603" t="s">
        <v>5</v>
      </c>
      <c r="J603" s="1">
        <v>43837.012743055559</v>
      </c>
      <c r="K603">
        <v>112887</v>
      </c>
      <c r="L603" t="s">
        <v>5</v>
      </c>
      <c r="M603" s="1">
        <v>43837.012743055559</v>
      </c>
      <c r="N603">
        <v>85087.9</v>
      </c>
      <c r="O603" t="s">
        <v>5</v>
      </c>
      <c r="P603" s="1">
        <v>43837.012743055559</v>
      </c>
      <c r="Q603">
        <v>88019</v>
      </c>
      <c r="R603" t="s">
        <v>5</v>
      </c>
      <c r="S603" s="1">
        <v>43837.012743055559</v>
      </c>
      <c r="T603">
        <v>80321.5</v>
      </c>
      <c r="U603" t="s">
        <v>5</v>
      </c>
      <c r="V603" s="1">
        <v>43837.012743055559</v>
      </c>
      <c r="W603">
        <v>145289.5</v>
      </c>
      <c r="X603" t="s">
        <v>5</v>
      </c>
      <c r="Y603" s="1">
        <v>43837.012743055559</v>
      </c>
      <c r="Z603">
        <v>19478.3</v>
      </c>
      <c r="AA603" t="s">
        <v>5</v>
      </c>
    </row>
    <row r="604" spans="1:27" x14ac:dyDescent="0.25">
      <c r="A604" s="1">
        <v>43837.0231712963</v>
      </c>
      <c r="B604">
        <v>15263.8</v>
      </c>
      <c r="C604" t="s">
        <v>5</v>
      </c>
      <c r="D604" s="1">
        <v>43837.023159722223</v>
      </c>
      <c r="E604">
        <v>65338.8</v>
      </c>
      <c r="F604" t="s">
        <v>5</v>
      </c>
      <c r="G604" s="1">
        <v>43837.0231712963</v>
      </c>
      <c r="H604">
        <v>58229.599999999999</v>
      </c>
      <c r="I604" t="s">
        <v>5</v>
      </c>
      <c r="J604" s="1">
        <v>43837.023159722223</v>
      </c>
      <c r="K604">
        <v>112887.8</v>
      </c>
      <c r="L604" t="s">
        <v>5</v>
      </c>
      <c r="M604" s="1">
        <v>43837.023159722223</v>
      </c>
      <c r="N604">
        <v>85088.5</v>
      </c>
      <c r="O604" t="s">
        <v>5</v>
      </c>
      <c r="P604" s="1">
        <v>43837.023159722223</v>
      </c>
      <c r="Q604">
        <v>88019.199999999997</v>
      </c>
      <c r="R604" t="s">
        <v>5</v>
      </c>
      <c r="S604" s="1">
        <v>43837.023159722223</v>
      </c>
      <c r="T604">
        <v>80322.7</v>
      </c>
      <c r="U604" t="s">
        <v>5</v>
      </c>
      <c r="V604" s="1">
        <v>43837.023159722223</v>
      </c>
      <c r="W604">
        <v>145290</v>
      </c>
      <c r="X604" t="s">
        <v>5</v>
      </c>
      <c r="Y604" s="1">
        <v>43837.023159722223</v>
      </c>
      <c r="Z604">
        <v>19478.400000000001</v>
      </c>
      <c r="AA604" t="s">
        <v>5</v>
      </c>
    </row>
    <row r="605" spans="1:27" x14ac:dyDescent="0.25">
      <c r="A605" s="1">
        <v>43837.033587962964</v>
      </c>
      <c r="B605">
        <v>15263.8</v>
      </c>
      <c r="C605" t="s">
        <v>5</v>
      </c>
      <c r="D605" s="1">
        <v>43837.033576388887</v>
      </c>
      <c r="E605">
        <v>65339.3</v>
      </c>
      <c r="F605" t="s">
        <v>5</v>
      </c>
      <c r="G605" s="1">
        <v>43837.033587962964</v>
      </c>
      <c r="H605">
        <v>58229.9</v>
      </c>
      <c r="I605" t="s">
        <v>5</v>
      </c>
      <c r="J605" s="1">
        <v>43837.033576388887</v>
      </c>
      <c r="K605">
        <v>112888.7</v>
      </c>
      <c r="L605" t="s">
        <v>5</v>
      </c>
      <c r="M605" s="1">
        <v>43837.033576388887</v>
      </c>
      <c r="N605">
        <v>85089.9</v>
      </c>
      <c r="O605" t="s">
        <v>5</v>
      </c>
      <c r="P605" s="1">
        <v>43837.033576388887</v>
      </c>
      <c r="Q605">
        <v>88019.5</v>
      </c>
      <c r="R605" t="s">
        <v>5</v>
      </c>
      <c r="S605" s="1">
        <v>43837.033576388887</v>
      </c>
      <c r="T605">
        <v>80323.899999999994</v>
      </c>
      <c r="U605" t="s">
        <v>5</v>
      </c>
      <c r="V605" s="1">
        <v>43837.033576388887</v>
      </c>
      <c r="W605">
        <v>145290.79999999999</v>
      </c>
      <c r="X605" t="s">
        <v>5</v>
      </c>
      <c r="Y605" s="1">
        <v>43837.033576388887</v>
      </c>
      <c r="Z605">
        <v>19478.400000000001</v>
      </c>
      <c r="AA605" t="s">
        <v>5</v>
      </c>
    </row>
    <row r="606" spans="1:27" x14ac:dyDescent="0.25">
      <c r="A606" s="1">
        <v>43837.044004629628</v>
      </c>
      <c r="B606">
        <v>15263.9</v>
      </c>
      <c r="C606" t="s">
        <v>5</v>
      </c>
      <c r="D606" s="1">
        <v>43837.043993055559</v>
      </c>
      <c r="E606">
        <v>65339.7</v>
      </c>
      <c r="F606" t="s">
        <v>5</v>
      </c>
      <c r="G606" s="1">
        <v>43837.044004629628</v>
      </c>
      <c r="H606">
        <v>58230.3</v>
      </c>
      <c r="I606" t="s">
        <v>5</v>
      </c>
      <c r="J606" s="1">
        <v>43837.043993055559</v>
      </c>
      <c r="K606">
        <v>112889.5</v>
      </c>
      <c r="L606" t="s">
        <v>5</v>
      </c>
      <c r="M606" s="1">
        <v>43837.043993055559</v>
      </c>
      <c r="N606">
        <v>85091.1</v>
      </c>
      <c r="O606" t="s">
        <v>5</v>
      </c>
      <c r="P606" s="1">
        <v>43837.043993055559</v>
      </c>
      <c r="Q606">
        <v>88019.7</v>
      </c>
      <c r="R606" t="s">
        <v>5</v>
      </c>
      <c r="S606" s="1">
        <v>43837.043993055559</v>
      </c>
      <c r="T606">
        <v>80324.5</v>
      </c>
      <c r="U606" t="s">
        <v>5</v>
      </c>
      <c r="V606" s="1">
        <v>43837.043993055559</v>
      </c>
      <c r="W606">
        <v>145291.20000000001</v>
      </c>
      <c r="X606" t="s">
        <v>5</v>
      </c>
      <c r="Y606" s="1">
        <v>43837.043993055559</v>
      </c>
      <c r="Z606">
        <v>19478.5</v>
      </c>
      <c r="AA606" t="s">
        <v>5</v>
      </c>
    </row>
    <row r="607" spans="1:27" x14ac:dyDescent="0.25">
      <c r="A607" s="1">
        <v>43837.0544212963</v>
      </c>
      <c r="B607">
        <v>15263.9</v>
      </c>
      <c r="C607" t="s">
        <v>5</v>
      </c>
      <c r="D607" s="1">
        <v>43837.054398148146</v>
      </c>
      <c r="E607">
        <v>65340.2</v>
      </c>
      <c r="F607" t="s">
        <v>5</v>
      </c>
      <c r="G607" s="1">
        <v>43837.0544212963</v>
      </c>
      <c r="H607">
        <v>58230.6</v>
      </c>
      <c r="I607" t="s">
        <v>5</v>
      </c>
      <c r="J607" s="1">
        <v>43837.054398148146</v>
      </c>
      <c r="K607">
        <v>112890.4</v>
      </c>
      <c r="L607" t="s">
        <v>5</v>
      </c>
      <c r="M607" s="1">
        <v>43837.054409722223</v>
      </c>
      <c r="N607">
        <v>85092.2</v>
      </c>
      <c r="O607" t="s">
        <v>5</v>
      </c>
      <c r="P607" s="1">
        <v>43837.054398148146</v>
      </c>
      <c r="Q607">
        <v>88020</v>
      </c>
      <c r="R607" t="s">
        <v>5</v>
      </c>
      <c r="S607" s="1">
        <v>43837.054398148146</v>
      </c>
      <c r="T607">
        <v>80325.399999999994</v>
      </c>
      <c r="U607" t="s">
        <v>5</v>
      </c>
      <c r="V607" s="1">
        <v>43837.054398148146</v>
      </c>
      <c r="W607">
        <v>145291.70000000001</v>
      </c>
      <c r="X607" t="s">
        <v>5</v>
      </c>
      <c r="Y607" s="1">
        <v>43837.054398148146</v>
      </c>
      <c r="Z607">
        <v>19478.5</v>
      </c>
      <c r="AA607" t="s">
        <v>5</v>
      </c>
    </row>
    <row r="608" spans="1:27" x14ac:dyDescent="0.25">
      <c r="A608" s="1">
        <v>43837.064837962964</v>
      </c>
      <c r="B608">
        <v>15264</v>
      </c>
      <c r="C608" t="s">
        <v>5</v>
      </c>
      <c r="D608" s="1">
        <v>43837.064826388887</v>
      </c>
      <c r="E608">
        <v>65340.7</v>
      </c>
      <c r="F608" t="s">
        <v>5</v>
      </c>
      <c r="G608" s="1">
        <v>43837.064837962964</v>
      </c>
      <c r="H608">
        <v>58230.9</v>
      </c>
      <c r="I608" t="s">
        <v>5</v>
      </c>
      <c r="J608" s="1">
        <v>43837.064826388887</v>
      </c>
      <c r="K608">
        <v>112891.2</v>
      </c>
      <c r="L608" t="s">
        <v>5</v>
      </c>
      <c r="M608" s="1">
        <v>43837.064826388887</v>
      </c>
      <c r="N608">
        <v>85093.1</v>
      </c>
      <c r="O608" t="s">
        <v>5</v>
      </c>
      <c r="P608" s="1">
        <v>43837.064826388887</v>
      </c>
      <c r="Q608">
        <v>88020.2</v>
      </c>
      <c r="R608" t="s">
        <v>5</v>
      </c>
      <c r="S608" s="1">
        <v>43837.064826388887</v>
      </c>
      <c r="T608">
        <v>80327.199999999997</v>
      </c>
      <c r="U608" t="s">
        <v>5</v>
      </c>
      <c r="V608" s="1">
        <v>43837.064826388887</v>
      </c>
      <c r="W608">
        <v>145292.6</v>
      </c>
      <c r="X608" t="s">
        <v>5</v>
      </c>
      <c r="Y608" s="1">
        <v>43837.064826388887</v>
      </c>
      <c r="Z608">
        <v>19478.5</v>
      </c>
      <c r="AA608" t="s">
        <v>5</v>
      </c>
    </row>
    <row r="609" spans="1:27" x14ac:dyDescent="0.25">
      <c r="A609" s="1">
        <v>43837.075254629628</v>
      </c>
      <c r="B609">
        <v>15264</v>
      </c>
      <c r="C609" t="s">
        <v>5</v>
      </c>
      <c r="D609" s="1">
        <v>43837.075231481482</v>
      </c>
      <c r="E609">
        <v>65341.1</v>
      </c>
      <c r="F609" t="s">
        <v>5</v>
      </c>
      <c r="G609" s="1">
        <v>43837.075254629628</v>
      </c>
      <c r="H609">
        <v>58231.3</v>
      </c>
      <c r="I609" t="s">
        <v>5</v>
      </c>
      <c r="J609" s="1">
        <v>43837.075231481482</v>
      </c>
      <c r="K609">
        <v>112892.1</v>
      </c>
      <c r="L609" t="s">
        <v>5</v>
      </c>
      <c r="M609" s="1">
        <v>43837.075243055559</v>
      </c>
      <c r="N609">
        <v>85093.7</v>
      </c>
      <c r="O609" t="s">
        <v>5</v>
      </c>
      <c r="P609" s="1">
        <v>43837.075231481482</v>
      </c>
      <c r="Q609">
        <v>88020.4</v>
      </c>
      <c r="R609" t="s">
        <v>5</v>
      </c>
      <c r="S609" s="1">
        <v>43837.075231481482</v>
      </c>
      <c r="T609">
        <v>80328.3</v>
      </c>
      <c r="U609" t="s">
        <v>5</v>
      </c>
      <c r="V609" s="1">
        <v>43837.075231481482</v>
      </c>
      <c r="W609">
        <v>145293.1</v>
      </c>
      <c r="X609" t="s">
        <v>5</v>
      </c>
      <c r="Y609" s="1">
        <v>43837.075231481482</v>
      </c>
      <c r="Z609">
        <v>19478.599999999999</v>
      </c>
      <c r="AA609" t="s">
        <v>5</v>
      </c>
    </row>
    <row r="610" spans="1:27" x14ac:dyDescent="0.25">
      <c r="A610" s="1">
        <v>43837.0856712963</v>
      </c>
      <c r="B610">
        <v>15264.1</v>
      </c>
      <c r="C610" t="s">
        <v>5</v>
      </c>
      <c r="D610" s="1">
        <v>43837.085659722223</v>
      </c>
      <c r="E610">
        <v>65341.599999999999</v>
      </c>
      <c r="F610" t="s">
        <v>5</v>
      </c>
      <c r="G610" s="1">
        <v>43837.0856712963</v>
      </c>
      <c r="H610">
        <v>58231.6</v>
      </c>
      <c r="I610" t="s">
        <v>5</v>
      </c>
      <c r="J610" s="1">
        <v>43837.085659722223</v>
      </c>
      <c r="K610">
        <v>112893</v>
      </c>
      <c r="L610" t="s">
        <v>5</v>
      </c>
      <c r="M610" s="1">
        <v>43837.085659722223</v>
      </c>
      <c r="N610">
        <v>85094.5</v>
      </c>
      <c r="O610" t="s">
        <v>5</v>
      </c>
      <c r="P610" s="1">
        <v>43837.085659722223</v>
      </c>
      <c r="Q610">
        <v>88020.7</v>
      </c>
      <c r="R610" t="s">
        <v>5</v>
      </c>
      <c r="S610" s="1">
        <v>43837.085659722223</v>
      </c>
      <c r="T610">
        <v>80329.3</v>
      </c>
      <c r="U610" t="s">
        <v>5</v>
      </c>
      <c r="V610" s="1">
        <v>43837.085659722223</v>
      </c>
      <c r="W610">
        <v>145293.6</v>
      </c>
      <c r="X610" t="s">
        <v>5</v>
      </c>
      <c r="Y610" s="1">
        <v>43837.085659722223</v>
      </c>
      <c r="Z610">
        <v>19478.599999999999</v>
      </c>
      <c r="AA610" t="s">
        <v>5</v>
      </c>
    </row>
    <row r="611" spans="1:27" x14ac:dyDescent="0.25">
      <c r="A611" s="1">
        <v>43837.096087962964</v>
      </c>
      <c r="B611">
        <v>15264.1</v>
      </c>
      <c r="C611" t="s">
        <v>5</v>
      </c>
      <c r="D611" s="1">
        <v>43837.096076388887</v>
      </c>
      <c r="E611">
        <v>65342.1</v>
      </c>
      <c r="F611" t="s">
        <v>5</v>
      </c>
      <c r="G611" s="1">
        <v>43837.096087962964</v>
      </c>
      <c r="H611">
        <v>58231.9</v>
      </c>
      <c r="I611" t="s">
        <v>5</v>
      </c>
      <c r="J611" s="1">
        <v>43837.096076388887</v>
      </c>
      <c r="K611">
        <v>112893.8</v>
      </c>
      <c r="L611" t="s">
        <v>5</v>
      </c>
      <c r="M611" s="1">
        <v>43837.096076388887</v>
      </c>
      <c r="N611">
        <v>85095.2</v>
      </c>
      <c r="O611" t="s">
        <v>5</v>
      </c>
      <c r="P611" s="1">
        <v>43837.096076388887</v>
      </c>
      <c r="Q611">
        <v>88020.9</v>
      </c>
      <c r="R611" t="s">
        <v>5</v>
      </c>
      <c r="S611" s="1">
        <v>43837.096076388887</v>
      </c>
      <c r="T611">
        <v>80330.2</v>
      </c>
      <c r="U611" t="s">
        <v>5</v>
      </c>
      <c r="V611" s="1">
        <v>43837.096076388887</v>
      </c>
      <c r="W611">
        <v>145294.39999999999</v>
      </c>
      <c r="X611" t="s">
        <v>5</v>
      </c>
      <c r="Y611" s="1">
        <v>43837.096076388887</v>
      </c>
      <c r="Z611">
        <v>19478.599999999999</v>
      </c>
      <c r="AA611" t="s">
        <v>5</v>
      </c>
    </row>
    <row r="612" spans="1:27" x14ac:dyDescent="0.25">
      <c r="A612" s="1">
        <v>43837.096400462964</v>
      </c>
      <c r="B612">
        <v>15264.1</v>
      </c>
      <c r="C612" t="s">
        <v>4</v>
      </c>
      <c r="D612" s="1">
        <v>43837.096400462964</v>
      </c>
      <c r="E612">
        <v>65342.1</v>
      </c>
      <c r="F612" t="s">
        <v>4</v>
      </c>
      <c r="G612" s="1">
        <v>43837.096400462964</v>
      </c>
      <c r="H612">
        <v>58231.9</v>
      </c>
      <c r="I612" t="s">
        <v>4</v>
      </c>
      <c r="J612" s="1">
        <v>43837.096400462964</v>
      </c>
      <c r="K612">
        <v>112893.8</v>
      </c>
      <c r="L612" t="s">
        <v>4</v>
      </c>
      <c r="M612" s="1">
        <v>43837.096400462964</v>
      </c>
      <c r="N612">
        <v>85095.2</v>
      </c>
      <c r="O612" t="s">
        <v>4</v>
      </c>
      <c r="P612" s="1">
        <v>43837.096400462964</v>
      </c>
      <c r="Q612">
        <v>88020.9</v>
      </c>
      <c r="R612" t="s">
        <v>4</v>
      </c>
      <c r="S612" s="1">
        <v>43837.096400462964</v>
      </c>
      <c r="T612">
        <v>80330.2</v>
      </c>
      <c r="U612" t="s">
        <v>4</v>
      </c>
      <c r="V612" s="1">
        <v>43837.096400462964</v>
      </c>
      <c r="W612">
        <v>145294.39999999999</v>
      </c>
      <c r="X612" t="s">
        <v>4</v>
      </c>
      <c r="Y612" s="1">
        <v>43837.096400462964</v>
      </c>
      <c r="Z612">
        <v>19478.599999999999</v>
      </c>
      <c r="AA612" t="s">
        <v>4</v>
      </c>
    </row>
    <row r="613" spans="1:27" x14ac:dyDescent="0.25">
      <c r="A613" s="1">
        <v>43837.106469907405</v>
      </c>
      <c r="B613">
        <v>15264.1</v>
      </c>
      <c r="C613" t="s">
        <v>5</v>
      </c>
      <c r="D613" s="1">
        <v>43837.106458333335</v>
      </c>
      <c r="E613">
        <v>65342.6</v>
      </c>
      <c r="F613" t="s">
        <v>5</v>
      </c>
      <c r="G613" s="1">
        <v>43837.106469907405</v>
      </c>
      <c r="H613">
        <v>58232.2</v>
      </c>
      <c r="I613" t="s">
        <v>5</v>
      </c>
      <c r="J613" s="1">
        <v>43837.106458333335</v>
      </c>
      <c r="K613">
        <v>112894.7</v>
      </c>
      <c r="L613" t="s">
        <v>5</v>
      </c>
      <c r="M613" s="1">
        <v>43837.106458333335</v>
      </c>
      <c r="N613">
        <v>85096.3</v>
      </c>
      <c r="O613" t="s">
        <v>5</v>
      </c>
      <c r="P613" s="1">
        <v>43837.106458333335</v>
      </c>
      <c r="Q613">
        <v>88021.2</v>
      </c>
      <c r="R613" t="s">
        <v>5</v>
      </c>
      <c r="S613" s="1">
        <v>43837.106458333335</v>
      </c>
      <c r="T613">
        <v>80331.100000000006</v>
      </c>
      <c r="U613" t="s">
        <v>5</v>
      </c>
      <c r="V613" s="1">
        <v>43837.106458333335</v>
      </c>
      <c r="W613">
        <v>145294.79999999999</v>
      </c>
      <c r="X613" t="s">
        <v>5</v>
      </c>
      <c r="Y613" s="1">
        <v>43837.106458333335</v>
      </c>
      <c r="Z613">
        <v>19478.599999999999</v>
      </c>
      <c r="AA613" t="s">
        <v>5</v>
      </c>
    </row>
    <row r="614" spans="1:27" x14ac:dyDescent="0.25">
      <c r="A614" s="1">
        <v>43837.116886574076</v>
      </c>
      <c r="B614">
        <v>15264.2</v>
      </c>
      <c r="C614" t="s">
        <v>5</v>
      </c>
      <c r="D614" s="1">
        <v>43837.116875</v>
      </c>
      <c r="E614">
        <v>65343</v>
      </c>
      <c r="F614" t="s">
        <v>5</v>
      </c>
      <c r="G614" s="1">
        <v>43837.116886574076</v>
      </c>
      <c r="H614">
        <v>58232.6</v>
      </c>
      <c r="I614" t="s">
        <v>5</v>
      </c>
      <c r="J614" s="1">
        <v>43837.116875</v>
      </c>
      <c r="K614">
        <v>112895.5</v>
      </c>
      <c r="L614" t="s">
        <v>5</v>
      </c>
      <c r="M614" s="1">
        <v>43837.116875</v>
      </c>
      <c r="N614">
        <v>85097.7</v>
      </c>
      <c r="O614" t="s">
        <v>5</v>
      </c>
      <c r="P614" s="1">
        <v>43837.116875</v>
      </c>
      <c r="Q614">
        <v>88021.4</v>
      </c>
      <c r="R614" t="s">
        <v>5</v>
      </c>
      <c r="S614" s="1">
        <v>43837.116875</v>
      </c>
      <c r="T614">
        <v>80332.100000000006</v>
      </c>
      <c r="U614" t="s">
        <v>5</v>
      </c>
      <c r="V614" s="1">
        <v>43837.116875</v>
      </c>
      <c r="W614">
        <v>145295.5</v>
      </c>
      <c r="X614" t="s">
        <v>5</v>
      </c>
      <c r="Y614" s="1">
        <v>43837.116875</v>
      </c>
      <c r="Z614">
        <v>19478.599999999999</v>
      </c>
      <c r="AA614" t="s">
        <v>5</v>
      </c>
    </row>
    <row r="615" spans="1:27" x14ac:dyDescent="0.25">
      <c r="A615" s="1">
        <v>43837.127303240741</v>
      </c>
      <c r="B615">
        <v>15264.2</v>
      </c>
      <c r="C615" t="s">
        <v>5</v>
      </c>
      <c r="D615" s="1">
        <v>43837.127291666664</v>
      </c>
      <c r="E615">
        <v>65343.5</v>
      </c>
      <c r="F615" t="s">
        <v>5</v>
      </c>
      <c r="G615" s="1">
        <v>43837.127303240741</v>
      </c>
      <c r="H615">
        <v>58232.9</v>
      </c>
      <c r="I615" t="s">
        <v>5</v>
      </c>
      <c r="J615" s="1">
        <v>43837.127291666664</v>
      </c>
      <c r="K615">
        <v>112896.4</v>
      </c>
      <c r="L615" t="s">
        <v>5</v>
      </c>
      <c r="M615" s="1">
        <v>43837.127291666664</v>
      </c>
      <c r="N615">
        <v>85098.6</v>
      </c>
      <c r="O615" t="s">
        <v>5</v>
      </c>
      <c r="P615" s="1">
        <v>43837.127291666664</v>
      </c>
      <c r="Q615">
        <v>88021.6</v>
      </c>
      <c r="R615" t="s">
        <v>5</v>
      </c>
      <c r="S615" s="1">
        <v>43837.127291666664</v>
      </c>
      <c r="T615">
        <v>80333.100000000006</v>
      </c>
      <c r="U615" t="s">
        <v>5</v>
      </c>
      <c r="V615" s="1">
        <v>43837.127291666664</v>
      </c>
      <c r="W615">
        <v>145296.20000000001</v>
      </c>
      <c r="X615" t="s">
        <v>5</v>
      </c>
      <c r="Y615" s="1">
        <v>43837.127291666664</v>
      </c>
      <c r="Z615">
        <v>19478.8</v>
      </c>
      <c r="AA615" t="s">
        <v>5</v>
      </c>
    </row>
    <row r="616" spans="1:27" x14ac:dyDescent="0.25">
      <c r="A616" s="1">
        <v>43837.137719907405</v>
      </c>
      <c r="B616">
        <v>15264.3</v>
      </c>
      <c r="C616" t="s">
        <v>5</v>
      </c>
      <c r="D616" s="1">
        <v>43837.137708333335</v>
      </c>
      <c r="E616">
        <v>65344</v>
      </c>
      <c r="F616" t="s">
        <v>5</v>
      </c>
      <c r="G616" s="1">
        <v>43837.137719907405</v>
      </c>
      <c r="H616">
        <v>58233.2</v>
      </c>
      <c r="I616" t="s">
        <v>5</v>
      </c>
      <c r="J616" s="1">
        <v>43837.137708333335</v>
      </c>
      <c r="K616">
        <v>112897.2</v>
      </c>
      <c r="L616" t="s">
        <v>5</v>
      </c>
      <c r="M616" s="1">
        <v>43837.137708333335</v>
      </c>
      <c r="N616">
        <v>85099.5</v>
      </c>
      <c r="O616" t="s">
        <v>5</v>
      </c>
      <c r="P616" s="1">
        <v>43837.137708333335</v>
      </c>
      <c r="Q616">
        <v>88021.9</v>
      </c>
      <c r="R616" t="s">
        <v>5</v>
      </c>
      <c r="S616" s="1">
        <v>43837.137708333335</v>
      </c>
      <c r="T616">
        <v>80333.8</v>
      </c>
      <c r="U616" t="s">
        <v>5</v>
      </c>
      <c r="V616" s="1">
        <v>43837.137708333335</v>
      </c>
      <c r="W616">
        <v>145296.70000000001</v>
      </c>
      <c r="X616" t="s">
        <v>5</v>
      </c>
      <c r="Y616" s="1">
        <v>43837.137708333335</v>
      </c>
      <c r="Z616">
        <v>19478.8</v>
      </c>
      <c r="AA616" t="s">
        <v>5</v>
      </c>
    </row>
    <row r="617" spans="1:27" x14ac:dyDescent="0.25">
      <c r="A617" s="1">
        <v>43837.148136574076</v>
      </c>
      <c r="B617">
        <v>15264.3</v>
      </c>
      <c r="C617" t="s">
        <v>5</v>
      </c>
      <c r="D617" s="1">
        <v>43837.148125</v>
      </c>
      <c r="E617">
        <v>65344.4</v>
      </c>
      <c r="F617" t="s">
        <v>5</v>
      </c>
      <c r="G617" s="1">
        <v>43837.148136574076</v>
      </c>
      <c r="H617">
        <v>58233.5</v>
      </c>
      <c r="I617" t="s">
        <v>5</v>
      </c>
      <c r="J617" s="1">
        <v>43837.148125</v>
      </c>
      <c r="K617">
        <v>112898.1</v>
      </c>
      <c r="L617" t="s">
        <v>5</v>
      </c>
      <c r="M617" s="1">
        <v>43837.148125</v>
      </c>
      <c r="N617">
        <v>85100.1</v>
      </c>
      <c r="O617" t="s">
        <v>5</v>
      </c>
      <c r="P617" s="1">
        <v>43837.148125</v>
      </c>
      <c r="Q617">
        <v>88022.1</v>
      </c>
      <c r="R617" t="s">
        <v>5</v>
      </c>
      <c r="S617" s="1">
        <v>43837.148125</v>
      </c>
      <c r="T617">
        <v>80334.7</v>
      </c>
      <c r="U617" t="s">
        <v>5</v>
      </c>
      <c r="V617" s="1">
        <v>43837.148125</v>
      </c>
      <c r="W617">
        <v>145297.29999999999</v>
      </c>
      <c r="X617" t="s">
        <v>5</v>
      </c>
      <c r="Y617" s="1">
        <v>43837.148125</v>
      </c>
      <c r="Z617">
        <v>19478.8</v>
      </c>
      <c r="AA617" t="s">
        <v>5</v>
      </c>
    </row>
    <row r="618" spans="1:27" x14ac:dyDescent="0.25">
      <c r="A618" s="1">
        <v>43837.158553240741</v>
      </c>
      <c r="B618">
        <v>15264.4</v>
      </c>
      <c r="C618" t="s">
        <v>5</v>
      </c>
      <c r="D618" s="1">
        <v>43837.158541666664</v>
      </c>
      <c r="E618">
        <v>65344.9</v>
      </c>
      <c r="F618" t="s">
        <v>5</v>
      </c>
      <c r="G618" s="1">
        <v>43837.158553240741</v>
      </c>
      <c r="H618">
        <v>58233.9</v>
      </c>
      <c r="I618" t="s">
        <v>5</v>
      </c>
      <c r="J618" s="1">
        <v>43837.158541666664</v>
      </c>
      <c r="K618">
        <v>112898.9</v>
      </c>
      <c r="L618" t="s">
        <v>5</v>
      </c>
      <c r="M618" s="1">
        <v>43837.158541666664</v>
      </c>
      <c r="N618">
        <v>85101.1</v>
      </c>
      <c r="O618" t="s">
        <v>5</v>
      </c>
      <c r="P618" s="1">
        <v>43837.158541666664</v>
      </c>
      <c r="Q618">
        <v>88022.399999999994</v>
      </c>
      <c r="R618" t="s">
        <v>5</v>
      </c>
      <c r="S618" s="1">
        <v>43837.158541666664</v>
      </c>
      <c r="T618">
        <v>80336.100000000006</v>
      </c>
      <c r="U618" t="s">
        <v>5</v>
      </c>
      <c r="V618" s="1">
        <v>43837.158541666664</v>
      </c>
      <c r="W618">
        <v>145298</v>
      </c>
      <c r="X618" t="s">
        <v>5</v>
      </c>
      <c r="Y618" s="1">
        <v>43837.158541666664</v>
      </c>
      <c r="Z618">
        <v>19478.8</v>
      </c>
      <c r="AA618" t="s">
        <v>5</v>
      </c>
    </row>
    <row r="619" spans="1:27" x14ac:dyDescent="0.25">
      <c r="A619" s="1">
        <v>43837.168969907405</v>
      </c>
      <c r="B619">
        <v>15264.4</v>
      </c>
      <c r="C619" t="s">
        <v>5</v>
      </c>
      <c r="D619" s="1">
        <v>43837.168958333335</v>
      </c>
      <c r="E619">
        <v>65345.4</v>
      </c>
      <c r="F619" t="s">
        <v>5</v>
      </c>
      <c r="G619" s="1">
        <v>43837.168969907405</v>
      </c>
      <c r="H619">
        <v>58234.2</v>
      </c>
      <c r="I619" t="s">
        <v>5</v>
      </c>
      <c r="J619" s="1">
        <v>43837.168958333335</v>
      </c>
      <c r="K619">
        <v>112899.8</v>
      </c>
      <c r="L619" t="s">
        <v>5</v>
      </c>
      <c r="M619" s="1">
        <v>43837.168958333335</v>
      </c>
      <c r="N619">
        <v>85101.8</v>
      </c>
      <c r="O619" t="s">
        <v>5</v>
      </c>
      <c r="P619" s="1">
        <v>43837.168958333335</v>
      </c>
      <c r="Q619">
        <v>88022.6</v>
      </c>
      <c r="R619" t="s">
        <v>5</v>
      </c>
      <c r="S619" s="1">
        <v>43837.168958333335</v>
      </c>
      <c r="T619">
        <v>80336.800000000003</v>
      </c>
      <c r="U619" t="s">
        <v>5</v>
      </c>
      <c r="V619" s="1">
        <v>43837.168958333335</v>
      </c>
      <c r="W619">
        <v>145298.6</v>
      </c>
      <c r="X619" t="s">
        <v>5</v>
      </c>
      <c r="Y619" s="1">
        <v>43837.168958333335</v>
      </c>
      <c r="Z619">
        <v>19478.8</v>
      </c>
      <c r="AA619" t="s">
        <v>5</v>
      </c>
    </row>
    <row r="620" spans="1:27" x14ac:dyDescent="0.25">
      <c r="A620" s="1">
        <v>43837.179386574076</v>
      </c>
      <c r="B620">
        <v>15264.5</v>
      </c>
      <c r="C620" t="s">
        <v>5</v>
      </c>
      <c r="D620" s="1">
        <v>43837.179375</v>
      </c>
      <c r="E620">
        <v>65345.8</v>
      </c>
      <c r="F620" t="s">
        <v>5</v>
      </c>
      <c r="G620" s="1">
        <v>43837.179386574076</v>
      </c>
      <c r="H620">
        <v>58234.5</v>
      </c>
      <c r="I620" t="s">
        <v>5</v>
      </c>
      <c r="J620" s="1">
        <v>43837.179375</v>
      </c>
      <c r="K620">
        <v>112900.7</v>
      </c>
      <c r="L620" t="s">
        <v>5</v>
      </c>
      <c r="M620" s="1">
        <v>43837.179375</v>
      </c>
      <c r="N620">
        <v>85102.8</v>
      </c>
      <c r="O620" t="s">
        <v>5</v>
      </c>
      <c r="P620" s="1">
        <v>43837.179375</v>
      </c>
      <c r="Q620">
        <v>88022.9</v>
      </c>
      <c r="R620" t="s">
        <v>5</v>
      </c>
      <c r="S620" s="1">
        <v>43837.179375</v>
      </c>
      <c r="T620">
        <v>80337.7</v>
      </c>
      <c r="U620" t="s">
        <v>5</v>
      </c>
      <c r="V620" s="1">
        <v>43837.179375</v>
      </c>
      <c r="W620">
        <v>145299.4</v>
      </c>
      <c r="X620" t="s">
        <v>5</v>
      </c>
      <c r="Y620" s="1">
        <v>43837.179375</v>
      </c>
      <c r="Z620">
        <v>19478.900000000001</v>
      </c>
      <c r="AA620" t="s">
        <v>5</v>
      </c>
    </row>
    <row r="621" spans="1:27" x14ac:dyDescent="0.25">
      <c r="A621" s="1">
        <v>43837.189803240741</v>
      </c>
      <c r="B621">
        <v>15264.5</v>
      </c>
      <c r="C621" t="s">
        <v>5</v>
      </c>
      <c r="D621" s="1">
        <v>43837.189791666664</v>
      </c>
      <c r="E621">
        <v>65346.3</v>
      </c>
      <c r="F621" t="s">
        <v>5</v>
      </c>
      <c r="G621" s="1">
        <v>43837.189803240741</v>
      </c>
      <c r="H621">
        <v>58234.9</v>
      </c>
      <c r="I621" t="s">
        <v>5</v>
      </c>
      <c r="J621" s="1">
        <v>43837.189791666664</v>
      </c>
      <c r="K621">
        <v>112901.5</v>
      </c>
      <c r="L621" t="s">
        <v>5</v>
      </c>
      <c r="M621" s="1">
        <v>43837.189791666664</v>
      </c>
      <c r="N621">
        <v>85104</v>
      </c>
      <c r="O621" t="s">
        <v>5</v>
      </c>
      <c r="P621" s="1">
        <v>43837.189791666664</v>
      </c>
      <c r="Q621">
        <v>88023.1</v>
      </c>
      <c r="R621" t="s">
        <v>5</v>
      </c>
      <c r="S621" s="1">
        <v>43837.189791666664</v>
      </c>
      <c r="T621">
        <v>80338.8</v>
      </c>
      <c r="U621" t="s">
        <v>5</v>
      </c>
      <c r="V621" s="1">
        <v>43837.189791666664</v>
      </c>
      <c r="W621">
        <v>145300</v>
      </c>
      <c r="X621" t="s">
        <v>5</v>
      </c>
      <c r="Y621" s="1">
        <v>43837.189791666664</v>
      </c>
      <c r="Z621">
        <v>19478.900000000001</v>
      </c>
      <c r="AA621" t="s">
        <v>5</v>
      </c>
    </row>
    <row r="622" spans="1:27" x14ac:dyDescent="0.25">
      <c r="A622" s="1">
        <v>43837.200219907405</v>
      </c>
      <c r="B622">
        <v>15264.6</v>
      </c>
      <c r="C622" t="s">
        <v>5</v>
      </c>
      <c r="D622" s="1">
        <v>43837.200208333335</v>
      </c>
      <c r="E622">
        <v>65346.8</v>
      </c>
      <c r="F622" t="s">
        <v>5</v>
      </c>
      <c r="G622" s="1">
        <v>43837.200219907405</v>
      </c>
      <c r="H622">
        <v>58235.199999999997</v>
      </c>
      <c r="I622" t="s">
        <v>5</v>
      </c>
      <c r="J622" s="1">
        <v>43837.200208333335</v>
      </c>
      <c r="K622">
        <v>112902.39999999999</v>
      </c>
      <c r="L622" t="s">
        <v>5</v>
      </c>
      <c r="M622" s="1">
        <v>43837.200208333335</v>
      </c>
      <c r="N622">
        <v>85105</v>
      </c>
      <c r="O622" t="s">
        <v>5</v>
      </c>
      <c r="P622" s="1">
        <v>43837.200208333335</v>
      </c>
      <c r="Q622">
        <v>88023.3</v>
      </c>
      <c r="R622" t="s">
        <v>5</v>
      </c>
      <c r="S622" s="1">
        <v>43837.200208333335</v>
      </c>
      <c r="T622">
        <v>80339.8</v>
      </c>
      <c r="U622" t="s">
        <v>5</v>
      </c>
      <c r="V622" s="1">
        <v>43837.200208333335</v>
      </c>
      <c r="W622">
        <v>145300.5</v>
      </c>
      <c r="X622" t="s">
        <v>5</v>
      </c>
      <c r="Y622" s="1">
        <v>43837.200208333335</v>
      </c>
      <c r="Z622">
        <v>19478.900000000001</v>
      </c>
      <c r="AA622" t="s">
        <v>5</v>
      </c>
    </row>
    <row r="623" spans="1:27" x14ac:dyDescent="0.25">
      <c r="A623" s="1">
        <v>43837.210636574076</v>
      </c>
      <c r="B623">
        <v>15264.6</v>
      </c>
      <c r="C623" t="s">
        <v>5</v>
      </c>
      <c r="D623" s="1">
        <v>43837.210625</v>
      </c>
      <c r="E623">
        <v>65347.3</v>
      </c>
      <c r="F623" t="s">
        <v>5</v>
      </c>
      <c r="G623" s="1">
        <v>43837.210636574076</v>
      </c>
      <c r="H623">
        <v>58235.5</v>
      </c>
      <c r="I623" t="s">
        <v>5</v>
      </c>
      <c r="J623" s="1">
        <v>43837.210625</v>
      </c>
      <c r="K623">
        <v>112903.3</v>
      </c>
      <c r="L623" t="s">
        <v>5</v>
      </c>
      <c r="M623" s="1">
        <v>43837.210625</v>
      </c>
      <c r="N623">
        <v>85106.1</v>
      </c>
      <c r="O623" t="s">
        <v>5</v>
      </c>
      <c r="P623" s="1">
        <v>43837.210625</v>
      </c>
      <c r="Q623">
        <v>88023.6</v>
      </c>
      <c r="R623" t="s">
        <v>5</v>
      </c>
      <c r="S623" s="1">
        <v>43837.210625</v>
      </c>
      <c r="T623">
        <v>80340.600000000006</v>
      </c>
      <c r="U623" t="s">
        <v>5</v>
      </c>
      <c r="V623" s="1">
        <v>43837.210625</v>
      </c>
      <c r="W623">
        <v>145301.29999999999</v>
      </c>
      <c r="X623" t="s">
        <v>5</v>
      </c>
      <c r="Y623" s="1">
        <v>43837.210625</v>
      </c>
      <c r="Z623">
        <v>19479</v>
      </c>
      <c r="AA623" t="s">
        <v>5</v>
      </c>
    </row>
    <row r="624" spans="1:27" x14ac:dyDescent="0.25">
      <c r="A624" s="1">
        <v>43837.221053240741</v>
      </c>
      <c r="B624">
        <v>15264.6</v>
      </c>
      <c r="C624" t="s">
        <v>5</v>
      </c>
      <c r="D624" s="1">
        <v>43837.221041666664</v>
      </c>
      <c r="E624">
        <v>65347.7</v>
      </c>
      <c r="F624" t="s">
        <v>5</v>
      </c>
      <c r="G624" s="1">
        <v>43837.221053240741</v>
      </c>
      <c r="H624">
        <v>58235.9</v>
      </c>
      <c r="I624" t="s">
        <v>5</v>
      </c>
      <c r="J624" s="1">
        <v>43837.221041666664</v>
      </c>
      <c r="K624">
        <v>112904.1</v>
      </c>
      <c r="L624" t="s">
        <v>5</v>
      </c>
      <c r="M624" s="1">
        <v>43837.221041666664</v>
      </c>
      <c r="N624">
        <v>85107.1</v>
      </c>
      <c r="O624" t="s">
        <v>5</v>
      </c>
      <c r="P624" s="1">
        <v>43837.221041666664</v>
      </c>
      <c r="Q624">
        <v>88023.9</v>
      </c>
      <c r="R624" t="s">
        <v>5</v>
      </c>
      <c r="S624" s="1">
        <v>43837.221041666664</v>
      </c>
      <c r="T624">
        <v>80341.5</v>
      </c>
      <c r="U624" t="s">
        <v>5</v>
      </c>
      <c r="V624" s="1">
        <v>43837.221041666664</v>
      </c>
      <c r="W624">
        <v>145301.9</v>
      </c>
      <c r="X624" t="s">
        <v>5</v>
      </c>
      <c r="Y624" s="1">
        <v>43837.221041666664</v>
      </c>
      <c r="Z624">
        <v>19479</v>
      </c>
      <c r="AA624" t="s">
        <v>5</v>
      </c>
    </row>
    <row r="625" spans="1:27" x14ac:dyDescent="0.25">
      <c r="A625" s="1">
        <v>43837.231469907405</v>
      </c>
      <c r="B625">
        <v>15264.7</v>
      </c>
      <c r="C625" t="s">
        <v>5</v>
      </c>
      <c r="D625" s="1">
        <v>43837.231458333335</v>
      </c>
      <c r="E625">
        <v>65348.2</v>
      </c>
      <c r="F625" t="s">
        <v>5</v>
      </c>
      <c r="G625" s="1">
        <v>43837.231469907405</v>
      </c>
      <c r="H625">
        <v>58236.2</v>
      </c>
      <c r="I625" t="s">
        <v>5</v>
      </c>
      <c r="J625" s="1">
        <v>43837.231458333335</v>
      </c>
      <c r="K625">
        <v>112905</v>
      </c>
      <c r="L625" t="s">
        <v>5</v>
      </c>
      <c r="M625" s="1">
        <v>43837.231458333335</v>
      </c>
      <c r="N625">
        <v>85107.7</v>
      </c>
      <c r="O625" t="s">
        <v>5</v>
      </c>
      <c r="P625" s="1">
        <v>43837.231458333335</v>
      </c>
      <c r="Q625">
        <v>88024.1</v>
      </c>
      <c r="R625" t="s">
        <v>5</v>
      </c>
      <c r="S625" s="1">
        <v>43837.231458333335</v>
      </c>
      <c r="T625">
        <v>80342.899999999994</v>
      </c>
      <c r="U625" t="s">
        <v>5</v>
      </c>
      <c r="V625" s="1">
        <v>43837.231458333335</v>
      </c>
      <c r="W625">
        <v>145302.29999999999</v>
      </c>
      <c r="X625" t="s">
        <v>5</v>
      </c>
      <c r="Y625" s="1">
        <v>43837.231458333335</v>
      </c>
      <c r="Z625">
        <v>19479.099999999999</v>
      </c>
      <c r="AA625" t="s">
        <v>5</v>
      </c>
    </row>
    <row r="626" spans="1:27" x14ac:dyDescent="0.25">
      <c r="A626" s="1">
        <v>43837.241886574076</v>
      </c>
      <c r="B626">
        <v>15264.7</v>
      </c>
      <c r="C626" t="s">
        <v>5</v>
      </c>
      <c r="D626" s="1">
        <v>43837.241875</v>
      </c>
      <c r="E626">
        <v>65348.7</v>
      </c>
      <c r="F626" t="s">
        <v>5</v>
      </c>
      <c r="G626" s="1">
        <v>43837.241886574076</v>
      </c>
      <c r="H626">
        <v>58236.5</v>
      </c>
      <c r="I626" t="s">
        <v>5</v>
      </c>
      <c r="J626" s="1">
        <v>43837.241875</v>
      </c>
      <c r="K626">
        <v>112905.9</v>
      </c>
      <c r="L626" t="s">
        <v>5</v>
      </c>
      <c r="M626" s="1">
        <v>43837.241875</v>
      </c>
      <c r="N626">
        <v>85108.6</v>
      </c>
      <c r="O626" t="s">
        <v>5</v>
      </c>
      <c r="P626" s="1">
        <v>43837.241875</v>
      </c>
      <c r="Q626">
        <v>88024.3</v>
      </c>
      <c r="R626" t="s">
        <v>5</v>
      </c>
      <c r="S626" s="1">
        <v>43837.241875</v>
      </c>
      <c r="T626">
        <v>80344.399999999994</v>
      </c>
      <c r="U626" t="s">
        <v>5</v>
      </c>
      <c r="V626" s="1">
        <v>43837.241875</v>
      </c>
      <c r="W626">
        <v>145303.20000000001</v>
      </c>
      <c r="X626" t="s">
        <v>5</v>
      </c>
      <c r="Y626" s="1">
        <v>43837.241875</v>
      </c>
      <c r="Z626">
        <v>19479.099999999999</v>
      </c>
      <c r="AA626" t="s">
        <v>5</v>
      </c>
    </row>
    <row r="627" spans="1:27" x14ac:dyDescent="0.25">
      <c r="A627" s="1">
        <v>43837.252303240741</v>
      </c>
      <c r="B627">
        <v>15264.8</v>
      </c>
      <c r="C627" t="s">
        <v>5</v>
      </c>
      <c r="D627" s="1">
        <v>43837.252291666664</v>
      </c>
      <c r="E627">
        <v>65349.1</v>
      </c>
      <c r="F627" t="s">
        <v>5</v>
      </c>
      <c r="G627" s="1">
        <v>43837.252303240741</v>
      </c>
      <c r="H627">
        <v>58236.800000000003</v>
      </c>
      <c r="I627" t="s">
        <v>5</v>
      </c>
      <c r="J627" s="1">
        <v>43837.252291666664</v>
      </c>
      <c r="K627">
        <v>112906.7</v>
      </c>
      <c r="L627" t="s">
        <v>5</v>
      </c>
      <c r="M627" s="1">
        <v>43837.252291666664</v>
      </c>
      <c r="N627">
        <v>85109.4</v>
      </c>
      <c r="O627" t="s">
        <v>5</v>
      </c>
      <c r="P627" s="1">
        <v>43837.252291666664</v>
      </c>
      <c r="Q627">
        <v>88024.6</v>
      </c>
      <c r="R627" t="s">
        <v>5</v>
      </c>
      <c r="S627" s="1">
        <v>43837.252291666664</v>
      </c>
      <c r="T627">
        <v>80345.3</v>
      </c>
      <c r="U627" t="s">
        <v>5</v>
      </c>
      <c r="V627" s="1">
        <v>43837.252291666664</v>
      </c>
      <c r="W627">
        <v>145303.70000000001</v>
      </c>
      <c r="X627" t="s">
        <v>5</v>
      </c>
      <c r="Y627" s="1">
        <v>43837.252291666664</v>
      </c>
      <c r="Z627">
        <v>19479.099999999999</v>
      </c>
      <c r="AA627" t="s">
        <v>5</v>
      </c>
    </row>
    <row r="628" spans="1:27" x14ac:dyDescent="0.25">
      <c r="A628" s="1">
        <v>43837.262719907405</v>
      </c>
      <c r="B628">
        <v>15264.8</v>
      </c>
      <c r="C628" t="s">
        <v>5</v>
      </c>
      <c r="D628" s="1">
        <v>43837.262708333335</v>
      </c>
      <c r="E628">
        <v>65349.599999999999</v>
      </c>
      <c r="F628" t="s">
        <v>5</v>
      </c>
      <c r="G628" s="1">
        <v>43837.262719907405</v>
      </c>
      <c r="H628">
        <v>58237.2</v>
      </c>
      <c r="I628" t="s">
        <v>5</v>
      </c>
      <c r="J628" s="1">
        <v>43837.262708333335</v>
      </c>
      <c r="K628">
        <v>112907.6</v>
      </c>
      <c r="L628" t="s">
        <v>5</v>
      </c>
      <c r="M628" s="1">
        <v>43837.262708333335</v>
      </c>
      <c r="N628">
        <v>85110.6</v>
      </c>
      <c r="O628" t="s">
        <v>5</v>
      </c>
      <c r="P628" s="1">
        <v>43837.262708333335</v>
      </c>
      <c r="Q628">
        <v>88024.8</v>
      </c>
      <c r="R628" t="s">
        <v>5</v>
      </c>
      <c r="S628" s="1">
        <v>43837.262708333335</v>
      </c>
      <c r="T628">
        <v>80346.100000000006</v>
      </c>
      <c r="U628" t="s">
        <v>5</v>
      </c>
      <c r="V628" s="1">
        <v>43837.262708333335</v>
      </c>
      <c r="W628">
        <v>145304.20000000001</v>
      </c>
      <c r="X628" t="s">
        <v>5</v>
      </c>
      <c r="Y628" s="1">
        <v>43837.262708333335</v>
      </c>
      <c r="Z628">
        <v>19479.099999999999</v>
      </c>
      <c r="AA628" t="s">
        <v>5</v>
      </c>
    </row>
    <row r="629" spans="1:27" x14ac:dyDescent="0.25">
      <c r="A629" s="1">
        <v>43837.273136574076</v>
      </c>
      <c r="B629">
        <v>15264.9</v>
      </c>
      <c r="C629" t="s">
        <v>5</v>
      </c>
      <c r="D629" s="1">
        <v>43837.273125</v>
      </c>
      <c r="E629">
        <v>65350</v>
      </c>
      <c r="F629" t="s">
        <v>5</v>
      </c>
      <c r="G629" s="1">
        <v>43837.273136574076</v>
      </c>
      <c r="H629">
        <v>58237.5</v>
      </c>
      <c r="I629" t="s">
        <v>5</v>
      </c>
      <c r="J629" s="1">
        <v>43837.273125</v>
      </c>
      <c r="K629">
        <v>112908.4</v>
      </c>
      <c r="L629" t="s">
        <v>5</v>
      </c>
      <c r="M629" s="1">
        <v>43837.273125</v>
      </c>
      <c r="N629">
        <v>85111.7</v>
      </c>
      <c r="O629" t="s">
        <v>5</v>
      </c>
      <c r="P629" s="1">
        <v>43837.273125</v>
      </c>
      <c r="Q629">
        <v>88025.1</v>
      </c>
      <c r="R629" t="s">
        <v>5</v>
      </c>
      <c r="S629" s="1">
        <v>43837.273125</v>
      </c>
      <c r="T629">
        <v>80347.199999999997</v>
      </c>
      <c r="U629" t="s">
        <v>5</v>
      </c>
      <c r="V629" s="1">
        <v>43837.273125</v>
      </c>
      <c r="W629">
        <v>145305</v>
      </c>
      <c r="X629" t="s">
        <v>5</v>
      </c>
      <c r="Y629" s="1">
        <v>43837.273125</v>
      </c>
      <c r="Z629">
        <v>19479.2</v>
      </c>
      <c r="AA629" t="s">
        <v>5</v>
      </c>
    </row>
    <row r="630" spans="1:27" x14ac:dyDescent="0.25">
      <c r="A630" s="1">
        <v>43837.283553240741</v>
      </c>
      <c r="B630">
        <v>15264.9</v>
      </c>
      <c r="C630" t="s">
        <v>5</v>
      </c>
      <c r="D630" s="1">
        <v>43837.283541666664</v>
      </c>
      <c r="E630">
        <v>65350.5</v>
      </c>
      <c r="F630" t="s">
        <v>5</v>
      </c>
      <c r="G630" s="1">
        <v>43837.283553240741</v>
      </c>
      <c r="H630">
        <v>58237.8</v>
      </c>
      <c r="I630" t="s">
        <v>5</v>
      </c>
      <c r="J630" s="1">
        <v>43837.283541666664</v>
      </c>
      <c r="K630">
        <v>112909.3</v>
      </c>
      <c r="L630" t="s">
        <v>5</v>
      </c>
      <c r="M630" s="1">
        <v>43837.283541666664</v>
      </c>
      <c r="N630">
        <v>85112.6</v>
      </c>
      <c r="O630" t="s">
        <v>5</v>
      </c>
      <c r="P630" s="1">
        <v>43837.283541666664</v>
      </c>
      <c r="Q630">
        <v>88025.3</v>
      </c>
      <c r="R630" t="s">
        <v>5</v>
      </c>
      <c r="S630" s="1">
        <v>43837.283541666664</v>
      </c>
      <c r="T630">
        <v>80348.2</v>
      </c>
      <c r="U630" t="s">
        <v>5</v>
      </c>
      <c r="V630" s="1">
        <v>43837.283541666664</v>
      </c>
      <c r="W630">
        <v>145305.5</v>
      </c>
      <c r="X630" t="s">
        <v>5</v>
      </c>
      <c r="Y630" s="1">
        <v>43837.283541666664</v>
      </c>
      <c r="Z630">
        <v>19479.2</v>
      </c>
      <c r="AA630" t="s">
        <v>5</v>
      </c>
    </row>
    <row r="631" spans="1:27" x14ac:dyDescent="0.25">
      <c r="A631" s="1">
        <v>43837.293969907405</v>
      </c>
      <c r="B631">
        <v>15265</v>
      </c>
      <c r="C631" t="s">
        <v>5</v>
      </c>
      <c r="D631" s="1">
        <v>43837.293958333335</v>
      </c>
      <c r="E631">
        <v>65351</v>
      </c>
      <c r="F631" t="s">
        <v>5</v>
      </c>
      <c r="G631" s="1">
        <v>43837.293969907405</v>
      </c>
      <c r="H631">
        <v>58238.2</v>
      </c>
      <c r="I631" t="s">
        <v>5</v>
      </c>
      <c r="J631" s="1">
        <v>43837.293958333335</v>
      </c>
      <c r="K631">
        <v>112910.1</v>
      </c>
      <c r="L631" t="s">
        <v>5</v>
      </c>
      <c r="M631" s="1">
        <v>43837.293958333335</v>
      </c>
      <c r="N631">
        <v>85113.5</v>
      </c>
      <c r="O631" t="s">
        <v>5</v>
      </c>
      <c r="P631" s="1">
        <v>43837.293958333335</v>
      </c>
      <c r="Q631">
        <v>88025.600000000006</v>
      </c>
      <c r="R631" t="s">
        <v>5</v>
      </c>
      <c r="S631" s="1">
        <v>43837.293958333335</v>
      </c>
      <c r="T631">
        <v>80348.7</v>
      </c>
      <c r="U631" t="s">
        <v>5</v>
      </c>
      <c r="V631" s="1">
        <v>43837.293958333335</v>
      </c>
      <c r="W631">
        <v>145306</v>
      </c>
      <c r="X631" t="s">
        <v>5</v>
      </c>
      <c r="Y631" s="1">
        <v>43837.293958333335</v>
      </c>
      <c r="Z631">
        <v>19479.2</v>
      </c>
      <c r="AA631" t="s">
        <v>5</v>
      </c>
    </row>
    <row r="632" spans="1:27" x14ac:dyDescent="0.25">
      <c r="A632" s="1">
        <v>43837.304386574076</v>
      </c>
      <c r="B632">
        <v>15265</v>
      </c>
      <c r="C632" t="s">
        <v>5</v>
      </c>
      <c r="D632" s="1">
        <v>43837.304375</v>
      </c>
      <c r="E632">
        <v>65351.4</v>
      </c>
      <c r="F632" t="s">
        <v>5</v>
      </c>
      <c r="G632" s="1">
        <v>43837.304386574076</v>
      </c>
      <c r="H632">
        <v>58238.5</v>
      </c>
      <c r="I632" t="s">
        <v>5</v>
      </c>
      <c r="J632" s="1">
        <v>43837.304375</v>
      </c>
      <c r="K632">
        <v>112911.2</v>
      </c>
      <c r="L632" t="s">
        <v>5</v>
      </c>
      <c r="M632" s="1">
        <v>43837.304375</v>
      </c>
      <c r="N632">
        <v>85114.1</v>
      </c>
      <c r="O632" t="s">
        <v>5</v>
      </c>
      <c r="P632" s="1">
        <v>43837.304375</v>
      </c>
      <c r="Q632">
        <v>88025.9</v>
      </c>
      <c r="R632" t="s">
        <v>5</v>
      </c>
      <c r="S632" s="1">
        <v>43837.304375</v>
      </c>
      <c r="T632">
        <v>80350</v>
      </c>
      <c r="U632" t="s">
        <v>5</v>
      </c>
      <c r="V632" s="1">
        <v>43837.304375</v>
      </c>
      <c r="W632">
        <v>145306.79999999999</v>
      </c>
      <c r="X632" t="s">
        <v>5</v>
      </c>
      <c r="Y632" s="1">
        <v>43837.304375</v>
      </c>
      <c r="Z632">
        <v>19479.2</v>
      </c>
      <c r="AA632" t="s">
        <v>5</v>
      </c>
    </row>
    <row r="633" spans="1:27" x14ac:dyDescent="0.25">
      <c r="A633" s="1">
        <v>43837.314803240741</v>
      </c>
      <c r="B633">
        <v>15265.1</v>
      </c>
      <c r="C633" t="s">
        <v>5</v>
      </c>
      <c r="D633" s="1">
        <v>43837.314791666664</v>
      </c>
      <c r="E633">
        <v>65352.2</v>
      </c>
      <c r="F633" t="s">
        <v>5</v>
      </c>
      <c r="G633" s="1">
        <v>43837.314803240741</v>
      </c>
      <c r="H633">
        <v>58238.9</v>
      </c>
      <c r="I633" t="s">
        <v>5</v>
      </c>
      <c r="J633" s="1">
        <v>43837.314791666664</v>
      </c>
      <c r="K633">
        <v>112912.2</v>
      </c>
      <c r="L633" t="s">
        <v>5</v>
      </c>
      <c r="M633" s="1">
        <v>43837.314791666664</v>
      </c>
      <c r="N633">
        <v>85115</v>
      </c>
      <c r="O633" t="s">
        <v>5</v>
      </c>
      <c r="P633" s="1">
        <v>43837.314791666664</v>
      </c>
      <c r="Q633">
        <v>88026.3</v>
      </c>
      <c r="R633" t="s">
        <v>5</v>
      </c>
      <c r="S633" s="1">
        <v>43837.314791666664</v>
      </c>
      <c r="T633">
        <v>80351.100000000006</v>
      </c>
      <c r="U633" t="s">
        <v>5</v>
      </c>
      <c r="V633" s="1">
        <v>43837.314791666664</v>
      </c>
      <c r="W633">
        <v>145307.5</v>
      </c>
      <c r="X633" t="s">
        <v>5</v>
      </c>
      <c r="Y633" s="1">
        <v>43837.314791666664</v>
      </c>
      <c r="Z633">
        <v>19479.2</v>
      </c>
      <c r="AA633" t="s">
        <v>5</v>
      </c>
    </row>
    <row r="634" spans="1:27" x14ac:dyDescent="0.25">
      <c r="A634" s="1">
        <v>43837.325219907405</v>
      </c>
      <c r="B634">
        <v>15265.1</v>
      </c>
      <c r="C634" t="s">
        <v>5</v>
      </c>
      <c r="D634" s="1">
        <v>43837.325208333335</v>
      </c>
      <c r="E634">
        <v>65353.1</v>
      </c>
      <c r="F634" t="s">
        <v>5</v>
      </c>
      <c r="G634" s="1">
        <v>43837.325219907405</v>
      </c>
      <c r="H634">
        <v>58239.4</v>
      </c>
      <c r="I634" t="s">
        <v>5</v>
      </c>
      <c r="J634" s="1">
        <v>43837.325208333335</v>
      </c>
      <c r="K634">
        <v>112913.4</v>
      </c>
      <c r="L634" t="s">
        <v>5</v>
      </c>
      <c r="M634" s="1">
        <v>43837.325208333335</v>
      </c>
      <c r="N634">
        <v>85116</v>
      </c>
      <c r="O634" t="s">
        <v>5</v>
      </c>
      <c r="P634" s="1">
        <v>43837.325208333335</v>
      </c>
      <c r="Q634">
        <v>88026.7</v>
      </c>
      <c r="R634" t="s">
        <v>5</v>
      </c>
      <c r="S634" s="1">
        <v>43837.325208333335</v>
      </c>
      <c r="T634">
        <v>80352</v>
      </c>
      <c r="U634" t="s">
        <v>5</v>
      </c>
      <c r="V634" s="1">
        <v>43837.325208333335</v>
      </c>
      <c r="W634">
        <v>145308.5</v>
      </c>
      <c r="X634" t="s">
        <v>5</v>
      </c>
      <c r="Y634" s="1">
        <v>43837.325208333335</v>
      </c>
      <c r="Z634">
        <v>19479.3</v>
      </c>
      <c r="AA634" t="s">
        <v>5</v>
      </c>
    </row>
    <row r="635" spans="1:27" x14ac:dyDescent="0.25">
      <c r="A635" s="1">
        <v>43837.335636574076</v>
      </c>
      <c r="B635">
        <v>15265.2</v>
      </c>
      <c r="C635" t="s">
        <v>5</v>
      </c>
      <c r="D635" s="1">
        <v>43837.335625</v>
      </c>
      <c r="E635">
        <v>65353.9</v>
      </c>
      <c r="F635" t="s">
        <v>5</v>
      </c>
      <c r="G635" s="1">
        <v>43837.335636574076</v>
      </c>
      <c r="H635">
        <v>58239.8</v>
      </c>
      <c r="I635" t="s">
        <v>5</v>
      </c>
      <c r="J635" s="1">
        <v>43837.335625</v>
      </c>
      <c r="K635">
        <v>112914.9</v>
      </c>
      <c r="L635" t="s">
        <v>5</v>
      </c>
      <c r="M635" s="1">
        <v>43837.335625</v>
      </c>
      <c r="N635">
        <v>85117.2</v>
      </c>
      <c r="O635" t="s">
        <v>5</v>
      </c>
      <c r="P635" s="1">
        <v>43837.335625</v>
      </c>
      <c r="Q635">
        <v>88027</v>
      </c>
      <c r="R635" t="s">
        <v>5</v>
      </c>
      <c r="S635" s="1">
        <v>43837.335625</v>
      </c>
      <c r="T635">
        <v>80352.899999999994</v>
      </c>
      <c r="U635" t="s">
        <v>5</v>
      </c>
      <c r="V635" s="1">
        <v>43837.335625</v>
      </c>
      <c r="W635">
        <v>145309.20000000001</v>
      </c>
      <c r="X635" t="s">
        <v>5</v>
      </c>
      <c r="Y635" s="1">
        <v>43837.335625</v>
      </c>
      <c r="Z635">
        <v>19479.3</v>
      </c>
      <c r="AA635" t="s">
        <v>5</v>
      </c>
    </row>
    <row r="636" spans="1:27" x14ac:dyDescent="0.25">
      <c r="A636" s="1">
        <v>43837.346053240741</v>
      </c>
      <c r="B636">
        <v>15265.2</v>
      </c>
      <c r="C636" t="s">
        <v>5</v>
      </c>
      <c r="D636" s="1">
        <v>43837.346041666664</v>
      </c>
      <c r="E636">
        <v>65354.7</v>
      </c>
      <c r="F636" t="s">
        <v>5</v>
      </c>
      <c r="G636" s="1">
        <v>43837.346053240741</v>
      </c>
      <c r="H636">
        <v>58240.3</v>
      </c>
      <c r="I636" t="s">
        <v>5</v>
      </c>
      <c r="J636" s="1">
        <v>43837.346041666664</v>
      </c>
      <c r="K636">
        <v>112916.8</v>
      </c>
      <c r="L636" t="s">
        <v>5</v>
      </c>
      <c r="M636" s="1">
        <v>43837.346041666664</v>
      </c>
      <c r="N636">
        <v>85118.399999999994</v>
      </c>
      <c r="O636" t="s">
        <v>5</v>
      </c>
      <c r="P636" s="1">
        <v>43837.346041666664</v>
      </c>
      <c r="Q636">
        <v>88027.4</v>
      </c>
      <c r="R636" t="s">
        <v>5</v>
      </c>
      <c r="S636" s="1">
        <v>43837.346041666664</v>
      </c>
      <c r="T636">
        <v>80354.2</v>
      </c>
      <c r="U636" t="s">
        <v>5</v>
      </c>
      <c r="V636" s="1">
        <v>43837.346041666664</v>
      </c>
      <c r="W636">
        <v>145310.1</v>
      </c>
      <c r="X636" t="s">
        <v>5</v>
      </c>
      <c r="Y636" s="1">
        <v>43837.346041666664</v>
      </c>
      <c r="Z636">
        <v>19479.3</v>
      </c>
      <c r="AA636" t="s">
        <v>5</v>
      </c>
    </row>
    <row r="637" spans="1:27" x14ac:dyDescent="0.25">
      <c r="A637" s="1">
        <v>43837.356469907405</v>
      </c>
      <c r="B637">
        <v>15265.3</v>
      </c>
      <c r="C637" t="s">
        <v>5</v>
      </c>
      <c r="D637" s="1">
        <v>43837.356458333335</v>
      </c>
      <c r="E637">
        <v>65355.4</v>
      </c>
      <c r="F637" t="s">
        <v>5</v>
      </c>
      <c r="G637" s="1">
        <v>43837.356469907405</v>
      </c>
      <c r="H637">
        <v>58240.9</v>
      </c>
      <c r="I637" t="s">
        <v>5</v>
      </c>
      <c r="J637" s="1">
        <v>43837.356458333335</v>
      </c>
      <c r="K637">
        <v>112919.4</v>
      </c>
      <c r="L637" t="s">
        <v>5</v>
      </c>
      <c r="M637" s="1">
        <v>43837.356458333335</v>
      </c>
      <c r="N637">
        <v>85119.3</v>
      </c>
      <c r="O637" t="s">
        <v>5</v>
      </c>
      <c r="P637" s="1">
        <v>43837.356458333335</v>
      </c>
      <c r="Q637">
        <v>88027.9</v>
      </c>
      <c r="R637" t="s">
        <v>5</v>
      </c>
      <c r="S637" s="1">
        <v>43837.356458333335</v>
      </c>
      <c r="T637">
        <v>80355.3</v>
      </c>
      <c r="U637" t="s">
        <v>5</v>
      </c>
      <c r="V637" s="1">
        <v>43837.356458333335</v>
      </c>
      <c r="W637">
        <v>145311.29999999999</v>
      </c>
      <c r="X637" t="s">
        <v>5</v>
      </c>
      <c r="Y637" s="1">
        <v>43837.356458333335</v>
      </c>
      <c r="Z637">
        <v>19479.3</v>
      </c>
      <c r="AA637" t="s">
        <v>5</v>
      </c>
    </row>
    <row r="638" spans="1:27" x14ac:dyDescent="0.25">
      <c r="A638" s="1">
        <v>43837.366886574076</v>
      </c>
      <c r="B638">
        <v>15265.4</v>
      </c>
      <c r="C638" t="s">
        <v>5</v>
      </c>
      <c r="D638" s="1">
        <v>43837.366875</v>
      </c>
      <c r="E638">
        <v>65355.8</v>
      </c>
      <c r="F638" t="s">
        <v>5</v>
      </c>
      <c r="G638" s="1">
        <v>43837.366886574076</v>
      </c>
      <c r="H638">
        <v>58241.5</v>
      </c>
      <c r="I638" t="s">
        <v>5</v>
      </c>
      <c r="J638" s="1">
        <v>43837.366875</v>
      </c>
      <c r="K638">
        <v>112922.6</v>
      </c>
      <c r="L638" t="s">
        <v>5</v>
      </c>
      <c r="M638" s="1">
        <v>43837.366875</v>
      </c>
      <c r="N638">
        <v>85120.3</v>
      </c>
      <c r="O638" t="s">
        <v>5</v>
      </c>
      <c r="P638" s="1">
        <v>43837.366875</v>
      </c>
      <c r="Q638">
        <v>88028.4</v>
      </c>
      <c r="R638" t="s">
        <v>5</v>
      </c>
      <c r="S638" s="1">
        <v>43837.366875</v>
      </c>
      <c r="T638">
        <v>80356.7</v>
      </c>
      <c r="U638" t="s">
        <v>5</v>
      </c>
      <c r="V638" s="1">
        <v>43837.366875</v>
      </c>
      <c r="W638">
        <v>145312.79999999999</v>
      </c>
      <c r="X638" t="s">
        <v>5</v>
      </c>
      <c r="Y638" s="1">
        <v>43837.366875</v>
      </c>
      <c r="Z638">
        <v>19479.3</v>
      </c>
      <c r="AA638" t="s">
        <v>5</v>
      </c>
    </row>
    <row r="639" spans="1:27" x14ac:dyDescent="0.25">
      <c r="A639" s="1">
        <v>43837.377303240741</v>
      </c>
      <c r="B639">
        <v>15265.5</v>
      </c>
      <c r="C639" t="s">
        <v>5</v>
      </c>
      <c r="D639" s="1">
        <v>43837.377291666664</v>
      </c>
      <c r="E639">
        <v>65355.8</v>
      </c>
      <c r="F639" t="s">
        <v>5</v>
      </c>
      <c r="G639" s="1">
        <v>43837.377303240741</v>
      </c>
      <c r="H639">
        <v>58242.1</v>
      </c>
      <c r="I639" t="s">
        <v>5</v>
      </c>
      <c r="J639" s="1">
        <v>43837.377291666664</v>
      </c>
      <c r="K639">
        <v>112925.6</v>
      </c>
      <c r="L639" t="s">
        <v>5</v>
      </c>
      <c r="M639" s="1">
        <v>43837.377291666664</v>
      </c>
      <c r="N639">
        <v>85121.3</v>
      </c>
      <c r="O639" t="s">
        <v>5</v>
      </c>
      <c r="P639" s="1">
        <v>43837.377291666664</v>
      </c>
      <c r="Q639">
        <v>88029</v>
      </c>
      <c r="R639" t="s">
        <v>5</v>
      </c>
      <c r="S639" s="1">
        <v>43837.377291666664</v>
      </c>
      <c r="T639">
        <v>80358.100000000006</v>
      </c>
      <c r="U639" t="s">
        <v>5</v>
      </c>
      <c r="V639" s="1">
        <v>43837.377291666664</v>
      </c>
      <c r="W639">
        <v>145314.1</v>
      </c>
      <c r="X639" t="s">
        <v>5</v>
      </c>
      <c r="Y639" s="1">
        <v>43837.377291666664</v>
      </c>
      <c r="Z639">
        <v>19479.400000000001</v>
      </c>
      <c r="AA639" t="s">
        <v>5</v>
      </c>
    </row>
    <row r="640" spans="1:27" x14ac:dyDescent="0.25">
      <c r="A640" s="1">
        <v>43837.387719907405</v>
      </c>
      <c r="B640">
        <v>15265.6</v>
      </c>
      <c r="C640" t="s">
        <v>5</v>
      </c>
      <c r="D640" s="1">
        <v>43837.387708333335</v>
      </c>
      <c r="E640">
        <v>65355.9</v>
      </c>
      <c r="F640" t="s">
        <v>5</v>
      </c>
      <c r="G640" s="1">
        <v>43837.387719907405</v>
      </c>
      <c r="H640">
        <v>58242.6</v>
      </c>
      <c r="I640" t="s">
        <v>5</v>
      </c>
      <c r="J640" s="1">
        <v>43837.387708333335</v>
      </c>
      <c r="K640">
        <v>112928.6</v>
      </c>
      <c r="L640" t="s">
        <v>5</v>
      </c>
      <c r="M640" s="1">
        <v>43837.387708333335</v>
      </c>
      <c r="N640">
        <v>85122.4</v>
      </c>
      <c r="O640" t="s">
        <v>5</v>
      </c>
      <c r="P640" s="1">
        <v>43837.387708333335</v>
      </c>
      <c r="Q640">
        <v>88029.7</v>
      </c>
      <c r="R640" t="s">
        <v>5</v>
      </c>
      <c r="S640" s="1">
        <v>43837.387708333335</v>
      </c>
      <c r="T640">
        <v>80359.199999999997</v>
      </c>
      <c r="U640" t="s">
        <v>5</v>
      </c>
      <c r="V640" s="1">
        <v>43837.387708333335</v>
      </c>
      <c r="W640">
        <v>145315.70000000001</v>
      </c>
      <c r="X640" t="s">
        <v>5</v>
      </c>
      <c r="Y640" s="1">
        <v>43837.387708333335</v>
      </c>
      <c r="Z640">
        <v>19479.400000000001</v>
      </c>
      <c r="AA640" t="s">
        <v>5</v>
      </c>
    </row>
    <row r="641" spans="1:27" x14ac:dyDescent="0.25">
      <c r="A641" s="1">
        <v>43837.398136574076</v>
      </c>
      <c r="B641">
        <v>15265.7</v>
      </c>
      <c r="C641" t="s">
        <v>5</v>
      </c>
      <c r="D641" s="1">
        <v>43837.398125</v>
      </c>
      <c r="E641">
        <v>65355.9</v>
      </c>
      <c r="F641" t="s">
        <v>5</v>
      </c>
      <c r="G641" s="1">
        <v>43837.398136574076</v>
      </c>
      <c r="H641">
        <v>58243.3</v>
      </c>
      <c r="I641" t="s">
        <v>5</v>
      </c>
      <c r="J641" s="1">
        <v>43837.398125</v>
      </c>
      <c r="K641">
        <v>112931.8</v>
      </c>
      <c r="L641" t="s">
        <v>5</v>
      </c>
      <c r="M641" s="1">
        <v>43837.398125</v>
      </c>
      <c r="N641">
        <v>85123.7</v>
      </c>
      <c r="O641" t="s">
        <v>5</v>
      </c>
      <c r="P641" s="1">
        <v>43837.398125</v>
      </c>
      <c r="Q641">
        <v>88030.399999999994</v>
      </c>
      <c r="R641" t="s">
        <v>5</v>
      </c>
      <c r="S641" s="1">
        <v>43837.398125</v>
      </c>
      <c r="T641">
        <v>80361</v>
      </c>
      <c r="U641" t="s">
        <v>5</v>
      </c>
      <c r="V641" s="1">
        <v>43837.398125</v>
      </c>
      <c r="W641">
        <v>145317.1</v>
      </c>
      <c r="X641" t="s">
        <v>5</v>
      </c>
      <c r="Y641" s="1">
        <v>43837.398125</v>
      </c>
      <c r="Z641">
        <v>19479.5</v>
      </c>
      <c r="AA641" t="s">
        <v>5</v>
      </c>
    </row>
    <row r="642" spans="1:27" x14ac:dyDescent="0.25">
      <c r="A642" s="1">
        <v>43837.408553240741</v>
      </c>
      <c r="B642">
        <v>15265.8</v>
      </c>
      <c r="C642" t="s">
        <v>5</v>
      </c>
      <c r="D642" s="1">
        <v>43837.408541666664</v>
      </c>
      <c r="E642">
        <v>65356</v>
      </c>
      <c r="F642" t="s">
        <v>5</v>
      </c>
      <c r="G642" s="1">
        <v>43837.408553240741</v>
      </c>
      <c r="H642">
        <v>58244</v>
      </c>
      <c r="I642" t="s">
        <v>5</v>
      </c>
      <c r="J642" s="1">
        <v>43837.408541666664</v>
      </c>
      <c r="K642">
        <v>112935.2</v>
      </c>
      <c r="L642" t="s">
        <v>5</v>
      </c>
      <c r="M642" s="1">
        <v>43837.408541666664</v>
      </c>
      <c r="N642">
        <v>85125.1</v>
      </c>
      <c r="O642" t="s">
        <v>5</v>
      </c>
      <c r="P642" s="1">
        <v>43837.408541666664</v>
      </c>
      <c r="Q642">
        <v>88031.3</v>
      </c>
      <c r="R642" t="s">
        <v>5</v>
      </c>
      <c r="S642" s="1">
        <v>43837.408541666664</v>
      </c>
      <c r="T642">
        <v>80362.7</v>
      </c>
      <c r="U642" t="s">
        <v>5</v>
      </c>
      <c r="V642" s="1">
        <v>43837.408541666664</v>
      </c>
      <c r="W642">
        <v>145318.79999999999</v>
      </c>
      <c r="X642" t="s">
        <v>5</v>
      </c>
      <c r="Y642" s="1">
        <v>43837.408541666664</v>
      </c>
      <c r="Z642">
        <v>19479.5</v>
      </c>
      <c r="AA642" t="s">
        <v>5</v>
      </c>
    </row>
    <row r="643" spans="1:27" x14ac:dyDescent="0.25">
      <c r="A643" s="1">
        <v>43837.410868055558</v>
      </c>
      <c r="B643">
        <v>15265.8</v>
      </c>
      <c r="C643" t="s">
        <v>4</v>
      </c>
      <c r="D643" s="1">
        <v>43837.410868055558</v>
      </c>
      <c r="E643">
        <v>65356</v>
      </c>
      <c r="F643" t="s">
        <v>4</v>
      </c>
      <c r="G643" s="1">
        <v>43837.410868055558</v>
      </c>
      <c r="H643">
        <v>58244</v>
      </c>
      <c r="I643" t="s">
        <v>4</v>
      </c>
      <c r="J643" s="1">
        <v>43837.410868055558</v>
      </c>
      <c r="K643">
        <v>112935.2</v>
      </c>
      <c r="L643" t="s">
        <v>4</v>
      </c>
      <c r="M643" s="1">
        <v>43837.410868055558</v>
      </c>
      <c r="N643">
        <v>85125.1</v>
      </c>
      <c r="O643" t="s">
        <v>4</v>
      </c>
      <c r="P643" s="1">
        <v>43837.410868055558</v>
      </c>
      <c r="Q643">
        <v>88031.3</v>
      </c>
      <c r="R643" t="s">
        <v>4</v>
      </c>
      <c r="S643" s="1">
        <v>43837.410868055558</v>
      </c>
      <c r="T643">
        <v>80362.7</v>
      </c>
      <c r="U643" t="s">
        <v>4</v>
      </c>
      <c r="V643" s="1">
        <v>43837.410868055558</v>
      </c>
      <c r="W643">
        <v>145318.79999999999</v>
      </c>
      <c r="X643" t="s">
        <v>4</v>
      </c>
      <c r="Y643" s="1">
        <v>43837.410868055558</v>
      </c>
      <c r="Z643">
        <v>19479.5</v>
      </c>
      <c r="AA643" t="s">
        <v>4</v>
      </c>
    </row>
    <row r="644" spans="1:27" x14ac:dyDescent="0.25">
      <c r="A644" s="1">
        <v>43837.419016203705</v>
      </c>
      <c r="B644">
        <v>15265.8</v>
      </c>
      <c r="C644" t="s">
        <v>5</v>
      </c>
      <c r="D644" s="1">
        <v>43837.418993055559</v>
      </c>
      <c r="E644">
        <v>65356.1</v>
      </c>
      <c r="F644" t="s">
        <v>5</v>
      </c>
      <c r="G644" s="1">
        <v>43837.419016203705</v>
      </c>
      <c r="H644">
        <v>58244.6</v>
      </c>
      <c r="I644" t="s">
        <v>5</v>
      </c>
      <c r="J644" s="1">
        <v>43837.418993055559</v>
      </c>
      <c r="K644">
        <v>112938.5</v>
      </c>
      <c r="L644" t="s">
        <v>5</v>
      </c>
      <c r="M644" s="1">
        <v>43837.418993055559</v>
      </c>
      <c r="N644">
        <v>85126.7</v>
      </c>
      <c r="O644" t="s">
        <v>5</v>
      </c>
      <c r="P644" s="1">
        <v>43837.418993055559</v>
      </c>
      <c r="Q644">
        <v>88032</v>
      </c>
      <c r="R644" t="s">
        <v>5</v>
      </c>
      <c r="S644" s="1">
        <v>43837.418993055559</v>
      </c>
      <c r="T644">
        <v>80364.100000000006</v>
      </c>
      <c r="U644" t="s">
        <v>5</v>
      </c>
      <c r="V644" s="1">
        <v>43837.418993055559</v>
      </c>
      <c r="W644">
        <v>145320.29999999999</v>
      </c>
      <c r="X644" t="s">
        <v>5</v>
      </c>
      <c r="Y644" s="1">
        <v>43837.418993055559</v>
      </c>
      <c r="Z644">
        <v>19479.5</v>
      </c>
      <c r="AA644" t="s">
        <v>5</v>
      </c>
    </row>
    <row r="645" spans="1:27" x14ac:dyDescent="0.25">
      <c r="A645" s="1">
        <v>43837.4294212963</v>
      </c>
      <c r="B645">
        <v>15265.9</v>
      </c>
      <c r="C645" t="s">
        <v>5</v>
      </c>
      <c r="D645" s="1">
        <v>43837.4294212963</v>
      </c>
      <c r="E645">
        <v>65356.2</v>
      </c>
      <c r="F645" t="s">
        <v>5</v>
      </c>
      <c r="G645" s="1">
        <v>43837.4294212963</v>
      </c>
      <c r="H645">
        <v>58245.3</v>
      </c>
      <c r="I645" t="s">
        <v>5</v>
      </c>
      <c r="J645" s="1">
        <v>43837.4294212963</v>
      </c>
      <c r="K645">
        <v>112941.6</v>
      </c>
      <c r="L645" t="s">
        <v>5</v>
      </c>
      <c r="M645" s="1">
        <v>43837.4294212963</v>
      </c>
      <c r="N645">
        <v>85127.9</v>
      </c>
      <c r="O645" t="s">
        <v>5</v>
      </c>
      <c r="P645" s="1">
        <v>43837.4294212963</v>
      </c>
      <c r="Q645">
        <v>88032.7</v>
      </c>
      <c r="R645" t="s">
        <v>5</v>
      </c>
      <c r="S645" s="1">
        <v>43837.4294212963</v>
      </c>
      <c r="T645">
        <v>80365.3</v>
      </c>
      <c r="U645" t="s">
        <v>5</v>
      </c>
      <c r="V645" s="1">
        <v>43837.4294212963</v>
      </c>
      <c r="W645">
        <v>145322.1</v>
      </c>
      <c r="X645" t="s">
        <v>5</v>
      </c>
      <c r="Y645" s="1">
        <v>43837.4294212963</v>
      </c>
      <c r="Z645">
        <v>19479.599999999999</v>
      </c>
      <c r="AA645" t="s">
        <v>5</v>
      </c>
    </row>
    <row r="646" spans="1:27" x14ac:dyDescent="0.25">
      <c r="A646" s="1">
        <v>43837.439837962964</v>
      </c>
      <c r="B646">
        <v>15266</v>
      </c>
      <c r="C646" t="s">
        <v>5</v>
      </c>
      <c r="D646" s="1">
        <v>43837.439837962964</v>
      </c>
      <c r="E646">
        <v>65356.3</v>
      </c>
      <c r="F646" t="s">
        <v>5</v>
      </c>
      <c r="G646" s="1">
        <v>43837.439837962964</v>
      </c>
      <c r="H646">
        <v>58245.9</v>
      </c>
      <c r="I646" t="s">
        <v>5</v>
      </c>
      <c r="J646" s="1">
        <v>43837.439837962964</v>
      </c>
      <c r="K646">
        <v>112944.7</v>
      </c>
      <c r="L646" t="s">
        <v>5</v>
      </c>
      <c r="M646" s="1">
        <v>43837.439837962964</v>
      </c>
      <c r="N646">
        <v>85128.8</v>
      </c>
      <c r="O646" t="s">
        <v>5</v>
      </c>
      <c r="P646" s="1">
        <v>43837.439837962964</v>
      </c>
      <c r="Q646">
        <v>88033.4</v>
      </c>
      <c r="R646" t="s">
        <v>5</v>
      </c>
      <c r="S646" s="1">
        <v>43837.439837962964</v>
      </c>
      <c r="T646">
        <v>80366.8</v>
      </c>
      <c r="U646" t="s">
        <v>5</v>
      </c>
      <c r="V646" s="1">
        <v>43837.439837962964</v>
      </c>
      <c r="W646">
        <v>145323.70000000001</v>
      </c>
      <c r="X646" t="s">
        <v>5</v>
      </c>
      <c r="Y646" s="1">
        <v>43837.439837962964</v>
      </c>
      <c r="Z646">
        <v>19479.599999999999</v>
      </c>
      <c r="AA646" t="s">
        <v>5</v>
      </c>
    </row>
    <row r="647" spans="1:27" x14ac:dyDescent="0.25">
      <c r="A647" s="1">
        <v>43837.450254629628</v>
      </c>
      <c r="B647">
        <v>15266.1</v>
      </c>
      <c r="C647" t="s">
        <v>5</v>
      </c>
      <c r="D647" s="1">
        <v>43837.450243055559</v>
      </c>
      <c r="E647">
        <v>65356.3</v>
      </c>
      <c r="F647" t="s">
        <v>5</v>
      </c>
      <c r="G647" s="1">
        <v>43837.450254629628</v>
      </c>
      <c r="H647">
        <v>58246.6</v>
      </c>
      <c r="I647" t="s">
        <v>5</v>
      </c>
      <c r="J647" s="1">
        <v>43837.450243055559</v>
      </c>
      <c r="K647">
        <v>112948.1</v>
      </c>
      <c r="L647" t="s">
        <v>5</v>
      </c>
      <c r="M647" s="1">
        <v>43837.450243055559</v>
      </c>
      <c r="N647">
        <v>85130</v>
      </c>
      <c r="O647" t="s">
        <v>5</v>
      </c>
      <c r="P647" s="1">
        <v>43837.450243055559</v>
      </c>
      <c r="Q647">
        <v>88033.9</v>
      </c>
      <c r="R647" t="s">
        <v>5</v>
      </c>
      <c r="S647" s="1">
        <v>43837.450243055559</v>
      </c>
      <c r="T647">
        <v>80368.3</v>
      </c>
      <c r="U647" t="s">
        <v>5</v>
      </c>
      <c r="V647" s="1">
        <v>43837.450243055559</v>
      </c>
      <c r="W647">
        <v>145325.4</v>
      </c>
      <c r="X647" t="s">
        <v>5</v>
      </c>
      <c r="Y647" s="1">
        <v>43837.450243055559</v>
      </c>
      <c r="Z647">
        <v>19479.599999999999</v>
      </c>
      <c r="AA647" t="s">
        <v>5</v>
      </c>
    </row>
    <row r="648" spans="1:27" x14ac:dyDescent="0.25">
      <c r="A648" s="1">
        <v>43837.460682870369</v>
      </c>
      <c r="B648">
        <v>15266.2</v>
      </c>
      <c r="C648" t="s">
        <v>5</v>
      </c>
      <c r="D648" s="1">
        <v>43837.460659722223</v>
      </c>
      <c r="E648">
        <v>65356.4</v>
      </c>
      <c r="F648" t="s">
        <v>5</v>
      </c>
      <c r="G648" s="1">
        <v>43837.460682870369</v>
      </c>
      <c r="H648">
        <v>58247.3</v>
      </c>
      <c r="I648" t="s">
        <v>5</v>
      </c>
      <c r="J648" s="1">
        <v>43837.460659722223</v>
      </c>
      <c r="K648">
        <v>112951.4</v>
      </c>
      <c r="L648" t="s">
        <v>5</v>
      </c>
      <c r="M648" s="1">
        <v>43837.460659722223</v>
      </c>
      <c r="N648">
        <v>85130.8</v>
      </c>
      <c r="O648" t="s">
        <v>5</v>
      </c>
      <c r="P648" s="1">
        <v>43837.460659722223</v>
      </c>
      <c r="Q648">
        <v>88034.5</v>
      </c>
      <c r="R648" t="s">
        <v>5</v>
      </c>
      <c r="S648" s="1">
        <v>43837.460659722223</v>
      </c>
      <c r="T648">
        <v>80369.399999999994</v>
      </c>
      <c r="U648" t="s">
        <v>5</v>
      </c>
      <c r="V648" s="1">
        <v>43837.460659722223</v>
      </c>
      <c r="W648">
        <v>145327.20000000001</v>
      </c>
      <c r="X648" t="s">
        <v>5</v>
      </c>
      <c r="Y648" s="1">
        <v>43837.460659722223</v>
      </c>
      <c r="Z648">
        <v>19479.599999999999</v>
      </c>
      <c r="AA648" t="s">
        <v>5</v>
      </c>
    </row>
    <row r="649" spans="1:27" x14ac:dyDescent="0.25">
      <c r="A649" s="1">
        <v>43837.471087962964</v>
      </c>
      <c r="B649">
        <v>15266.2</v>
      </c>
      <c r="C649" t="s">
        <v>5</v>
      </c>
      <c r="D649" s="1">
        <v>43837.471087962964</v>
      </c>
      <c r="E649">
        <v>65356.4</v>
      </c>
      <c r="F649" t="s">
        <v>5</v>
      </c>
      <c r="G649" s="1">
        <v>43837.471087962964</v>
      </c>
      <c r="H649">
        <v>58248</v>
      </c>
      <c r="I649" t="s">
        <v>5</v>
      </c>
      <c r="J649" s="1">
        <v>43837.471087962964</v>
      </c>
      <c r="K649">
        <v>112954.5</v>
      </c>
      <c r="L649" t="s">
        <v>5</v>
      </c>
      <c r="M649" s="1">
        <v>43837.471087962964</v>
      </c>
      <c r="N649">
        <v>85132.2</v>
      </c>
      <c r="O649" t="s">
        <v>5</v>
      </c>
      <c r="P649" s="1">
        <v>43837.471087962964</v>
      </c>
      <c r="Q649">
        <v>88035.1</v>
      </c>
      <c r="R649" t="s">
        <v>5</v>
      </c>
      <c r="S649" s="1">
        <v>43837.471087962964</v>
      </c>
      <c r="T649">
        <v>80370.899999999994</v>
      </c>
      <c r="U649" t="s">
        <v>5</v>
      </c>
      <c r="V649" s="1">
        <v>43837.471087962964</v>
      </c>
      <c r="W649">
        <v>145328.70000000001</v>
      </c>
      <c r="X649" t="s">
        <v>5</v>
      </c>
      <c r="Y649" s="1">
        <v>43837.471087962964</v>
      </c>
      <c r="Z649">
        <v>19479.599999999999</v>
      </c>
      <c r="AA649" t="s">
        <v>5</v>
      </c>
    </row>
    <row r="650" spans="1:27" x14ac:dyDescent="0.25">
      <c r="A650" s="1">
        <v>43837.481516203705</v>
      </c>
      <c r="B650">
        <v>15266.3</v>
      </c>
      <c r="C650" t="s">
        <v>5</v>
      </c>
      <c r="D650" s="1">
        <v>43837.481493055559</v>
      </c>
      <c r="E650">
        <v>65356.9</v>
      </c>
      <c r="F650" t="s">
        <v>5</v>
      </c>
      <c r="G650" s="1">
        <v>43837.481516203705</v>
      </c>
      <c r="H650">
        <v>58248.7</v>
      </c>
      <c r="I650" t="s">
        <v>5</v>
      </c>
      <c r="J650" s="1">
        <v>43837.481493055559</v>
      </c>
      <c r="K650">
        <v>112957.4</v>
      </c>
      <c r="L650" t="s">
        <v>5</v>
      </c>
      <c r="M650" s="1">
        <v>43837.481493055559</v>
      </c>
      <c r="N650">
        <v>85133.5</v>
      </c>
      <c r="O650" t="s">
        <v>5</v>
      </c>
      <c r="P650" s="1">
        <v>43837.481493055559</v>
      </c>
      <c r="Q650">
        <v>88036.1</v>
      </c>
      <c r="R650" t="s">
        <v>5</v>
      </c>
      <c r="S650" s="1">
        <v>43837.481493055559</v>
      </c>
      <c r="T650">
        <v>80372.399999999994</v>
      </c>
      <c r="U650" t="s">
        <v>5</v>
      </c>
      <c r="V650" s="1">
        <v>43837.481493055559</v>
      </c>
      <c r="W650">
        <v>145330.29999999999</v>
      </c>
      <c r="X650" t="s">
        <v>5</v>
      </c>
      <c r="Y650" s="1">
        <v>43837.481493055559</v>
      </c>
      <c r="Z650">
        <v>19479.7</v>
      </c>
      <c r="AA650" t="s">
        <v>5</v>
      </c>
    </row>
    <row r="651" spans="1:27" x14ac:dyDescent="0.25">
      <c r="A651" s="1">
        <v>43837.491932870369</v>
      </c>
      <c r="B651">
        <v>15266.5</v>
      </c>
      <c r="C651" t="s">
        <v>5</v>
      </c>
      <c r="D651" s="1">
        <v>43837.491909722223</v>
      </c>
      <c r="E651">
        <v>65357.599999999999</v>
      </c>
      <c r="F651" t="s">
        <v>5</v>
      </c>
      <c r="G651" s="1">
        <v>43837.491932870369</v>
      </c>
      <c r="H651">
        <v>58249.3</v>
      </c>
      <c r="I651" t="s">
        <v>5</v>
      </c>
      <c r="J651" s="1">
        <v>43837.491909722223</v>
      </c>
      <c r="K651">
        <v>112960.6</v>
      </c>
      <c r="L651" t="s">
        <v>5</v>
      </c>
      <c r="M651" s="1">
        <v>43837.491909722223</v>
      </c>
      <c r="N651">
        <v>85135</v>
      </c>
      <c r="O651" t="s">
        <v>5</v>
      </c>
      <c r="P651" s="1">
        <v>43837.491909722223</v>
      </c>
      <c r="Q651">
        <v>88036.9</v>
      </c>
      <c r="R651" t="s">
        <v>5</v>
      </c>
      <c r="S651" s="1">
        <v>43837.491909722223</v>
      </c>
      <c r="T651">
        <v>80373.5</v>
      </c>
      <c r="U651" t="s">
        <v>5</v>
      </c>
      <c r="V651" s="1">
        <v>43837.491909722223</v>
      </c>
      <c r="W651">
        <v>145331.9</v>
      </c>
      <c r="X651" t="s">
        <v>5</v>
      </c>
      <c r="Y651" s="1">
        <v>43837.491909722223</v>
      </c>
      <c r="Z651">
        <v>19479.7</v>
      </c>
      <c r="AA651" t="s">
        <v>5</v>
      </c>
    </row>
    <row r="652" spans="1:27" x14ac:dyDescent="0.25">
      <c r="A652" s="1">
        <v>43837.502337962964</v>
      </c>
      <c r="B652">
        <v>15266.6</v>
      </c>
      <c r="C652" t="s">
        <v>5</v>
      </c>
      <c r="D652" s="1">
        <v>43837.502326388887</v>
      </c>
      <c r="E652">
        <v>65357.7</v>
      </c>
      <c r="F652" t="s">
        <v>5</v>
      </c>
      <c r="G652" s="1">
        <v>43837.502337962964</v>
      </c>
      <c r="H652">
        <v>58250</v>
      </c>
      <c r="I652" t="s">
        <v>5</v>
      </c>
      <c r="J652" s="1">
        <v>43837.502326388887</v>
      </c>
      <c r="K652">
        <v>112963.5</v>
      </c>
      <c r="L652" t="s">
        <v>5</v>
      </c>
      <c r="M652" s="1">
        <v>43837.502326388887</v>
      </c>
      <c r="N652">
        <v>85136.1</v>
      </c>
      <c r="O652" t="s">
        <v>5</v>
      </c>
      <c r="P652" s="1">
        <v>43837.502326388887</v>
      </c>
      <c r="Q652">
        <v>88037.5</v>
      </c>
      <c r="R652" t="s">
        <v>5</v>
      </c>
      <c r="S652" s="1">
        <v>43837.502326388887</v>
      </c>
      <c r="T652">
        <v>80374.899999999994</v>
      </c>
      <c r="U652" t="s">
        <v>5</v>
      </c>
      <c r="V652" s="1">
        <v>43837.502326388887</v>
      </c>
      <c r="W652">
        <v>145332.9</v>
      </c>
      <c r="X652" t="s">
        <v>5</v>
      </c>
      <c r="Y652" s="1">
        <v>43837.502326388887</v>
      </c>
      <c r="Z652">
        <v>19479.7</v>
      </c>
      <c r="AA652" t="s">
        <v>5</v>
      </c>
    </row>
    <row r="653" spans="1:27" x14ac:dyDescent="0.25">
      <c r="A653" s="1">
        <v>43837.512754629628</v>
      </c>
      <c r="B653">
        <v>15266.7</v>
      </c>
      <c r="C653" t="s">
        <v>5</v>
      </c>
      <c r="D653" s="1">
        <v>43837.512743055559</v>
      </c>
      <c r="E653">
        <v>65358.1</v>
      </c>
      <c r="F653" t="s">
        <v>5</v>
      </c>
      <c r="G653" s="1">
        <v>43837.512754629628</v>
      </c>
      <c r="H653">
        <v>58250.6</v>
      </c>
      <c r="I653" t="s">
        <v>5</v>
      </c>
      <c r="J653" s="1">
        <v>43837.512743055559</v>
      </c>
      <c r="K653">
        <v>112966.39999999999</v>
      </c>
      <c r="L653" t="s">
        <v>5</v>
      </c>
      <c r="M653" s="1">
        <v>43837.512743055559</v>
      </c>
      <c r="N653">
        <v>85137</v>
      </c>
      <c r="O653" t="s">
        <v>5</v>
      </c>
      <c r="P653" s="1">
        <v>43837.512743055559</v>
      </c>
      <c r="Q653">
        <v>88038.1</v>
      </c>
      <c r="R653" t="s">
        <v>5</v>
      </c>
      <c r="S653" s="1">
        <v>43837.512743055559</v>
      </c>
      <c r="T653">
        <v>80376.399999999994</v>
      </c>
      <c r="U653" t="s">
        <v>5</v>
      </c>
      <c r="V653" s="1">
        <v>43837.512743055559</v>
      </c>
      <c r="W653">
        <v>145334.1</v>
      </c>
      <c r="X653" t="s">
        <v>5</v>
      </c>
      <c r="Y653" s="1">
        <v>43837.512743055559</v>
      </c>
      <c r="Z653">
        <v>19479.7</v>
      </c>
      <c r="AA653" t="s">
        <v>5</v>
      </c>
    </row>
    <row r="654" spans="1:27" x14ac:dyDescent="0.25">
      <c r="A654" s="1">
        <v>43837.515555555554</v>
      </c>
      <c r="B654">
        <v>15266.7</v>
      </c>
      <c r="C654" t="s">
        <v>4</v>
      </c>
      <c r="D654" s="1">
        <v>43837.515555555554</v>
      </c>
      <c r="E654">
        <v>65358.1</v>
      </c>
      <c r="F654" t="s">
        <v>4</v>
      </c>
      <c r="G654" s="1">
        <v>43837.515555555554</v>
      </c>
      <c r="H654">
        <v>58250.6</v>
      </c>
      <c r="I654" t="s">
        <v>4</v>
      </c>
      <c r="J654" s="1">
        <v>43837.515555555554</v>
      </c>
      <c r="K654">
        <v>112966.39999999999</v>
      </c>
      <c r="L654" t="s">
        <v>4</v>
      </c>
      <c r="M654" s="1">
        <v>43837.515555555554</v>
      </c>
      <c r="N654">
        <v>85137</v>
      </c>
      <c r="O654" t="s">
        <v>4</v>
      </c>
      <c r="P654" s="1">
        <v>43837.515555555554</v>
      </c>
      <c r="Q654">
        <v>88038.1</v>
      </c>
      <c r="R654" t="s">
        <v>4</v>
      </c>
      <c r="S654" s="1">
        <v>43837.515555555554</v>
      </c>
      <c r="T654">
        <v>80376.399999999994</v>
      </c>
      <c r="U654" t="s">
        <v>4</v>
      </c>
      <c r="V654" s="1">
        <v>43837.515555555554</v>
      </c>
      <c r="W654">
        <v>145334.1</v>
      </c>
      <c r="X654" t="s">
        <v>4</v>
      </c>
      <c r="Y654" s="1">
        <v>43837.515555555554</v>
      </c>
      <c r="Z654">
        <v>19479.7</v>
      </c>
      <c r="AA654" t="s">
        <v>4</v>
      </c>
    </row>
    <row r="655" spans="1:27" x14ac:dyDescent="0.25">
      <c r="A655" s="1">
        <v>43837.523136574076</v>
      </c>
      <c r="B655">
        <v>15266.8</v>
      </c>
      <c r="C655" t="s">
        <v>5</v>
      </c>
      <c r="D655" s="1">
        <v>43837.523125</v>
      </c>
      <c r="E655">
        <v>65358.2</v>
      </c>
      <c r="F655" t="s">
        <v>5</v>
      </c>
      <c r="G655" s="1">
        <v>43837.523136574076</v>
      </c>
      <c r="H655">
        <v>58251.199999999997</v>
      </c>
      <c r="I655" t="s">
        <v>5</v>
      </c>
      <c r="J655" s="1">
        <v>43837.523125</v>
      </c>
      <c r="K655">
        <v>112968.9</v>
      </c>
      <c r="L655" t="s">
        <v>5</v>
      </c>
      <c r="M655" s="1">
        <v>43837.523125</v>
      </c>
      <c r="N655">
        <v>85138.1</v>
      </c>
      <c r="O655" t="s">
        <v>5</v>
      </c>
      <c r="P655" s="1">
        <v>43837.523125</v>
      </c>
      <c r="Q655">
        <v>88038.6</v>
      </c>
      <c r="R655" t="s">
        <v>5</v>
      </c>
      <c r="S655" s="1">
        <v>43837.523125</v>
      </c>
      <c r="T655">
        <v>80377.5</v>
      </c>
      <c r="U655" t="s">
        <v>5</v>
      </c>
      <c r="V655" s="1">
        <v>43837.523125</v>
      </c>
      <c r="W655">
        <v>145335.1</v>
      </c>
      <c r="X655" t="s">
        <v>5</v>
      </c>
      <c r="Y655" s="1">
        <v>43837.523125</v>
      </c>
      <c r="Z655">
        <v>19479.8</v>
      </c>
      <c r="AA655" t="s">
        <v>5</v>
      </c>
    </row>
    <row r="656" spans="1:27" x14ac:dyDescent="0.25">
      <c r="A656" s="1">
        <v>43837.533553240741</v>
      </c>
      <c r="B656">
        <v>15266.9</v>
      </c>
      <c r="C656" t="s">
        <v>5</v>
      </c>
      <c r="D656" s="1">
        <v>43837.533541666664</v>
      </c>
      <c r="E656">
        <v>65358.2</v>
      </c>
      <c r="F656" t="s">
        <v>5</v>
      </c>
      <c r="G656" s="1">
        <v>43837.533553240741</v>
      </c>
      <c r="H656">
        <v>58251.8</v>
      </c>
      <c r="I656" t="s">
        <v>5</v>
      </c>
      <c r="J656" s="1">
        <v>43837.533541666664</v>
      </c>
      <c r="K656">
        <v>112971.9</v>
      </c>
      <c r="L656" t="s">
        <v>5</v>
      </c>
      <c r="M656" s="1">
        <v>43837.533541666664</v>
      </c>
      <c r="N656">
        <v>85139</v>
      </c>
      <c r="O656" t="s">
        <v>5</v>
      </c>
      <c r="P656" s="1">
        <v>43837.533541666664</v>
      </c>
      <c r="Q656">
        <v>88039.3</v>
      </c>
      <c r="R656" t="s">
        <v>5</v>
      </c>
      <c r="S656" s="1">
        <v>43837.533541666664</v>
      </c>
      <c r="T656">
        <v>80378.8</v>
      </c>
      <c r="U656" t="s">
        <v>5</v>
      </c>
      <c r="V656" s="1">
        <v>43837.533541666664</v>
      </c>
      <c r="W656">
        <v>145336.6</v>
      </c>
      <c r="X656" t="s">
        <v>5</v>
      </c>
      <c r="Y656" s="1">
        <v>43837.533541666664</v>
      </c>
      <c r="Z656">
        <v>19479.8</v>
      </c>
      <c r="AA656" t="s">
        <v>5</v>
      </c>
    </row>
    <row r="657" spans="1:27" x14ac:dyDescent="0.25">
      <c r="A657" s="1">
        <v>43837.543969907405</v>
      </c>
      <c r="B657">
        <v>15266.9</v>
      </c>
      <c r="C657" t="s">
        <v>5</v>
      </c>
      <c r="D657" s="1">
        <v>43837.543958333335</v>
      </c>
      <c r="E657">
        <v>65358.3</v>
      </c>
      <c r="F657" t="s">
        <v>5</v>
      </c>
      <c r="G657" s="1">
        <v>43837.543969907405</v>
      </c>
      <c r="H657">
        <v>58252.4</v>
      </c>
      <c r="I657" t="s">
        <v>5</v>
      </c>
      <c r="J657" s="1">
        <v>43837.543958333335</v>
      </c>
      <c r="K657">
        <v>112974.7</v>
      </c>
      <c r="L657" t="s">
        <v>5</v>
      </c>
      <c r="M657" s="1">
        <v>43837.543958333335</v>
      </c>
      <c r="N657">
        <v>85140.4</v>
      </c>
      <c r="O657" t="s">
        <v>5</v>
      </c>
      <c r="P657" s="1">
        <v>43837.543958333335</v>
      </c>
      <c r="Q657">
        <v>88040</v>
      </c>
      <c r="R657" t="s">
        <v>5</v>
      </c>
      <c r="S657" s="1">
        <v>43837.543958333335</v>
      </c>
      <c r="T657">
        <v>80380.2</v>
      </c>
      <c r="U657" t="s">
        <v>5</v>
      </c>
      <c r="V657" s="1">
        <v>43837.543958333335</v>
      </c>
      <c r="W657">
        <v>145337.70000000001</v>
      </c>
      <c r="X657" t="s">
        <v>5</v>
      </c>
      <c r="Y657" s="1">
        <v>43837.543958333335</v>
      </c>
      <c r="Z657">
        <v>19479.8</v>
      </c>
      <c r="AA657" t="s">
        <v>5</v>
      </c>
    </row>
    <row r="658" spans="1:27" x14ac:dyDescent="0.25">
      <c r="A658" s="1">
        <v>43837.554386574076</v>
      </c>
      <c r="B658">
        <v>15267</v>
      </c>
      <c r="C658" t="s">
        <v>5</v>
      </c>
      <c r="D658" s="1">
        <v>43837.554375</v>
      </c>
      <c r="E658">
        <v>65358.3</v>
      </c>
      <c r="F658" t="s">
        <v>5</v>
      </c>
      <c r="G658" s="1">
        <v>43837.554386574076</v>
      </c>
      <c r="H658">
        <v>58253</v>
      </c>
      <c r="I658" t="s">
        <v>5</v>
      </c>
      <c r="J658" s="1">
        <v>43837.554375</v>
      </c>
      <c r="K658">
        <v>112977.60000000001</v>
      </c>
      <c r="L658" t="s">
        <v>5</v>
      </c>
      <c r="M658" s="1">
        <v>43837.554375</v>
      </c>
      <c r="N658">
        <v>85142.399999999994</v>
      </c>
      <c r="O658" t="s">
        <v>5</v>
      </c>
      <c r="P658" s="1">
        <v>43837.554375</v>
      </c>
      <c r="Q658">
        <v>88041.1</v>
      </c>
      <c r="R658" t="s">
        <v>5</v>
      </c>
      <c r="S658" s="1">
        <v>43837.554375</v>
      </c>
      <c r="T658">
        <v>80381.399999999994</v>
      </c>
      <c r="U658" t="s">
        <v>5</v>
      </c>
      <c r="V658" s="1">
        <v>43837.554375</v>
      </c>
      <c r="W658">
        <v>145338.79999999999</v>
      </c>
      <c r="X658" t="s">
        <v>5</v>
      </c>
      <c r="Y658" s="1">
        <v>43837.554375</v>
      </c>
      <c r="Z658">
        <v>19479.8</v>
      </c>
      <c r="AA658" t="s">
        <v>5</v>
      </c>
    </row>
    <row r="659" spans="1:27" x14ac:dyDescent="0.25">
      <c r="A659" s="1">
        <v>43837.564803240741</v>
      </c>
      <c r="B659">
        <v>15267.1</v>
      </c>
      <c r="C659" t="s">
        <v>5</v>
      </c>
      <c r="D659" s="1">
        <v>43837.564791666664</v>
      </c>
      <c r="E659">
        <v>65358.400000000001</v>
      </c>
      <c r="F659" t="s">
        <v>5</v>
      </c>
      <c r="G659" s="1">
        <v>43837.564803240741</v>
      </c>
      <c r="H659">
        <v>58253.599999999999</v>
      </c>
      <c r="I659" t="s">
        <v>5</v>
      </c>
      <c r="J659" s="1">
        <v>43837.564791666664</v>
      </c>
      <c r="K659">
        <v>112980.4</v>
      </c>
      <c r="L659" t="s">
        <v>5</v>
      </c>
      <c r="M659" s="1">
        <v>43837.564791666664</v>
      </c>
      <c r="N659">
        <v>85144.3</v>
      </c>
      <c r="O659" t="s">
        <v>5</v>
      </c>
      <c r="P659" s="1">
        <v>43837.564791666664</v>
      </c>
      <c r="Q659">
        <v>88042.3</v>
      </c>
      <c r="R659" t="s">
        <v>5</v>
      </c>
      <c r="S659" s="1">
        <v>43837.564791666664</v>
      </c>
      <c r="T659">
        <v>80383</v>
      </c>
      <c r="U659" t="s">
        <v>5</v>
      </c>
      <c r="V659" s="1">
        <v>43837.564791666664</v>
      </c>
      <c r="W659">
        <v>145340.5</v>
      </c>
      <c r="X659" t="s">
        <v>5</v>
      </c>
      <c r="Y659" s="1">
        <v>43837.564791666664</v>
      </c>
      <c r="Z659">
        <v>19479.900000000001</v>
      </c>
      <c r="AA659" t="s">
        <v>5</v>
      </c>
    </row>
    <row r="660" spans="1:27" x14ac:dyDescent="0.25">
      <c r="A660" s="1">
        <v>43837.575219907405</v>
      </c>
      <c r="B660">
        <v>15267.1</v>
      </c>
      <c r="C660" t="s">
        <v>5</v>
      </c>
      <c r="D660" s="1">
        <v>43837.575208333335</v>
      </c>
      <c r="E660">
        <v>65358.400000000001</v>
      </c>
      <c r="F660" t="s">
        <v>5</v>
      </c>
      <c r="G660" s="1">
        <v>43837.575219907405</v>
      </c>
      <c r="H660">
        <v>58254.2</v>
      </c>
      <c r="I660" t="s">
        <v>5</v>
      </c>
      <c r="J660" s="1">
        <v>43837.575208333335</v>
      </c>
      <c r="K660">
        <v>112983.3</v>
      </c>
      <c r="L660" t="s">
        <v>5</v>
      </c>
      <c r="M660" s="1">
        <v>43837.575208333335</v>
      </c>
      <c r="N660">
        <v>85146.1</v>
      </c>
      <c r="O660" t="s">
        <v>5</v>
      </c>
      <c r="P660" s="1">
        <v>43837.575208333335</v>
      </c>
      <c r="Q660">
        <v>88043.3</v>
      </c>
      <c r="R660" t="s">
        <v>5</v>
      </c>
      <c r="S660" s="1">
        <v>43837.575208333335</v>
      </c>
      <c r="T660">
        <v>80384.7</v>
      </c>
      <c r="U660" t="s">
        <v>5</v>
      </c>
      <c r="V660" s="1">
        <v>43837.575208333335</v>
      </c>
      <c r="W660">
        <v>145342.29999999999</v>
      </c>
      <c r="X660" t="s">
        <v>5</v>
      </c>
      <c r="Y660" s="1">
        <v>43837.575208333335</v>
      </c>
      <c r="Z660">
        <v>19480.099999999999</v>
      </c>
      <c r="AA660" t="s">
        <v>5</v>
      </c>
    </row>
    <row r="661" spans="1:27" x14ac:dyDescent="0.25">
      <c r="A661" s="1">
        <v>43837.585636574076</v>
      </c>
      <c r="B661">
        <v>15267.2</v>
      </c>
      <c r="C661" t="s">
        <v>5</v>
      </c>
      <c r="D661" s="1">
        <v>43837.585625</v>
      </c>
      <c r="E661">
        <v>65358.5</v>
      </c>
      <c r="F661" t="s">
        <v>5</v>
      </c>
      <c r="G661" s="1">
        <v>43837.585636574076</v>
      </c>
      <c r="H661">
        <v>58254.8</v>
      </c>
      <c r="I661" t="s">
        <v>5</v>
      </c>
      <c r="J661" s="1">
        <v>43837.585625</v>
      </c>
      <c r="K661">
        <v>112986</v>
      </c>
      <c r="L661" t="s">
        <v>5</v>
      </c>
      <c r="M661" s="1">
        <v>43837.585625</v>
      </c>
      <c r="N661">
        <v>85147.4</v>
      </c>
      <c r="O661" t="s">
        <v>5</v>
      </c>
      <c r="P661" s="1">
        <v>43837.585625</v>
      </c>
      <c r="Q661">
        <v>88044</v>
      </c>
      <c r="R661" t="s">
        <v>5</v>
      </c>
      <c r="S661" s="1">
        <v>43837.585625</v>
      </c>
      <c r="T661">
        <v>80386.100000000006</v>
      </c>
      <c r="U661" t="s">
        <v>5</v>
      </c>
      <c r="V661" s="1">
        <v>43837.585625</v>
      </c>
      <c r="W661">
        <v>145343.70000000001</v>
      </c>
      <c r="X661" t="s">
        <v>5</v>
      </c>
      <c r="Y661" s="1">
        <v>43837.585625</v>
      </c>
      <c r="Z661">
        <v>19480.099999999999</v>
      </c>
      <c r="AA661" t="s">
        <v>5</v>
      </c>
    </row>
    <row r="662" spans="1:27" x14ac:dyDescent="0.25">
      <c r="A662" s="1">
        <v>43837.596053240741</v>
      </c>
      <c r="B662">
        <v>15267.2</v>
      </c>
      <c r="C662" t="s">
        <v>5</v>
      </c>
      <c r="D662" s="1">
        <v>43837.596041666664</v>
      </c>
      <c r="E662">
        <v>65358.5</v>
      </c>
      <c r="F662" t="s">
        <v>5</v>
      </c>
      <c r="G662" s="1">
        <v>43837.596053240741</v>
      </c>
      <c r="H662">
        <v>58255.3</v>
      </c>
      <c r="I662" t="s">
        <v>5</v>
      </c>
      <c r="J662" s="1">
        <v>43837.596041666664</v>
      </c>
      <c r="K662">
        <v>112988.6</v>
      </c>
      <c r="L662" t="s">
        <v>5</v>
      </c>
      <c r="M662" s="1">
        <v>43837.596041666664</v>
      </c>
      <c r="N662">
        <v>85148.6</v>
      </c>
      <c r="O662" t="s">
        <v>5</v>
      </c>
      <c r="P662" s="1">
        <v>43837.596041666664</v>
      </c>
      <c r="Q662">
        <v>88044.7</v>
      </c>
      <c r="R662" t="s">
        <v>5</v>
      </c>
      <c r="S662" s="1">
        <v>43837.596041666664</v>
      </c>
      <c r="T662">
        <v>80387.5</v>
      </c>
      <c r="U662" t="s">
        <v>5</v>
      </c>
      <c r="V662" s="1">
        <v>43837.596041666664</v>
      </c>
      <c r="W662">
        <v>145345</v>
      </c>
      <c r="X662" t="s">
        <v>5</v>
      </c>
      <c r="Y662" s="1">
        <v>43837.596041666664</v>
      </c>
      <c r="Z662">
        <v>19480.099999999999</v>
      </c>
      <c r="AA662" t="s">
        <v>5</v>
      </c>
    </row>
    <row r="663" spans="1:27" x14ac:dyDescent="0.25">
      <c r="A663" s="1">
        <v>43837.606469907405</v>
      </c>
      <c r="B663">
        <v>15267.3</v>
      </c>
      <c r="C663" t="s">
        <v>5</v>
      </c>
      <c r="D663" s="1">
        <v>43837.606458333335</v>
      </c>
      <c r="E663">
        <v>65358.5</v>
      </c>
      <c r="F663" t="s">
        <v>5</v>
      </c>
      <c r="G663" s="1">
        <v>43837.606469907405</v>
      </c>
      <c r="H663">
        <v>58255.9</v>
      </c>
      <c r="I663" t="s">
        <v>5</v>
      </c>
      <c r="J663" s="1">
        <v>43837.606458333335</v>
      </c>
      <c r="K663">
        <v>112991</v>
      </c>
      <c r="L663" t="s">
        <v>5</v>
      </c>
      <c r="M663" s="1">
        <v>43837.606458333335</v>
      </c>
      <c r="N663">
        <v>85149.9</v>
      </c>
      <c r="O663" t="s">
        <v>5</v>
      </c>
      <c r="P663" s="1">
        <v>43837.606458333335</v>
      </c>
      <c r="Q663">
        <v>88045.3</v>
      </c>
      <c r="R663" t="s">
        <v>5</v>
      </c>
      <c r="S663" s="1">
        <v>43837.606458333335</v>
      </c>
      <c r="T663">
        <v>80388.800000000003</v>
      </c>
      <c r="U663" t="s">
        <v>5</v>
      </c>
      <c r="V663" s="1">
        <v>43837.606458333335</v>
      </c>
      <c r="W663">
        <v>145345.9</v>
      </c>
      <c r="X663" t="s">
        <v>5</v>
      </c>
      <c r="Y663" s="1">
        <v>43837.606458333335</v>
      </c>
      <c r="Z663">
        <v>19480.099999999999</v>
      </c>
      <c r="AA663" t="s">
        <v>5</v>
      </c>
    </row>
    <row r="664" spans="1:27" x14ac:dyDescent="0.25">
      <c r="A664" s="1">
        <v>43837.616886574076</v>
      </c>
      <c r="B664">
        <v>15267.4</v>
      </c>
      <c r="C664" t="s">
        <v>5</v>
      </c>
      <c r="D664" s="1">
        <v>43837.616875</v>
      </c>
      <c r="E664">
        <v>65358.6</v>
      </c>
      <c r="F664" t="s">
        <v>5</v>
      </c>
      <c r="G664" s="1">
        <v>43837.616886574076</v>
      </c>
      <c r="H664">
        <v>58256.4</v>
      </c>
      <c r="I664" t="s">
        <v>5</v>
      </c>
      <c r="J664" s="1">
        <v>43837.616875</v>
      </c>
      <c r="K664">
        <v>112993.5</v>
      </c>
      <c r="L664" t="s">
        <v>5</v>
      </c>
      <c r="M664" s="1">
        <v>43837.616875</v>
      </c>
      <c r="N664">
        <v>85151.4</v>
      </c>
      <c r="O664" t="s">
        <v>5</v>
      </c>
      <c r="P664" s="1">
        <v>43837.616875</v>
      </c>
      <c r="Q664">
        <v>88046</v>
      </c>
      <c r="R664" t="s">
        <v>5</v>
      </c>
      <c r="S664" s="1">
        <v>43837.616875</v>
      </c>
      <c r="T664">
        <v>80390.100000000006</v>
      </c>
      <c r="U664" t="s">
        <v>5</v>
      </c>
      <c r="V664" s="1">
        <v>43837.616875</v>
      </c>
      <c r="W664">
        <v>145346.9</v>
      </c>
      <c r="X664" t="s">
        <v>5</v>
      </c>
      <c r="Y664" s="1">
        <v>43837.616875</v>
      </c>
      <c r="Z664">
        <v>19480.099999999999</v>
      </c>
      <c r="AA664" t="s">
        <v>5</v>
      </c>
    </row>
    <row r="665" spans="1:27" x14ac:dyDescent="0.25">
      <c r="A665" s="1">
        <v>43837.627303240741</v>
      </c>
      <c r="B665">
        <v>15267.4</v>
      </c>
      <c r="C665" t="s">
        <v>5</v>
      </c>
      <c r="D665" s="1">
        <v>43837.627291666664</v>
      </c>
      <c r="E665">
        <v>65358.6</v>
      </c>
      <c r="F665" t="s">
        <v>5</v>
      </c>
      <c r="G665" s="1">
        <v>43837.627303240741</v>
      </c>
      <c r="H665">
        <v>58257</v>
      </c>
      <c r="I665" t="s">
        <v>5</v>
      </c>
      <c r="J665" s="1">
        <v>43837.627291666664</v>
      </c>
      <c r="K665">
        <v>112995.8</v>
      </c>
      <c r="L665" t="s">
        <v>5</v>
      </c>
      <c r="M665" s="1">
        <v>43837.627291666664</v>
      </c>
      <c r="N665">
        <v>85152.9</v>
      </c>
      <c r="O665" t="s">
        <v>5</v>
      </c>
      <c r="P665" s="1">
        <v>43837.627291666664</v>
      </c>
      <c r="Q665">
        <v>88046.8</v>
      </c>
      <c r="R665" t="s">
        <v>5</v>
      </c>
      <c r="S665" s="1">
        <v>43837.627291666664</v>
      </c>
      <c r="T665">
        <v>80391.399999999994</v>
      </c>
      <c r="U665" t="s">
        <v>5</v>
      </c>
      <c r="V665" s="1">
        <v>43837.627291666664</v>
      </c>
      <c r="W665">
        <v>145347.79999999999</v>
      </c>
      <c r="X665" t="s">
        <v>5</v>
      </c>
      <c r="Y665" s="1">
        <v>43837.627291666664</v>
      </c>
      <c r="Z665">
        <v>19480.2</v>
      </c>
      <c r="AA665" t="s">
        <v>5</v>
      </c>
    </row>
    <row r="666" spans="1:27" x14ac:dyDescent="0.25">
      <c r="A666" s="1">
        <v>43837.637719907405</v>
      </c>
      <c r="B666">
        <v>15267.5</v>
      </c>
      <c r="C666" t="s">
        <v>5</v>
      </c>
      <c r="D666" s="1">
        <v>43837.637708333335</v>
      </c>
      <c r="E666">
        <v>65358.7</v>
      </c>
      <c r="F666" t="s">
        <v>5</v>
      </c>
      <c r="G666" s="1">
        <v>43837.637719907405</v>
      </c>
      <c r="H666">
        <v>58257.5</v>
      </c>
      <c r="I666" t="s">
        <v>5</v>
      </c>
      <c r="J666" s="1">
        <v>43837.637708333335</v>
      </c>
      <c r="K666">
        <v>112997.9</v>
      </c>
      <c r="L666" t="s">
        <v>5</v>
      </c>
      <c r="M666" s="1">
        <v>43837.637708333335</v>
      </c>
      <c r="N666">
        <v>85154.3</v>
      </c>
      <c r="O666" t="s">
        <v>5</v>
      </c>
      <c r="P666" s="1">
        <v>43837.637708333335</v>
      </c>
      <c r="Q666">
        <v>88047.4</v>
      </c>
      <c r="R666" t="s">
        <v>5</v>
      </c>
      <c r="S666" s="1">
        <v>43837.637708333335</v>
      </c>
      <c r="T666">
        <v>80392.7</v>
      </c>
      <c r="U666" t="s">
        <v>5</v>
      </c>
      <c r="V666" s="1">
        <v>43837.637708333335</v>
      </c>
      <c r="W666">
        <v>145348.70000000001</v>
      </c>
      <c r="X666" t="s">
        <v>5</v>
      </c>
      <c r="Y666" s="1">
        <v>43837.637708333335</v>
      </c>
      <c r="Z666">
        <v>19480.2</v>
      </c>
      <c r="AA666" t="s">
        <v>5</v>
      </c>
    </row>
    <row r="667" spans="1:27" x14ac:dyDescent="0.25">
      <c r="A667" s="1">
        <v>43837.648136574076</v>
      </c>
      <c r="B667">
        <v>15267.6</v>
      </c>
      <c r="C667" t="s">
        <v>5</v>
      </c>
      <c r="D667" s="1">
        <v>43837.648125</v>
      </c>
      <c r="E667">
        <v>65358.7</v>
      </c>
      <c r="F667" t="s">
        <v>5</v>
      </c>
      <c r="G667" s="1">
        <v>43837.648136574076</v>
      </c>
      <c r="H667">
        <v>58258</v>
      </c>
      <c r="I667" t="s">
        <v>5</v>
      </c>
      <c r="J667" s="1">
        <v>43837.648125</v>
      </c>
      <c r="K667">
        <v>113000</v>
      </c>
      <c r="L667" t="s">
        <v>5</v>
      </c>
      <c r="M667" s="1">
        <v>43837.648125</v>
      </c>
      <c r="N667">
        <v>85155.6</v>
      </c>
      <c r="O667" t="s">
        <v>5</v>
      </c>
      <c r="P667" s="1">
        <v>43837.648125</v>
      </c>
      <c r="Q667">
        <v>88047.9</v>
      </c>
      <c r="R667" t="s">
        <v>5</v>
      </c>
      <c r="S667" s="1">
        <v>43837.648125</v>
      </c>
      <c r="T667">
        <v>80393.8</v>
      </c>
      <c r="U667" t="s">
        <v>5</v>
      </c>
      <c r="V667" s="1">
        <v>43837.648125</v>
      </c>
      <c r="W667">
        <v>145349.6</v>
      </c>
      <c r="X667" t="s">
        <v>5</v>
      </c>
      <c r="Y667" s="1">
        <v>43837.648125</v>
      </c>
      <c r="Z667">
        <v>19480.2</v>
      </c>
      <c r="AA667" t="s">
        <v>5</v>
      </c>
    </row>
    <row r="668" spans="1:27" x14ac:dyDescent="0.25">
      <c r="A668" s="1">
        <v>43837.658553240741</v>
      </c>
      <c r="B668">
        <v>15267.6</v>
      </c>
      <c r="C668" t="s">
        <v>5</v>
      </c>
      <c r="D668" s="1">
        <v>43837.658541666664</v>
      </c>
      <c r="E668">
        <v>65358.8</v>
      </c>
      <c r="F668" t="s">
        <v>5</v>
      </c>
      <c r="G668" s="1">
        <v>43837.658553240741</v>
      </c>
      <c r="H668">
        <v>58258.5</v>
      </c>
      <c r="I668" t="s">
        <v>5</v>
      </c>
      <c r="J668" s="1">
        <v>43837.658541666664</v>
      </c>
      <c r="K668">
        <v>113002</v>
      </c>
      <c r="L668" t="s">
        <v>5</v>
      </c>
      <c r="M668" s="1">
        <v>43837.658541666664</v>
      </c>
      <c r="N668">
        <v>85156.7</v>
      </c>
      <c r="O668" t="s">
        <v>5</v>
      </c>
      <c r="P668" s="1">
        <v>43837.658541666664</v>
      </c>
      <c r="Q668">
        <v>88048.4</v>
      </c>
      <c r="R668" t="s">
        <v>5</v>
      </c>
      <c r="S668" s="1">
        <v>43837.658541666664</v>
      </c>
      <c r="T668">
        <v>80395.3</v>
      </c>
      <c r="U668" t="s">
        <v>5</v>
      </c>
      <c r="V668" s="1">
        <v>43837.658541666664</v>
      </c>
      <c r="W668">
        <v>145350.5</v>
      </c>
      <c r="X668" t="s">
        <v>5</v>
      </c>
      <c r="Y668" s="1">
        <v>43837.658541666664</v>
      </c>
      <c r="Z668">
        <v>19480.2</v>
      </c>
      <c r="AA668" t="s">
        <v>5</v>
      </c>
    </row>
    <row r="669" spans="1:27" x14ac:dyDescent="0.25">
      <c r="A669" s="1">
        <v>43837.668969907405</v>
      </c>
      <c r="B669">
        <v>15267.7</v>
      </c>
      <c r="C669" t="s">
        <v>5</v>
      </c>
      <c r="D669" s="1">
        <v>43837.668958333335</v>
      </c>
      <c r="E669">
        <v>65358.8</v>
      </c>
      <c r="F669" t="s">
        <v>5</v>
      </c>
      <c r="G669" s="1">
        <v>43837.668969907405</v>
      </c>
      <c r="H669">
        <v>58259</v>
      </c>
      <c r="I669" t="s">
        <v>5</v>
      </c>
      <c r="J669" s="1">
        <v>43837.668958333335</v>
      </c>
      <c r="K669">
        <v>113003.6</v>
      </c>
      <c r="L669" t="s">
        <v>5</v>
      </c>
      <c r="M669" s="1">
        <v>43837.668958333335</v>
      </c>
      <c r="N669">
        <v>85157.5</v>
      </c>
      <c r="O669" t="s">
        <v>5</v>
      </c>
      <c r="P669" s="1">
        <v>43837.668958333335</v>
      </c>
      <c r="Q669">
        <v>88048.8</v>
      </c>
      <c r="R669" t="s">
        <v>5</v>
      </c>
      <c r="S669" s="1">
        <v>43837.668958333335</v>
      </c>
      <c r="T669">
        <v>80396.7</v>
      </c>
      <c r="U669" t="s">
        <v>5</v>
      </c>
      <c r="V669" s="1">
        <v>43837.668958333335</v>
      </c>
      <c r="W669">
        <v>145351.29999999999</v>
      </c>
      <c r="X669" t="s">
        <v>5</v>
      </c>
      <c r="Y669" s="1">
        <v>43837.668958333335</v>
      </c>
      <c r="Z669">
        <v>19480.2</v>
      </c>
      <c r="AA669" t="s">
        <v>5</v>
      </c>
    </row>
    <row r="670" spans="1:27" x14ac:dyDescent="0.25">
      <c r="A670" s="1">
        <v>43837.679386574076</v>
      </c>
      <c r="B670">
        <v>15267.8</v>
      </c>
      <c r="C670" t="s">
        <v>5</v>
      </c>
      <c r="D670" s="1">
        <v>43837.679375</v>
      </c>
      <c r="E670">
        <v>65358.9</v>
      </c>
      <c r="F670" t="s">
        <v>5</v>
      </c>
      <c r="G670" s="1">
        <v>43837.679386574076</v>
      </c>
      <c r="H670">
        <v>58259.4</v>
      </c>
      <c r="I670" t="s">
        <v>5</v>
      </c>
      <c r="J670" s="1">
        <v>43837.679375</v>
      </c>
      <c r="K670">
        <v>113005</v>
      </c>
      <c r="L670" t="s">
        <v>5</v>
      </c>
      <c r="M670" s="1">
        <v>43837.679375</v>
      </c>
      <c r="N670">
        <v>85158.6</v>
      </c>
      <c r="O670" t="s">
        <v>5</v>
      </c>
      <c r="P670" s="1">
        <v>43837.679375</v>
      </c>
      <c r="Q670">
        <v>88049.2</v>
      </c>
      <c r="R670" t="s">
        <v>5</v>
      </c>
      <c r="S670" s="1">
        <v>43837.679375</v>
      </c>
      <c r="T670">
        <v>80397.600000000006</v>
      </c>
      <c r="U670" t="s">
        <v>5</v>
      </c>
      <c r="V670" s="1">
        <v>43837.679375</v>
      </c>
      <c r="W670">
        <v>145352.29999999999</v>
      </c>
      <c r="X670" t="s">
        <v>5</v>
      </c>
      <c r="Y670" s="1">
        <v>43837.679375</v>
      </c>
      <c r="Z670">
        <v>19480.3</v>
      </c>
      <c r="AA670" t="s">
        <v>5</v>
      </c>
    </row>
    <row r="671" spans="1:27" x14ac:dyDescent="0.25">
      <c r="A671" s="1">
        <v>43837.689803240741</v>
      </c>
      <c r="B671">
        <v>15267.8</v>
      </c>
      <c r="C671" t="s">
        <v>5</v>
      </c>
      <c r="D671" s="1">
        <v>43837.689791666664</v>
      </c>
      <c r="E671">
        <v>65358.9</v>
      </c>
      <c r="F671" t="s">
        <v>5</v>
      </c>
      <c r="G671" s="1">
        <v>43837.689803240741</v>
      </c>
      <c r="H671">
        <v>58259.8</v>
      </c>
      <c r="I671" t="s">
        <v>5</v>
      </c>
      <c r="J671" s="1">
        <v>43837.689791666664</v>
      </c>
      <c r="K671">
        <v>113006.5</v>
      </c>
      <c r="L671" t="s">
        <v>5</v>
      </c>
      <c r="M671" s="1">
        <v>43837.689791666664</v>
      </c>
      <c r="N671">
        <v>85159.5</v>
      </c>
      <c r="O671" t="s">
        <v>5</v>
      </c>
      <c r="P671" s="1">
        <v>43837.689791666664</v>
      </c>
      <c r="Q671">
        <v>88049.7</v>
      </c>
      <c r="R671" t="s">
        <v>5</v>
      </c>
      <c r="S671" s="1">
        <v>43837.689791666664</v>
      </c>
      <c r="T671">
        <v>80399</v>
      </c>
      <c r="U671" t="s">
        <v>5</v>
      </c>
      <c r="V671" s="1">
        <v>43837.689791666664</v>
      </c>
      <c r="W671">
        <v>145353.20000000001</v>
      </c>
      <c r="X671" t="s">
        <v>5</v>
      </c>
      <c r="Y671" s="1">
        <v>43837.689791666664</v>
      </c>
      <c r="Z671">
        <v>19480.3</v>
      </c>
      <c r="AA671" t="s">
        <v>5</v>
      </c>
    </row>
    <row r="672" spans="1:27" x14ac:dyDescent="0.25">
      <c r="A672" s="1">
        <v>43837.700219907405</v>
      </c>
      <c r="B672">
        <v>15267.9</v>
      </c>
      <c r="C672" t="s">
        <v>5</v>
      </c>
      <c r="D672" s="1">
        <v>43837.700208333335</v>
      </c>
      <c r="E672">
        <v>65359</v>
      </c>
      <c r="F672" t="s">
        <v>5</v>
      </c>
      <c r="G672" s="1">
        <v>43837.700219907405</v>
      </c>
      <c r="H672">
        <v>58260.2</v>
      </c>
      <c r="I672" t="s">
        <v>5</v>
      </c>
      <c r="J672" s="1">
        <v>43837.700208333335</v>
      </c>
      <c r="K672">
        <v>113008</v>
      </c>
      <c r="L672" t="s">
        <v>5</v>
      </c>
      <c r="M672" s="1">
        <v>43837.700208333335</v>
      </c>
      <c r="N672">
        <v>85160.9</v>
      </c>
      <c r="O672" t="s">
        <v>5</v>
      </c>
      <c r="P672" s="1">
        <v>43837.700208333335</v>
      </c>
      <c r="Q672">
        <v>88050.2</v>
      </c>
      <c r="R672" t="s">
        <v>5</v>
      </c>
      <c r="S672" s="1">
        <v>43837.700208333335</v>
      </c>
      <c r="T672">
        <v>80400.3</v>
      </c>
      <c r="U672" t="s">
        <v>5</v>
      </c>
      <c r="V672" s="1">
        <v>43837.700208333335</v>
      </c>
      <c r="W672">
        <v>145354.20000000001</v>
      </c>
      <c r="X672" t="s">
        <v>5</v>
      </c>
      <c r="Y672" s="1">
        <v>43837.700208333335</v>
      </c>
      <c r="Z672">
        <v>19480.400000000001</v>
      </c>
      <c r="AA672" t="s">
        <v>5</v>
      </c>
    </row>
    <row r="673" spans="1:27" x14ac:dyDescent="0.25">
      <c r="A673" s="1">
        <v>43837.710636574076</v>
      </c>
      <c r="B673">
        <v>15267.9</v>
      </c>
      <c r="C673" t="s">
        <v>5</v>
      </c>
      <c r="D673" s="1">
        <v>43837.710625</v>
      </c>
      <c r="E673">
        <v>65359</v>
      </c>
      <c r="F673" t="s">
        <v>5</v>
      </c>
      <c r="G673" s="1">
        <v>43837.710636574076</v>
      </c>
      <c r="H673">
        <v>58260.6</v>
      </c>
      <c r="I673" t="s">
        <v>5</v>
      </c>
      <c r="J673" s="1">
        <v>43837.710625</v>
      </c>
      <c r="K673">
        <v>113009.7</v>
      </c>
      <c r="L673" t="s">
        <v>5</v>
      </c>
      <c r="M673" s="1">
        <v>43837.710625</v>
      </c>
      <c r="N673">
        <v>85162.2</v>
      </c>
      <c r="O673" t="s">
        <v>5</v>
      </c>
      <c r="P673" s="1">
        <v>43837.710625</v>
      </c>
      <c r="Q673">
        <v>88050.8</v>
      </c>
      <c r="R673" t="s">
        <v>5</v>
      </c>
      <c r="S673" s="1">
        <v>43837.710625</v>
      </c>
      <c r="T673">
        <v>80401.3</v>
      </c>
      <c r="U673" t="s">
        <v>5</v>
      </c>
      <c r="V673" s="1">
        <v>43837.710625</v>
      </c>
      <c r="W673">
        <v>145355.1</v>
      </c>
      <c r="X673" t="s">
        <v>5</v>
      </c>
      <c r="Y673" s="1">
        <v>43837.710625</v>
      </c>
      <c r="Z673">
        <v>19480.400000000001</v>
      </c>
      <c r="AA673" t="s">
        <v>5</v>
      </c>
    </row>
    <row r="674" spans="1:27" x14ac:dyDescent="0.25">
      <c r="A674" s="1">
        <v>43837.721053240741</v>
      </c>
      <c r="B674">
        <v>15268</v>
      </c>
      <c r="C674" t="s">
        <v>5</v>
      </c>
      <c r="D674" s="1">
        <v>43837.721041666664</v>
      </c>
      <c r="E674">
        <v>65359.1</v>
      </c>
      <c r="F674" t="s">
        <v>5</v>
      </c>
      <c r="G674" s="1">
        <v>43837.721053240741</v>
      </c>
      <c r="H674">
        <v>58261.1</v>
      </c>
      <c r="I674" t="s">
        <v>5</v>
      </c>
      <c r="J674" s="1">
        <v>43837.721041666664</v>
      </c>
      <c r="K674">
        <v>113011.3</v>
      </c>
      <c r="L674" t="s">
        <v>5</v>
      </c>
      <c r="M674" s="1">
        <v>43837.721041666664</v>
      </c>
      <c r="N674">
        <v>85163.8</v>
      </c>
      <c r="O674" t="s">
        <v>5</v>
      </c>
      <c r="P674" s="1">
        <v>43837.721041666664</v>
      </c>
      <c r="Q674">
        <v>88051.4</v>
      </c>
      <c r="R674" t="s">
        <v>5</v>
      </c>
      <c r="S674" s="1">
        <v>43837.721041666664</v>
      </c>
      <c r="T674">
        <v>80402.600000000006</v>
      </c>
      <c r="U674" t="s">
        <v>5</v>
      </c>
      <c r="V674" s="1">
        <v>43837.721041666664</v>
      </c>
      <c r="W674">
        <v>145355.79999999999</v>
      </c>
      <c r="X674" t="s">
        <v>5</v>
      </c>
      <c r="Y674" s="1">
        <v>43837.721041666664</v>
      </c>
      <c r="Z674">
        <v>19480.400000000001</v>
      </c>
      <c r="AA674" t="s">
        <v>5</v>
      </c>
    </row>
    <row r="675" spans="1:27" x14ac:dyDescent="0.25">
      <c r="A675" s="1">
        <v>43837.731469907405</v>
      </c>
      <c r="B675">
        <v>15268</v>
      </c>
      <c r="C675" t="s">
        <v>5</v>
      </c>
      <c r="D675" s="1">
        <v>43837.731458333335</v>
      </c>
      <c r="E675">
        <v>65359.1</v>
      </c>
      <c r="F675" t="s">
        <v>5</v>
      </c>
      <c r="G675" s="1">
        <v>43837.731469907405</v>
      </c>
      <c r="H675">
        <v>58261.599999999999</v>
      </c>
      <c r="I675" t="s">
        <v>5</v>
      </c>
      <c r="J675" s="1">
        <v>43837.731458333335</v>
      </c>
      <c r="K675">
        <v>113012.9</v>
      </c>
      <c r="L675" t="s">
        <v>5</v>
      </c>
      <c r="M675" s="1">
        <v>43837.731458333335</v>
      </c>
      <c r="N675">
        <v>85165.1</v>
      </c>
      <c r="O675" t="s">
        <v>5</v>
      </c>
      <c r="P675" s="1">
        <v>43837.731458333335</v>
      </c>
      <c r="Q675">
        <v>88052.1</v>
      </c>
      <c r="R675" t="s">
        <v>5</v>
      </c>
      <c r="S675" s="1">
        <v>43837.731458333335</v>
      </c>
      <c r="T675">
        <v>80403.8</v>
      </c>
      <c r="U675" t="s">
        <v>5</v>
      </c>
      <c r="V675" s="1">
        <v>43837.731458333335</v>
      </c>
      <c r="W675">
        <v>145356.79999999999</v>
      </c>
      <c r="X675" t="s">
        <v>5</v>
      </c>
      <c r="Y675" s="1">
        <v>43837.731458333335</v>
      </c>
      <c r="Z675">
        <v>19480.5</v>
      </c>
      <c r="AA675" t="s">
        <v>5</v>
      </c>
    </row>
    <row r="676" spans="1:27" x14ac:dyDescent="0.25">
      <c r="A676" s="1">
        <v>43837.741886574076</v>
      </c>
      <c r="B676">
        <v>15268.1</v>
      </c>
      <c r="C676" t="s">
        <v>5</v>
      </c>
      <c r="D676" s="1">
        <v>43837.741875</v>
      </c>
      <c r="E676">
        <v>65359.199999999997</v>
      </c>
      <c r="F676" t="s">
        <v>5</v>
      </c>
      <c r="G676" s="1">
        <v>43837.741886574076</v>
      </c>
      <c r="H676">
        <v>58262</v>
      </c>
      <c r="I676" t="s">
        <v>5</v>
      </c>
      <c r="J676" s="1">
        <v>43837.741875</v>
      </c>
      <c r="K676">
        <v>113014.6</v>
      </c>
      <c r="L676" t="s">
        <v>5</v>
      </c>
      <c r="M676" s="1">
        <v>43837.741875</v>
      </c>
      <c r="N676">
        <v>85166.5</v>
      </c>
      <c r="O676" t="s">
        <v>5</v>
      </c>
      <c r="P676" s="1">
        <v>43837.741875</v>
      </c>
      <c r="Q676">
        <v>88052.9</v>
      </c>
      <c r="R676" t="s">
        <v>5</v>
      </c>
      <c r="S676" s="1">
        <v>43837.741875</v>
      </c>
      <c r="T676">
        <v>80405.7</v>
      </c>
      <c r="U676" t="s">
        <v>5</v>
      </c>
      <c r="V676" s="1">
        <v>43837.741875</v>
      </c>
      <c r="W676">
        <v>145358</v>
      </c>
      <c r="X676" t="s">
        <v>5</v>
      </c>
      <c r="Y676" s="1">
        <v>43837.741875</v>
      </c>
      <c r="Z676">
        <v>19480.5</v>
      </c>
      <c r="AA676" t="s">
        <v>5</v>
      </c>
    </row>
    <row r="677" spans="1:27" x14ac:dyDescent="0.25">
      <c r="A677" s="1">
        <v>43837.752303240741</v>
      </c>
      <c r="B677">
        <v>15268.2</v>
      </c>
      <c r="C677" t="s">
        <v>5</v>
      </c>
      <c r="D677" s="1">
        <v>43837.752291666664</v>
      </c>
      <c r="E677">
        <v>65359.199999999997</v>
      </c>
      <c r="F677" t="s">
        <v>5</v>
      </c>
      <c r="G677" s="1">
        <v>43837.752303240741</v>
      </c>
      <c r="H677">
        <v>58262.5</v>
      </c>
      <c r="I677" t="s">
        <v>5</v>
      </c>
      <c r="J677" s="1">
        <v>43837.752291666664</v>
      </c>
      <c r="K677">
        <v>113016.1</v>
      </c>
      <c r="L677" t="s">
        <v>5</v>
      </c>
      <c r="M677" s="1">
        <v>43837.752291666664</v>
      </c>
      <c r="N677">
        <v>85167.3</v>
      </c>
      <c r="O677" t="s">
        <v>5</v>
      </c>
      <c r="P677" s="1">
        <v>43837.752291666664</v>
      </c>
      <c r="Q677">
        <v>88053.4</v>
      </c>
      <c r="R677" t="s">
        <v>5</v>
      </c>
      <c r="S677" s="1">
        <v>43837.752291666664</v>
      </c>
      <c r="T677">
        <v>80407.100000000006</v>
      </c>
      <c r="U677" t="s">
        <v>5</v>
      </c>
      <c r="V677" s="1">
        <v>43837.752291666664</v>
      </c>
      <c r="W677">
        <v>145358.79999999999</v>
      </c>
      <c r="X677" t="s">
        <v>5</v>
      </c>
      <c r="Y677" s="1">
        <v>43837.752291666664</v>
      </c>
      <c r="Z677">
        <v>19480.5</v>
      </c>
      <c r="AA677" t="s">
        <v>5</v>
      </c>
    </row>
    <row r="678" spans="1:27" x14ac:dyDescent="0.25">
      <c r="A678" s="1">
        <v>43837.762719907405</v>
      </c>
      <c r="B678">
        <v>15268.2</v>
      </c>
      <c r="C678" t="s">
        <v>5</v>
      </c>
      <c r="D678" s="1">
        <v>43837.762708333335</v>
      </c>
      <c r="E678">
        <v>65359.3</v>
      </c>
      <c r="F678" t="s">
        <v>5</v>
      </c>
      <c r="G678" s="1">
        <v>43837.762719907405</v>
      </c>
      <c r="H678">
        <v>58262.9</v>
      </c>
      <c r="I678" t="s">
        <v>5</v>
      </c>
      <c r="J678" s="1">
        <v>43837.762708333335</v>
      </c>
      <c r="K678">
        <v>113017.60000000001</v>
      </c>
      <c r="L678" t="s">
        <v>5</v>
      </c>
      <c r="M678" s="1">
        <v>43837.762708333335</v>
      </c>
      <c r="N678">
        <v>85168.5</v>
      </c>
      <c r="O678" t="s">
        <v>5</v>
      </c>
      <c r="P678" s="1">
        <v>43837.762708333335</v>
      </c>
      <c r="Q678">
        <v>88053.8</v>
      </c>
      <c r="R678" t="s">
        <v>5</v>
      </c>
      <c r="S678" s="1">
        <v>43837.762708333335</v>
      </c>
      <c r="T678">
        <v>80408.600000000006</v>
      </c>
      <c r="U678" t="s">
        <v>5</v>
      </c>
      <c r="V678" s="1">
        <v>43837.762708333335</v>
      </c>
      <c r="W678">
        <v>145359.9</v>
      </c>
      <c r="X678" t="s">
        <v>5</v>
      </c>
      <c r="Y678" s="1">
        <v>43837.762708333335</v>
      </c>
      <c r="Z678">
        <v>19480.5</v>
      </c>
      <c r="AA678" t="s">
        <v>5</v>
      </c>
    </row>
    <row r="679" spans="1:27" x14ac:dyDescent="0.25">
      <c r="A679" s="1">
        <v>43837.773136574076</v>
      </c>
      <c r="B679">
        <v>15268.3</v>
      </c>
      <c r="C679" t="s">
        <v>5</v>
      </c>
      <c r="D679" s="1">
        <v>43837.773125</v>
      </c>
      <c r="E679">
        <v>65359.3</v>
      </c>
      <c r="F679" t="s">
        <v>5</v>
      </c>
      <c r="G679" s="1">
        <v>43837.773136574076</v>
      </c>
      <c r="H679">
        <v>58263.3</v>
      </c>
      <c r="I679" t="s">
        <v>5</v>
      </c>
      <c r="J679" s="1">
        <v>43837.773125</v>
      </c>
      <c r="K679">
        <v>113019.1</v>
      </c>
      <c r="L679" t="s">
        <v>5</v>
      </c>
      <c r="M679" s="1">
        <v>43837.773125</v>
      </c>
      <c r="N679">
        <v>85169.600000000006</v>
      </c>
      <c r="O679" t="s">
        <v>5</v>
      </c>
      <c r="P679" s="1">
        <v>43837.773125</v>
      </c>
      <c r="Q679">
        <v>88054.3</v>
      </c>
      <c r="R679" t="s">
        <v>5</v>
      </c>
      <c r="S679" s="1">
        <v>43837.773125</v>
      </c>
      <c r="T679">
        <v>80409.600000000006</v>
      </c>
      <c r="U679" t="s">
        <v>5</v>
      </c>
      <c r="V679" s="1">
        <v>43837.773125</v>
      </c>
      <c r="W679">
        <v>145360.79999999999</v>
      </c>
      <c r="X679" t="s">
        <v>5</v>
      </c>
      <c r="Y679" s="1">
        <v>43837.773125</v>
      </c>
      <c r="Z679">
        <v>19480.5</v>
      </c>
      <c r="AA679" t="s">
        <v>5</v>
      </c>
    </row>
    <row r="680" spans="1:27" x14ac:dyDescent="0.25">
      <c r="A680" s="1">
        <v>43837.783553240741</v>
      </c>
      <c r="B680">
        <v>15268.3</v>
      </c>
      <c r="C680" t="s">
        <v>5</v>
      </c>
      <c r="D680" s="1">
        <v>43837.783541666664</v>
      </c>
      <c r="E680">
        <v>65359.4</v>
      </c>
      <c r="F680" t="s">
        <v>5</v>
      </c>
      <c r="G680" s="1">
        <v>43837.783553240741</v>
      </c>
      <c r="H680">
        <v>58263.8</v>
      </c>
      <c r="I680" t="s">
        <v>5</v>
      </c>
      <c r="J680" s="1">
        <v>43837.783541666664</v>
      </c>
      <c r="K680">
        <v>113020.8</v>
      </c>
      <c r="L680" t="s">
        <v>5</v>
      </c>
      <c r="M680" s="1">
        <v>43837.783541666664</v>
      </c>
      <c r="N680">
        <v>85171.199999999997</v>
      </c>
      <c r="O680" t="s">
        <v>5</v>
      </c>
      <c r="P680" s="1">
        <v>43837.783541666664</v>
      </c>
      <c r="Q680">
        <v>88054.9</v>
      </c>
      <c r="R680" t="s">
        <v>5</v>
      </c>
      <c r="S680" s="1">
        <v>43837.783541666664</v>
      </c>
      <c r="T680">
        <v>80411.100000000006</v>
      </c>
      <c r="U680" t="s">
        <v>5</v>
      </c>
      <c r="V680" s="1">
        <v>43837.783541666664</v>
      </c>
      <c r="W680">
        <v>145361.9</v>
      </c>
      <c r="X680" t="s">
        <v>5</v>
      </c>
      <c r="Y680" s="1">
        <v>43837.783541666664</v>
      </c>
      <c r="Z680">
        <v>19480.599999999999</v>
      </c>
      <c r="AA680" t="s">
        <v>5</v>
      </c>
    </row>
    <row r="681" spans="1:27" x14ac:dyDescent="0.25">
      <c r="A681" s="1">
        <v>43837.793969907405</v>
      </c>
      <c r="B681">
        <v>15268.4</v>
      </c>
      <c r="C681" t="s">
        <v>5</v>
      </c>
      <c r="D681" s="1">
        <v>43837.793958333335</v>
      </c>
      <c r="E681">
        <v>65359.9</v>
      </c>
      <c r="F681" t="s">
        <v>5</v>
      </c>
      <c r="G681" s="1">
        <v>43837.793969907405</v>
      </c>
      <c r="H681">
        <v>58264.3</v>
      </c>
      <c r="I681" t="s">
        <v>5</v>
      </c>
      <c r="J681" s="1">
        <v>43837.793958333335</v>
      </c>
      <c r="K681">
        <v>113022.6</v>
      </c>
      <c r="L681" t="s">
        <v>5</v>
      </c>
      <c r="M681" s="1">
        <v>43837.793958333335</v>
      </c>
      <c r="N681">
        <v>85172.5</v>
      </c>
      <c r="O681" t="s">
        <v>5</v>
      </c>
      <c r="P681" s="1">
        <v>43837.793958333335</v>
      </c>
      <c r="Q681">
        <v>88055.4</v>
      </c>
      <c r="R681" t="s">
        <v>5</v>
      </c>
      <c r="S681" s="1">
        <v>43837.793958333335</v>
      </c>
      <c r="T681">
        <v>80412.2</v>
      </c>
      <c r="U681" t="s">
        <v>5</v>
      </c>
      <c r="V681" s="1">
        <v>43837.793958333335</v>
      </c>
      <c r="W681">
        <v>145363</v>
      </c>
      <c r="X681" t="s">
        <v>5</v>
      </c>
      <c r="Y681" s="1">
        <v>43837.793958333335</v>
      </c>
      <c r="Z681">
        <v>19480.599999999999</v>
      </c>
      <c r="AA681" t="s">
        <v>5</v>
      </c>
    </row>
    <row r="682" spans="1:27" x14ac:dyDescent="0.25">
      <c r="A682" s="1">
        <v>43837.804386574076</v>
      </c>
      <c r="B682">
        <v>15268.5</v>
      </c>
      <c r="C682" t="s">
        <v>5</v>
      </c>
      <c r="D682" s="1">
        <v>43837.804375</v>
      </c>
      <c r="E682">
        <v>65360.3</v>
      </c>
      <c r="F682" t="s">
        <v>5</v>
      </c>
      <c r="G682" s="1">
        <v>43837.804386574076</v>
      </c>
      <c r="H682">
        <v>58264.800000000003</v>
      </c>
      <c r="I682" t="s">
        <v>5</v>
      </c>
      <c r="J682" s="1">
        <v>43837.804375</v>
      </c>
      <c r="K682">
        <v>113024.3</v>
      </c>
      <c r="L682" t="s">
        <v>5</v>
      </c>
      <c r="M682" s="1">
        <v>43837.804375</v>
      </c>
      <c r="N682">
        <v>85173.4</v>
      </c>
      <c r="O682" t="s">
        <v>5</v>
      </c>
      <c r="P682" s="1">
        <v>43837.804375</v>
      </c>
      <c r="Q682">
        <v>88055.9</v>
      </c>
      <c r="R682" t="s">
        <v>5</v>
      </c>
      <c r="S682" s="1">
        <v>43837.804375</v>
      </c>
      <c r="T682">
        <v>80413.2</v>
      </c>
      <c r="U682" t="s">
        <v>5</v>
      </c>
      <c r="V682" s="1">
        <v>43837.804375</v>
      </c>
      <c r="W682">
        <v>145363.9</v>
      </c>
      <c r="X682" t="s">
        <v>5</v>
      </c>
      <c r="Y682" s="1">
        <v>43837.804375</v>
      </c>
      <c r="Z682">
        <v>19480.599999999999</v>
      </c>
      <c r="AA682" t="s">
        <v>5</v>
      </c>
    </row>
    <row r="683" spans="1:27" x14ac:dyDescent="0.25">
      <c r="A683" s="1">
        <v>43837.814803240741</v>
      </c>
      <c r="B683">
        <v>15268.5</v>
      </c>
      <c r="C683" t="s">
        <v>5</v>
      </c>
      <c r="D683" s="1">
        <v>43837.814791666664</v>
      </c>
      <c r="E683">
        <v>65360.800000000003</v>
      </c>
      <c r="F683" t="s">
        <v>5</v>
      </c>
      <c r="G683" s="1">
        <v>43837.814803240741</v>
      </c>
      <c r="H683">
        <v>58265.3</v>
      </c>
      <c r="I683" t="s">
        <v>5</v>
      </c>
      <c r="J683" s="1">
        <v>43837.814791666664</v>
      </c>
      <c r="K683">
        <v>113026</v>
      </c>
      <c r="L683" t="s">
        <v>5</v>
      </c>
      <c r="M683" s="1">
        <v>43837.814791666664</v>
      </c>
      <c r="N683">
        <v>85174.6</v>
      </c>
      <c r="O683" t="s">
        <v>5</v>
      </c>
      <c r="P683" s="1">
        <v>43837.814791666664</v>
      </c>
      <c r="Q683">
        <v>88056.3</v>
      </c>
      <c r="R683" t="s">
        <v>5</v>
      </c>
      <c r="S683" s="1">
        <v>43837.814791666664</v>
      </c>
      <c r="T683">
        <v>80414.7</v>
      </c>
      <c r="U683" t="s">
        <v>5</v>
      </c>
      <c r="V683" s="1">
        <v>43837.814791666664</v>
      </c>
      <c r="W683">
        <v>145364.79999999999</v>
      </c>
      <c r="X683" t="s">
        <v>5</v>
      </c>
      <c r="Y683" s="1">
        <v>43837.814791666664</v>
      </c>
      <c r="Z683">
        <v>19480.599999999999</v>
      </c>
      <c r="AA683" t="s">
        <v>5</v>
      </c>
    </row>
    <row r="684" spans="1:27" x14ac:dyDescent="0.25">
      <c r="A684" s="1">
        <v>43837.825219907405</v>
      </c>
      <c r="B684">
        <v>15268.6</v>
      </c>
      <c r="C684" t="s">
        <v>5</v>
      </c>
      <c r="D684" s="1">
        <v>43837.825208333335</v>
      </c>
      <c r="E684">
        <v>65361.3</v>
      </c>
      <c r="F684" t="s">
        <v>5</v>
      </c>
      <c r="G684" s="1">
        <v>43837.825219907405</v>
      </c>
      <c r="H684">
        <v>58265.7</v>
      </c>
      <c r="I684" t="s">
        <v>5</v>
      </c>
      <c r="J684" s="1">
        <v>43837.825208333335</v>
      </c>
      <c r="K684">
        <v>113027.8</v>
      </c>
      <c r="L684" t="s">
        <v>5</v>
      </c>
      <c r="M684" s="1">
        <v>43837.825208333335</v>
      </c>
      <c r="N684">
        <v>85175.4</v>
      </c>
      <c r="O684" t="s">
        <v>5</v>
      </c>
      <c r="P684" s="1">
        <v>43837.825208333335</v>
      </c>
      <c r="Q684">
        <v>88056.9</v>
      </c>
      <c r="R684" t="s">
        <v>5</v>
      </c>
      <c r="S684" s="1">
        <v>43837.825208333335</v>
      </c>
      <c r="T684">
        <v>80416</v>
      </c>
      <c r="U684" t="s">
        <v>5</v>
      </c>
      <c r="V684" s="1">
        <v>43837.825208333335</v>
      </c>
      <c r="W684">
        <v>145366.1</v>
      </c>
      <c r="X684" t="s">
        <v>5</v>
      </c>
      <c r="Y684" s="1">
        <v>43837.825208333335</v>
      </c>
      <c r="Z684">
        <v>19480.599999999999</v>
      </c>
      <c r="AA684" t="s">
        <v>5</v>
      </c>
    </row>
    <row r="685" spans="1:27" x14ac:dyDescent="0.25">
      <c r="A685" s="1">
        <v>43837.835636574076</v>
      </c>
      <c r="B685">
        <v>15268.6</v>
      </c>
      <c r="C685" t="s">
        <v>5</v>
      </c>
      <c r="D685" s="1">
        <v>43837.835625</v>
      </c>
      <c r="E685">
        <v>65361.7</v>
      </c>
      <c r="F685" t="s">
        <v>5</v>
      </c>
      <c r="G685" s="1">
        <v>43837.835636574076</v>
      </c>
      <c r="H685">
        <v>58266.2</v>
      </c>
      <c r="I685" t="s">
        <v>5</v>
      </c>
      <c r="J685" s="1">
        <v>43837.835625</v>
      </c>
      <c r="K685">
        <v>113029.4</v>
      </c>
      <c r="L685" t="s">
        <v>5</v>
      </c>
      <c r="M685" s="1">
        <v>43837.835625</v>
      </c>
      <c r="N685">
        <v>85176.5</v>
      </c>
      <c r="O685" t="s">
        <v>5</v>
      </c>
      <c r="P685" s="1">
        <v>43837.835625</v>
      </c>
      <c r="Q685">
        <v>88057.4</v>
      </c>
      <c r="R685" t="s">
        <v>5</v>
      </c>
      <c r="S685" s="1">
        <v>43837.835625</v>
      </c>
      <c r="T685">
        <v>80416.800000000003</v>
      </c>
      <c r="U685" t="s">
        <v>5</v>
      </c>
      <c r="V685" s="1">
        <v>43837.835625</v>
      </c>
      <c r="W685">
        <v>145366.79999999999</v>
      </c>
      <c r="X685" t="s">
        <v>5</v>
      </c>
      <c r="Y685" s="1">
        <v>43837.835625</v>
      </c>
      <c r="Z685">
        <v>19480.7</v>
      </c>
      <c r="AA685" t="s">
        <v>5</v>
      </c>
    </row>
    <row r="686" spans="1:27" x14ac:dyDescent="0.25">
      <c r="A686" s="1">
        <v>43837.846053240741</v>
      </c>
      <c r="B686">
        <v>15268.7</v>
      </c>
      <c r="C686" t="s">
        <v>5</v>
      </c>
      <c r="D686" s="1">
        <v>43837.846041666664</v>
      </c>
      <c r="E686">
        <v>65362.2</v>
      </c>
      <c r="F686" t="s">
        <v>5</v>
      </c>
      <c r="G686" s="1">
        <v>43837.846053240741</v>
      </c>
      <c r="H686">
        <v>58266.7</v>
      </c>
      <c r="I686" t="s">
        <v>5</v>
      </c>
      <c r="J686" s="1">
        <v>43837.846041666664</v>
      </c>
      <c r="K686">
        <v>113030.8</v>
      </c>
      <c r="L686" t="s">
        <v>5</v>
      </c>
      <c r="M686" s="1">
        <v>43837.846041666664</v>
      </c>
      <c r="N686">
        <v>85177.7</v>
      </c>
      <c r="O686" t="s">
        <v>5</v>
      </c>
      <c r="P686" s="1">
        <v>43837.846041666664</v>
      </c>
      <c r="Q686">
        <v>88057.9</v>
      </c>
      <c r="R686" t="s">
        <v>5</v>
      </c>
      <c r="S686" s="1">
        <v>43837.846041666664</v>
      </c>
      <c r="T686">
        <v>80418</v>
      </c>
      <c r="U686" t="s">
        <v>5</v>
      </c>
      <c r="V686" s="1">
        <v>43837.846041666664</v>
      </c>
      <c r="W686">
        <v>145367.6</v>
      </c>
      <c r="X686" t="s">
        <v>5</v>
      </c>
      <c r="Y686" s="1">
        <v>43837.846041666664</v>
      </c>
      <c r="Z686">
        <v>19480.7</v>
      </c>
      <c r="AA686" t="s">
        <v>5</v>
      </c>
    </row>
    <row r="687" spans="1:27" x14ac:dyDescent="0.25">
      <c r="A687" s="1">
        <v>43837.856469907405</v>
      </c>
      <c r="B687">
        <v>15268.7</v>
      </c>
      <c r="C687" t="s">
        <v>5</v>
      </c>
      <c r="D687" s="1">
        <v>43837.856458333335</v>
      </c>
      <c r="E687">
        <v>65362.7</v>
      </c>
      <c r="F687" t="s">
        <v>5</v>
      </c>
      <c r="G687" s="1">
        <v>43837.856469907405</v>
      </c>
      <c r="H687">
        <v>58267.199999999997</v>
      </c>
      <c r="I687" t="s">
        <v>5</v>
      </c>
      <c r="J687" s="1">
        <v>43837.856458333335</v>
      </c>
      <c r="K687">
        <v>113032.2</v>
      </c>
      <c r="L687" t="s">
        <v>5</v>
      </c>
      <c r="M687" s="1">
        <v>43837.856458333335</v>
      </c>
      <c r="N687">
        <v>85179.199999999997</v>
      </c>
      <c r="O687" t="s">
        <v>5</v>
      </c>
      <c r="P687" s="1">
        <v>43837.856458333335</v>
      </c>
      <c r="Q687">
        <v>88058.4</v>
      </c>
      <c r="R687" t="s">
        <v>5</v>
      </c>
      <c r="S687" s="1">
        <v>43837.856458333335</v>
      </c>
      <c r="T687">
        <v>80419.3</v>
      </c>
      <c r="U687" t="s">
        <v>5</v>
      </c>
      <c r="V687" s="1">
        <v>43837.856458333335</v>
      </c>
      <c r="W687">
        <v>145368.20000000001</v>
      </c>
      <c r="X687" t="s">
        <v>5</v>
      </c>
      <c r="Y687" s="1">
        <v>43837.856458333335</v>
      </c>
      <c r="Z687">
        <v>19480.8</v>
      </c>
      <c r="AA687" t="s">
        <v>5</v>
      </c>
    </row>
    <row r="688" spans="1:27" x14ac:dyDescent="0.25">
      <c r="A688" s="1">
        <v>43837.866886574076</v>
      </c>
      <c r="B688">
        <v>15268.8</v>
      </c>
      <c r="C688" t="s">
        <v>5</v>
      </c>
      <c r="D688" s="1">
        <v>43837.866875</v>
      </c>
      <c r="E688">
        <v>65363.199999999997</v>
      </c>
      <c r="F688" t="s">
        <v>5</v>
      </c>
      <c r="G688" s="1">
        <v>43837.866886574076</v>
      </c>
      <c r="H688">
        <v>58267.7</v>
      </c>
      <c r="I688" t="s">
        <v>5</v>
      </c>
      <c r="J688" s="1">
        <v>43837.866875</v>
      </c>
      <c r="K688">
        <v>113033.60000000001</v>
      </c>
      <c r="L688" t="s">
        <v>5</v>
      </c>
      <c r="M688" s="1">
        <v>43837.866875</v>
      </c>
      <c r="N688">
        <v>85180.6</v>
      </c>
      <c r="O688" t="s">
        <v>5</v>
      </c>
      <c r="P688" s="1">
        <v>43837.866875</v>
      </c>
      <c r="Q688">
        <v>88058.9</v>
      </c>
      <c r="R688" t="s">
        <v>5</v>
      </c>
      <c r="S688" s="1">
        <v>43837.866875</v>
      </c>
      <c r="T688">
        <v>80419.899999999994</v>
      </c>
      <c r="U688" t="s">
        <v>5</v>
      </c>
      <c r="V688" s="1">
        <v>43837.866875</v>
      </c>
      <c r="W688">
        <v>145369</v>
      </c>
      <c r="X688" t="s">
        <v>5</v>
      </c>
      <c r="Y688" s="1">
        <v>43837.866875</v>
      </c>
      <c r="Z688">
        <v>19480.8</v>
      </c>
      <c r="AA688" t="s">
        <v>5</v>
      </c>
    </row>
    <row r="689" spans="1:27" x14ac:dyDescent="0.25">
      <c r="A689" s="1">
        <v>43837.877303240741</v>
      </c>
      <c r="B689">
        <v>15268.9</v>
      </c>
      <c r="C689" t="s">
        <v>5</v>
      </c>
      <c r="D689" s="1">
        <v>43837.877291666664</v>
      </c>
      <c r="E689">
        <v>65363.6</v>
      </c>
      <c r="F689" t="s">
        <v>5</v>
      </c>
      <c r="G689" s="1">
        <v>43837.877303240741</v>
      </c>
      <c r="H689">
        <v>58268.1</v>
      </c>
      <c r="I689" t="s">
        <v>5</v>
      </c>
      <c r="J689" s="1">
        <v>43837.877291666664</v>
      </c>
      <c r="K689">
        <v>113034.8</v>
      </c>
      <c r="L689" t="s">
        <v>5</v>
      </c>
      <c r="M689" s="1">
        <v>43837.877291666664</v>
      </c>
      <c r="N689">
        <v>85181.6</v>
      </c>
      <c r="O689" t="s">
        <v>5</v>
      </c>
      <c r="P689" s="1">
        <v>43837.877291666664</v>
      </c>
      <c r="Q689">
        <v>88059.4</v>
      </c>
      <c r="R689" t="s">
        <v>5</v>
      </c>
      <c r="S689" s="1">
        <v>43837.877291666664</v>
      </c>
      <c r="T689">
        <v>80421.100000000006</v>
      </c>
      <c r="U689" t="s">
        <v>5</v>
      </c>
      <c r="V689" s="1">
        <v>43837.877291666664</v>
      </c>
      <c r="W689">
        <v>145369.70000000001</v>
      </c>
      <c r="X689" t="s">
        <v>5</v>
      </c>
      <c r="Y689" s="1">
        <v>43837.877291666664</v>
      </c>
      <c r="Z689">
        <v>19480.8</v>
      </c>
      <c r="AA689" t="s">
        <v>5</v>
      </c>
    </row>
    <row r="690" spans="1:27" x14ac:dyDescent="0.25">
      <c r="A690" s="1">
        <v>43837.887719907405</v>
      </c>
      <c r="B690">
        <v>15268.9</v>
      </c>
      <c r="C690" t="s">
        <v>5</v>
      </c>
      <c r="D690" s="1">
        <v>43837.887708333335</v>
      </c>
      <c r="E690">
        <v>65364.1</v>
      </c>
      <c r="F690" t="s">
        <v>5</v>
      </c>
      <c r="G690" s="1">
        <v>43837.887719907405</v>
      </c>
      <c r="H690">
        <v>58268.4</v>
      </c>
      <c r="I690" t="s">
        <v>5</v>
      </c>
      <c r="J690" s="1">
        <v>43837.887708333335</v>
      </c>
      <c r="K690">
        <v>113035.8</v>
      </c>
      <c r="L690" t="s">
        <v>5</v>
      </c>
      <c r="M690" s="1">
        <v>43837.887708333335</v>
      </c>
      <c r="N690">
        <v>85182.5</v>
      </c>
      <c r="O690" t="s">
        <v>5</v>
      </c>
      <c r="P690" s="1">
        <v>43837.887708333335</v>
      </c>
      <c r="Q690">
        <v>88059.6</v>
      </c>
      <c r="R690" t="s">
        <v>5</v>
      </c>
      <c r="S690" s="1">
        <v>43837.887708333335</v>
      </c>
      <c r="T690">
        <v>80422.2</v>
      </c>
      <c r="U690" t="s">
        <v>5</v>
      </c>
      <c r="V690" s="1">
        <v>43837.887708333335</v>
      </c>
      <c r="W690">
        <v>145370.20000000001</v>
      </c>
      <c r="X690" t="s">
        <v>5</v>
      </c>
      <c r="Y690" s="1">
        <v>43837.887708333335</v>
      </c>
      <c r="Z690">
        <v>19480.900000000001</v>
      </c>
      <c r="AA690" t="s">
        <v>5</v>
      </c>
    </row>
    <row r="691" spans="1:27" x14ac:dyDescent="0.25">
      <c r="A691" s="1">
        <v>43837.898136574076</v>
      </c>
      <c r="B691">
        <v>15269</v>
      </c>
      <c r="C691" t="s">
        <v>5</v>
      </c>
      <c r="D691" s="1">
        <v>43837.898125</v>
      </c>
      <c r="E691">
        <v>65364.5</v>
      </c>
      <c r="F691" t="s">
        <v>5</v>
      </c>
      <c r="G691" s="1">
        <v>43837.898136574076</v>
      </c>
      <c r="H691">
        <v>58268.800000000003</v>
      </c>
      <c r="I691" t="s">
        <v>5</v>
      </c>
      <c r="J691" s="1">
        <v>43837.898125</v>
      </c>
      <c r="K691">
        <v>113036.8</v>
      </c>
      <c r="L691" t="s">
        <v>5</v>
      </c>
      <c r="M691" s="1">
        <v>43837.898125</v>
      </c>
      <c r="N691">
        <v>85183.4</v>
      </c>
      <c r="O691" t="s">
        <v>5</v>
      </c>
      <c r="P691" s="1">
        <v>43837.898125</v>
      </c>
      <c r="Q691">
        <v>88059.9</v>
      </c>
      <c r="R691" t="s">
        <v>5</v>
      </c>
      <c r="S691" s="1">
        <v>43837.898125</v>
      </c>
      <c r="T691">
        <v>80423.100000000006</v>
      </c>
      <c r="U691" t="s">
        <v>5</v>
      </c>
      <c r="V691" s="1">
        <v>43837.898125</v>
      </c>
      <c r="W691">
        <v>145370.70000000001</v>
      </c>
      <c r="X691" t="s">
        <v>5</v>
      </c>
      <c r="Y691" s="1">
        <v>43837.898125</v>
      </c>
      <c r="Z691">
        <v>19480.900000000001</v>
      </c>
      <c r="AA691" t="s">
        <v>5</v>
      </c>
    </row>
    <row r="692" spans="1:27" x14ac:dyDescent="0.25">
      <c r="A692" s="1">
        <v>43837.908553240741</v>
      </c>
      <c r="B692">
        <v>15269</v>
      </c>
      <c r="C692" t="s">
        <v>5</v>
      </c>
      <c r="D692" s="1">
        <v>43837.908541666664</v>
      </c>
      <c r="E692">
        <v>65365</v>
      </c>
      <c r="F692" t="s">
        <v>5</v>
      </c>
      <c r="G692" s="1">
        <v>43837.908553240741</v>
      </c>
      <c r="H692">
        <v>58269.1</v>
      </c>
      <c r="I692" t="s">
        <v>5</v>
      </c>
      <c r="J692" s="1">
        <v>43837.908541666664</v>
      </c>
      <c r="K692">
        <v>113037.7</v>
      </c>
      <c r="L692" t="s">
        <v>5</v>
      </c>
      <c r="M692" s="1">
        <v>43837.908541666664</v>
      </c>
      <c r="N692">
        <v>85184.4</v>
      </c>
      <c r="O692" t="s">
        <v>5</v>
      </c>
      <c r="P692" s="1">
        <v>43837.908541666664</v>
      </c>
      <c r="Q692">
        <v>88060.3</v>
      </c>
      <c r="R692" t="s">
        <v>5</v>
      </c>
      <c r="S692" s="1">
        <v>43837.908541666664</v>
      </c>
      <c r="T692">
        <v>80424.600000000006</v>
      </c>
      <c r="U692" t="s">
        <v>5</v>
      </c>
      <c r="V692" s="1">
        <v>43837.908541666664</v>
      </c>
      <c r="W692">
        <v>145371.1</v>
      </c>
      <c r="X692" t="s">
        <v>5</v>
      </c>
      <c r="Y692" s="1">
        <v>43837.908541666664</v>
      </c>
      <c r="Z692">
        <v>19480.900000000001</v>
      </c>
      <c r="AA692" t="s">
        <v>5</v>
      </c>
    </row>
    <row r="693" spans="1:27" x14ac:dyDescent="0.25">
      <c r="A693" s="1">
        <v>43837.918969907405</v>
      </c>
      <c r="B693">
        <v>15269</v>
      </c>
      <c r="C693" t="s">
        <v>5</v>
      </c>
      <c r="D693" s="1">
        <v>43837.918958333335</v>
      </c>
      <c r="E693">
        <v>65365.4</v>
      </c>
      <c r="F693" t="s">
        <v>5</v>
      </c>
      <c r="G693" s="1">
        <v>43837.918969907405</v>
      </c>
      <c r="H693">
        <v>58269.4</v>
      </c>
      <c r="I693" t="s">
        <v>5</v>
      </c>
      <c r="J693" s="1">
        <v>43837.918958333335</v>
      </c>
      <c r="K693">
        <v>113038.7</v>
      </c>
      <c r="L693" t="s">
        <v>5</v>
      </c>
      <c r="M693" s="1">
        <v>43837.918958333335</v>
      </c>
      <c r="N693">
        <v>85185.600000000006</v>
      </c>
      <c r="O693" t="s">
        <v>5</v>
      </c>
      <c r="P693" s="1">
        <v>43837.918958333335</v>
      </c>
      <c r="Q693">
        <v>88060.6</v>
      </c>
      <c r="R693" t="s">
        <v>5</v>
      </c>
      <c r="S693" s="1">
        <v>43837.918958333335</v>
      </c>
      <c r="T693">
        <v>80425.7</v>
      </c>
      <c r="U693" t="s">
        <v>5</v>
      </c>
      <c r="V693" s="1">
        <v>43837.918958333335</v>
      </c>
      <c r="W693">
        <v>145371.70000000001</v>
      </c>
      <c r="X693" t="s">
        <v>5</v>
      </c>
      <c r="Y693" s="1">
        <v>43837.918958333335</v>
      </c>
      <c r="Z693">
        <v>19480.900000000001</v>
      </c>
      <c r="AA693" t="s">
        <v>5</v>
      </c>
    </row>
    <row r="694" spans="1:27" x14ac:dyDescent="0.25">
      <c r="A694" s="1">
        <v>43837.929386574076</v>
      </c>
      <c r="B694">
        <v>15269.1</v>
      </c>
      <c r="C694" t="s">
        <v>5</v>
      </c>
      <c r="D694" s="1">
        <v>43837.929375</v>
      </c>
      <c r="E694">
        <v>65365.9</v>
      </c>
      <c r="F694" t="s">
        <v>5</v>
      </c>
      <c r="G694" s="1">
        <v>43837.929386574076</v>
      </c>
      <c r="H694">
        <v>58269.8</v>
      </c>
      <c r="I694" t="s">
        <v>5</v>
      </c>
      <c r="J694" s="1">
        <v>43837.929375</v>
      </c>
      <c r="K694">
        <v>113039.6</v>
      </c>
      <c r="L694" t="s">
        <v>5</v>
      </c>
      <c r="M694" s="1">
        <v>43837.929375</v>
      </c>
      <c r="N694">
        <v>85186.7</v>
      </c>
      <c r="O694" t="s">
        <v>5</v>
      </c>
      <c r="P694" s="1">
        <v>43837.929375</v>
      </c>
      <c r="Q694">
        <v>88060.9</v>
      </c>
      <c r="R694" t="s">
        <v>5</v>
      </c>
      <c r="S694" s="1">
        <v>43837.929375</v>
      </c>
      <c r="T694">
        <v>80427</v>
      </c>
      <c r="U694" t="s">
        <v>5</v>
      </c>
      <c r="V694" s="1">
        <v>43837.929375</v>
      </c>
      <c r="W694">
        <v>145372.20000000001</v>
      </c>
      <c r="X694" t="s">
        <v>5</v>
      </c>
      <c r="Y694" s="1">
        <v>43837.929375</v>
      </c>
      <c r="Z694">
        <v>19480.900000000001</v>
      </c>
      <c r="AA694" t="s">
        <v>5</v>
      </c>
    </row>
    <row r="695" spans="1:27" x14ac:dyDescent="0.25">
      <c r="A695" s="1">
        <v>43837.934687499997</v>
      </c>
      <c r="B695">
        <v>15269.1</v>
      </c>
      <c r="C695" t="s">
        <v>4</v>
      </c>
      <c r="D695" s="1">
        <v>43837.934687499997</v>
      </c>
      <c r="E695">
        <v>65365.9</v>
      </c>
      <c r="F695" t="s">
        <v>4</v>
      </c>
      <c r="G695" s="1">
        <v>43837.934687499997</v>
      </c>
      <c r="H695">
        <v>58269.8</v>
      </c>
      <c r="I695" t="s">
        <v>4</v>
      </c>
      <c r="J695" s="1">
        <v>43837.934687499997</v>
      </c>
      <c r="K695">
        <v>113039.6</v>
      </c>
      <c r="L695" t="s">
        <v>4</v>
      </c>
      <c r="M695" s="1">
        <v>43837.934687499997</v>
      </c>
      <c r="N695">
        <v>85186.7</v>
      </c>
      <c r="O695" t="s">
        <v>4</v>
      </c>
      <c r="P695" s="1">
        <v>43837.934687499997</v>
      </c>
      <c r="Q695">
        <v>88060.9</v>
      </c>
      <c r="R695" t="s">
        <v>4</v>
      </c>
      <c r="S695" s="1">
        <v>43837.934687499997</v>
      </c>
      <c r="T695">
        <v>80427</v>
      </c>
      <c r="U695" t="s">
        <v>4</v>
      </c>
      <c r="V695" s="1">
        <v>43837.934687499997</v>
      </c>
      <c r="W695">
        <v>145372.20000000001</v>
      </c>
      <c r="X695" t="s">
        <v>4</v>
      </c>
      <c r="Y695" s="1">
        <v>43837.934687499997</v>
      </c>
      <c r="Z695">
        <v>19480.900000000001</v>
      </c>
      <c r="AA695" t="s">
        <v>4</v>
      </c>
    </row>
    <row r="696" spans="1:27" x14ac:dyDescent="0.25">
      <c r="A696" s="1">
        <v>43837.939837962964</v>
      </c>
      <c r="B696">
        <v>15269.2</v>
      </c>
      <c r="C696" t="s">
        <v>5</v>
      </c>
      <c r="D696" s="1">
        <v>43837.939826388887</v>
      </c>
      <c r="E696">
        <v>65366.400000000001</v>
      </c>
      <c r="F696" t="s">
        <v>5</v>
      </c>
      <c r="G696" s="1">
        <v>43837.939837962964</v>
      </c>
      <c r="H696">
        <v>58270.1</v>
      </c>
      <c r="I696" t="s">
        <v>5</v>
      </c>
      <c r="J696" s="1">
        <v>43837.939826388887</v>
      </c>
      <c r="K696">
        <v>113040.6</v>
      </c>
      <c r="L696" t="s">
        <v>5</v>
      </c>
      <c r="M696" s="1">
        <v>43837.939826388887</v>
      </c>
      <c r="N696">
        <v>85188.3</v>
      </c>
      <c r="O696" t="s">
        <v>5</v>
      </c>
      <c r="P696" s="1">
        <v>43837.939826388887</v>
      </c>
      <c r="Q696">
        <v>88061.2</v>
      </c>
      <c r="R696" t="s">
        <v>5</v>
      </c>
      <c r="S696" s="1">
        <v>43837.939826388887</v>
      </c>
      <c r="T696">
        <v>80428.100000000006</v>
      </c>
      <c r="U696" t="s">
        <v>5</v>
      </c>
      <c r="V696" s="1">
        <v>43837.939826388887</v>
      </c>
      <c r="W696">
        <v>145372.70000000001</v>
      </c>
      <c r="X696" t="s">
        <v>5</v>
      </c>
      <c r="Y696" s="1">
        <v>43837.939826388887</v>
      </c>
      <c r="Z696">
        <v>19481</v>
      </c>
      <c r="AA696" t="s">
        <v>5</v>
      </c>
    </row>
    <row r="697" spans="1:27" x14ac:dyDescent="0.25">
      <c r="A697" s="1">
        <v>43837.950254629628</v>
      </c>
      <c r="B697">
        <v>15269.2</v>
      </c>
      <c r="C697" t="s">
        <v>5</v>
      </c>
      <c r="D697" s="1">
        <v>43837.950243055559</v>
      </c>
      <c r="E697">
        <v>65366.8</v>
      </c>
      <c r="F697" t="s">
        <v>5</v>
      </c>
      <c r="G697" s="1">
        <v>43837.950254629628</v>
      </c>
      <c r="H697">
        <v>58270.400000000001</v>
      </c>
      <c r="I697" t="s">
        <v>5</v>
      </c>
      <c r="J697" s="1">
        <v>43837.950243055559</v>
      </c>
      <c r="K697">
        <v>113041.5</v>
      </c>
      <c r="L697" t="s">
        <v>5</v>
      </c>
      <c r="M697" s="1">
        <v>43837.950243055559</v>
      </c>
      <c r="N697">
        <v>85189.2</v>
      </c>
      <c r="O697" t="s">
        <v>5</v>
      </c>
      <c r="P697" s="1">
        <v>43837.950243055559</v>
      </c>
      <c r="Q697">
        <v>88061.5</v>
      </c>
      <c r="R697" t="s">
        <v>5</v>
      </c>
      <c r="S697" s="1">
        <v>43837.950243055559</v>
      </c>
      <c r="T697">
        <v>80429</v>
      </c>
      <c r="U697" t="s">
        <v>5</v>
      </c>
      <c r="V697" s="1">
        <v>43837.950243055559</v>
      </c>
      <c r="W697">
        <v>145373.20000000001</v>
      </c>
      <c r="X697" t="s">
        <v>5</v>
      </c>
      <c r="Y697" s="1">
        <v>43837.950243055559</v>
      </c>
      <c r="Z697">
        <v>19481</v>
      </c>
      <c r="AA697" t="s">
        <v>5</v>
      </c>
    </row>
    <row r="698" spans="1:27" x14ac:dyDescent="0.25">
      <c r="A698" s="1">
        <v>43837.9606712963</v>
      </c>
      <c r="B698">
        <v>15269.2</v>
      </c>
      <c r="C698" t="s">
        <v>5</v>
      </c>
      <c r="D698" s="1">
        <v>43837.960659722223</v>
      </c>
      <c r="E698">
        <v>65367.3</v>
      </c>
      <c r="F698" t="s">
        <v>5</v>
      </c>
      <c r="G698" s="1">
        <v>43837.9606712963</v>
      </c>
      <c r="H698">
        <v>58270.8</v>
      </c>
      <c r="I698" t="s">
        <v>5</v>
      </c>
      <c r="J698" s="1">
        <v>43837.960659722223</v>
      </c>
      <c r="K698">
        <v>113042.5</v>
      </c>
      <c r="L698" t="s">
        <v>5</v>
      </c>
      <c r="M698" s="1">
        <v>43837.960659722223</v>
      </c>
      <c r="N698">
        <v>85190.1</v>
      </c>
      <c r="O698" t="s">
        <v>5</v>
      </c>
      <c r="P698" s="1">
        <v>43837.960659722223</v>
      </c>
      <c r="Q698">
        <v>88061.8</v>
      </c>
      <c r="R698" t="s">
        <v>5</v>
      </c>
      <c r="S698" s="1">
        <v>43837.960659722223</v>
      </c>
      <c r="T698">
        <v>80430</v>
      </c>
      <c r="U698" t="s">
        <v>5</v>
      </c>
      <c r="V698" s="1">
        <v>43837.960659722223</v>
      </c>
      <c r="W698">
        <v>145373.6</v>
      </c>
      <c r="X698" t="s">
        <v>5</v>
      </c>
      <c r="Y698" s="1">
        <v>43837.960659722223</v>
      </c>
      <c r="Z698">
        <v>19481</v>
      </c>
      <c r="AA698" t="s">
        <v>5</v>
      </c>
    </row>
    <row r="699" spans="1:27" x14ac:dyDescent="0.25">
      <c r="A699" s="1">
        <v>43837.971087962964</v>
      </c>
      <c r="B699">
        <v>15269.3</v>
      </c>
      <c r="C699" t="s">
        <v>5</v>
      </c>
      <c r="D699" s="1">
        <v>43837.971076388887</v>
      </c>
      <c r="E699">
        <v>65367.8</v>
      </c>
      <c r="F699" t="s">
        <v>5</v>
      </c>
      <c r="G699" s="1">
        <v>43837.971087962964</v>
      </c>
      <c r="H699">
        <v>58271.1</v>
      </c>
      <c r="I699" t="s">
        <v>5</v>
      </c>
      <c r="J699" s="1">
        <v>43837.971076388887</v>
      </c>
      <c r="K699">
        <v>113043.3</v>
      </c>
      <c r="L699" t="s">
        <v>5</v>
      </c>
      <c r="M699" s="1">
        <v>43837.971076388887</v>
      </c>
      <c r="N699">
        <v>85190.9</v>
      </c>
      <c r="O699" t="s">
        <v>5</v>
      </c>
      <c r="P699" s="1">
        <v>43837.971076388887</v>
      </c>
      <c r="Q699">
        <v>88062.1</v>
      </c>
      <c r="R699" t="s">
        <v>5</v>
      </c>
      <c r="S699" s="1">
        <v>43837.971076388887</v>
      </c>
      <c r="T699">
        <v>80430.8</v>
      </c>
      <c r="U699" t="s">
        <v>5</v>
      </c>
      <c r="V699" s="1">
        <v>43837.971076388887</v>
      </c>
      <c r="W699">
        <v>145374.20000000001</v>
      </c>
      <c r="X699" t="s">
        <v>5</v>
      </c>
      <c r="Y699" s="1">
        <v>43837.971076388887</v>
      </c>
      <c r="Z699">
        <v>19481</v>
      </c>
      <c r="AA699" t="s">
        <v>5</v>
      </c>
    </row>
    <row r="700" spans="1:27" x14ac:dyDescent="0.25">
      <c r="A700" s="1">
        <v>43837.981504629628</v>
      </c>
      <c r="B700">
        <v>15269.3</v>
      </c>
      <c r="C700" t="s">
        <v>5</v>
      </c>
      <c r="D700" s="1">
        <v>43837.981493055559</v>
      </c>
      <c r="E700">
        <v>65368.2</v>
      </c>
      <c r="F700" t="s">
        <v>5</v>
      </c>
      <c r="G700" s="1">
        <v>43837.981504629628</v>
      </c>
      <c r="H700">
        <v>58271.4</v>
      </c>
      <c r="I700" t="s">
        <v>5</v>
      </c>
      <c r="J700" s="1">
        <v>43837.981493055559</v>
      </c>
      <c r="K700">
        <v>113044.3</v>
      </c>
      <c r="L700" t="s">
        <v>5</v>
      </c>
      <c r="M700" s="1">
        <v>43837.981493055559</v>
      </c>
      <c r="N700">
        <v>85191.8</v>
      </c>
      <c r="O700" t="s">
        <v>5</v>
      </c>
      <c r="P700" s="1">
        <v>43837.981493055559</v>
      </c>
      <c r="Q700">
        <v>88062.399999999994</v>
      </c>
      <c r="R700" t="s">
        <v>5</v>
      </c>
      <c r="S700" s="1">
        <v>43837.981493055559</v>
      </c>
      <c r="T700">
        <v>80432</v>
      </c>
      <c r="U700" t="s">
        <v>5</v>
      </c>
      <c r="V700" s="1">
        <v>43837.981493055559</v>
      </c>
      <c r="W700">
        <v>145374.70000000001</v>
      </c>
      <c r="X700" t="s">
        <v>5</v>
      </c>
      <c r="Y700" s="1">
        <v>43837.981493055559</v>
      </c>
      <c r="Z700">
        <v>19481.099999999999</v>
      </c>
      <c r="AA700" t="s">
        <v>5</v>
      </c>
    </row>
    <row r="701" spans="1:27" x14ac:dyDescent="0.25">
      <c r="A701" s="1">
        <v>43837.9919212963</v>
      </c>
      <c r="B701">
        <v>15269.4</v>
      </c>
      <c r="C701" t="s">
        <v>5</v>
      </c>
      <c r="D701" s="1">
        <v>43837.991909722223</v>
      </c>
      <c r="E701">
        <v>65368.7</v>
      </c>
      <c r="F701" t="s">
        <v>5</v>
      </c>
      <c r="G701" s="1">
        <v>43837.9919212963</v>
      </c>
      <c r="H701">
        <v>58271.7</v>
      </c>
      <c r="I701" t="s">
        <v>5</v>
      </c>
      <c r="J701" s="1">
        <v>43837.991909722223</v>
      </c>
      <c r="K701">
        <v>113045.2</v>
      </c>
      <c r="L701" t="s">
        <v>5</v>
      </c>
      <c r="M701" s="1">
        <v>43837.991909722223</v>
      </c>
      <c r="N701">
        <v>85192.8</v>
      </c>
      <c r="O701" t="s">
        <v>5</v>
      </c>
      <c r="P701" s="1">
        <v>43837.991909722223</v>
      </c>
      <c r="Q701">
        <v>88062.7</v>
      </c>
      <c r="R701" t="s">
        <v>5</v>
      </c>
      <c r="S701" s="1">
        <v>43837.991909722223</v>
      </c>
      <c r="T701">
        <v>80432.899999999994</v>
      </c>
      <c r="U701" t="s">
        <v>5</v>
      </c>
      <c r="V701" s="1">
        <v>43837.991909722223</v>
      </c>
      <c r="W701">
        <v>145375.20000000001</v>
      </c>
      <c r="X701" t="s">
        <v>5</v>
      </c>
      <c r="Y701" s="1">
        <v>43837.991909722223</v>
      </c>
      <c r="Z701">
        <v>19481.099999999999</v>
      </c>
      <c r="AA701" t="s">
        <v>5</v>
      </c>
    </row>
    <row r="702" spans="1:27" x14ac:dyDescent="0.25">
      <c r="A702" s="1">
        <v>43838.002337962964</v>
      </c>
      <c r="B702">
        <v>15269.4</v>
      </c>
      <c r="C702" t="s">
        <v>5</v>
      </c>
      <c r="D702" s="1">
        <v>43838.002326388887</v>
      </c>
      <c r="E702">
        <v>65369.1</v>
      </c>
      <c r="F702" t="s">
        <v>5</v>
      </c>
      <c r="G702" s="1">
        <v>43838.002337962964</v>
      </c>
      <c r="H702">
        <v>58272.1</v>
      </c>
      <c r="I702" t="s">
        <v>5</v>
      </c>
      <c r="J702" s="1">
        <v>43838.002326388887</v>
      </c>
      <c r="K702">
        <v>113046.1</v>
      </c>
      <c r="L702" t="s">
        <v>5</v>
      </c>
      <c r="M702" s="1">
        <v>43838.002326388887</v>
      </c>
      <c r="N702">
        <v>85194.1</v>
      </c>
      <c r="O702" t="s">
        <v>5</v>
      </c>
      <c r="P702" s="1">
        <v>43838.002326388887</v>
      </c>
      <c r="Q702">
        <v>88063</v>
      </c>
      <c r="R702" t="s">
        <v>5</v>
      </c>
      <c r="S702" s="1">
        <v>43838.002326388887</v>
      </c>
      <c r="T702">
        <v>80433.7</v>
      </c>
      <c r="U702" t="s">
        <v>5</v>
      </c>
      <c r="V702" s="1">
        <v>43838.002326388887</v>
      </c>
      <c r="W702">
        <v>145375.6</v>
      </c>
      <c r="X702" t="s">
        <v>5</v>
      </c>
      <c r="Y702" s="1">
        <v>43838.002326388887</v>
      </c>
      <c r="Z702">
        <v>19481.099999999999</v>
      </c>
      <c r="AA702" t="s">
        <v>5</v>
      </c>
    </row>
    <row r="703" spans="1:27" x14ac:dyDescent="0.25">
      <c r="A703" s="1">
        <v>43838.012754629628</v>
      </c>
      <c r="B703">
        <v>15269.5</v>
      </c>
      <c r="C703" t="s">
        <v>5</v>
      </c>
      <c r="D703" s="1">
        <v>43838.012743055559</v>
      </c>
      <c r="E703">
        <v>65369.599999999999</v>
      </c>
      <c r="F703" t="s">
        <v>5</v>
      </c>
      <c r="G703" s="1">
        <v>43838.012754629628</v>
      </c>
      <c r="H703">
        <v>58272.4</v>
      </c>
      <c r="I703" t="s">
        <v>5</v>
      </c>
      <c r="J703" s="1">
        <v>43838.012743055559</v>
      </c>
      <c r="K703">
        <v>113047</v>
      </c>
      <c r="L703" t="s">
        <v>5</v>
      </c>
      <c r="M703" s="1">
        <v>43838.012743055559</v>
      </c>
      <c r="N703">
        <v>85195.3</v>
      </c>
      <c r="O703" t="s">
        <v>5</v>
      </c>
      <c r="P703" s="1">
        <v>43838.012743055559</v>
      </c>
      <c r="Q703">
        <v>88063.3</v>
      </c>
      <c r="R703" t="s">
        <v>5</v>
      </c>
      <c r="S703" s="1">
        <v>43838.012743055559</v>
      </c>
      <c r="T703">
        <v>80434.8</v>
      </c>
      <c r="U703" t="s">
        <v>5</v>
      </c>
      <c r="V703" s="1">
        <v>43838.012743055559</v>
      </c>
      <c r="W703">
        <v>145376.1</v>
      </c>
      <c r="X703" t="s">
        <v>5</v>
      </c>
      <c r="Y703" s="1">
        <v>43838.012743055559</v>
      </c>
      <c r="Z703">
        <v>19481.2</v>
      </c>
      <c r="AA703" t="s">
        <v>5</v>
      </c>
    </row>
    <row r="704" spans="1:27" x14ac:dyDescent="0.25">
      <c r="A704" s="1">
        <v>43838.0231712963</v>
      </c>
      <c r="B704">
        <v>15269.5</v>
      </c>
      <c r="C704" t="s">
        <v>5</v>
      </c>
      <c r="D704" s="1">
        <v>43838.023159722223</v>
      </c>
      <c r="E704">
        <v>65370.1</v>
      </c>
      <c r="F704" t="s">
        <v>5</v>
      </c>
      <c r="G704" s="1">
        <v>43838.0231712963</v>
      </c>
      <c r="H704">
        <v>58272.7</v>
      </c>
      <c r="I704" t="s">
        <v>5</v>
      </c>
      <c r="J704" s="1">
        <v>43838.023159722223</v>
      </c>
      <c r="K704">
        <v>113047.9</v>
      </c>
      <c r="L704" t="s">
        <v>5</v>
      </c>
      <c r="M704" s="1">
        <v>43838.023159722223</v>
      </c>
      <c r="N704">
        <v>85196.5</v>
      </c>
      <c r="O704" t="s">
        <v>5</v>
      </c>
      <c r="P704" s="1">
        <v>43838.023159722223</v>
      </c>
      <c r="Q704">
        <v>88063.6</v>
      </c>
      <c r="R704" t="s">
        <v>5</v>
      </c>
      <c r="S704" s="1">
        <v>43838.023159722223</v>
      </c>
      <c r="T704">
        <v>80436.100000000006</v>
      </c>
      <c r="U704" t="s">
        <v>5</v>
      </c>
      <c r="V704" s="1">
        <v>43838.023159722223</v>
      </c>
      <c r="W704">
        <v>145376.79999999999</v>
      </c>
      <c r="X704" t="s">
        <v>5</v>
      </c>
      <c r="Y704" s="1">
        <v>43838.023159722223</v>
      </c>
      <c r="Z704">
        <v>19481.2</v>
      </c>
      <c r="AA704" t="s">
        <v>5</v>
      </c>
    </row>
    <row r="705" spans="1:27" x14ac:dyDescent="0.25">
      <c r="A705" s="1">
        <v>43838.033587962964</v>
      </c>
      <c r="B705">
        <v>15269.6</v>
      </c>
      <c r="C705" t="s">
        <v>5</v>
      </c>
      <c r="D705" s="1">
        <v>43838.033576388887</v>
      </c>
      <c r="E705">
        <v>65370.5</v>
      </c>
      <c r="F705" t="s">
        <v>5</v>
      </c>
      <c r="G705" s="1">
        <v>43838.033587962964</v>
      </c>
      <c r="H705">
        <v>58273.1</v>
      </c>
      <c r="I705" t="s">
        <v>5</v>
      </c>
      <c r="J705" s="1">
        <v>43838.033576388887</v>
      </c>
      <c r="K705">
        <v>113048.9</v>
      </c>
      <c r="L705" t="s">
        <v>5</v>
      </c>
      <c r="M705" s="1">
        <v>43838.033576388887</v>
      </c>
      <c r="N705">
        <v>85197.3</v>
      </c>
      <c r="O705" t="s">
        <v>5</v>
      </c>
      <c r="P705" s="1">
        <v>43838.033576388887</v>
      </c>
      <c r="Q705">
        <v>88064</v>
      </c>
      <c r="R705" t="s">
        <v>5</v>
      </c>
      <c r="S705" s="1">
        <v>43838.033576388887</v>
      </c>
      <c r="T705">
        <v>80436.5</v>
      </c>
      <c r="U705" t="s">
        <v>5</v>
      </c>
      <c r="V705" s="1">
        <v>43838.033576388887</v>
      </c>
      <c r="W705">
        <v>145377.4</v>
      </c>
      <c r="X705" t="s">
        <v>5</v>
      </c>
      <c r="Y705" s="1">
        <v>43838.033576388887</v>
      </c>
      <c r="Z705">
        <v>19481.3</v>
      </c>
      <c r="AA705" t="s">
        <v>5</v>
      </c>
    </row>
    <row r="706" spans="1:27" x14ac:dyDescent="0.25">
      <c r="A706" s="1">
        <v>43838.044004629628</v>
      </c>
      <c r="B706">
        <v>15269.6</v>
      </c>
      <c r="C706" t="s">
        <v>5</v>
      </c>
      <c r="D706" s="1">
        <v>43838.043993055559</v>
      </c>
      <c r="E706">
        <v>65371</v>
      </c>
      <c r="F706" t="s">
        <v>5</v>
      </c>
      <c r="G706" s="1">
        <v>43838.044004629628</v>
      </c>
      <c r="H706">
        <v>58273.4</v>
      </c>
      <c r="I706" t="s">
        <v>5</v>
      </c>
      <c r="J706" s="1">
        <v>43838.043993055559</v>
      </c>
      <c r="K706">
        <v>113049.8</v>
      </c>
      <c r="L706" t="s">
        <v>5</v>
      </c>
      <c r="M706" s="1">
        <v>43838.043993055559</v>
      </c>
      <c r="N706">
        <v>85198.1</v>
      </c>
      <c r="O706" t="s">
        <v>5</v>
      </c>
      <c r="P706" s="1">
        <v>43838.043993055559</v>
      </c>
      <c r="Q706">
        <v>88064.3</v>
      </c>
      <c r="R706" t="s">
        <v>5</v>
      </c>
      <c r="S706" s="1">
        <v>43838.043993055559</v>
      </c>
      <c r="T706">
        <v>80437.600000000006</v>
      </c>
      <c r="U706" t="s">
        <v>5</v>
      </c>
      <c r="V706" s="1">
        <v>43838.043993055559</v>
      </c>
      <c r="W706">
        <v>145377.9</v>
      </c>
      <c r="X706" t="s">
        <v>5</v>
      </c>
      <c r="Y706" s="1">
        <v>43838.043993055559</v>
      </c>
      <c r="Z706">
        <v>19481.400000000001</v>
      </c>
      <c r="AA706" t="s">
        <v>5</v>
      </c>
    </row>
    <row r="707" spans="1:27" x14ac:dyDescent="0.25">
      <c r="A707" s="1">
        <v>43838.0544212963</v>
      </c>
      <c r="B707">
        <v>15269.6</v>
      </c>
      <c r="C707" t="s">
        <v>5</v>
      </c>
      <c r="D707" s="1">
        <v>43838.054409722223</v>
      </c>
      <c r="E707">
        <v>65371.5</v>
      </c>
      <c r="F707" t="s">
        <v>5</v>
      </c>
      <c r="G707" s="1">
        <v>43838.0544212963</v>
      </c>
      <c r="H707">
        <v>58273.7</v>
      </c>
      <c r="I707" t="s">
        <v>5</v>
      </c>
      <c r="J707" s="1">
        <v>43838.054409722223</v>
      </c>
      <c r="K707">
        <v>113050.7</v>
      </c>
      <c r="L707" t="s">
        <v>5</v>
      </c>
      <c r="M707" s="1">
        <v>43838.054409722223</v>
      </c>
      <c r="N707">
        <v>85199.1</v>
      </c>
      <c r="O707" t="s">
        <v>5</v>
      </c>
      <c r="P707" s="1">
        <v>43838.054409722223</v>
      </c>
      <c r="Q707">
        <v>88064.6</v>
      </c>
      <c r="R707" t="s">
        <v>5</v>
      </c>
      <c r="S707" s="1">
        <v>43838.054409722223</v>
      </c>
      <c r="T707">
        <v>80438.8</v>
      </c>
      <c r="U707" t="s">
        <v>5</v>
      </c>
      <c r="V707" s="1">
        <v>43838.054409722223</v>
      </c>
      <c r="W707">
        <v>145378.4</v>
      </c>
      <c r="X707" t="s">
        <v>5</v>
      </c>
      <c r="Y707" s="1">
        <v>43838.054409722223</v>
      </c>
      <c r="Z707">
        <v>19481.400000000001</v>
      </c>
      <c r="AA707" t="s">
        <v>5</v>
      </c>
    </row>
    <row r="708" spans="1:27" x14ac:dyDescent="0.25">
      <c r="A708" s="1">
        <v>43838.064837962964</v>
      </c>
      <c r="B708">
        <v>15269.7</v>
      </c>
      <c r="C708" t="s">
        <v>5</v>
      </c>
      <c r="D708" s="1">
        <v>43838.064826388887</v>
      </c>
      <c r="E708">
        <v>65371.9</v>
      </c>
      <c r="F708" t="s">
        <v>5</v>
      </c>
      <c r="G708" s="1">
        <v>43838.064837962964</v>
      </c>
      <c r="H708">
        <v>58274</v>
      </c>
      <c r="I708" t="s">
        <v>5</v>
      </c>
      <c r="J708" s="1">
        <v>43838.064826388887</v>
      </c>
      <c r="K708">
        <v>113051.6</v>
      </c>
      <c r="L708" t="s">
        <v>5</v>
      </c>
      <c r="M708" s="1">
        <v>43838.064826388887</v>
      </c>
      <c r="N708">
        <v>85200</v>
      </c>
      <c r="O708" t="s">
        <v>5</v>
      </c>
      <c r="P708" s="1">
        <v>43838.064826388887</v>
      </c>
      <c r="Q708">
        <v>88064.9</v>
      </c>
      <c r="R708" t="s">
        <v>5</v>
      </c>
      <c r="S708" s="1">
        <v>43838.064826388887</v>
      </c>
      <c r="T708">
        <v>80439.600000000006</v>
      </c>
      <c r="U708" t="s">
        <v>5</v>
      </c>
      <c r="V708" s="1">
        <v>43838.064826388887</v>
      </c>
      <c r="W708">
        <v>145378.9</v>
      </c>
      <c r="X708" t="s">
        <v>5</v>
      </c>
      <c r="Y708" s="1">
        <v>43838.064826388887</v>
      </c>
      <c r="Z708">
        <v>19481.400000000001</v>
      </c>
      <c r="AA708" t="s">
        <v>5</v>
      </c>
    </row>
    <row r="709" spans="1:27" x14ac:dyDescent="0.25">
      <c r="A709" s="1">
        <v>43838.075254629628</v>
      </c>
      <c r="B709">
        <v>15269.7</v>
      </c>
      <c r="C709" t="s">
        <v>5</v>
      </c>
      <c r="D709" s="1">
        <v>43838.075243055559</v>
      </c>
      <c r="E709">
        <v>65372.4</v>
      </c>
      <c r="F709" t="s">
        <v>5</v>
      </c>
      <c r="G709" s="1">
        <v>43838.075254629628</v>
      </c>
      <c r="H709">
        <v>58274.400000000001</v>
      </c>
      <c r="I709" t="s">
        <v>5</v>
      </c>
      <c r="J709" s="1">
        <v>43838.075243055559</v>
      </c>
      <c r="K709">
        <v>113052.6</v>
      </c>
      <c r="L709" t="s">
        <v>5</v>
      </c>
      <c r="M709" s="1">
        <v>43838.075243055559</v>
      </c>
      <c r="N709">
        <v>85201.3</v>
      </c>
      <c r="O709" t="s">
        <v>5</v>
      </c>
      <c r="P709" s="1">
        <v>43838.075243055559</v>
      </c>
      <c r="Q709">
        <v>88065.2</v>
      </c>
      <c r="R709" t="s">
        <v>5</v>
      </c>
      <c r="S709" s="1">
        <v>43838.075243055559</v>
      </c>
      <c r="T709">
        <v>80440.899999999994</v>
      </c>
      <c r="U709" t="s">
        <v>5</v>
      </c>
      <c r="V709" s="1">
        <v>43838.075243055559</v>
      </c>
      <c r="W709">
        <v>145379.5</v>
      </c>
      <c r="X709" t="s">
        <v>5</v>
      </c>
      <c r="Y709" s="1">
        <v>43838.075243055559</v>
      </c>
      <c r="Z709">
        <v>19481.400000000001</v>
      </c>
      <c r="AA709" t="s">
        <v>5</v>
      </c>
    </row>
    <row r="710" spans="1:27" x14ac:dyDescent="0.25">
      <c r="A710" s="1">
        <v>43838.0856712963</v>
      </c>
      <c r="B710">
        <v>15269.8</v>
      </c>
      <c r="C710" t="s">
        <v>5</v>
      </c>
      <c r="D710" s="1">
        <v>43838.085659722223</v>
      </c>
      <c r="E710">
        <v>65372.9</v>
      </c>
      <c r="F710" t="s">
        <v>5</v>
      </c>
      <c r="G710" s="1">
        <v>43838.0856712963</v>
      </c>
      <c r="H710">
        <v>58274.7</v>
      </c>
      <c r="I710" t="s">
        <v>5</v>
      </c>
      <c r="J710" s="1">
        <v>43838.085659722223</v>
      </c>
      <c r="K710">
        <v>113053.5</v>
      </c>
      <c r="L710" t="s">
        <v>5</v>
      </c>
      <c r="M710" s="1">
        <v>43838.085659722223</v>
      </c>
      <c r="N710">
        <v>85202.6</v>
      </c>
      <c r="O710" t="s">
        <v>5</v>
      </c>
      <c r="P710" s="1">
        <v>43838.085659722223</v>
      </c>
      <c r="Q710">
        <v>88065.5</v>
      </c>
      <c r="R710" t="s">
        <v>5</v>
      </c>
      <c r="S710" s="1">
        <v>43838.085659722223</v>
      </c>
      <c r="T710">
        <v>80442</v>
      </c>
      <c r="U710" t="s">
        <v>5</v>
      </c>
      <c r="V710" s="1">
        <v>43838.085659722223</v>
      </c>
      <c r="W710">
        <v>145379.9</v>
      </c>
      <c r="X710" t="s">
        <v>5</v>
      </c>
      <c r="Y710" s="1">
        <v>43838.085659722223</v>
      </c>
      <c r="Z710">
        <v>19481.5</v>
      </c>
      <c r="AA710" t="s">
        <v>5</v>
      </c>
    </row>
    <row r="711" spans="1:27" x14ac:dyDescent="0.25">
      <c r="A711" s="1">
        <v>43838.096087962964</v>
      </c>
      <c r="B711">
        <v>15269.8</v>
      </c>
      <c r="C711" t="s">
        <v>5</v>
      </c>
      <c r="D711" s="1">
        <v>43838.096076388887</v>
      </c>
      <c r="E711">
        <v>65373.3</v>
      </c>
      <c r="F711" t="s">
        <v>5</v>
      </c>
      <c r="G711" s="1">
        <v>43838.096087962964</v>
      </c>
      <c r="H711">
        <v>58275</v>
      </c>
      <c r="I711" t="s">
        <v>5</v>
      </c>
      <c r="J711" s="1">
        <v>43838.096076388887</v>
      </c>
      <c r="K711">
        <v>113054.39999999999</v>
      </c>
      <c r="L711" t="s">
        <v>5</v>
      </c>
      <c r="M711" s="1">
        <v>43838.096076388887</v>
      </c>
      <c r="N711">
        <v>85203.9</v>
      </c>
      <c r="O711" t="s">
        <v>5</v>
      </c>
      <c r="P711" s="1">
        <v>43838.096076388887</v>
      </c>
      <c r="Q711">
        <v>88065.8</v>
      </c>
      <c r="R711" t="s">
        <v>5</v>
      </c>
      <c r="S711" s="1">
        <v>43838.096076388887</v>
      </c>
      <c r="T711">
        <v>80443.100000000006</v>
      </c>
      <c r="U711" t="s">
        <v>5</v>
      </c>
      <c r="V711" s="1">
        <v>43838.096076388887</v>
      </c>
      <c r="W711">
        <v>145380.4</v>
      </c>
      <c r="X711" t="s">
        <v>5</v>
      </c>
      <c r="Y711" s="1">
        <v>43838.096076388887</v>
      </c>
      <c r="Z711">
        <v>19481.5</v>
      </c>
      <c r="AA711" t="s">
        <v>5</v>
      </c>
    </row>
    <row r="712" spans="1:27" x14ac:dyDescent="0.25">
      <c r="A712" s="1">
        <v>43838.106504629628</v>
      </c>
      <c r="B712">
        <v>15269.9</v>
      </c>
      <c r="C712" t="s">
        <v>5</v>
      </c>
      <c r="D712" s="1">
        <v>43838.106493055559</v>
      </c>
      <c r="E712">
        <v>65373.8</v>
      </c>
      <c r="F712" t="s">
        <v>5</v>
      </c>
      <c r="G712" s="1">
        <v>43838.106504629628</v>
      </c>
      <c r="H712">
        <v>58275.4</v>
      </c>
      <c r="I712" t="s">
        <v>5</v>
      </c>
      <c r="J712" s="1">
        <v>43838.106493055559</v>
      </c>
      <c r="K712">
        <v>113055.3</v>
      </c>
      <c r="L712" t="s">
        <v>5</v>
      </c>
      <c r="M712" s="1">
        <v>43838.106493055559</v>
      </c>
      <c r="N712">
        <v>85204.7</v>
      </c>
      <c r="O712" t="s">
        <v>5</v>
      </c>
      <c r="P712" s="1">
        <v>43838.106493055559</v>
      </c>
      <c r="Q712">
        <v>88066.1</v>
      </c>
      <c r="R712" t="s">
        <v>5</v>
      </c>
      <c r="S712" s="1">
        <v>43838.106493055559</v>
      </c>
      <c r="T712">
        <v>80444.5</v>
      </c>
      <c r="U712" t="s">
        <v>5</v>
      </c>
      <c r="V712" s="1">
        <v>43838.106493055559</v>
      </c>
      <c r="W712">
        <v>145381</v>
      </c>
      <c r="X712" t="s">
        <v>5</v>
      </c>
      <c r="Y712" s="1">
        <v>43838.106493055559</v>
      </c>
      <c r="Z712">
        <v>19481.5</v>
      </c>
      <c r="AA712" t="s">
        <v>5</v>
      </c>
    </row>
    <row r="713" spans="1:27" x14ac:dyDescent="0.25">
      <c r="A713" s="1">
        <v>43838.1169212963</v>
      </c>
      <c r="B713">
        <v>15269.9</v>
      </c>
      <c r="C713" t="s">
        <v>5</v>
      </c>
      <c r="D713" s="1">
        <v>43838.116909722223</v>
      </c>
      <c r="E713">
        <v>65374.3</v>
      </c>
      <c r="F713" t="s">
        <v>5</v>
      </c>
      <c r="G713" s="1">
        <v>43838.1169212963</v>
      </c>
      <c r="H713">
        <v>58275.7</v>
      </c>
      <c r="I713" t="s">
        <v>5</v>
      </c>
      <c r="J713" s="1">
        <v>43838.116909722223</v>
      </c>
      <c r="K713">
        <v>113056.3</v>
      </c>
      <c r="L713" t="s">
        <v>5</v>
      </c>
      <c r="M713" s="1">
        <v>43838.116909722223</v>
      </c>
      <c r="N713">
        <v>85205.6</v>
      </c>
      <c r="O713" t="s">
        <v>5</v>
      </c>
      <c r="P713" s="1">
        <v>43838.116909722223</v>
      </c>
      <c r="Q713">
        <v>88066.4</v>
      </c>
      <c r="R713" t="s">
        <v>5</v>
      </c>
      <c r="S713" s="1">
        <v>43838.116909722223</v>
      </c>
      <c r="T713">
        <v>80445.399999999994</v>
      </c>
      <c r="U713" t="s">
        <v>5</v>
      </c>
      <c r="V713" s="1">
        <v>43838.116909722223</v>
      </c>
      <c r="W713">
        <v>145381.5</v>
      </c>
      <c r="X713" t="s">
        <v>5</v>
      </c>
      <c r="Y713" s="1">
        <v>43838.116909722223</v>
      </c>
      <c r="Z713">
        <v>19481.5</v>
      </c>
      <c r="AA713" t="s">
        <v>5</v>
      </c>
    </row>
    <row r="714" spans="1:27" x14ac:dyDescent="0.25">
      <c r="A714" s="1">
        <v>43838.127337962964</v>
      </c>
      <c r="B714">
        <v>15270</v>
      </c>
      <c r="C714" t="s">
        <v>5</v>
      </c>
      <c r="D714" s="1">
        <v>43838.127326388887</v>
      </c>
      <c r="E714">
        <v>65374.7</v>
      </c>
      <c r="F714" t="s">
        <v>5</v>
      </c>
      <c r="G714" s="1">
        <v>43838.127337962964</v>
      </c>
      <c r="H714">
        <v>58276</v>
      </c>
      <c r="I714" t="s">
        <v>5</v>
      </c>
      <c r="J714" s="1">
        <v>43838.127326388887</v>
      </c>
      <c r="K714">
        <v>113057.2</v>
      </c>
      <c r="L714" t="s">
        <v>5</v>
      </c>
      <c r="M714" s="1">
        <v>43838.127326388887</v>
      </c>
      <c r="N714">
        <v>85206.5</v>
      </c>
      <c r="O714" t="s">
        <v>5</v>
      </c>
      <c r="P714" s="1">
        <v>43838.127326388887</v>
      </c>
      <c r="Q714">
        <v>88066.7</v>
      </c>
      <c r="R714" t="s">
        <v>5</v>
      </c>
      <c r="S714" s="1">
        <v>43838.127326388887</v>
      </c>
      <c r="T714">
        <v>80446.2</v>
      </c>
      <c r="U714" t="s">
        <v>5</v>
      </c>
      <c r="V714" s="1">
        <v>43838.127326388887</v>
      </c>
      <c r="W714">
        <v>145382</v>
      </c>
      <c r="X714" t="s">
        <v>5</v>
      </c>
      <c r="Y714" s="1">
        <v>43838.127326388887</v>
      </c>
      <c r="Z714">
        <v>19481.5</v>
      </c>
      <c r="AA714" t="s">
        <v>5</v>
      </c>
    </row>
    <row r="715" spans="1:27" x14ac:dyDescent="0.25">
      <c r="A715" s="1">
        <v>43838.137754629628</v>
      </c>
      <c r="B715">
        <v>15270</v>
      </c>
      <c r="C715" t="s">
        <v>5</v>
      </c>
      <c r="D715" s="1">
        <v>43838.137743055559</v>
      </c>
      <c r="E715">
        <v>65375.199999999997</v>
      </c>
      <c r="F715" t="s">
        <v>5</v>
      </c>
      <c r="G715" s="1">
        <v>43838.137754629628</v>
      </c>
      <c r="H715">
        <v>58276.3</v>
      </c>
      <c r="I715" t="s">
        <v>5</v>
      </c>
      <c r="J715" s="1">
        <v>43838.137743055559</v>
      </c>
      <c r="K715">
        <v>113058.1</v>
      </c>
      <c r="L715" t="s">
        <v>5</v>
      </c>
      <c r="M715" s="1">
        <v>43838.137743055559</v>
      </c>
      <c r="N715">
        <v>85207.3</v>
      </c>
      <c r="O715" t="s">
        <v>5</v>
      </c>
      <c r="P715" s="1">
        <v>43838.137743055559</v>
      </c>
      <c r="Q715">
        <v>88067</v>
      </c>
      <c r="R715" t="s">
        <v>5</v>
      </c>
      <c r="S715" s="1">
        <v>43838.137743055559</v>
      </c>
      <c r="T715">
        <v>80447.199999999997</v>
      </c>
      <c r="U715" t="s">
        <v>5</v>
      </c>
      <c r="V715" s="1">
        <v>43838.137743055559</v>
      </c>
      <c r="W715">
        <v>145382.6</v>
      </c>
      <c r="X715" t="s">
        <v>5</v>
      </c>
      <c r="Y715" s="1">
        <v>43838.137743055559</v>
      </c>
      <c r="Z715">
        <v>19481.599999999999</v>
      </c>
      <c r="AA715" t="s">
        <v>5</v>
      </c>
    </row>
    <row r="716" spans="1:27" x14ac:dyDescent="0.25">
      <c r="A716" s="1">
        <v>43838.143854166665</v>
      </c>
      <c r="B716">
        <v>15270</v>
      </c>
      <c r="C716" t="s">
        <v>4</v>
      </c>
      <c r="D716" s="1">
        <v>43838.143854166665</v>
      </c>
      <c r="E716">
        <v>65375.199999999997</v>
      </c>
      <c r="F716" t="s">
        <v>4</v>
      </c>
      <c r="G716" s="1">
        <v>43838.143854166665</v>
      </c>
      <c r="H716">
        <v>58276.3</v>
      </c>
      <c r="I716" t="s">
        <v>4</v>
      </c>
      <c r="J716" s="1">
        <v>43838.143854166665</v>
      </c>
      <c r="K716">
        <v>113058.1</v>
      </c>
      <c r="L716" t="s">
        <v>4</v>
      </c>
      <c r="M716" s="1">
        <v>43838.143854166665</v>
      </c>
      <c r="N716">
        <v>85207.3</v>
      </c>
      <c r="O716" t="s">
        <v>4</v>
      </c>
      <c r="P716" s="1">
        <v>43838.143854166665</v>
      </c>
      <c r="Q716">
        <v>88067</v>
      </c>
      <c r="R716" t="s">
        <v>4</v>
      </c>
      <c r="S716" s="1">
        <v>43838.143854166665</v>
      </c>
      <c r="T716">
        <v>80447.199999999997</v>
      </c>
      <c r="U716" t="s">
        <v>4</v>
      </c>
      <c r="V716" s="1">
        <v>43838.143854166665</v>
      </c>
      <c r="W716">
        <v>145382.6</v>
      </c>
      <c r="X716" t="s">
        <v>4</v>
      </c>
      <c r="Y716" s="1">
        <v>43838.143854166665</v>
      </c>
      <c r="Z716">
        <v>19481.599999999999</v>
      </c>
      <c r="AA716" t="s">
        <v>4</v>
      </c>
    </row>
    <row r="717" spans="1:27" x14ac:dyDescent="0.25">
      <c r="A717" s="1">
        <v>43838.148136574076</v>
      </c>
      <c r="B717">
        <v>15270</v>
      </c>
      <c r="C717" t="s">
        <v>5</v>
      </c>
      <c r="D717" s="1">
        <v>43838.148125</v>
      </c>
      <c r="E717">
        <v>65375.7</v>
      </c>
      <c r="F717" t="s">
        <v>5</v>
      </c>
      <c r="G717" s="1">
        <v>43838.148136574076</v>
      </c>
      <c r="H717">
        <v>58276.7</v>
      </c>
      <c r="I717" t="s">
        <v>5</v>
      </c>
      <c r="J717" s="1">
        <v>43838.148125</v>
      </c>
      <c r="K717">
        <v>113059</v>
      </c>
      <c r="L717" t="s">
        <v>5</v>
      </c>
      <c r="M717" s="1">
        <v>43838.148125</v>
      </c>
      <c r="N717">
        <v>85208.7</v>
      </c>
      <c r="O717" t="s">
        <v>5</v>
      </c>
      <c r="P717" s="1">
        <v>43838.148125</v>
      </c>
      <c r="Q717">
        <v>88067.3</v>
      </c>
      <c r="R717" t="s">
        <v>5</v>
      </c>
      <c r="S717" s="1">
        <v>43838.148125</v>
      </c>
      <c r="T717">
        <v>80448.5</v>
      </c>
      <c r="U717" t="s">
        <v>5</v>
      </c>
      <c r="V717" s="1">
        <v>43838.148125</v>
      </c>
      <c r="W717">
        <v>145383.1</v>
      </c>
      <c r="X717" t="s">
        <v>5</v>
      </c>
      <c r="Y717" s="1">
        <v>43838.148125</v>
      </c>
      <c r="Z717">
        <v>19481.599999999999</v>
      </c>
      <c r="AA717" t="s">
        <v>5</v>
      </c>
    </row>
    <row r="718" spans="1:27" x14ac:dyDescent="0.25">
      <c r="A718" s="1">
        <v>43838.158553240741</v>
      </c>
      <c r="B718">
        <v>15270.1</v>
      </c>
      <c r="C718" t="s">
        <v>5</v>
      </c>
      <c r="D718" s="1">
        <v>43838.158541666664</v>
      </c>
      <c r="E718">
        <v>65376.1</v>
      </c>
      <c r="F718" t="s">
        <v>5</v>
      </c>
      <c r="G718" s="1">
        <v>43838.158553240741</v>
      </c>
      <c r="H718">
        <v>58277</v>
      </c>
      <c r="I718" t="s">
        <v>5</v>
      </c>
      <c r="J718" s="1">
        <v>43838.158541666664</v>
      </c>
      <c r="K718">
        <v>113060</v>
      </c>
      <c r="L718" t="s">
        <v>5</v>
      </c>
      <c r="M718" s="1">
        <v>43838.158541666664</v>
      </c>
      <c r="N718">
        <v>85209.9</v>
      </c>
      <c r="O718" t="s">
        <v>5</v>
      </c>
      <c r="P718" s="1">
        <v>43838.158541666664</v>
      </c>
      <c r="Q718">
        <v>88067.6</v>
      </c>
      <c r="R718" t="s">
        <v>5</v>
      </c>
      <c r="S718" s="1">
        <v>43838.158541666664</v>
      </c>
      <c r="T718">
        <v>80449</v>
      </c>
      <c r="U718" t="s">
        <v>5</v>
      </c>
      <c r="V718" s="1">
        <v>43838.158541666664</v>
      </c>
      <c r="W718">
        <v>145383.6</v>
      </c>
      <c r="X718" t="s">
        <v>5</v>
      </c>
      <c r="Y718" s="1">
        <v>43838.158541666664</v>
      </c>
      <c r="Z718">
        <v>19481.599999999999</v>
      </c>
      <c r="AA718" t="s">
        <v>5</v>
      </c>
    </row>
    <row r="719" spans="1:27" x14ac:dyDescent="0.25">
      <c r="A719" s="1">
        <v>43838.168969907405</v>
      </c>
      <c r="B719">
        <v>15270.1</v>
      </c>
      <c r="C719" t="s">
        <v>5</v>
      </c>
      <c r="D719" s="1">
        <v>43838.168958333335</v>
      </c>
      <c r="E719">
        <v>65376.6</v>
      </c>
      <c r="F719" t="s">
        <v>5</v>
      </c>
      <c r="G719" s="1">
        <v>43838.168969907405</v>
      </c>
      <c r="H719">
        <v>58277.3</v>
      </c>
      <c r="I719" t="s">
        <v>5</v>
      </c>
      <c r="J719" s="1">
        <v>43838.168958333335</v>
      </c>
      <c r="K719">
        <v>113060.9</v>
      </c>
      <c r="L719" t="s">
        <v>5</v>
      </c>
      <c r="M719" s="1">
        <v>43838.168958333335</v>
      </c>
      <c r="N719">
        <v>85211.199999999997</v>
      </c>
      <c r="O719" t="s">
        <v>5</v>
      </c>
      <c r="P719" s="1">
        <v>43838.168958333335</v>
      </c>
      <c r="Q719">
        <v>88068</v>
      </c>
      <c r="R719" t="s">
        <v>5</v>
      </c>
      <c r="S719" s="1">
        <v>43838.168958333335</v>
      </c>
      <c r="T719">
        <v>80450.2</v>
      </c>
      <c r="U719" t="s">
        <v>5</v>
      </c>
      <c r="V719" s="1">
        <v>43838.168958333335</v>
      </c>
      <c r="W719">
        <v>145384.29999999999</v>
      </c>
      <c r="X719" t="s">
        <v>5</v>
      </c>
      <c r="Y719" s="1">
        <v>43838.168958333335</v>
      </c>
      <c r="Z719">
        <v>19481.599999999999</v>
      </c>
      <c r="AA719" t="s">
        <v>5</v>
      </c>
    </row>
    <row r="720" spans="1:27" x14ac:dyDescent="0.25">
      <c r="A720" s="1">
        <v>43838.179386574076</v>
      </c>
      <c r="B720">
        <v>15270.2</v>
      </c>
      <c r="C720" t="s">
        <v>5</v>
      </c>
      <c r="D720" s="1">
        <v>43838.179375</v>
      </c>
      <c r="E720">
        <v>65377</v>
      </c>
      <c r="F720" t="s">
        <v>5</v>
      </c>
      <c r="G720" s="1">
        <v>43838.179386574076</v>
      </c>
      <c r="H720">
        <v>58277.599999999999</v>
      </c>
      <c r="I720" t="s">
        <v>5</v>
      </c>
      <c r="J720" s="1">
        <v>43838.179375</v>
      </c>
      <c r="K720">
        <v>113061.8</v>
      </c>
      <c r="L720" t="s">
        <v>5</v>
      </c>
      <c r="M720" s="1">
        <v>43838.179375</v>
      </c>
      <c r="N720">
        <v>85212.1</v>
      </c>
      <c r="O720" t="s">
        <v>5</v>
      </c>
      <c r="P720" s="1">
        <v>43838.179375</v>
      </c>
      <c r="Q720">
        <v>88068.3</v>
      </c>
      <c r="R720" t="s">
        <v>5</v>
      </c>
      <c r="S720" s="1">
        <v>43838.179375</v>
      </c>
      <c r="T720">
        <v>80451.3</v>
      </c>
      <c r="U720" t="s">
        <v>5</v>
      </c>
      <c r="V720" s="1">
        <v>43838.179375</v>
      </c>
      <c r="W720">
        <v>145384.79999999999</v>
      </c>
      <c r="X720" t="s">
        <v>5</v>
      </c>
      <c r="Y720" s="1">
        <v>43838.179375</v>
      </c>
      <c r="Z720">
        <v>19481.599999999999</v>
      </c>
      <c r="AA720" t="s">
        <v>5</v>
      </c>
    </row>
    <row r="721" spans="1:27" x14ac:dyDescent="0.25">
      <c r="A721" s="1">
        <v>43838.189803240741</v>
      </c>
      <c r="B721">
        <v>15270.2</v>
      </c>
      <c r="C721" t="s">
        <v>5</v>
      </c>
      <c r="D721" s="1">
        <v>43838.189791666664</v>
      </c>
      <c r="E721">
        <v>65377.5</v>
      </c>
      <c r="F721" t="s">
        <v>5</v>
      </c>
      <c r="G721" s="1">
        <v>43838.189803240741</v>
      </c>
      <c r="H721">
        <v>58278</v>
      </c>
      <c r="I721" t="s">
        <v>5</v>
      </c>
      <c r="J721" s="1">
        <v>43838.189791666664</v>
      </c>
      <c r="K721">
        <v>113062.8</v>
      </c>
      <c r="L721" t="s">
        <v>5</v>
      </c>
      <c r="M721" s="1">
        <v>43838.189791666664</v>
      </c>
      <c r="N721">
        <v>85212.9</v>
      </c>
      <c r="O721" t="s">
        <v>5</v>
      </c>
      <c r="P721" s="1">
        <v>43838.189791666664</v>
      </c>
      <c r="Q721">
        <v>88068.6</v>
      </c>
      <c r="R721" t="s">
        <v>5</v>
      </c>
      <c r="S721" s="1">
        <v>43838.189791666664</v>
      </c>
      <c r="T721">
        <v>80452.2</v>
      </c>
      <c r="U721" t="s">
        <v>5</v>
      </c>
      <c r="V721" s="1">
        <v>43838.189791666664</v>
      </c>
      <c r="W721">
        <v>145385.4</v>
      </c>
      <c r="X721" t="s">
        <v>5</v>
      </c>
      <c r="Y721" s="1">
        <v>43838.189791666664</v>
      </c>
      <c r="Z721">
        <v>19481.7</v>
      </c>
      <c r="AA721" t="s">
        <v>5</v>
      </c>
    </row>
    <row r="722" spans="1:27" x14ac:dyDescent="0.25">
      <c r="A722" s="1">
        <v>43838.200219907405</v>
      </c>
      <c r="B722">
        <v>15270.3</v>
      </c>
      <c r="C722" t="s">
        <v>5</v>
      </c>
      <c r="D722" s="1">
        <v>43838.200208333335</v>
      </c>
      <c r="E722">
        <v>65378</v>
      </c>
      <c r="F722" t="s">
        <v>5</v>
      </c>
      <c r="G722" s="1">
        <v>43838.200219907405</v>
      </c>
      <c r="H722">
        <v>58278.3</v>
      </c>
      <c r="I722" t="s">
        <v>5</v>
      </c>
      <c r="J722" s="1">
        <v>43838.200208333335</v>
      </c>
      <c r="K722">
        <v>113063.7</v>
      </c>
      <c r="L722" t="s">
        <v>5</v>
      </c>
      <c r="M722" s="1">
        <v>43838.200208333335</v>
      </c>
      <c r="N722">
        <v>85213.8</v>
      </c>
      <c r="O722" t="s">
        <v>5</v>
      </c>
      <c r="P722" s="1">
        <v>43838.200208333335</v>
      </c>
      <c r="Q722">
        <v>88068.9</v>
      </c>
      <c r="R722" t="s">
        <v>5</v>
      </c>
      <c r="S722" s="1">
        <v>43838.200208333335</v>
      </c>
      <c r="T722">
        <v>80453.2</v>
      </c>
      <c r="U722" t="s">
        <v>5</v>
      </c>
      <c r="V722" s="1">
        <v>43838.200208333335</v>
      </c>
      <c r="W722">
        <v>145386.1</v>
      </c>
      <c r="X722" t="s">
        <v>5</v>
      </c>
      <c r="Y722" s="1">
        <v>43838.200208333335</v>
      </c>
      <c r="Z722">
        <v>19481.8</v>
      </c>
      <c r="AA722" t="s">
        <v>5</v>
      </c>
    </row>
    <row r="723" spans="1:27" x14ac:dyDescent="0.25">
      <c r="A723" s="1">
        <v>43838.210636574076</v>
      </c>
      <c r="B723">
        <v>15270.3</v>
      </c>
      <c r="C723" t="s">
        <v>5</v>
      </c>
      <c r="D723" s="1">
        <v>43838.210625</v>
      </c>
      <c r="E723">
        <v>65378.5</v>
      </c>
      <c r="F723" t="s">
        <v>5</v>
      </c>
      <c r="G723" s="1">
        <v>43838.210636574076</v>
      </c>
      <c r="H723">
        <v>58278.6</v>
      </c>
      <c r="I723" t="s">
        <v>5</v>
      </c>
      <c r="J723" s="1">
        <v>43838.210625</v>
      </c>
      <c r="K723">
        <v>113064.6</v>
      </c>
      <c r="L723" t="s">
        <v>5</v>
      </c>
      <c r="M723" s="1">
        <v>43838.210625</v>
      </c>
      <c r="N723">
        <v>85214.6</v>
      </c>
      <c r="O723" t="s">
        <v>5</v>
      </c>
      <c r="P723" s="1">
        <v>43838.210625</v>
      </c>
      <c r="Q723">
        <v>88069.2</v>
      </c>
      <c r="R723" t="s">
        <v>5</v>
      </c>
      <c r="S723" s="1">
        <v>43838.210625</v>
      </c>
      <c r="T723">
        <v>80454.100000000006</v>
      </c>
      <c r="U723" t="s">
        <v>5</v>
      </c>
      <c r="V723" s="1">
        <v>43838.210625</v>
      </c>
      <c r="W723">
        <v>145386.5</v>
      </c>
      <c r="X723" t="s">
        <v>5</v>
      </c>
      <c r="Y723" s="1">
        <v>43838.210625</v>
      </c>
      <c r="Z723">
        <v>19481.8</v>
      </c>
      <c r="AA723" t="s">
        <v>5</v>
      </c>
    </row>
    <row r="724" spans="1:27" x14ac:dyDescent="0.25">
      <c r="A724" s="1">
        <v>43838.221053240741</v>
      </c>
      <c r="B724">
        <v>15270.4</v>
      </c>
      <c r="C724" t="s">
        <v>5</v>
      </c>
      <c r="D724" s="1">
        <v>43838.221041666664</v>
      </c>
      <c r="E724">
        <v>65378.9</v>
      </c>
      <c r="F724" t="s">
        <v>5</v>
      </c>
      <c r="G724" s="1">
        <v>43838.221053240741</v>
      </c>
      <c r="H724">
        <v>58279</v>
      </c>
      <c r="I724" t="s">
        <v>5</v>
      </c>
      <c r="J724" s="1">
        <v>43838.221041666664</v>
      </c>
      <c r="K724">
        <v>113065.5</v>
      </c>
      <c r="L724" t="s">
        <v>5</v>
      </c>
      <c r="M724" s="1">
        <v>43838.221041666664</v>
      </c>
      <c r="N724">
        <v>85215.7</v>
      </c>
      <c r="O724" t="s">
        <v>5</v>
      </c>
      <c r="P724" s="1">
        <v>43838.221041666664</v>
      </c>
      <c r="Q724">
        <v>88069.5</v>
      </c>
      <c r="R724" t="s">
        <v>5</v>
      </c>
      <c r="S724" s="1">
        <v>43838.221041666664</v>
      </c>
      <c r="T724">
        <v>80455.100000000006</v>
      </c>
      <c r="U724" t="s">
        <v>5</v>
      </c>
      <c r="V724" s="1">
        <v>43838.221041666664</v>
      </c>
      <c r="W724">
        <v>145387.1</v>
      </c>
      <c r="X724" t="s">
        <v>5</v>
      </c>
      <c r="Y724" s="1">
        <v>43838.221041666664</v>
      </c>
      <c r="Z724">
        <v>19481.8</v>
      </c>
      <c r="AA724" t="s">
        <v>5</v>
      </c>
    </row>
    <row r="725" spans="1:27" x14ac:dyDescent="0.25">
      <c r="A725" s="1">
        <v>43838.231469907405</v>
      </c>
      <c r="B725">
        <v>15270.4</v>
      </c>
      <c r="C725" t="s">
        <v>5</v>
      </c>
      <c r="D725" s="1">
        <v>43838.231458333335</v>
      </c>
      <c r="E725">
        <v>65379.4</v>
      </c>
      <c r="F725" t="s">
        <v>5</v>
      </c>
      <c r="G725" s="1">
        <v>43838.231469907405</v>
      </c>
      <c r="H725">
        <v>58279.3</v>
      </c>
      <c r="I725" t="s">
        <v>5</v>
      </c>
      <c r="J725" s="1">
        <v>43838.231458333335</v>
      </c>
      <c r="K725">
        <v>113066.5</v>
      </c>
      <c r="L725" t="s">
        <v>5</v>
      </c>
      <c r="M725" s="1">
        <v>43838.231458333335</v>
      </c>
      <c r="N725">
        <v>85217.1</v>
      </c>
      <c r="O725" t="s">
        <v>5</v>
      </c>
      <c r="P725" s="1">
        <v>43838.231458333335</v>
      </c>
      <c r="Q725">
        <v>88069.8</v>
      </c>
      <c r="R725" t="s">
        <v>5</v>
      </c>
      <c r="S725" s="1">
        <v>43838.231458333335</v>
      </c>
      <c r="T725">
        <v>80456.2</v>
      </c>
      <c r="U725" t="s">
        <v>5</v>
      </c>
      <c r="V725" s="1">
        <v>43838.231458333335</v>
      </c>
      <c r="W725">
        <v>145387.70000000001</v>
      </c>
      <c r="X725" t="s">
        <v>5</v>
      </c>
      <c r="Y725" s="1">
        <v>43838.231458333335</v>
      </c>
      <c r="Z725">
        <v>19481.8</v>
      </c>
      <c r="AA725" t="s">
        <v>5</v>
      </c>
    </row>
    <row r="726" spans="1:27" x14ac:dyDescent="0.25">
      <c r="A726" s="1">
        <v>43838.241886574076</v>
      </c>
      <c r="B726">
        <v>15270.4</v>
      </c>
      <c r="C726" t="s">
        <v>5</v>
      </c>
      <c r="D726" s="1">
        <v>43838.241875</v>
      </c>
      <c r="E726">
        <v>65379.9</v>
      </c>
      <c r="F726" t="s">
        <v>5</v>
      </c>
      <c r="G726" s="1">
        <v>43838.241886574076</v>
      </c>
      <c r="H726">
        <v>58279.6</v>
      </c>
      <c r="I726" t="s">
        <v>5</v>
      </c>
      <c r="J726" s="1">
        <v>43838.241875</v>
      </c>
      <c r="K726">
        <v>113067.4</v>
      </c>
      <c r="L726" t="s">
        <v>5</v>
      </c>
      <c r="M726" s="1">
        <v>43838.241875</v>
      </c>
      <c r="N726">
        <v>85218.2</v>
      </c>
      <c r="O726" t="s">
        <v>5</v>
      </c>
      <c r="P726" s="1">
        <v>43838.241875</v>
      </c>
      <c r="Q726">
        <v>88070.2</v>
      </c>
      <c r="R726" t="s">
        <v>5</v>
      </c>
      <c r="S726" s="1">
        <v>43838.241875</v>
      </c>
      <c r="T726">
        <v>80457.399999999994</v>
      </c>
      <c r="U726" t="s">
        <v>5</v>
      </c>
      <c r="V726" s="1">
        <v>43838.241875</v>
      </c>
      <c r="W726">
        <v>145388.20000000001</v>
      </c>
      <c r="X726" t="s">
        <v>5</v>
      </c>
      <c r="Y726" s="1">
        <v>43838.241875</v>
      </c>
      <c r="Z726">
        <v>19481.900000000001</v>
      </c>
      <c r="AA726" t="s">
        <v>5</v>
      </c>
    </row>
    <row r="727" spans="1:27" x14ac:dyDescent="0.25">
      <c r="A727" s="1">
        <v>43838.252303240741</v>
      </c>
      <c r="B727">
        <v>15270.5</v>
      </c>
      <c r="C727" t="s">
        <v>5</v>
      </c>
      <c r="D727" s="1">
        <v>43838.252291666664</v>
      </c>
      <c r="E727">
        <v>65380.3</v>
      </c>
      <c r="F727" t="s">
        <v>5</v>
      </c>
      <c r="G727" s="1">
        <v>43838.252303240741</v>
      </c>
      <c r="H727">
        <v>58280</v>
      </c>
      <c r="I727" t="s">
        <v>5</v>
      </c>
      <c r="J727" s="1">
        <v>43838.252291666664</v>
      </c>
      <c r="K727">
        <v>113068.3</v>
      </c>
      <c r="L727" t="s">
        <v>5</v>
      </c>
      <c r="M727" s="1">
        <v>43838.252291666664</v>
      </c>
      <c r="N727">
        <v>85219.4</v>
      </c>
      <c r="O727" t="s">
        <v>5</v>
      </c>
      <c r="P727" s="1">
        <v>43838.252291666664</v>
      </c>
      <c r="Q727">
        <v>88070.5</v>
      </c>
      <c r="R727" t="s">
        <v>5</v>
      </c>
      <c r="S727" s="1">
        <v>43838.252291666664</v>
      </c>
      <c r="T727">
        <v>80458.399999999994</v>
      </c>
      <c r="U727" t="s">
        <v>5</v>
      </c>
      <c r="V727" s="1">
        <v>43838.252291666664</v>
      </c>
      <c r="W727">
        <v>145388.79999999999</v>
      </c>
      <c r="X727" t="s">
        <v>5</v>
      </c>
      <c r="Y727" s="1">
        <v>43838.252291666664</v>
      </c>
      <c r="Z727">
        <v>19481.900000000001</v>
      </c>
      <c r="AA727" t="s">
        <v>5</v>
      </c>
    </row>
    <row r="728" spans="1:27" x14ac:dyDescent="0.25">
      <c r="A728" s="1">
        <v>43838.262719907405</v>
      </c>
      <c r="B728">
        <v>15270.5</v>
      </c>
      <c r="C728" t="s">
        <v>5</v>
      </c>
      <c r="D728" s="1">
        <v>43838.262708333335</v>
      </c>
      <c r="E728">
        <v>65380.800000000003</v>
      </c>
      <c r="F728" t="s">
        <v>5</v>
      </c>
      <c r="G728" s="1">
        <v>43838.262719907405</v>
      </c>
      <c r="H728">
        <v>58280.3</v>
      </c>
      <c r="I728" t="s">
        <v>5</v>
      </c>
      <c r="J728" s="1">
        <v>43838.262708333335</v>
      </c>
      <c r="K728">
        <v>113069.2</v>
      </c>
      <c r="L728" t="s">
        <v>5</v>
      </c>
      <c r="M728" s="1">
        <v>43838.262708333335</v>
      </c>
      <c r="N728">
        <v>85220.3</v>
      </c>
      <c r="O728" t="s">
        <v>5</v>
      </c>
      <c r="P728" s="1">
        <v>43838.262708333335</v>
      </c>
      <c r="Q728">
        <v>88070.8</v>
      </c>
      <c r="R728" t="s">
        <v>5</v>
      </c>
      <c r="S728" s="1">
        <v>43838.262708333335</v>
      </c>
      <c r="T728">
        <v>80459.199999999997</v>
      </c>
      <c r="U728" t="s">
        <v>5</v>
      </c>
      <c r="V728" s="1">
        <v>43838.262708333335</v>
      </c>
      <c r="W728">
        <v>145389.29999999999</v>
      </c>
      <c r="X728" t="s">
        <v>5</v>
      </c>
      <c r="Y728" s="1">
        <v>43838.262708333335</v>
      </c>
      <c r="Z728">
        <v>19481.900000000001</v>
      </c>
      <c r="AA728" t="s">
        <v>5</v>
      </c>
    </row>
    <row r="729" spans="1:27" x14ac:dyDescent="0.25">
      <c r="A729" s="1">
        <v>43838.273136574076</v>
      </c>
      <c r="B729">
        <v>15270.6</v>
      </c>
      <c r="C729" t="s">
        <v>5</v>
      </c>
      <c r="D729" s="1">
        <v>43838.273125</v>
      </c>
      <c r="E729">
        <v>65381.3</v>
      </c>
      <c r="F729" t="s">
        <v>5</v>
      </c>
      <c r="G729" s="1">
        <v>43838.273136574076</v>
      </c>
      <c r="H729">
        <v>58280.6</v>
      </c>
      <c r="I729" t="s">
        <v>5</v>
      </c>
      <c r="J729" s="1">
        <v>43838.273125</v>
      </c>
      <c r="K729">
        <v>113070.2</v>
      </c>
      <c r="L729" t="s">
        <v>5</v>
      </c>
      <c r="M729" s="1">
        <v>43838.273125</v>
      </c>
      <c r="N729">
        <v>85221.2</v>
      </c>
      <c r="O729" t="s">
        <v>5</v>
      </c>
      <c r="P729" s="1">
        <v>43838.273125</v>
      </c>
      <c r="Q729">
        <v>88071.1</v>
      </c>
      <c r="R729" t="s">
        <v>5</v>
      </c>
      <c r="S729" s="1">
        <v>43838.273125</v>
      </c>
      <c r="T729">
        <v>80460.800000000003</v>
      </c>
      <c r="U729" t="s">
        <v>5</v>
      </c>
      <c r="V729" s="1">
        <v>43838.273125</v>
      </c>
      <c r="W729">
        <v>145389.9</v>
      </c>
      <c r="X729" t="s">
        <v>5</v>
      </c>
      <c r="Y729" s="1">
        <v>43838.273125</v>
      </c>
      <c r="Z729">
        <v>19481.900000000001</v>
      </c>
      <c r="AA729" t="s">
        <v>5</v>
      </c>
    </row>
    <row r="730" spans="1:27" x14ac:dyDescent="0.25">
      <c r="A730" s="1">
        <v>43838.283553240741</v>
      </c>
      <c r="B730">
        <v>15270.6</v>
      </c>
      <c r="C730" t="s">
        <v>5</v>
      </c>
      <c r="D730" s="1">
        <v>43838.283541666664</v>
      </c>
      <c r="E730">
        <v>65381.7</v>
      </c>
      <c r="F730" t="s">
        <v>5</v>
      </c>
      <c r="G730" s="1">
        <v>43838.283553240741</v>
      </c>
      <c r="H730">
        <v>58280.9</v>
      </c>
      <c r="I730" t="s">
        <v>5</v>
      </c>
      <c r="J730" s="1">
        <v>43838.283541666664</v>
      </c>
      <c r="K730">
        <v>113071.1</v>
      </c>
      <c r="L730" t="s">
        <v>5</v>
      </c>
      <c r="M730" s="1">
        <v>43838.283541666664</v>
      </c>
      <c r="N730">
        <v>85221.9</v>
      </c>
      <c r="O730" t="s">
        <v>5</v>
      </c>
      <c r="P730" s="1">
        <v>43838.283541666664</v>
      </c>
      <c r="Q730">
        <v>88071.4</v>
      </c>
      <c r="R730" t="s">
        <v>5</v>
      </c>
      <c r="S730" s="1">
        <v>43838.283541666664</v>
      </c>
      <c r="T730">
        <v>80461.399999999994</v>
      </c>
      <c r="U730" t="s">
        <v>5</v>
      </c>
      <c r="V730" s="1">
        <v>43838.283541666664</v>
      </c>
      <c r="W730">
        <v>145390.39999999999</v>
      </c>
      <c r="X730" t="s">
        <v>5</v>
      </c>
      <c r="Y730" s="1">
        <v>43838.283541666664</v>
      </c>
      <c r="Z730">
        <v>19482</v>
      </c>
      <c r="AA730" t="s">
        <v>5</v>
      </c>
    </row>
    <row r="731" spans="1:27" x14ac:dyDescent="0.25">
      <c r="A731" s="1">
        <v>43838.293969907405</v>
      </c>
      <c r="B731">
        <v>15270.7</v>
      </c>
      <c r="C731" t="s">
        <v>5</v>
      </c>
      <c r="D731" s="1">
        <v>43838.293958333335</v>
      </c>
      <c r="E731">
        <v>65382.2</v>
      </c>
      <c r="F731" t="s">
        <v>5</v>
      </c>
      <c r="G731" s="1">
        <v>43838.293969907405</v>
      </c>
      <c r="H731">
        <v>58281.3</v>
      </c>
      <c r="I731" t="s">
        <v>5</v>
      </c>
      <c r="J731" s="1">
        <v>43838.293958333335</v>
      </c>
      <c r="K731">
        <v>113072</v>
      </c>
      <c r="L731" t="s">
        <v>5</v>
      </c>
      <c r="M731" s="1">
        <v>43838.293958333335</v>
      </c>
      <c r="N731">
        <v>85223</v>
      </c>
      <c r="O731" t="s">
        <v>5</v>
      </c>
      <c r="P731" s="1">
        <v>43838.293958333335</v>
      </c>
      <c r="Q731">
        <v>88071.7</v>
      </c>
      <c r="R731" t="s">
        <v>5</v>
      </c>
      <c r="S731" s="1">
        <v>43838.293958333335</v>
      </c>
      <c r="T731">
        <v>80462.399999999994</v>
      </c>
      <c r="U731" t="s">
        <v>5</v>
      </c>
      <c r="V731" s="1">
        <v>43838.293958333335</v>
      </c>
      <c r="W731">
        <v>145391</v>
      </c>
      <c r="X731" t="s">
        <v>5</v>
      </c>
      <c r="Y731" s="1">
        <v>43838.293958333335</v>
      </c>
      <c r="Z731">
        <v>19482</v>
      </c>
      <c r="AA731" t="s">
        <v>5</v>
      </c>
    </row>
    <row r="732" spans="1:27" x14ac:dyDescent="0.25">
      <c r="A732" s="1">
        <v>43838.304386574076</v>
      </c>
      <c r="B732">
        <v>15270.7</v>
      </c>
      <c r="C732" t="s">
        <v>5</v>
      </c>
      <c r="D732" s="1">
        <v>43838.304375</v>
      </c>
      <c r="E732">
        <v>65382.7</v>
      </c>
      <c r="F732" t="s">
        <v>5</v>
      </c>
      <c r="G732" s="1">
        <v>43838.304386574076</v>
      </c>
      <c r="H732">
        <v>58281.599999999999</v>
      </c>
      <c r="I732" t="s">
        <v>5</v>
      </c>
      <c r="J732" s="1">
        <v>43838.304375</v>
      </c>
      <c r="K732">
        <v>113073.1</v>
      </c>
      <c r="L732" t="s">
        <v>5</v>
      </c>
      <c r="M732" s="1">
        <v>43838.304375</v>
      </c>
      <c r="N732">
        <v>85224.2</v>
      </c>
      <c r="O732" t="s">
        <v>5</v>
      </c>
      <c r="P732" s="1">
        <v>43838.304375</v>
      </c>
      <c r="Q732">
        <v>88072.1</v>
      </c>
      <c r="R732" t="s">
        <v>5</v>
      </c>
      <c r="S732" s="1">
        <v>43838.304375</v>
      </c>
      <c r="T732">
        <v>80463.5</v>
      </c>
      <c r="U732" t="s">
        <v>5</v>
      </c>
      <c r="V732" s="1">
        <v>43838.304375</v>
      </c>
      <c r="W732">
        <v>145391.6</v>
      </c>
      <c r="X732" t="s">
        <v>5</v>
      </c>
      <c r="Y732" s="1">
        <v>43838.304375</v>
      </c>
      <c r="Z732">
        <v>19482</v>
      </c>
      <c r="AA732" t="s">
        <v>5</v>
      </c>
    </row>
    <row r="733" spans="1:27" x14ac:dyDescent="0.25">
      <c r="A733" s="1">
        <v>43838.314803240741</v>
      </c>
      <c r="B733">
        <v>15270.8</v>
      </c>
      <c r="C733" t="s">
        <v>5</v>
      </c>
      <c r="D733" s="1">
        <v>43838.314791666664</v>
      </c>
      <c r="E733">
        <v>65383.6</v>
      </c>
      <c r="F733" t="s">
        <v>5</v>
      </c>
      <c r="G733" s="1">
        <v>43838.314803240741</v>
      </c>
      <c r="H733">
        <v>58282</v>
      </c>
      <c r="I733" t="s">
        <v>5</v>
      </c>
      <c r="J733" s="1">
        <v>43838.314791666664</v>
      </c>
      <c r="K733">
        <v>113074.3</v>
      </c>
      <c r="L733" t="s">
        <v>5</v>
      </c>
      <c r="M733" s="1">
        <v>43838.314791666664</v>
      </c>
      <c r="N733">
        <v>85225.600000000006</v>
      </c>
      <c r="O733" t="s">
        <v>5</v>
      </c>
      <c r="P733" s="1">
        <v>43838.314791666664</v>
      </c>
      <c r="Q733">
        <v>88072.6</v>
      </c>
      <c r="R733" t="s">
        <v>5</v>
      </c>
      <c r="S733" s="1">
        <v>43838.314791666664</v>
      </c>
      <c r="T733">
        <v>80464.5</v>
      </c>
      <c r="U733" t="s">
        <v>5</v>
      </c>
      <c r="V733" s="1">
        <v>43838.314791666664</v>
      </c>
      <c r="W733">
        <v>145392.29999999999</v>
      </c>
      <c r="X733" t="s">
        <v>5</v>
      </c>
      <c r="Y733" s="1">
        <v>43838.314791666664</v>
      </c>
      <c r="Z733">
        <v>19482</v>
      </c>
      <c r="AA733" t="s">
        <v>5</v>
      </c>
    </row>
    <row r="734" spans="1:27" x14ac:dyDescent="0.25">
      <c r="A734" s="1">
        <v>43838.325219907405</v>
      </c>
      <c r="B734">
        <v>15270.8</v>
      </c>
      <c r="C734" t="s">
        <v>5</v>
      </c>
      <c r="D734" s="1">
        <v>43838.325208333335</v>
      </c>
      <c r="E734">
        <v>65384.4</v>
      </c>
      <c r="F734" t="s">
        <v>5</v>
      </c>
      <c r="G734" s="1">
        <v>43838.325219907405</v>
      </c>
      <c r="H734">
        <v>58282.400000000001</v>
      </c>
      <c r="I734" t="s">
        <v>5</v>
      </c>
      <c r="J734" s="1">
        <v>43838.325208333335</v>
      </c>
      <c r="K734">
        <v>113075.4</v>
      </c>
      <c r="L734" t="s">
        <v>5</v>
      </c>
      <c r="M734" s="1">
        <v>43838.325208333335</v>
      </c>
      <c r="N734">
        <v>85226.6</v>
      </c>
      <c r="O734" t="s">
        <v>5</v>
      </c>
      <c r="P734" s="1">
        <v>43838.325208333335</v>
      </c>
      <c r="Q734">
        <v>88073.1</v>
      </c>
      <c r="R734" t="s">
        <v>5</v>
      </c>
      <c r="S734" s="1">
        <v>43838.325208333335</v>
      </c>
      <c r="T734">
        <v>80465.5</v>
      </c>
      <c r="U734" t="s">
        <v>5</v>
      </c>
      <c r="V734" s="1">
        <v>43838.325208333335</v>
      </c>
      <c r="W734">
        <v>145393.1</v>
      </c>
      <c r="X734" t="s">
        <v>5</v>
      </c>
      <c r="Y734" s="1">
        <v>43838.325208333335</v>
      </c>
      <c r="Z734">
        <v>19482</v>
      </c>
      <c r="AA734" t="s">
        <v>5</v>
      </c>
    </row>
    <row r="735" spans="1:27" x14ac:dyDescent="0.25">
      <c r="A735" s="1">
        <v>43838.335636574076</v>
      </c>
      <c r="B735">
        <v>15270.9</v>
      </c>
      <c r="C735" t="s">
        <v>5</v>
      </c>
      <c r="D735" s="1">
        <v>43838.335625</v>
      </c>
      <c r="E735">
        <v>65385.2</v>
      </c>
      <c r="F735" t="s">
        <v>5</v>
      </c>
      <c r="G735" s="1">
        <v>43838.335636574076</v>
      </c>
      <c r="H735">
        <v>58282.9</v>
      </c>
      <c r="I735" t="s">
        <v>5</v>
      </c>
      <c r="J735" s="1">
        <v>43838.335625</v>
      </c>
      <c r="K735">
        <v>113076.9</v>
      </c>
      <c r="L735" t="s">
        <v>5</v>
      </c>
      <c r="M735" s="1">
        <v>43838.335625</v>
      </c>
      <c r="N735">
        <v>85227.5</v>
      </c>
      <c r="O735" t="s">
        <v>5</v>
      </c>
      <c r="P735" s="1">
        <v>43838.335625</v>
      </c>
      <c r="Q735">
        <v>88073.5</v>
      </c>
      <c r="R735" t="s">
        <v>5</v>
      </c>
      <c r="S735" s="1">
        <v>43838.335625</v>
      </c>
      <c r="T735">
        <v>80466.8</v>
      </c>
      <c r="U735" t="s">
        <v>5</v>
      </c>
      <c r="V735" s="1">
        <v>43838.335625</v>
      </c>
      <c r="W735">
        <v>145394</v>
      </c>
      <c r="X735" t="s">
        <v>5</v>
      </c>
      <c r="Y735" s="1">
        <v>43838.335625</v>
      </c>
      <c r="Z735">
        <v>19482.099999999999</v>
      </c>
      <c r="AA735" t="s">
        <v>5</v>
      </c>
    </row>
    <row r="736" spans="1:27" x14ac:dyDescent="0.25">
      <c r="A736" s="1">
        <v>43838.346053240741</v>
      </c>
      <c r="B736">
        <v>15270.9</v>
      </c>
      <c r="C736" t="s">
        <v>5</v>
      </c>
      <c r="D736" s="1">
        <v>43838.346041666664</v>
      </c>
      <c r="E736">
        <v>65386</v>
      </c>
      <c r="F736" t="s">
        <v>5</v>
      </c>
      <c r="G736" s="1">
        <v>43838.346053240741</v>
      </c>
      <c r="H736">
        <v>58283.3</v>
      </c>
      <c r="I736" t="s">
        <v>5</v>
      </c>
      <c r="J736" s="1">
        <v>43838.346041666664</v>
      </c>
      <c r="K736">
        <v>113078.5</v>
      </c>
      <c r="L736" t="s">
        <v>5</v>
      </c>
      <c r="M736" s="1">
        <v>43838.346041666664</v>
      </c>
      <c r="N736">
        <v>85228.4</v>
      </c>
      <c r="O736" t="s">
        <v>5</v>
      </c>
      <c r="P736" s="1">
        <v>43838.346041666664</v>
      </c>
      <c r="Q736">
        <v>88074</v>
      </c>
      <c r="R736" t="s">
        <v>5</v>
      </c>
      <c r="S736" s="1">
        <v>43838.346041666664</v>
      </c>
      <c r="T736">
        <v>80467.899999999994</v>
      </c>
      <c r="U736" t="s">
        <v>5</v>
      </c>
      <c r="V736" s="1">
        <v>43838.346041666664</v>
      </c>
      <c r="W736">
        <v>145395</v>
      </c>
      <c r="X736" t="s">
        <v>5</v>
      </c>
      <c r="Y736" s="1">
        <v>43838.346041666664</v>
      </c>
      <c r="Z736">
        <v>19482.099999999999</v>
      </c>
      <c r="AA736" t="s">
        <v>5</v>
      </c>
    </row>
    <row r="737" spans="1:27" x14ac:dyDescent="0.25">
      <c r="A737" s="1">
        <v>43838.356469907405</v>
      </c>
      <c r="B737">
        <v>15271</v>
      </c>
      <c r="C737" t="s">
        <v>5</v>
      </c>
      <c r="D737" s="1">
        <v>43838.356458333335</v>
      </c>
      <c r="E737">
        <v>65386.6</v>
      </c>
      <c r="F737" t="s">
        <v>5</v>
      </c>
      <c r="G737" s="1">
        <v>43838.356469907405</v>
      </c>
      <c r="H737">
        <v>58283.8</v>
      </c>
      <c r="I737" t="s">
        <v>5</v>
      </c>
      <c r="J737" s="1">
        <v>43838.356458333335</v>
      </c>
      <c r="K737">
        <v>113080.9</v>
      </c>
      <c r="L737" t="s">
        <v>5</v>
      </c>
      <c r="M737" s="1">
        <v>43838.356458333335</v>
      </c>
      <c r="N737">
        <v>85229.5</v>
      </c>
      <c r="O737" t="s">
        <v>5</v>
      </c>
      <c r="P737" s="1">
        <v>43838.356458333335</v>
      </c>
      <c r="Q737">
        <v>88074.7</v>
      </c>
      <c r="R737" t="s">
        <v>5</v>
      </c>
      <c r="S737" s="1">
        <v>43838.356458333335</v>
      </c>
      <c r="T737">
        <v>80469.2</v>
      </c>
      <c r="U737" t="s">
        <v>5</v>
      </c>
      <c r="V737" s="1">
        <v>43838.356458333335</v>
      </c>
      <c r="W737">
        <v>145396.4</v>
      </c>
      <c r="X737" t="s">
        <v>5</v>
      </c>
      <c r="Y737" s="1">
        <v>43838.356458333335</v>
      </c>
      <c r="Z737">
        <v>19482.099999999999</v>
      </c>
      <c r="AA737" t="s">
        <v>5</v>
      </c>
    </row>
    <row r="738" spans="1:27" x14ac:dyDescent="0.25">
      <c r="A738" s="1">
        <v>43838.366886574076</v>
      </c>
      <c r="B738">
        <v>15271.1</v>
      </c>
      <c r="C738" t="s">
        <v>5</v>
      </c>
      <c r="D738" s="1">
        <v>43838.366875</v>
      </c>
      <c r="E738">
        <v>65387</v>
      </c>
      <c r="F738" t="s">
        <v>5</v>
      </c>
      <c r="G738" s="1">
        <v>43838.366886574076</v>
      </c>
      <c r="H738">
        <v>58284.4</v>
      </c>
      <c r="I738" t="s">
        <v>5</v>
      </c>
      <c r="J738" s="1">
        <v>43838.366875</v>
      </c>
      <c r="K738">
        <v>113083.6</v>
      </c>
      <c r="L738" t="s">
        <v>5</v>
      </c>
      <c r="M738" s="1">
        <v>43838.366875</v>
      </c>
      <c r="N738">
        <v>85230.6</v>
      </c>
      <c r="O738" t="s">
        <v>5</v>
      </c>
      <c r="P738" s="1">
        <v>43838.366875</v>
      </c>
      <c r="Q738">
        <v>88075.4</v>
      </c>
      <c r="R738" t="s">
        <v>5</v>
      </c>
      <c r="S738" s="1">
        <v>43838.366875</v>
      </c>
      <c r="T738">
        <v>80470.8</v>
      </c>
      <c r="U738" t="s">
        <v>5</v>
      </c>
      <c r="V738" s="1">
        <v>43838.366875</v>
      </c>
      <c r="W738">
        <v>145397.70000000001</v>
      </c>
      <c r="X738" t="s">
        <v>5</v>
      </c>
      <c r="Y738" s="1">
        <v>43838.366875</v>
      </c>
      <c r="Z738">
        <v>19482.2</v>
      </c>
      <c r="AA738" t="s">
        <v>5</v>
      </c>
    </row>
    <row r="739" spans="1:27" x14ac:dyDescent="0.25">
      <c r="A739" s="1">
        <v>43838.377303240741</v>
      </c>
      <c r="B739">
        <v>15271.2</v>
      </c>
      <c r="C739" t="s">
        <v>5</v>
      </c>
      <c r="D739" s="1">
        <v>43838.377291666664</v>
      </c>
      <c r="E739">
        <v>65387</v>
      </c>
      <c r="F739" t="s">
        <v>5</v>
      </c>
      <c r="G739" s="1">
        <v>43838.377303240741</v>
      </c>
      <c r="H739">
        <v>58285</v>
      </c>
      <c r="I739" t="s">
        <v>5</v>
      </c>
      <c r="J739" s="1">
        <v>43838.377291666664</v>
      </c>
      <c r="K739">
        <v>113086.8</v>
      </c>
      <c r="L739" t="s">
        <v>5</v>
      </c>
      <c r="M739" s="1">
        <v>43838.377291666664</v>
      </c>
      <c r="N739">
        <v>85232.1</v>
      </c>
      <c r="O739" t="s">
        <v>5</v>
      </c>
      <c r="P739" s="1">
        <v>43838.377291666664</v>
      </c>
      <c r="Q739">
        <v>88076.2</v>
      </c>
      <c r="R739" t="s">
        <v>5</v>
      </c>
      <c r="S739" s="1">
        <v>43838.377291666664</v>
      </c>
      <c r="T739">
        <v>80472</v>
      </c>
      <c r="U739" t="s">
        <v>5</v>
      </c>
      <c r="V739" s="1">
        <v>43838.377291666664</v>
      </c>
      <c r="W739">
        <v>145399.29999999999</v>
      </c>
      <c r="X739" t="s">
        <v>5</v>
      </c>
      <c r="Y739" s="1">
        <v>43838.377291666664</v>
      </c>
      <c r="Z739">
        <v>19482.2</v>
      </c>
      <c r="AA739" t="s">
        <v>5</v>
      </c>
    </row>
    <row r="740" spans="1:27" x14ac:dyDescent="0.25">
      <c r="A740" s="1">
        <v>43838.387719907405</v>
      </c>
      <c r="B740">
        <v>15271.3</v>
      </c>
      <c r="C740" t="s">
        <v>5</v>
      </c>
      <c r="D740" s="1">
        <v>43838.387708333335</v>
      </c>
      <c r="E740">
        <v>65387.1</v>
      </c>
      <c r="F740" t="s">
        <v>5</v>
      </c>
      <c r="G740" s="1">
        <v>43838.387719907405</v>
      </c>
      <c r="H740">
        <v>58285.7</v>
      </c>
      <c r="I740" t="s">
        <v>5</v>
      </c>
      <c r="J740" s="1">
        <v>43838.387708333335</v>
      </c>
      <c r="K740">
        <v>113090.2</v>
      </c>
      <c r="L740" t="s">
        <v>5</v>
      </c>
      <c r="M740" s="1">
        <v>43838.387708333335</v>
      </c>
      <c r="N740">
        <v>85233.7</v>
      </c>
      <c r="O740" t="s">
        <v>5</v>
      </c>
      <c r="P740" s="1">
        <v>43838.387708333335</v>
      </c>
      <c r="Q740">
        <v>88077.1</v>
      </c>
      <c r="R740" t="s">
        <v>5</v>
      </c>
      <c r="S740" s="1">
        <v>43838.387708333335</v>
      </c>
      <c r="T740">
        <v>80473.3</v>
      </c>
      <c r="U740" t="s">
        <v>5</v>
      </c>
      <c r="V740" s="1">
        <v>43838.387708333335</v>
      </c>
      <c r="W740">
        <v>145401.5</v>
      </c>
      <c r="X740" t="s">
        <v>5</v>
      </c>
      <c r="Y740" s="1">
        <v>43838.387708333335</v>
      </c>
      <c r="Z740">
        <v>19482.3</v>
      </c>
      <c r="AA740" t="s">
        <v>5</v>
      </c>
    </row>
    <row r="741" spans="1:27" x14ac:dyDescent="0.25">
      <c r="A741" s="1">
        <v>43838.398136574076</v>
      </c>
      <c r="B741">
        <v>15271.3</v>
      </c>
      <c r="C741" t="s">
        <v>5</v>
      </c>
      <c r="D741" s="1">
        <v>43838.398125</v>
      </c>
      <c r="E741">
        <v>65387.1</v>
      </c>
      <c r="F741" t="s">
        <v>5</v>
      </c>
      <c r="G741" s="1">
        <v>43838.398136574076</v>
      </c>
      <c r="H741">
        <v>58286.5</v>
      </c>
      <c r="I741" t="s">
        <v>5</v>
      </c>
      <c r="J741" s="1">
        <v>43838.398125</v>
      </c>
      <c r="K741">
        <v>113093.6</v>
      </c>
      <c r="L741" t="s">
        <v>5</v>
      </c>
      <c r="M741" s="1">
        <v>43838.398125</v>
      </c>
      <c r="N741">
        <v>85235.199999999997</v>
      </c>
      <c r="O741" t="s">
        <v>5</v>
      </c>
      <c r="P741" s="1">
        <v>43838.398125</v>
      </c>
      <c r="Q741">
        <v>88078</v>
      </c>
      <c r="R741" t="s">
        <v>5</v>
      </c>
      <c r="S741" s="1">
        <v>43838.398125</v>
      </c>
      <c r="T741">
        <v>80475</v>
      </c>
      <c r="U741" t="s">
        <v>5</v>
      </c>
      <c r="V741" s="1">
        <v>43838.398125</v>
      </c>
      <c r="W741">
        <v>145404.5</v>
      </c>
      <c r="X741" t="s">
        <v>5</v>
      </c>
      <c r="Y741" s="1">
        <v>43838.398125</v>
      </c>
      <c r="Z741">
        <v>19482.3</v>
      </c>
      <c r="AA741" t="s">
        <v>5</v>
      </c>
    </row>
    <row r="742" spans="1:27" x14ac:dyDescent="0.25">
      <c r="A742" s="1">
        <v>43838.408553240741</v>
      </c>
      <c r="B742">
        <v>15271.4</v>
      </c>
      <c r="C742" t="s">
        <v>5</v>
      </c>
      <c r="D742" s="1">
        <v>43838.408541666664</v>
      </c>
      <c r="E742">
        <v>65387.199999999997</v>
      </c>
      <c r="F742" t="s">
        <v>5</v>
      </c>
      <c r="G742" s="1">
        <v>43838.408553240741</v>
      </c>
      <c r="H742">
        <v>58287.199999999997</v>
      </c>
      <c r="I742" t="s">
        <v>5</v>
      </c>
      <c r="J742" s="1">
        <v>43838.408541666664</v>
      </c>
      <c r="K742">
        <v>113096.9</v>
      </c>
      <c r="L742" t="s">
        <v>5</v>
      </c>
      <c r="M742" s="1">
        <v>43838.408541666664</v>
      </c>
      <c r="N742">
        <v>85236.4</v>
      </c>
      <c r="O742" t="s">
        <v>5</v>
      </c>
      <c r="P742" s="1">
        <v>43838.408541666664</v>
      </c>
      <c r="Q742">
        <v>88079.1</v>
      </c>
      <c r="R742" t="s">
        <v>5</v>
      </c>
      <c r="S742" s="1">
        <v>43838.408541666664</v>
      </c>
      <c r="T742">
        <v>80476.5</v>
      </c>
      <c r="U742" t="s">
        <v>5</v>
      </c>
      <c r="V742" s="1">
        <v>43838.408541666664</v>
      </c>
      <c r="W742">
        <v>145407.29999999999</v>
      </c>
      <c r="X742" t="s">
        <v>5</v>
      </c>
      <c r="Y742" s="1">
        <v>43838.408541666664</v>
      </c>
      <c r="Z742">
        <v>19482.3</v>
      </c>
      <c r="AA742" t="s">
        <v>5</v>
      </c>
    </row>
    <row r="743" spans="1:27" x14ac:dyDescent="0.25">
      <c r="A743" s="1">
        <v>43838.418969907405</v>
      </c>
      <c r="B743">
        <v>15271.5</v>
      </c>
      <c r="C743" t="s">
        <v>5</v>
      </c>
      <c r="D743" s="1">
        <v>43838.418958333335</v>
      </c>
      <c r="E743">
        <v>65387.3</v>
      </c>
      <c r="F743" t="s">
        <v>5</v>
      </c>
      <c r="G743" s="1">
        <v>43838.418969907405</v>
      </c>
      <c r="H743">
        <v>58287.8</v>
      </c>
      <c r="I743" t="s">
        <v>5</v>
      </c>
      <c r="J743" s="1">
        <v>43838.418958333335</v>
      </c>
      <c r="K743">
        <v>113100.1</v>
      </c>
      <c r="L743" t="s">
        <v>5</v>
      </c>
      <c r="M743" s="1">
        <v>43838.418958333335</v>
      </c>
      <c r="N743">
        <v>85237.6</v>
      </c>
      <c r="O743" t="s">
        <v>5</v>
      </c>
      <c r="P743" s="1">
        <v>43838.418958333335</v>
      </c>
      <c r="Q743">
        <v>88080</v>
      </c>
      <c r="R743" t="s">
        <v>5</v>
      </c>
      <c r="S743" s="1">
        <v>43838.418958333335</v>
      </c>
      <c r="T743">
        <v>80478.3</v>
      </c>
      <c r="U743" t="s">
        <v>5</v>
      </c>
      <c r="V743" s="1">
        <v>43838.418958333335</v>
      </c>
      <c r="W743">
        <v>145409.60000000001</v>
      </c>
      <c r="X743" t="s">
        <v>5</v>
      </c>
      <c r="Y743" s="1">
        <v>43838.418958333335</v>
      </c>
      <c r="Z743">
        <v>19482.3</v>
      </c>
      <c r="AA743" t="s">
        <v>5</v>
      </c>
    </row>
    <row r="744" spans="1:27" x14ac:dyDescent="0.25">
      <c r="A744" s="1">
        <v>43838.429386574076</v>
      </c>
      <c r="B744">
        <v>15271.6</v>
      </c>
      <c r="C744" t="s">
        <v>5</v>
      </c>
      <c r="D744" s="1">
        <v>43838.429375</v>
      </c>
      <c r="E744">
        <v>65387.3</v>
      </c>
      <c r="F744" t="s">
        <v>5</v>
      </c>
      <c r="G744" s="1">
        <v>43838.429386574076</v>
      </c>
      <c r="H744">
        <v>58288.5</v>
      </c>
      <c r="I744" t="s">
        <v>5</v>
      </c>
      <c r="J744" s="1">
        <v>43838.429375</v>
      </c>
      <c r="K744">
        <v>113103.2</v>
      </c>
      <c r="L744" t="s">
        <v>5</v>
      </c>
      <c r="M744" s="1">
        <v>43838.429375</v>
      </c>
      <c r="N744">
        <v>85238.9</v>
      </c>
      <c r="O744" t="s">
        <v>5</v>
      </c>
      <c r="P744" s="1">
        <v>43838.429375</v>
      </c>
      <c r="Q744">
        <v>88080.9</v>
      </c>
      <c r="R744" t="s">
        <v>5</v>
      </c>
      <c r="S744" s="1">
        <v>43838.429375</v>
      </c>
      <c r="T744">
        <v>80479.7</v>
      </c>
      <c r="U744" t="s">
        <v>5</v>
      </c>
      <c r="V744" s="1">
        <v>43838.429375</v>
      </c>
      <c r="W744">
        <v>145412.29999999999</v>
      </c>
      <c r="X744" t="s">
        <v>5</v>
      </c>
      <c r="Y744" s="1">
        <v>43838.429375</v>
      </c>
      <c r="Z744">
        <v>19482.3</v>
      </c>
      <c r="AA744" t="s">
        <v>5</v>
      </c>
    </row>
    <row r="745" spans="1:27" x14ac:dyDescent="0.25">
      <c r="A745" s="1">
        <v>43838.439803240741</v>
      </c>
      <c r="B745">
        <v>15271.7</v>
      </c>
      <c r="C745" t="s">
        <v>5</v>
      </c>
      <c r="D745" s="1">
        <v>43838.439791666664</v>
      </c>
      <c r="E745">
        <v>65387.4</v>
      </c>
      <c r="F745" t="s">
        <v>5</v>
      </c>
      <c r="G745" s="1">
        <v>43838.439803240741</v>
      </c>
      <c r="H745">
        <v>58289.1</v>
      </c>
      <c r="I745" t="s">
        <v>5</v>
      </c>
      <c r="J745" s="1">
        <v>43838.439791666664</v>
      </c>
      <c r="K745">
        <v>113106.4</v>
      </c>
      <c r="L745" t="s">
        <v>5</v>
      </c>
      <c r="M745" s="1">
        <v>43838.439791666664</v>
      </c>
      <c r="N745">
        <v>85240.1</v>
      </c>
      <c r="O745" t="s">
        <v>5</v>
      </c>
      <c r="P745" s="1">
        <v>43838.439791666664</v>
      </c>
      <c r="Q745">
        <v>88082</v>
      </c>
      <c r="R745" t="s">
        <v>5</v>
      </c>
      <c r="S745" s="1">
        <v>43838.439791666664</v>
      </c>
      <c r="T745">
        <v>80481.3</v>
      </c>
      <c r="U745" t="s">
        <v>5</v>
      </c>
      <c r="V745" s="1">
        <v>43838.439791666664</v>
      </c>
      <c r="W745">
        <v>145414.70000000001</v>
      </c>
      <c r="X745" t="s">
        <v>5</v>
      </c>
      <c r="Y745" s="1">
        <v>43838.439791666664</v>
      </c>
      <c r="Z745">
        <v>19482.400000000001</v>
      </c>
      <c r="AA745" t="s">
        <v>5</v>
      </c>
    </row>
    <row r="746" spans="1:27" x14ac:dyDescent="0.25">
      <c r="A746" s="1">
        <v>43838.450219907405</v>
      </c>
      <c r="B746">
        <v>15271.7</v>
      </c>
      <c r="C746" t="s">
        <v>5</v>
      </c>
      <c r="D746" s="1">
        <v>43838.450208333335</v>
      </c>
      <c r="E746">
        <v>65387.4</v>
      </c>
      <c r="F746" t="s">
        <v>5</v>
      </c>
      <c r="G746" s="1">
        <v>43838.450219907405</v>
      </c>
      <c r="H746">
        <v>58289.7</v>
      </c>
      <c r="I746" t="s">
        <v>5</v>
      </c>
      <c r="J746" s="1">
        <v>43838.450208333335</v>
      </c>
      <c r="K746">
        <v>113109.2</v>
      </c>
      <c r="L746" t="s">
        <v>5</v>
      </c>
      <c r="M746" s="1">
        <v>43838.450208333335</v>
      </c>
      <c r="N746">
        <v>85241.5</v>
      </c>
      <c r="O746" t="s">
        <v>5</v>
      </c>
      <c r="P746" s="1">
        <v>43838.450208333335</v>
      </c>
      <c r="Q746">
        <v>88082.9</v>
      </c>
      <c r="R746" t="s">
        <v>5</v>
      </c>
      <c r="S746" s="1">
        <v>43838.450208333335</v>
      </c>
      <c r="T746">
        <v>80482.600000000006</v>
      </c>
      <c r="U746" t="s">
        <v>5</v>
      </c>
      <c r="V746" s="1">
        <v>43838.450208333335</v>
      </c>
      <c r="W746">
        <v>145416.9</v>
      </c>
      <c r="X746" t="s">
        <v>5</v>
      </c>
      <c r="Y746" s="1">
        <v>43838.450208333335</v>
      </c>
      <c r="Z746">
        <v>19482.400000000001</v>
      </c>
      <c r="AA746" t="s">
        <v>5</v>
      </c>
    </row>
    <row r="747" spans="1:27" x14ac:dyDescent="0.25">
      <c r="A747" s="1">
        <v>43838.460636574076</v>
      </c>
      <c r="B747">
        <v>15271.8</v>
      </c>
      <c r="C747" t="s">
        <v>5</v>
      </c>
      <c r="D747" s="1">
        <v>43838.460625</v>
      </c>
      <c r="E747">
        <v>65387.4</v>
      </c>
      <c r="F747" t="s">
        <v>5</v>
      </c>
      <c r="G747" s="1">
        <v>43838.460636574076</v>
      </c>
      <c r="H747">
        <v>58290.2</v>
      </c>
      <c r="I747" t="s">
        <v>5</v>
      </c>
      <c r="J747" s="1">
        <v>43838.460625</v>
      </c>
      <c r="K747">
        <v>113111.8</v>
      </c>
      <c r="L747" t="s">
        <v>5</v>
      </c>
      <c r="M747" s="1">
        <v>43838.460625</v>
      </c>
      <c r="N747">
        <v>85243.1</v>
      </c>
      <c r="O747" t="s">
        <v>5</v>
      </c>
      <c r="P747" s="1">
        <v>43838.460625</v>
      </c>
      <c r="Q747">
        <v>88083.7</v>
      </c>
      <c r="R747" t="s">
        <v>5</v>
      </c>
      <c r="S747" s="1">
        <v>43838.460625</v>
      </c>
      <c r="T747">
        <v>80484.2</v>
      </c>
      <c r="U747" t="s">
        <v>5</v>
      </c>
      <c r="V747" s="1">
        <v>43838.460625</v>
      </c>
      <c r="W747">
        <v>145418.9</v>
      </c>
      <c r="X747" t="s">
        <v>5</v>
      </c>
      <c r="Y747" s="1">
        <v>43838.460625</v>
      </c>
      <c r="Z747">
        <v>19482.400000000001</v>
      </c>
      <c r="AA747" t="s">
        <v>5</v>
      </c>
    </row>
    <row r="748" spans="1:27" x14ac:dyDescent="0.25">
      <c r="A748" s="1">
        <v>43838.471053240741</v>
      </c>
      <c r="B748">
        <v>15271.9</v>
      </c>
      <c r="C748" t="s">
        <v>5</v>
      </c>
      <c r="D748" s="1">
        <v>43838.471041666664</v>
      </c>
      <c r="E748">
        <v>65387.5</v>
      </c>
      <c r="F748" t="s">
        <v>5</v>
      </c>
      <c r="G748" s="1">
        <v>43838.471053240741</v>
      </c>
      <c r="H748">
        <v>58290.8</v>
      </c>
      <c r="I748" t="s">
        <v>5</v>
      </c>
      <c r="J748" s="1">
        <v>43838.471041666664</v>
      </c>
      <c r="K748">
        <v>113114.4</v>
      </c>
      <c r="L748" t="s">
        <v>5</v>
      </c>
      <c r="M748" s="1">
        <v>43838.471041666664</v>
      </c>
      <c r="N748">
        <v>85244.6</v>
      </c>
      <c r="O748" t="s">
        <v>5</v>
      </c>
      <c r="P748" s="1">
        <v>43838.471041666664</v>
      </c>
      <c r="Q748">
        <v>88084.5</v>
      </c>
      <c r="R748" t="s">
        <v>5</v>
      </c>
      <c r="S748" s="1">
        <v>43838.471041666664</v>
      </c>
      <c r="T748">
        <v>80485.3</v>
      </c>
      <c r="U748" t="s">
        <v>5</v>
      </c>
      <c r="V748" s="1">
        <v>43838.471041666664</v>
      </c>
      <c r="W748">
        <v>145420.9</v>
      </c>
      <c r="X748" t="s">
        <v>5</v>
      </c>
      <c r="Y748" s="1">
        <v>43838.471041666664</v>
      </c>
      <c r="Z748">
        <v>19482.400000000001</v>
      </c>
      <c r="AA748" t="s">
        <v>5</v>
      </c>
    </row>
    <row r="749" spans="1:27" x14ac:dyDescent="0.25">
      <c r="A749" s="1">
        <v>43838.481469907405</v>
      </c>
      <c r="B749">
        <v>15271.9</v>
      </c>
      <c r="C749" t="s">
        <v>5</v>
      </c>
      <c r="D749" s="1">
        <v>43838.481458333335</v>
      </c>
      <c r="E749">
        <v>65387.6</v>
      </c>
      <c r="F749" t="s">
        <v>5</v>
      </c>
      <c r="G749" s="1">
        <v>43838.481469907405</v>
      </c>
      <c r="H749">
        <v>58291.3</v>
      </c>
      <c r="I749" t="s">
        <v>5</v>
      </c>
      <c r="J749" s="1">
        <v>43838.481458333335</v>
      </c>
      <c r="K749">
        <v>113117.2</v>
      </c>
      <c r="L749" t="s">
        <v>5</v>
      </c>
      <c r="M749" s="1">
        <v>43838.481458333335</v>
      </c>
      <c r="N749">
        <v>85245.7</v>
      </c>
      <c r="O749" t="s">
        <v>5</v>
      </c>
      <c r="P749" s="1">
        <v>43838.481458333335</v>
      </c>
      <c r="Q749">
        <v>88085.4</v>
      </c>
      <c r="R749" t="s">
        <v>5</v>
      </c>
      <c r="S749" s="1">
        <v>43838.481458333335</v>
      </c>
      <c r="T749">
        <v>80486.7</v>
      </c>
      <c r="U749" t="s">
        <v>5</v>
      </c>
      <c r="V749" s="1">
        <v>43838.481458333335</v>
      </c>
      <c r="W749">
        <v>145422.9</v>
      </c>
      <c r="X749" t="s">
        <v>5</v>
      </c>
      <c r="Y749" s="1">
        <v>43838.481458333335</v>
      </c>
      <c r="Z749">
        <v>19482.599999999999</v>
      </c>
      <c r="AA749" t="s">
        <v>5</v>
      </c>
    </row>
    <row r="750" spans="1:27" x14ac:dyDescent="0.25">
      <c r="A750" s="1">
        <v>43838.491886574076</v>
      </c>
      <c r="B750">
        <v>15272</v>
      </c>
      <c r="C750" t="s">
        <v>5</v>
      </c>
      <c r="D750" s="1">
        <v>43838.491875</v>
      </c>
      <c r="E750">
        <v>65388.1</v>
      </c>
      <c r="F750" t="s">
        <v>5</v>
      </c>
      <c r="G750" s="1">
        <v>43838.491886574076</v>
      </c>
      <c r="H750">
        <v>58291.9</v>
      </c>
      <c r="I750" t="s">
        <v>5</v>
      </c>
      <c r="J750" s="1">
        <v>43838.491875</v>
      </c>
      <c r="K750">
        <v>113119.7</v>
      </c>
      <c r="L750" t="s">
        <v>5</v>
      </c>
      <c r="M750" s="1">
        <v>43838.491875</v>
      </c>
      <c r="N750">
        <v>85246.7</v>
      </c>
      <c r="O750" t="s">
        <v>5</v>
      </c>
      <c r="P750" s="1">
        <v>43838.491875</v>
      </c>
      <c r="Q750">
        <v>88086.2</v>
      </c>
      <c r="R750" t="s">
        <v>5</v>
      </c>
      <c r="S750" s="1">
        <v>43838.491875</v>
      </c>
      <c r="T750">
        <v>80488.100000000006</v>
      </c>
      <c r="U750" t="s">
        <v>5</v>
      </c>
      <c r="V750" s="1">
        <v>43838.491875</v>
      </c>
      <c r="W750">
        <v>145424.5</v>
      </c>
      <c r="X750" t="s">
        <v>5</v>
      </c>
      <c r="Y750" s="1">
        <v>43838.491875</v>
      </c>
      <c r="Z750">
        <v>19482.599999999999</v>
      </c>
      <c r="AA750" t="s">
        <v>5</v>
      </c>
    </row>
    <row r="751" spans="1:27" x14ac:dyDescent="0.25">
      <c r="A751" s="1">
        <v>43838.502303240741</v>
      </c>
      <c r="B751">
        <v>15272.2</v>
      </c>
      <c r="C751" t="s">
        <v>5</v>
      </c>
      <c r="D751" s="1">
        <v>43838.502291666664</v>
      </c>
      <c r="E751">
        <v>65388.7</v>
      </c>
      <c r="F751" t="s">
        <v>5</v>
      </c>
      <c r="G751" s="1">
        <v>43838.502303240741</v>
      </c>
      <c r="H751">
        <v>58292.4</v>
      </c>
      <c r="I751" t="s">
        <v>5</v>
      </c>
      <c r="J751" s="1">
        <v>43838.502291666664</v>
      </c>
      <c r="K751">
        <v>113122.2</v>
      </c>
      <c r="L751" t="s">
        <v>5</v>
      </c>
      <c r="M751" s="1">
        <v>43838.502291666664</v>
      </c>
      <c r="N751">
        <v>85247.9</v>
      </c>
      <c r="O751" t="s">
        <v>5</v>
      </c>
      <c r="P751" s="1">
        <v>43838.502291666664</v>
      </c>
      <c r="Q751">
        <v>88086.8</v>
      </c>
      <c r="R751" t="s">
        <v>5</v>
      </c>
      <c r="S751" s="1">
        <v>43838.502291666664</v>
      </c>
      <c r="T751">
        <v>80489.2</v>
      </c>
      <c r="U751" t="s">
        <v>5</v>
      </c>
      <c r="V751" s="1">
        <v>43838.502291666664</v>
      </c>
      <c r="W751">
        <v>145426.29999999999</v>
      </c>
      <c r="X751" t="s">
        <v>5</v>
      </c>
      <c r="Y751" s="1">
        <v>43838.502291666664</v>
      </c>
      <c r="Z751">
        <v>19482.599999999999</v>
      </c>
      <c r="AA751" t="s">
        <v>5</v>
      </c>
    </row>
    <row r="752" spans="1:27" x14ac:dyDescent="0.25">
      <c r="A752" s="1">
        <v>43838.512719907405</v>
      </c>
      <c r="B752">
        <v>15272.3</v>
      </c>
      <c r="C752" t="s">
        <v>5</v>
      </c>
      <c r="D752" s="1">
        <v>43838.512708333335</v>
      </c>
      <c r="E752">
        <v>65389.2</v>
      </c>
      <c r="F752" t="s">
        <v>5</v>
      </c>
      <c r="G752" s="1">
        <v>43838.512719907405</v>
      </c>
      <c r="H752">
        <v>58293</v>
      </c>
      <c r="I752" t="s">
        <v>5</v>
      </c>
      <c r="J752" s="1">
        <v>43838.512708333335</v>
      </c>
      <c r="K752">
        <v>113124.3</v>
      </c>
      <c r="L752" t="s">
        <v>5</v>
      </c>
      <c r="M752" s="1">
        <v>43838.512708333335</v>
      </c>
      <c r="N752">
        <v>85248.8</v>
      </c>
      <c r="O752" t="s">
        <v>5</v>
      </c>
      <c r="P752" s="1">
        <v>43838.512708333335</v>
      </c>
      <c r="Q752">
        <v>88087.5</v>
      </c>
      <c r="R752" t="s">
        <v>5</v>
      </c>
      <c r="S752" s="1">
        <v>43838.512708333335</v>
      </c>
      <c r="T752">
        <v>80490.399999999994</v>
      </c>
      <c r="U752" t="s">
        <v>5</v>
      </c>
      <c r="V752" s="1">
        <v>43838.512708333335</v>
      </c>
      <c r="W752">
        <v>145428</v>
      </c>
      <c r="X752" t="s">
        <v>5</v>
      </c>
      <c r="Y752" s="1">
        <v>43838.512708333335</v>
      </c>
      <c r="Z752">
        <v>19482.599999999999</v>
      </c>
      <c r="AA752" t="s">
        <v>5</v>
      </c>
    </row>
    <row r="753" spans="1:27" x14ac:dyDescent="0.25">
      <c r="A753" s="1">
        <v>43838.523136574076</v>
      </c>
      <c r="B753">
        <v>15272.4</v>
      </c>
      <c r="C753" t="s">
        <v>5</v>
      </c>
      <c r="D753" s="1">
        <v>43838.523125</v>
      </c>
      <c r="E753">
        <v>65389.7</v>
      </c>
      <c r="F753" t="s">
        <v>5</v>
      </c>
      <c r="G753" s="1">
        <v>43838.523136574076</v>
      </c>
      <c r="H753">
        <v>58293.5</v>
      </c>
      <c r="I753" t="s">
        <v>5</v>
      </c>
      <c r="J753" s="1">
        <v>43838.523125</v>
      </c>
      <c r="K753">
        <v>113126.39999999999</v>
      </c>
      <c r="L753" t="s">
        <v>5</v>
      </c>
      <c r="M753" s="1">
        <v>43838.523125</v>
      </c>
      <c r="N753">
        <v>85250.4</v>
      </c>
      <c r="O753" t="s">
        <v>5</v>
      </c>
      <c r="P753" s="1">
        <v>43838.523125</v>
      </c>
      <c r="Q753">
        <v>88088.5</v>
      </c>
      <c r="R753" t="s">
        <v>5</v>
      </c>
      <c r="S753" s="1">
        <v>43838.523125</v>
      </c>
      <c r="T753">
        <v>80492</v>
      </c>
      <c r="U753" t="s">
        <v>5</v>
      </c>
      <c r="V753" s="1">
        <v>43838.523125</v>
      </c>
      <c r="W753">
        <v>145429.9</v>
      </c>
      <c r="X753" t="s">
        <v>5</v>
      </c>
      <c r="Y753" s="1">
        <v>43838.523125</v>
      </c>
      <c r="Z753">
        <v>19482.599999999999</v>
      </c>
      <c r="AA753" t="s">
        <v>5</v>
      </c>
    </row>
    <row r="754" spans="1:27" x14ac:dyDescent="0.25">
      <c r="A754" s="1">
        <v>43838.533553240741</v>
      </c>
      <c r="B754">
        <v>15272.6</v>
      </c>
      <c r="C754" t="s">
        <v>5</v>
      </c>
      <c r="D754" s="1">
        <v>43838.533541666664</v>
      </c>
      <c r="E754">
        <v>65390.2</v>
      </c>
      <c r="F754" t="s">
        <v>5</v>
      </c>
      <c r="G754" s="1">
        <v>43838.533553240741</v>
      </c>
      <c r="H754">
        <v>58294</v>
      </c>
      <c r="I754" t="s">
        <v>5</v>
      </c>
      <c r="J754" s="1">
        <v>43838.533541666664</v>
      </c>
      <c r="K754">
        <v>113128.4</v>
      </c>
      <c r="L754" t="s">
        <v>5</v>
      </c>
      <c r="M754" s="1">
        <v>43838.533541666664</v>
      </c>
      <c r="N754">
        <v>85251.7</v>
      </c>
      <c r="O754" t="s">
        <v>5</v>
      </c>
      <c r="P754" s="1">
        <v>43838.533541666664</v>
      </c>
      <c r="Q754">
        <v>88089.5</v>
      </c>
      <c r="R754" t="s">
        <v>5</v>
      </c>
      <c r="S754" s="1">
        <v>43838.533541666664</v>
      </c>
      <c r="T754">
        <v>80493.399999999994</v>
      </c>
      <c r="U754" t="s">
        <v>5</v>
      </c>
      <c r="V754" s="1">
        <v>43838.533541666664</v>
      </c>
      <c r="W754">
        <v>145431.79999999999</v>
      </c>
      <c r="X754" t="s">
        <v>5</v>
      </c>
      <c r="Y754" s="1">
        <v>43838.533541666664</v>
      </c>
      <c r="Z754">
        <v>19482.7</v>
      </c>
      <c r="AA754" t="s">
        <v>5</v>
      </c>
    </row>
    <row r="755" spans="1:27" x14ac:dyDescent="0.25">
      <c r="A755" s="1">
        <v>43838.543969907405</v>
      </c>
      <c r="B755">
        <v>15272.7</v>
      </c>
      <c r="C755" t="s">
        <v>5</v>
      </c>
      <c r="D755" s="1">
        <v>43838.543958333335</v>
      </c>
      <c r="E755">
        <v>65390.7</v>
      </c>
      <c r="F755" t="s">
        <v>5</v>
      </c>
      <c r="G755" s="1">
        <v>43838.543969907405</v>
      </c>
      <c r="H755">
        <v>58294.5</v>
      </c>
      <c r="I755" t="s">
        <v>5</v>
      </c>
      <c r="J755" s="1">
        <v>43838.543958333335</v>
      </c>
      <c r="K755">
        <v>113130.2</v>
      </c>
      <c r="L755" t="s">
        <v>5</v>
      </c>
      <c r="M755" s="1">
        <v>43838.543958333335</v>
      </c>
      <c r="N755">
        <v>85253.2</v>
      </c>
      <c r="O755" t="s">
        <v>5</v>
      </c>
      <c r="P755" s="1">
        <v>43838.543958333335</v>
      </c>
      <c r="Q755">
        <v>88090.4</v>
      </c>
      <c r="R755" t="s">
        <v>5</v>
      </c>
      <c r="S755" s="1">
        <v>43838.543958333335</v>
      </c>
      <c r="T755">
        <v>80494.600000000006</v>
      </c>
      <c r="U755" t="s">
        <v>5</v>
      </c>
      <c r="V755" s="1">
        <v>43838.543958333335</v>
      </c>
      <c r="W755">
        <v>145433.60000000001</v>
      </c>
      <c r="X755" t="s">
        <v>5</v>
      </c>
      <c r="Y755" s="1">
        <v>43838.543958333335</v>
      </c>
      <c r="Z755">
        <v>19482.7</v>
      </c>
      <c r="AA755" t="s">
        <v>5</v>
      </c>
    </row>
    <row r="756" spans="1:27" x14ac:dyDescent="0.25">
      <c r="A756" s="1">
        <v>43838.554386574076</v>
      </c>
      <c r="B756">
        <v>15272.7</v>
      </c>
      <c r="C756" t="s">
        <v>5</v>
      </c>
      <c r="D756" s="1">
        <v>43838.554375</v>
      </c>
      <c r="E756">
        <v>65390.8</v>
      </c>
      <c r="F756" t="s">
        <v>5</v>
      </c>
      <c r="G756" s="1">
        <v>43838.554386574076</v>
      </c>
      <c r="H756">
        <v>58295.1</v>
      </c>
      <c r="I756" t="s">
        <v>5</v>
      </c>
      <c r="J756" s="1">
        <v>43838.554375</v>
      </c>
      <c r="K756">
        <v>113132.2</v>
      </c>
      <c r="L756" t="s">
        <v>5</v>
      </c>
      <c r="M756" s="1">
        <v>43838.554375</v>
      </c>
      <c r="N756">
        <v>85254.399999999994</v>
      </c>
      <c r="O756" t="s">
        <v>5</v>
      </c>
      <c r="P756" s="1">
        <v>43838.554375</v>
      </c>
      <c r="Q756">
        <v>88091.5</v>
      </c>
      <c r="R756" t="s">
        <v>5</v>
      </c>
      <c r="S756" s="1">
        <v>43838.554375</v>
      </c>
      <c r="T756">
        <v>80495.899999999994</v>
      </c>
      <c r="U756" t="s">
        <v>5</v>
      </c>
      <c r="V756" s="1">
        <v>43838.554375</v>
      </c>
      <c r="W756">
        <v>145435.1</v>
      </c>
      <c r="X756" t="s">
        <v>5</v>
      </c>
      <c r="Y756" s="1">
        <v>43838.554375</v>
      </c>
      <c r="Z756">
        <v>19482.8</v>
      </c>
      <c r="AA756" t="s">
        <v>5</v>
      </c>
    </row>
    <row r="757" spans="1:27" x14ac:dyDescent="0.25">
      <c r="A757" s="1">
        <v>43838.564803240741</v>
      </c>
      <c r="B757">
        <v>15272.8</v>
      </c>
      <c r="C757" t="s">
        <v>5</v>
      </c>
      <c r="D757" s="1">
        <v>43838.564791666664</v>
      </c>
      <c r="E757">
        <v>65390.8</v>
      </c>
      <c r="F757" t="s">
        <v>5</v>
      </c>
      <c r="G757" s="1">
        <v>43838.564803240741</v>
      </c>
      <c r="H757">
        <v>58295.6</v>
      </c>
      <c r="I757" t="s">
        <v>5</v>
      </c>
      <c r="J757" s="1">
        <v>43838.564791666664</v>
      </c>
      <c r="K757">
        <v>113134.2</v>
      </c>
      <c r="L757" t="s">
        <v>5</v>
      </c>
      <c r="M757" s="1">
        <v>43838.564791666664</v>
      </c>
      <c r="N757">
        <v>85255.4</v>
      </c>
      <c r="O757" t="s">
        <v>5</v>
      </c>
      <c r="P757" s="1">
        <v>43838.564791666664</v>
      </c>
      <c r="Q757">
        <v>88092.6</v>
      </c>
      <c r="R757" t="s">
        <v>5</v>
      </c>
      <c r="S757" s="1">
        <v>43838.564791666664</v>
      </c>
      <c r="T757">
        <v>80497.3</v>
      </c>
      <c r="U757" t="s">
        <v>5</v>
      </c>
      <c r="V757" s="1">
        <v>43838.564791666664</v>
      </c>
      <c r="W757">
        <v>145436.70000000001</v>
      </c>
      <c r="X757" t="s">
        <v>5</v>
      </c>
      <c r="Y757" s="1">
        <v>43838.564791666664</v>
      </c>
      <c r="Z757">
        <v>19482.8</v>
      </c>
      <c r="AA757" t="s">
        <v>5</v>
      </c>
    </row>
    <row r="758" spans="1:27" x14ac:dyDescent="0.25">
      <c r="A758" s="1">
        <v>43838.575219907405</v>
      </c>
      <c r="B758">
        <v>15272.9</v>
      </c>
      <c r="C758" t="s">
        <v>5</v>
      </c>
      <c r="D758" s="1">
        <v>43838.575208333335</v>
      </c>
      <c r="E758">
        <v>65390.9</v>
      </c>
      <c r="F758" t="s">
        <v>5</v>
      </c>
      <c r="G758" s="1">
        <v>43838.575219907405</v>
      </c>
      <c r="H758">
        <v>58296</v>
      </c>
      <c r="I758" t="s">
        <v>5</v>
      </c>
      <c r="J758" s="1">
        <v>43838.575208333335</v>
      </c>
      <c r="K758">
        <v>113135.9</v>
      </c>
      <c r="L758" t="s">
        <v>5</v>
      </c>
      <c r="M758" s="1">
        <v>43838.575208333335</v>
      </c>
      <c r="N758">
        <v>85256.6</v>
      </c>
      <c r="O758" t="s">
        <v>5</v>
      </c>
      <c r="P758" s="1">
        <v>43838.575208333335</v>
      </c>
      <c r="Q758">
        <v>88093.6</v>
      </c>
      <c r="R758" t="s">
        <v>5</v>
      </c>
      <c r="S758" s="1">
        <v>43838.575208333335</v>
      </c>
      <c r="T758">
        <v>80498.8</v>
      </c>
      <c r="U758" t="s">
        <v>5</v>
      </c>
      <c r="V758" s="1">
        <v>43838.575208333335</v>
      </c>
      <c r="W758">
        <v>145438.5</v>
      </c>
      <c r="X758" t="s">
        <v>5</v>
      </c>
      <c r="Y758" s="1">
        <v>43838.575208333335</v>
      </c>
      <c r="Z758">
        <v>19482.900000000001</v>
      </c>
      <c r="AA758" t="s">
        <v>5</v>
      </c>
    </row>
    <row r="759" spans="1:27" x14ac:dyDescent="0.25">
      <c r="A759" s="1">
        <v>43838.585636574076</v>
      </c>
      <c r="B759">
        <v>15273</v>
      </c>
      <c r="C759" t="s">
        <v>5</v>
      </c>
      <c r="D759" s="1">
        <v>43838.585625</v>
      </c>
      <c r="E759">
        <v>65390.9</v>
      </c>
      <c r="F759" t="s">
        <v>5</v>
      </c>
      <c r="G759" s="1">
        <v>43838.585636574076</v>
      </c>
      <c r="H759">
        <v>58296.5</v>
      </c>
      <c r="I759" t="s">
        <v>5</v>
      </c>
      <c r="J759" s="1">
        <v>43838.585625</v>
      </c>
      <c r="K759">
        <v>113137.7</v>
      </c>
      <c r="L759" t="s">
        <v>5</v>
      </c>
      <c r="M759" s="1">
        <v>43838.585625</v>
      </c>
      <c r="N759">
        <v>85257.600000000006</v>
      </c>
      <c r="O759" t="s">
        <v>5</v>
      </c>
      <c r="P759" s="1">
        <v>43838.585625</v>
      </c>
      <c r="Q759">
        <v>88094.6</v>
      </c>
      <c r="R759" t="s">
        <v>5</v>
      </c>
      <c r="S759" s="1">
        <v>43838.585625</v>
      </c>
      <c r="T759">
        <v>80500.7</v>
      </c>
      <c r="U759" t="s">
        <v>5</v>
      </c>
      <c r="V759" s="1">
        <v>43838.585625</v>
      </c>
      <c r="W759">
        <v>145440.29999999999</v>
      </c>
      <c r="X759" t="s">
        <v>5</v>
      </c>
      <c r="Y759" s="1">
        <v>43838.585625</v>
      </c>
      <c r="Z759">
        <v>19482.900000000001</v>
      </c>
      <c r="AA759" t="s">
        <v>5</v>
      </c>
    </row>
    <row r="760" spans="1:27" x14ac:dyDescent="0.25">
      <c r="A760" s="1">
        <v>43838.596053240741</v>
      </c>
      <c r="B760">
        <v>15273</v>
      </c>
      <c r="C760" t="s">
        <v>5</v>
      </c>
      <c r="D760" s="1">
        <v>43838.596041666664</v>
      </c>
      <c r="E760">
        <v>65391</v>
      </c>
      <c r="F760" t="s">
        <v>5</v>
      </c>
      <c r="G760" s="1">
        <v>43838.596053240741</v>
      </c>
      <c r="H760">
        <v>58297</v>
      </c>
      <c r="I760" t="s">
        <v>5</v>
      </c>
      <c r="J760" s="1">
        <v>43838.596041666664</v>
      </c>
      <c r="K760">
        <v>113139.3</v>
      </c>
      <c r="L760" t="s">
        <v>5</v>
      </c>
      <c r="M760" s="1">
        <v>43838.596041666664</v>
      </c>
      <c r="N760">
        <v>85259.1</v>
      </c>
      <c r="O760" t="s">
        <v>5</v>
      </c>
      <c r="P760" s="1">
        <v>43838.596041666664</v>
      </c>
      <c r="Q760">
        <v>88095.4</v>
      </c>
      <c r="R760" t="s">
        <v>5</v>
      </c>
      <c r="S760" s="1">
        <v>43838.596041666664</v>
      </c>
      <c r="T760">
        <v>80502.100000000006</v>
      </c>
      <c r="U760" t="s">
        <v>5</v>
      </c>
      <c r="V760" s="1">
        <v>43838.596041666664</v>
      </c>
      <c r="W760">
        <v>145442.20000000001</v>
      </c>
      <c r="X760" t="s">
        <v>5</v>
      </c>
      <c r="Y760" s="1">
        <v>43838.596041666664</v>
      </c>
      <c r="Z760">
        <v>19482.900000000001</v>
      </c>
      <c r="AA760" t="s">
        <v>5</v>
      </c>
    </row>
    <row r="761" spans="1:27" x14ac:dyDescent="0.25">
      <c r="A761" s="1">
        <v>43838.606469907405</v>
      </c>
      <c r="B761">
        <v>15273.1</v>
      </c>
      <c r="C761" t="s">
        <v>5</v>
      </c>
      <c r="D761" s="1">
        <v>43838.606458333335</v>
      </c>
      <c r="E761">
        <v>65391</v>
      </c>
      <c r="F761" t="s">
        <v>5</v>
      </c>
      <c r="G761" s="1">
        <v>43838.606469907405</v>
      </c>
      <c r="H761">
        <v>58297.5</v>
      </c>
      <c r="I761" t="s">
        <v>5</v>
      </c>
      <c r="J761" s="1">
        <v>43838.606458333335</v>
      </c>
      <c r="K761">
        <v>113140.9</v>
      </c>
      <c r="L761" t="s">
        <v>5</v>
      </c>
      <c r="M761" s="1">
        <v>43838.606458333335</v>
      </c>
      <c r="N761">
        <v>85261</v>
      </c>
      <c r="O761" t="s">
        <v>5</v>
      </c>
      <c r="P761" s="1">
        <v>43838.606458333335</v>
      </c>
      <c r="Q761">
        <v>88096.2</v>
      </c>
      <c r="R761" t="s">
        <v>5</v>
      </c>
      <c r="S761" s="1">
        <v>43838.606458333335</v>
      </c>
      <c r="T761">
        <v>80504</v>
      </c>
      <c r="U761" t="s">
        <v>5</v>
      </c>
      <c r="V761" s="1">
        <v>43838.606458333335</v>
      </c>
      <c r="W761">
        <v>145444</v>
      </c>
      <c r="X761" t="s">
        <v>5</v>
      </c>
      <c r="Y761" s="1">
        <v>43838.606458333335</v>
      </c>
      <c r="Z761">
        <v>19482.900000000001</v>
      </c>
      <c r="AA761" t="s">
        <v>5</v>
      </c>
    </row>
    <row r="762" spans="1:27" x14ac:dyDescent="0.25">
      <c r="A762" s="1">
        <v>43838.616886574076</v>
      </c>
      <c r="B762">
        <v>15273.2</v>
      </c>
      <c r="C762" t="s">
        <v>5</v>
      </c>
      <c r="D762" s="1">
        <v>43838.616875</v>
      </c>
      <c r="E762">
        <v>65391.1</v>
      </c>
      <c r="F762" t="s">
        <v>5</v>
      </c>
      <c r="G762" s="1">
        <v>43838.616886574076</v>
      </c>
      <c r="H762">
        <v>58297.9</v>
      </c>
      <c r="I762" t="s">
        <v>5</v>
      </c>
      <c r="J762" s="1">
        <v>43838.616875</v>
      </c>
      <c r="K762">
        <v>113142.2</v>
      </c>
      <c r="L762" t="s">
        <v>5</v>
      </c>
      <c r="M762" s="1">
        <v>43838.616875</v>
      </c>
      <c r="N762">
        <v>85262.3</v>
      </c>
      <c r="O762" t="s">
        <v>5</v>
      </c>
      <c r="P762" s="1">
        <v>43838.616875</v>
      </c>
      <c r="Q762">
        <v>88096.9</v>
      </c>
      <c r="R762" t="s">
        <v>5</v>
      </c>
      <c r="S762" s="1">
        <v>43838.616875</v>
      </c>
      <c r="T762">
        <v>80505.8</v>
      </c>
      <c r="U762" t="s">
        <v>5</v>
      </c>
      <c r="V762" s="1">
        <v>43838.616875</v>
      </c>
      <c r="W762">
        <v>145445.4</v>
      </c>
      <c r="X762" t="s">
        <v>5</v>
      </c>
      <c r="Y762" s="1">
        <v>43838.616875</v>
      </c>
      <c r="Z762">
        <v>19483</v>
      </c>
      <c r="AA762" t="s">
        <v>5</v>
      </c>
    </row>
    <row r="763" spans="1:27" x14ac:dyDescent="0.25">
      <c r="A763" s="1">
        <v>43838.627303240741</v>
      </c>
      <c r="B763">
        <v>15273.2</v>
      </c>
      <c r="C763" t="s">
        <v>5</v>
      </c>
      <c r="D763" s="1">
        <v>43838.627291666664</v>
      </c>
      <c r="E763">
        <v>65391.199999999997</v>
      </c>
      <c r="F763" t="s">
        <v>5</v>
      </c>
      <c r="G763" s="1">
        <v>43838.627303240741</v>
      </c>
      <c r="H763">
        <v>58298.400000000001</v>
      </c>
      <c r="I763" t="s">
        <v>5</v>
      </c>
      <c r="J763" s="1">
        <v>43838.627291666664</v>
      </c>
      <c r="K763">
        <v>113143.6</v>
      </c>
      <c r="L763" t="s">
        <v>5</v>
      </c>
      <c r="M763" s="1">
        <v>43838.627291666664</v>
      </c>
      <c r="N763">
        <v>85263.5</v>
      </c>
      <c r="O763" t="s">
        <v>5</v>
      </c>
      <c r="P763" s="1">
        <v>43838.627291666664</v>
      </c>
      <c r="Q763">
        <v>88097.600000000006</v>
      </c>
      <c r="R763" t="s">
        <v>5</v>
      </c>
      <c r="S763" s="1">
        <v>43838.627291666664</v>
      </c>
      <c r="T763">
        <v>80507.3</v>
      </c>
      <c r="U763" t="s">
        <v>5</v>
      </c>
      <c r="V763" s="1">
        <v>43838.627291666664</v>
      </c>
      <c r="W763">
        <v>145446.9</v>
      </c>
      <c r="X763" t="s">
        <v>5</v>
      </c>
      <c r="Y763" s="1">
        <v>43838.627291666664</v>
      </c>
      <c r="Z763">
        <v>19483</v>
      </c>
      <c r="AA763" t="s">
        <v>5</v>
      </c>
    </row>
    <row r="764" spans="1:27" x14ac:dyDescent="0.25">
      <c r="A764" s="1">
        <v>43838.637719907405</v>
      </c>
      <c r="B764">
        <v>15273.3</v>
      </c>
      <c r="C764" t="s">
        <v>5</v>
      </c>
      <c r="D764" s="1">
        <v>43838.637708333335</v>
      </c>
      <c r="E764">
        <v>65391.3</v>
      </c>
      <c r="F764" t="s">
        <v>5</v>
      </c>
      <c r="G764" s="1">
        <v>43838.637719907405</v>
      </c>
      <c r="H764">
        <v>58298.8</v>
      </c>
      <c r="I764" t="s">
        <v>5</v>
      </c>
      <c r="J764" s="1">
        <v>43838.637708333335</v>
      </c>
      <c r="K764">
        <v>113145.2</v>
      </c>
      <c r="L764" t="s">
        <v>5</v>
      </c>
      <c r="M764" s="1">
        <v>43838.637708333335</v>
      </c>
      <c r="N764">
        <v>85264.7</v>
      </c>
      <c r="O764" t="s">
        <v>5</v>
      </c>
      <c r="P764" s="1">
        <v>43838.637708333335</v>
      </c>
      <c r="Q764">
        <v>88098.3</v>
      </c>
      <c r="R764" t="s">
        <v>5</v>
      </c>
      <c r="S764" s="1">
        <v>43838.637708333335</v>
      </c>
      <c r="T764">
        <v>80508.800000000003</v>
      </c>
      <c r="U764" t="s">
        <v>5</v>
      </c>
      <c r="V764" s="1">
        <v>43838.637708333335</v>
      </c>
      <c r="W764">
        <v>145448.5</v>
      </c>
      <c r="X764" t="s">
        <v>5</v>
      </c>
      <c r="Y764" s="1">
        <v>43838.637708333335</v>
      </c>
      <c r="Z764">
        <v>19483</v>
      </c>
      <c r="AA764" t="s">
        <v>5</v>
      </c>
    </row>
    <row r="765" spans="1:27" x14ac:dyDescent="0.25">
      <c r="A765" s="1">
        <v>43838.648136574076</v>
      </c>
      <c r="B765">
        <v>15273.4</v>
      </c>
      <c r="C765" t="s">
        <v>5</v>
      </c>
      <c r="D765" s="1">
        <v>43838.648125</v>
      </c>
      <c r="E765">
        <v>65391.4</v>
      </c>
      <c r="F765" t="s">
        <v>5</v>
      </c>
      <c r="G765" s="1">
        <v>43838.648136574076</v>
      </c>
      <c r="H765">
        <v>58299.199999999997</v>
      </c>
      <c r="I765" t="s">
        <v>5</v>
      </c>
      <c r="J765" s="1">
        <v>43838.648125</v>
      </c>
      <c r="K765">
        <v>113146.6</v>
      </c>
      <c r="L765" t="s">
        <v>5</v>
      </c>
      <c r="M765" s="1">
        <v>43838.648125</v>
      </c>
      <c r="N765">
        <v>85265.8</v>
      </c>
      <c r="O765" t="s">
        <v>5</v>
      </c>
      <c r="P765" s="1">
        <v>43838.648125</v>
      </c>
      <c r="Q765">
        <v>88099.199999999997</v>
      </c>
      <c r="R765" t="s">
        <v>5</v>
      </c>
      <c r="S765" s="1">
        <v>43838.648125</v>
      </c>
      <c r="T765">
        <v>80510.3</v>
      </c>
      <c r="U765" t="s">
        <v>5</v>
      </c>
      <c r="V765" s="1">
        <v>43838.648125</v>
      </c>
      <c r="W765">
        <v>145450.1</v>
      </c>
      <c r="X765" t="s">
        <v>5</v>
      </c>
      <c r="Y765" s="1">
        <v>43838.648125</v>
      </c>
      <c r="Z765">
        <v>19483.099999999999</v>
      </c>
      <c r="AA765" t="s">
        <v>5</v>
      </c>
    </row>
    <row r="766" spans="1:27" x14ac:dyDescent="0.25">
      <c r="A766" s="1">
        <v>43838.658553240741</v>
      </c>
      <c r="B766">
        <v>15273.5</v>
      </c>
      <c r="C766" t="s">
        <v>5</v>
      </c>
      <c r="D766" s="1">
        <v>43838.658541666664</v>
      </c>
      <c r="E766">
        <v>65391.5</v>
      </c>
      <c r="F766" t="s">
        <v>5</v>
      </c>
      <c r="G766" s="1">
        <v>43838.658553240741</v>
      </c>
      <c r="H766">
        <v>58299.5</v>
      </c>
      <c r="I766" t="s">
        <v>5</v>
      </c>
      <c r="J766" s="1">
        <v>43838.658541666664</v>
      </c>
      <c r="K766">
        <v>113147.7</v>
      </c>
      <c r="L766" t="s">
        <v>5</v>
      </c>
      <c r="M766" s="1">
        <v>43838.658541666664</v>
      </c>
      <c r="N766">
        <v>85266.9</v>
      </c>
      <c r="O766" t="s">
        <v>5</v>
      </c>
      <c r="P766" s="1">
        <v>43838.658541666664</v>
      </c>
      <c r="Q766">
        <v>88099.7</v>
      </c>
      <c r="R766" t="s">
        <v>5</v>
      </c>
      <c r="S766" s="1">
        <v>43838.658541666664</v>
      </c>
      <c r="T766">
        <v>80511.899999999994</v>
      </c>
      <c r="U766" t="s">
        <v>5</v>
      </c>
      <c r="V766" s="1">
        <v>43838.658541666664</v>
      </c>
      <c r="W766">
        <v>145451.70000000001</v>
      </c>
      <c r="X766" t="s">
        <v>5</v>
      </c>
      <c r="Y766" s="1">
        <v>43838.658541666664</v>
      </c>
      <c r="Z766">
        <v>19483.099999999999</v>
      </c>
      <c r="AA766" t="s">
        <v>5</v>
      </c>
    </row>
    <row r="767" spans="1:27" x14ac:dyDescent="0.25">
      <c r="A767" s="1">
        <v>43838.668969907405</v>
      </c>
      <c r="B767">
        <v>15273.5</v>
      </c>
      <c r="C767" t="s">
        <v>5</v>
      </c>
      <c r="D767" s="1">
        <v>43838.668958333335</v>
      </c>
      <c r="E767">
        <v>65391.5</v>
      </c>
      <c r="F767" t="s">
        <v>5</v>
      </c>
      <c r="G767" s="1">
        <v>43838.668969907405</v>
      </c>
      <c r="H767">
        <v>58299.9</v>
      </c>
      <c r="I767" t="s">
        <v>5</v>
      </c>
      <c r="J767" s="1">
        <v>43838.668958333335</v>
      </c>
      <c r="K767">
        <v>113149</v>
      </c>
      <c r="L767" t="s">
        <v>5</v>
      </c>
      <c r="M767" s="1">
        <v>43838.668958333335</v>
      </c>
      <c r="N767">
        <v>85268.1</v>
      </c>
      <c r="O767" t="s">
        <v>5</v>
      </c>
      <c r="P767" s="1">
        <v>43838.668958333335</v>
      </c>
      <c r="Q767">
        <v>88100.5</v>
      </c>
      <c r="R767" t="s">
        <v>5</v>
      </c>
      <c r="S767" s="1">
        <v>43838.668958333335</v>
      </c>
      <c r="T767">
        <v>80513.399999999994</v>
      </c>
      <c r="U767" t="s">
        <v>5</v>
      </c>
      <c r="V767" s="1">
        <v>43838.668958333335</v>
      </c>
      <c r="W767">
        <v>145453.1</v>
      </c>
      <c r="X767" t="s">
        <v>5</v>
      </c>
      <c r="Y767" s="1">
        <v>43838.668958333335</v>
      </c>
      <c r="Z767">
        <v>19483.2</v>
      </c>
      <c r="AA767" t="s">
        <v>5</v>
      </c>
    </row>
    <row r="768" spans="1:27" x14ac:dyDescent="0.25">
      <c r="A768" s="1">
        <v>43838.679386574076</v>
      </c>
      <c r="B768">
        <v>15273.6</v>
      </c>
      <c r="C768" t="s">
        <v>5</v>
      </c>
      <c r="D768" s="1">
        <v>43838.679375</v>
      </c>
      <c r="E768">
        <v>65391.6</v>
      </c>
      <c r="F768" t="s">
        <v>5</v>
      </c>
      <c r="G768" s="1">
        <v>43838.679386574076</v>
      </c>
      <c r="H768">
        <v>58300.3</v>
      </c>
      <c r="I768" t="s">
        <v>5</v>
      </c>
      <c r="J768" s="1">
        <v>43838.679375</v>
      </c>
      <c r="K768">
        <v>113150.1</v>
      </c>
      <c r="L768" t="s">
        <v>5</v>
      </c>
      <c r="M768" s="1">
        <v>43838.679375</v>
      </c>
      <c r="N768">
        <v>85269.7</v>
      </c>
      <c r="O768" t="s">
        <v>5</v>
      </c>
      <c r="P768" s="1">
        <v>43838.679375</v>
      </c>
      <c r="Q768">
        <v>88101</v>
      </c>
      <c r="R768" t="s">
        <v>5</v>
      </c>
      <c r="S768" s="1">
        <v>43838.679375</v>
      </c>
      <c r="T768">
        <v>80514.7</v>
      </c>
      <c r="U768" t="s">
        <v>5</v>
      </c>
      <c r="V768" s="1">
        <v>43838.679375</v>
      </c>
      <c r="W768">
        <v>145454.70000000001</v>
      </c>
      <c r="X768" t="s">
        <v>5</v>
      </c>
      <c r="Y768" s="1">
        <v>43838.679375</v>
      </c>
      <c r="Z768">
        <v>19483.2</v>
      </c>
      <c r="AA768" t="s">
        <v>5</v>
      </c>
    </row>
    <row r="769" spans="1:27" x14ac:dyDescent="0.25">
      <c r="A769" s="1">
        <v>43838.689803240741</v>
      </c>
      <c r="B769">
        <v>15273.6</v>
      </c>
      <c r="C769" t="s">
        <v>5</v>
      </c>
      <c r="D769" s="1">
        <v>43838.689791666664</v>
      </c>
      <c r="E769">
        <v>65391.6</v>
      </c>
      <c r="F769" t="s">
        <v>5</v>
      </c>
      <c r="G769" s="1">
        <v>43838.689803240741</v>
      </c>
      <c r="H769">
        <v>58300.7</v>
      </c>
      <c r="I769" t="s">
        <v>5</v>
      </c>
      <c r="J769" s="1">
        <v>43838.689791666664</v>
      </c>
      <c r="K769">
        <v>113151.6</v>
      </c>
      <c r="L769" t="s">
        <v>5</v>
      </c>
      <c r="M769" s="1">
        <v>43838.689791666664</v>
      </c>
      <c r="N769">
        <v>85271.1</v>
      </c>
      <c r="O769" t="s">
        <v>5</v>
      </c>
      <c r="P769" s="1">
        <v>43838.689791666664</v>
      </c>
      <c r="Q769">
        <v>88101.6</v>
      </c>
      <c r="R769" t="s">
        <v>5</v>
      </c>
      <c r="S769" s="1">
        <v>43838.689791666664</v>
      </c>
      <c r="T769">
        <v>80516.5</v>
      </c>
      <c r="U769" t="s">
        <v>5</v>
      </c>
      <c r="V769" s="1">
        <v>43838.689791666664</v>
      </c>
      <c r="W769">
        <v>145456.1</v>
      </c>
      <c r="X769" t="s">
        <v>5</v>
      </c>
      <c r="Y769" s="1">
        <v>43838.689791666664</v>
      </c>
      <c r="Z769">
        <v>19483.2</v>
      </c>
      <c r="AA769" t="s">
        <v>5</v>
      </c>
    </row>
    <row r="770" spans="1:27" x14ac:dyDescent="0.25">
      <c r="A770" s="1">
        <v>43838.700219907405</v>
      </c>
      <c r="B770">
        <v>15273.7</v>
      </c>
      <c r="C770" t="s">
        <v>5</v>
      </c>
      <c r="D770" s="1">
        <v>43838.700208333335</v>
      </c>
      <c r="E770">
        <v>65391.7</v>
      </c>
      <c r="F770" t="s">
        <v>5</v>
      </c>
      <c r="G770" s="1">
        <v>43838.700219907405</v>
      </c>
      <c r="H770">
        <v>58301.1</v>
      </c>
      <c r="I770" t="s">
        <v>5</v>
      </c>
      <c r="J770" s="1">
        <v>43838.700208333335</v>
      </c>
      <c r="K770">
        <v>113153</v>
      </c>
      <c r="L770" t="s">
        <v>5</v>
      </c>
      <c r="M770" s="1">
        <v>43838.700208333335</v>
      </c>
      <c r="N770">
        <v>85272.3</v>
      </c>
      <c r="O770" t="s">
        <v>5</v>
      </c>
      <c r="P770" s="1">
        <v>43838.700208333335</v>
      </c>
      <c r="Q770">
        <v>88102.1</v>
      </c>
      <c r="R770" t="s">
        <v>5</v>
      </c>
      <c r="S770" s="1">
        <v>43838.700208333335</v>
      </c>
      <c r="T770">
        <v>80518.100000000006</v>
      </c>
      <c r="U770" t="s">
        <v>5</v>
      </c>
      <c r="V770" s="1">
        <v>43838.700208333335</v>
      </c>
      <c r="W770">
        <v>145457.5</v>
      </c>
      <c r="X770" t="s">
        <v>5</v>
      </c>
      <c r="Y770" s="1">
        <v>43838.700208333335</v>
      </c>
      <c r="Z770">
        <v>19483.3</v>
      </c>
      <c r="AA770" t="s">
        <v>5</v>
      </c>
    </row>
    <row r="771" spans="1:27" x14ac:dyDescent="0.25">
      <c r="A771" s="1">
        <v>43838.710636574076</v>
      </c>
      <c r="B771">
        <v>15273.8</v>
      </c>
      <c r="C771" t="s">
        <v>5</v>
      </c>
      <c r="D771" s="1">
        <v>43838.710625</v>
      </c>
      <c r="E771">
        <v>65391.7</v>
      </c>
      <c r="F771" t="s">
        <v>5</v>
      </c>
      <c r="G771" s="1">
        <v>43838.710636574076</v>
      </c>
      <c r="H771">
        <v>58301.5</v>
      </c>
      <c r="I771" t="s">
        <v>5</v>
      </c>
      <c r="J771" s="1">
        <v>43838.710625</v>
      </c>
      <c r="K771">
        <v>113154.5</v>
      </c>
      <c r="L771" t="s">
        <v>5</v>
      </c>
      <c r="M771" s="1">
        <v>43838.710625</v>
      </c>
      <c r="N771">
        <v>85273.5</v>
      </c>
      <c r="O771" t="s">
        <v>5</v>
      </c>
      <c r="P771" s="1">
        <v>43838.710625</v>
      </c>
      <c r="Q771">
        <v>88103</v>
      </c>
      <c r="R771" t="s">
        <v>5</v>
      </c>
      <c r="S771" s="1">
        <v>43838.710625</v>
      </c>
      <c r="T771">
        <v>80519.3</v>
      </c>
      <c r="U771" t="s">
        <v>5</v>
      </c>
      <c r="V771" s="1">
        <v>43838.710625</v>
      </c>
      <c r="W771">
        <v>145458.79999999999</v>
      </c>
      <c r="X771" t="s">
        <v>5</v>
      </c>
      <c r="Y771" s="1">
        <v>43838.710625</v>
      </c>
      <c r="Z771">
        <v>19483.3</v>
      </c>
      <c r="AA771" t="s">
        <v>5</v>
      </c>
    </row>
    <row r="772" spans="1:27" x14ac:dyDescent="0.25">
      <c r="A772" s="1">
        <v>43838.721053240741</v>
      </c>
      <c r="B772">
        <v>15273.8</v>
      </c>
      <c r="C772" t="s">
        <v>5</v>
      </c>
      <c r="D772" s="1">
        <v>43838.721041666664</v>
      </c>
      <c r="E772">
        <v>65391.8</v>
      </c>
      <c r="F772" t="s">
        <v>5</v>
      </c>
      <c r="G772" s="1">
        <v>43838.721053240741</v>
      </c>
      <c r="H772">
        <v>58301.9</v>
      </c>
      <c r="I772" t="s">
        <v>5</v>
      </c>
      <c r="J772" s="1">
        <v>43838.721041666664</v>
      </c>
      <c r="K772">
        <v>113155.9</v>
      </c>
      <c r="L772" t="s">
        <v>5</v>
      </c>
      <c r="M772" s="1">
        <v>43838.721041666664</v>
      </c>
      <c r="N772">
        <v>85274.7</v>
      </c>
      <c r="O772" t="s">
        <v>5</v>
      </c>
      <c r="P772" s="1">
        <v>43838.721041666664</v>
      </c>
      <c r="Q772">
        <v>88103.9</v>
      </c>
      <c r="R772" t="s">
        <v>5</v>
      </c>
      <c r="S772" s="1">
        <v>43838.721041666664</v>
      </c>
      <c r="T772">
        <v>80521</v>
      </c>
      <c r="U772" t="s">
        <v>5</v>
      </c>
      <c r="V772" s="1">
        <v>43838.721041666664</v>
      </c>
      <c r="W772">
        <v>145460.70000000001</v>
      </c>
      <c r="X772" t="s">
        <v>5</v>
      </c>
      <c r="Y772" s="1">
        <v>43838.721041666664</v>
      </c>
      <c r="Z772">
        <v>19483.3</v>
      </c>
      <c r="AA772" t="s">
        <v>5</v>
      </c>
    </row>
    <row r="773" spans="1:27" x14ac:dyDescent="0.25">
      <c r="A773" s="1">
        <v>43838.731469907405</v>
      </c>
      <c r="B773">
        <v>15273.9</v>
      </c>
      <c r="C773" t="s">
        <v>5</v>
      </c>
      <c r="D773" s="1">
        <v>43838.731458333335</v>
      </c>
      <c r="E773">
        <v>65391.8</v>
      </c>
      <c r="F773" t="s">
        <v>5</v>
      </c>
      <c r="G773" s="1">
        <v>43838.731469907405</v>
      </c>
      <c r="H773">
        <v>58302.3</v>
      </c>
      <c r="I773" t="s">
        <v>5</v>
      </c>
      <c r="J773" s="1">
        <v>43838.731458333335</v>
      </c>
      <c r="K773">
        <v>113157.5</v>
      </c>
      <c r="L773" t="s">
        <v>5</v>
      </c>
      <c r="M773" s="1">
        <v>43838.731458333335</v>
      </c>
      <c r="N773">
        <v>85275.9</v>
      </c>
      <c r="O773" t="s">
        <v>5</v>
      </c>
      <c r="P773" s="1">
        <v>43838.731458333335</v>
      </c>
      <c r="Q773">
        <v>88104.8</v>
      </c>
      <c r="R773" t="s">
        <v>5</v>
      </c>
      <c r="S773" s="1">
        <v>43838.731458333335</v>
      </c>
      <c r="T773">
        <v>80522.600000000006</v>
      </c>
      <c r="U773" t="s">
        <v>5</v>
      </c>
      <c r="V773" s="1">
        <v>43838.731458333335</v>
      </c>
      <c r="W773">
        <v>145462.5</v>
      </c>
      <c r="X773" t="s">
        <v>5</v>
      </c>
      <c r="Y773" s="1">
        <v>43838.731458333335</v>
      </c>
      <c r="Z773">
        <v>19483.400000000001</v>
      </c>
      <c r="AA773" t="s">
        <v>5</v>
      </c>
    </row>
    <row r="774" spans="1:27" x14ac:dyDescent="0.25">
      <c r="A774" s="1">
        <v>43838.741886574076</v>
      </c>
      <c r="B774">
        <v>15274</v>
      </c>
      <c r="C774" t="s">
        <v>5</v>
      </c>
      <c r="D774" s="1">
        <v>43838.741875</v>
      </c>
      <c r="E774">
        <v>65391.9</v>
      </c>
      <c r="F774" t="s">
        <v>5</v>
      </c>
      <c r="G774" s="1">
        <v>43838.741886574076</v>
      </c>
      <c r="H774">
        <v>58302.8</v>
      </c>
      <c r="I774" t="s">
        <v>5</v>
      </c>
      <c r="J774" s="1">
        <v>43838.741875</v>
      </c>
      <c r="K774">
        <v>113159.1</v>
      </c>
      <c r="L774" t="s">
        <v>5</v>
      </c>
      <c r="M774" s="1">
        <v>43838.741875</v>
      </c>
      <c r="N774">
        <v>85277.2</v>
      </c>
      <c r="O774" t="s">
        <v>5</v>
      </c>
      <c r="P774" s="1">
        <v>43838.741875</v>
      </c>
      <c r="Q774">
        <v>88105.7</v>
      </c>
      <c r="R774" t="s">
        <v>5</v>
      </c>
      <c r="S774" s="1">
        <v>43838.741875</v>
      </c>
      <c r="T774">
        <v>80524.2</v>
      </c>
      <c r="U774" t="s">
        <v>5</v>
      </c>
      <c r="V774" s="1">
        <v>43838.741875</v>
      </c>
      <c r="W774">
        <v>145464.1</v>
      </c>
      <c r="X774" t="s">
        <v>5</v>
      </c>
      <c r="Y774" s="1">
        <v>43838.741875</v>
      </c>
      <c r="Z774">
        <v>19483.5</v>
      </c>
      <c r="AA774" t="s">
        <v>5</v>
      </c>
    </row>
    <row r="775" spans="1:27" x14ac:dyDescent="0.25">
      <c r="A775" s="1">
        <v>43838.752303240741</v>
      </c>
      <c r="B775">
        <v>15274</v>
      </c>
      <c r="C775" t="s">
        <v>5</v>
      </c>
      <c r="D775" s="1">
        <v>43838.752291666664</v>
      </c>
      <c r="E775">
        <v>65391.9</v>
      </c>
      <c r="F775" t="s">
        <v>5</v>
      </c>
      <c r="G775" s="1">
        <v>43838.752303240741</v>
      </c>
      <c r="H775">
        <v>58303.3</v>
      </c>
      <c r="I775" t="s">
        <v>5</v>
      </c>
      <c r="J775" s="1">
        <v>43838.752291666664</v>
      </c>
      <c r="K775">
        <v>113160.8</v>
      </c>
      <c r="L775" t="s">
        <v>5</v>
      </c>
      <c r="M775" s="1">
        <v>43838.752291666664</v>
      </c>
      <c r="N775">
        <v>85279.1</v>
      </c>
      <c r="O775" t="s">
        <v>5</v>
      </c>
      <c r="P775" s="1">
        <v>43838.752291666664</v>
      </c>
      <c r="Q775">
        <v>88106.6</v>
      </c>
      <c r="R775" t="s">
        <v>5</v>
      </c>
      <c r="S775" s="1">
        <v>43838.752291666664</v>
      </c>
      <c r="T775">
        <v>80526</v>
      </c>
      <c r="U775" t="s">
        <v>5</v>
      </c>
      <c r="V775" s="1">
        <v>43838.752291666664</v>
      </c>
      <c r="W775">
        <v>145465.79999999999</v>
      </c>
      <c r="X775" t="s">
        <v>5</v>
      </c>
      <c r="Y775" s="1">
        <v>43838.752291666664</v>
      </c>
      <c r="Z775">
        <v>19483.5</v>
      </c>
      <c r="AA775" t="s">
        <v>5</v>
      </c>
    </row>
    <row r="776" spans="1:27" x14ac:dyDescent="0.25">
      <c r="A776" s="1">
        <v>43838.762719907405</v>
      </c>
      <c r="B776">
        <v>15274.1</v>
      </c>
      <c r="C776" t="s">
        <v>5</v>
      </c>
      <c r="D776" s="1">
        <v>43838.762708333335</v>
      </c>
      <c r="E776">
        <v>65392</v>
      </c>
      <c r="F776" t="s">
        <v>5</v>
      </c>
      <c r="G776" s="1">
        <v>43838.762719907405</v>
      </c>
      <c r="H776">
        <v>58303.8</v>
      </c>
      <c r="I776" t="s">
        <v>5</v>
      </c>
      <c r="J776" s="1">
        <v>43838.762708333335</v>
      </c>
      <c r="K776">
        <v>113162.4</v>
      </c>
      <c r="L776" t="s">
        <v>5</v>
      </c>
      <c r="M776" s="1">
        <v>43838.762708333335</v>
      </c>
      <c r="N776">
        <v>85280.7</v>
      </c>
      <c r="O776" t="s">
        <v>5</v>
      </c>
      <c r="P776" s="1">
        <v>43838.762708333335</v>
      </c>
      <c r="Q776">
        <v>88107.5</v>
      </c>
      <c r="R776" t="s">
        <v>5</v>
      </c>
      <c r="S776" s="1">
        <v>43838.762708333335</v>
      </c>
      <c r="T776">
        <v>80527.7</v>
      </c>
      <c r="U776" t="s">
        <v>5</v>
      </c>
      <c r="V776" s="1">
        <v>43838.762708333335</v>
      </c>
      <c r="W776">
        <v>145467.20000000001</v>
      </c>
      <c r="X776" t="s">
        <v>5</v>
      </c>
      <c r="Y776" s="1">
        <v>43838.762708333335</v>
      </c>
      <c r="Z776">
        <v>19483.599999999999</v>
      </c>
      <c r="AA776" t="s">
        <v>5</v>
      </c>
    </row>
    <row r="777" spans="1:27" x14ac:dyDescent="0.25">
      <c r="A777" s="1">
        <v>43838.773136574076</v>
      </c>
      <c r="B777">
        <v>15274.2</v>
      </c>
      <c r="C777" t="s">
        <v>5</v>
      </c>
      <c r="D777" s="1">
        <v>43838.773125</v>
      </c>
      <c r="E777">
        <v>65392</v>
      </c>
      <c r="F777" t="s">
        <v>5</v>
      </c>
      <c r="G777" s="1">
        <v>43838.773136574076</v>
      </c>
      <c r="H777">
        <v>58304.3</v>
      </c>
      <c r="I777" t="s">
        <v>5</v>
      </c>
      <c r="J777" s="1">
        <v>43838.773125</v>
      </c>
      <c r="K777">
        <v>113164.3</v>
      </c>
      <c r="L777" t="s">
        <v>5</v>
      </c>
      <c r="M777" s="1">
        <v>43838.773125</v>
      </c>
      <c r="N777">
        <v>85281.9</v>
      </c>
      <c r="O777" t="s">
        <v>5</v>
      </c>
      <c r="P777" s="1">
        <v>43838.773125</v>
      </c>
      <c r="Q777">
        <v>88108.4</v>
      </c>
      <c r="R777" t="s">
        <v>5</v>
      </c>
      <c r="S777" s="1">
        <v>43838.773125</v>
      </c>
      <c r="T777">
        <v>80529.399999999994</v>
      </c>
      <c r="U777" t="s">
        <v>5</v>
      </c>
      <c r="V777" s="1">
        <v>43838.773125</v>
      </c>
      <c r="W777">
        <v>145468.79999999999</v>
      </c>
      <c r="X777" t="s">
        <v>5</v>
      </c>
      <c r="Y777" s="1">
        <v>43838.773125</v>
      </c>
      <c r="Z777">
        <v>19483.599999999999</v>
      </c>
      <c r="AA777" t="s">
        <v>5</v>
      </c>
    </row>
    <row r="778" spans="1:27" x14ac:dyDescent="0.25">
      <c r="A778" s="1">
        <v>43838.783553240741</v>
      </c>
      <c r="B778">
        <v>15274.2</v>
      </c>
      <c r="C778" t="s">
        <v>5</v>
      </c>
      <c r="D778" s="1">
        <v>43838.783541666664</v>
      </c>
      <c r="E778">
        <v>65392.1</v>
      </c>
      <c r="F778" t="s">
        <v>5</v>
      </c>
      <c r="G778" s="1">
        <v>43838.783553240741</v>
      </c>
      <c r="H778">
        <v>58304.7</v>
      </c>
      <c r="I778" t="s">
        <v>5</v>
      </c>
      <c r="J778" s="1">
        <v>43838.783541666664</v>
      </c>
      <c r="K778">
        <v>113166.1</v>
      </c>
      <c r="L778" t="s">
        <v>5</v>
      </c>
      <c r="M778" s="1">
        <v>43838.783541666664</v>
      </c>
      <c r="N778">
        <v>85283.4</v>
      </c>
      <c r="O778" t="s">
        <v>5</v>
      </c>
      <c r="P778" s="1">
        <v>43838.783541666664</v>
      </c>
      <c r="Q778">
        <v>88109.2</v>
      </c>
      <c r="R778" t="s">
        <v>5</v>
      </c>
      <c r="S778" s="1">
        <v>43838.783541666664</v>
      </c>
      <c r="T778">
        <v>80531.199999999997</v>
      </c>
      <c r="U778" t="s">
        <v>5</v>
      </c>
      <c r="V778" s="1">
        <v>43838.783541666664</v>
      </c>
      <c r="W778">
        <v>145470.20000000001</v>
      </c>
      <c r="X778" t="s">
        <v>5</v>
      </c>
      <c r="Y778" s="1">
        <v>43838.783541666664</v>
      </c>
      <c r="Z778">
        <v>19483.599999999999</v>
      </c>
      <c r="AA778" t="s">
        <v>5</v>
      </c>
    </row>
    <row r="779" spans="1:27" x14ac:dyDescent="0.25">
      <c r="A779" s="1">
        <v>43838.793969907405</v>
      </c>
      <c r="B779">
        <v>15274.3</v>
      </c>
      <c r="C779" t="s">
        <v>5</v>
      </c>
      <c r="D779" s="1">
        <v>43838.793958333335</v>
      </c>
      <c r="E779">
        <v>65392.6</v>
      </c>
      <c r="F779" t="s">
        <v>5</v>
      </c>
      <c r="G779" s="1">
        <v>43838.793969907405</v>
      </c>
      <c r="H779">
        <v>58305.2</v>
      </c>
      <c r="I779" t="s">
        <v>5</v>
      </c>
      <c r="J779" s="1">
        <v>43838.793958333335</v>
      </c>
      <c r="K779">
        <v>113167.8</v>
      </c>
      <c r="L779" t="s">
        <v>5</v>
      </c>
      <c r="M779" s="1">
        <v>43838.793958333335</v>
      </c>
      <c r="N779">
        <v>85284.5</v>
      </c>
      <c r="O779" t="s">
        <v>5</v>
      </c>
      <c r="P779" s="1">
        <v>43838.793958333335</v>
      </c>
      <c r="Q779">
        <v>88110.1</v>
      </c>
      <c r="R779" t="s">
        <v>5</v>
      </c>
      <c r="S779" s="1">
        <v>43838.793958333335</v>
      </c>
      <c r="T779">
        <v>80532.7</v>
      </c>
      <c r="U779" t="s">
        <v>5</v>
      </c>
      <c r="V779" s="1">
        <v>43838.793958333335</v>
      </c>
      <c r="W779">
        <v>145471.5</v>
      </c>
      <c r="X779" t="s">
        <v>5</v>
      </c>
      <c r="Y779" s="1">
        <v>43838.793958333335</v>
      </c>
      <c r="Z779">
        <v>19483.599999999999</v>
      </c>
      <c r="AA779" t="s">
        <v>5</v>
      </c>
    </row>
    <row r="780" spans="1:27" x14ac:dyDescent="0.25">
      <c r="A780" s="1">
        <v>43838.804386574076</v>
      </c>
      <c r="B780">
        <v>15274.3</v>
      </c>
      <c r="C780" t="s">
        <v>5</v>
      </c>
      <c r="D780" s="1">
        <v>43838.804375</v>
      </c>
      <c r="E780">
        <v>65393</v>
      </c>
      <c r="F780" t="s">
        <v>5</v>
      </c>
      <c r="G780" s="1">
        <v>43838.804386574076</v>
      </c>
      <c r="H780">
        <v>58305.8</v>
      </c>
      <c r="I780" t="s">
        <v>5</v>
      </c>
      <c r="J780" s="1">
        <v>43838.804375</v>
      </c>
      <c r="K780">
        <v>113169.7</v>
      </c>
      <c r="L780" t="s">
        <v>5</v>
      </c>
      <c r="M780" s="1">
        <v>43838.804375</v>
      </c>
      <c r="N780">
        <v>85285.8</v>
      </c>
      <c r="O780" t="s">
        <v>5</v>
      </c>
      <c r="P780" s="1">
        <v>43838.804375</v>
      </c>
      <c r="Q780">
        <v>88110.9</v>
      </c>
      <c r="R780" t="s">
        <v>5</v>
      </c>
      <c r="S780" s="1">
        <v>43838.804375</v>
      </c>
      <c r="T780">
        <v>80534</v>
      </c>
      <c r="U780" t="s">
        <v>5</v>
      </c>
      <c r="V780" s="1">
        <v>43838.804375</v>
      </c>
      <c r="W780">
        <v>145472.70000000001</v>
      </c>
      <c r="X780" t="s">
        <v>5</v>
      </c>
      <c r="Y780" s="1">
        <v>43838.804375</v>
      </c>
      <c r="Z780">
        <v>19483.599999999999</v>
      </c>
      <c r="AA780" t="s">
        <v>5</v>
      </c>
    </row>
    <row r="781" spans="1:27" x14ac:dyDescent="0.25">
      <c r="A781" s="1">
        <v>43838.814803240741</v>
      </c>
      <c r="B781">
        <v>15274.4</v>
      </c>
      <c r="C781" t="s">
        <v>5</v>
      </c>
      <c r="D781" s="1">
        <v>43838.814791666664</v>
      </c>
      <c r="E781">
        <v>65393.5</v>
      </c>
      <c r="F781" t="s">
        <v>5</v>
      </c>
      <c r="G781" s="1">
        <v>43838.814803240741</v>
      </c>
      <c r="H781">
        <v>58306.2</v>
      </c>
      <c r="I781" t="s">
        <v>5</v>
      </c>
      <c r="J781" s="1">
        <v>43838.814791666664</v>
      </c>
      <c r="K781">
        <v>113171.6</v>
      </c>
      <c r="L781" t="s">
        <v>5</v>
      </c>
      <c r="M781" s="1">
        <v>43838.814791666664</v>
      </c>
      <c r="N781">
        <v>85287.4</v>
      </c>
      <c r="O781" t="s">
        <v>5</v>
      </c>
      <c r="P781" s="1">
        <v>43838.814791666664</v>
      </c>
      <c r="Q781">
        <v>88111.8</v>
      </c>
      <c r="R781" t="s">
        <v>5</v>
      </c>
      <c r="S781" s="1">
        <v>43838.814791666664</v>
      </c>
      <c r="T781">
        <v>80535.600000000006</v>
      </c>
      <c r="U781" t="s">
        <v>5</v>
      </c>
      <c r="V781" s="1">
        <v>43838.814791666664</v>
      </c>
      <c r="W781">
        <v>145473.79999999999</v>
      </c>
      <c r="X781" t="s">
        <v>5</v>
      </c>
      <c r="Y781" s="1">
        <v>43838.814791666664</v>
      </c>
      <c r="Z781">
        <v>19483.7</v>
      </c>
      <c r="AA781" t="s">
        <v>5</v>
      </c>
    </row>
    <row r="782" spans="1:27" x14ac:dyDescent="0.25">
      <c r="A782" s="1">
        <v>43838.825219907405</v>
      </c>
      <c r="B782">
        <v>15274.5</v>
      </c>
      <c r="C782" t="s">
        <v>5</v>
      </c>
      <c r="D782" s="1">
        <v>43838.825208333335</v>
      </c>
      <c r="E782">
        <v>65394</v>
      </c>
      <c r="F782" t="s">
        <v>5</v>
      </c>
      <c r="G782" s="1">
        <v>43838.825219907405</v>
      </c>
      <c r="H782">
        <v>58306.7</v>
      </c>
      <c r="I782" t="s">
        <v>5</v>
      </c>
      <c r="J782" s="1">
        <v>43838.825208333335</v>
      </c>
      <c r="K782">
        <v>113173.3</v>
      </c>
      <c r="L782" t="s">
        <v>5</v>
      </c>
      <c r="M782" s="1">
        <v>43838.825208333335</v>
      </c>
      <c r="N782">
        <v>85288.9</v>
      </c>
      <c r="O782" t="s">
        <v>5</v>
      </c>
      <c r="P782" s="1">
        <v>43838.825208333335</v>
      </c>
      <c r="Q782">
        <v>88112.6</v>
      </c>
      <c r="R782" t="s">
        <v>5</v>
      </c>
      <c r="S782" s="1">
        <v>43838.825208333335</v>
      </c>
      <c r="T782">
        <v>80536.800000000003</v>
      </c>
      <c r="U782" t="s">
        <v>5</v>
      </c>
      <c r="V782" s="1">
        <v>43838.825208333335</v>
      </c>
      <c r="W782">
        <v>145474.9</v>
      </c>
      <c r="X782" t="s">
        <v>5</v>
      </c>
      <c r="Y782" s="1">
        <v>43838.825208333335</v>
      </c>
      <c r="Z782">
        <v>19483.7</v>
      </c>
      <c r="AA782" t="s">
        <v>5</v>
      </c>
    </row>
    <row r="783" spans="1:27" x14ac:dyDescent="0.25">
      <c r="A783" s="1">
        <v>43838.835636574076</v>
      </c>
      <c r="B783">
        <v>15274.5</v>
      </c>
      <c r="C783" t="s">
        <v>5</v>
      </c>
      <c r="D783" s="1">
        <v>43838.835625</v>
      </c>
      <c r="E783">
        <v>65394.400000000001</v>
      </c>
      <c r="F783" t="s">
        <v>5</v>
      </c>
      <c r="G783" s="1">
        <v>43838.835636574076</v>
      </c>
      <c r="H783">
        <v>58307.199999999997</v>
      </c>
      <c r="I783" t="s">
        <v>5</v>
      </c>
      <c r="J783" s="1">
        <v>43838.835625</v>
      </c>
      <c r="K783">
        <v>113175.1</v>
      </c>
      <c r="L783" t="s">
        <v>5</v>
      </c>
      <c r="M783" s="1">
        <v>43838.835625</v>
      </c>
      <c r="N783">
        <v>85290.4</v>
      </c>
      <c r="O783" t="s">
        <v>5</v>
      </c>
      <c r="P783" s="1">
        <v>43838.835625</v>
      </c>
      <c r="Q783">
        <v>88113.1</v>
      </c>
      <c r="R783" t="s">
        <v>5</v>
      </c>
      <c r="S783" s="1">
        <v>43838.835625</v>
      </c>
      <c r="T783">
        <v>80538.3</v>
      </c>
      <c r="U783" t="s">
        <v>5</v>
      </c>
      <c r="V783" s="1">
        <v>43838.835625</v>
      </c>
      <c r="W783">
        <v>145475.9</v>
      </c>
      <c r="X783" t="s">
        <v>5</v>
      </c>
      <c r="Y783" s="1">
        <v>43838.835625</v>
      </c>
      <c r="Z783">
        <v>19483.7</v>
      </c>
      <c r="AA783" t="s">
        <v>5</v>
      </c>
    </row>
    <row r="784" spans="1:27" x14ac:dyDescent="0.25">
      <c r="A784" s="1">
        <v>43838.846053240741</v>
      </c>
      <c r="B784">
        <v>15274.6</v>
      </c>
      <c r="C784" t="s">
        <v>5</v>
      </c>
      <c r="D784" s="1">
        <v>43838.846041666664</v>
      </c>
      <c r="E784">
        <v>65394.9</v>
      </c>
      <c r="F784" t="s">
        <v>5</v>
      </c>
      <c r="G784" s="1">
        <v>43838.846053240741</v>
      </c>
      <c r="H784">
        <v>58307.7</v>
      </c>
      <c r="I784" t="s">
        <v>5</v>
      </c>
      <c r="J784" s="1">
        <v>43838.846041666664</v>
      </c>
      <c r="K784">
        <v>113176.5</v>
      </c>
      <c r="L784" t="s">
        <v>5</v>
      </c>
      <c r="M784" s="1">
        <v>43838.846041666664</v>
      </c>
      <c r="N784">
        <v>85291.4</v>
      </c>
      <c r="O784" t="s">
        <v>5</v>
      </c>
      <c r="P784" s="1">
        <v>43838.846041666664</v>
      </c>
      <c r="Q784">
        <v>88113.5</v>
      </c>
      <c r="R784" t="s">
        <v>5</v>
      </c>
      <c r="S784" s="1">
        <v>43838.846041666664</v>
      </c>
      <c r="T784">
        <v>80539.8</v>
      </c>
      <c r="U784" t="s">
        <v>5</v>
      </c>
      <c r="V784" s="1">
        <v>43838.846041666664</v>
      </c>
      <c r="W784">
        <v>145476.9</v>
      </c>
      <c r="X784" t="s">
        <v>5</v>
      </c>
      <c r="Y784" s="1">
        <v>43838.846041666664</v>
      </c>
      <c r="Z784">
        <v>19483.7</v>
      </c>
      <c r="AA784" t="s">
        <v>5</v>
      </c>
    </row>
    <row r="785" spans="1:27" x14ac:dyDescent="0.25">
      <c r="A785" s="1">
        <v>43838.856469907405</v>
      </c>
      <c r="B785">
        <v>15274.7</v>
      </c>
      <c r="C785" t="s">
        <v>5</v>
      </c>
      <c r="D785" s="1">
        <v>43838.856458333335</v>
      </c>
      <c r="E785">
        <v>65395.4</v>
      </c>
      <c r="F785" t="s">
        <v>5</v>
      </c>
      <c r="G785" s="1">
        <v>43838.856469907405</v>
      </c>
      <c r="H785">
        <v>58308.2</v>
      </c>
      <c r="I785" t="s">
        <v>5</v>
      </c>
      <c r="J785" s="1">
        <v>43838.856458333335</v>
      </c>
      <c r="K785">
        <v>113178</v>
      </c>
      <c r="L785" t="s">
        <v>5</v>
      </c>
      <c r="M785" s="1">
        <v>43838.856458333335</v>
      </c>
      <c r="N785">
        <v>85292.4</v>
      </c>
      <c r="O785" t="s">
        <v>5</v>
      </c>
      <c r="P785" s="1">
        <v>43838.856458333335</v>
      </c>
      <c r="Q785">
        <v>88113.9</v>
      </c>
      <c r="R785" t="s">
        <v>5</v>
      </c>
      <c r="S785" s="1">
        <v>43838.856458333335</v>
      </c>
      <c r="T785">
        <v>80540.800000000003</v>
      </c>
      <c r="U785" t="s">
        <v>5</v>
      </c>
      <c r="V785" s="1">
        <v>43838.856458333335</v>
      </c>
      <c r="W785">
        <v>145478</v>
      </c>
      <c r="X785" t="s">
        <v>5</v>
      </c>
      <c r="Y785" s="1">
        <v>43838.856458333335</v>
      </c>
      <c r="Z785">
        <v>19483.7</v>
      </c>
      <c r="AA785" t="s">
        <v>5</v>
      </c>
    </row>
    <row r="786" spans="1:27" x14ac:dyDescent="0.25">
      <c r="A786" s="1">
        <v>43838.866886574076</v>
      </c>
      <c r="B786">
        <v>15274.7</v>
      </c>
      <c r="C786" t="s">
        <v>5</v>
      </c>
      <c r="D786" s="1">
        <v>43838.866875</v>
      </c>
      <c r="E786">
        <v>65395.8</v>
      </c>
      <c r="F786" t="s">
        <v>5</v>
      </c>
      <c r="G786" s="1">
        <v>43838.866886574076</v>
      </c>
      <c r="H786">
        <v>58308.6</v>
      </c>
      <c r="I786" t="s">
        <v>5</v>
      </c>
      <c r="J786" s="1">
        <v>43838.866875</v>
      </c>
      <c r="K786">
        <v>113179.4</v>
      </c>
      <c r="L786" t="s">
        <v>5</v>
      </c>
      <c r="M786" s="1">
        <v>43838.866875</v>
      </c>
      <c r="N786">
        <v>85293.3</v>
      </c>
      <c r="O786" t="s">
        <v>5</v>
      </c>
      <c r="P786" s="1">
        <v>43838.866875</v>
      </c>
      <c r="Q786">
        <v>88114.3</v>
      </c>
      <c r="R786" t="s">
        <v>5</v>
      </c>
      <c r="S786" s="1">
        <v>43838.866875</v>
      </c>
      <c r="T786">
        <v>80542.3</v>
      </c>
      <c r="U786" t="s">
        <v>5</v>
      </c>
      <c r="V786" s="1">
        <v>43838.866875</v>
      </c>
      <c r="W786">
        <v>145478.79999999999</v>
      </c>
      <c r="X786" t="s">
        <v>5</v>
      </c>
      <c r="Y786" s="1">
        <v>43838.866875</v>
      </c>
      <c r="Z786">
        <v>19483.8</v>
      </c>
      <c r="AA786" t="s">
        <v>5</v>
      </c>
    </row>
    <row r="787" spans="1:27" x14ac:dyDescent="0.25">
      <c r="A787" s="1">
        <v>43838.877303240741</v>
      </c>
      <c r="B787">
        <v>15274.8</v>
      </c>
      <c r="C787" t="s">
        <v>5</v>
      </c>
      <c r="D787" s="1">
        <v>43838.877291666664</v>
      </c>
      <c r="E787">
        <v>65396.2</v>
      </c>
      <c r="F787" t="s">
        <v>5</v>
      </c>
      <c r="G787" s="1">
        <v>43838.877303240741</v>
      </c>
      <c r="H787">
        <v>58309</v>
      </c>
      <c r="I787" t="s">
        <v>5</v>
      </c>
      <c r="J787" s="1">
        <v>43838.877291666664</v>
      </c>
      <c r="K787">
        <v>113180.8</v>
      </c>
      <c r="L787" t="s">
        <v>5</v>
      </c>
      <c r="M787" s="1">
        <v>43838.877291666664</v>
      </c>
      <c r="N787">
        <v>85294.3</v>
      </c>
      <c r="O787" t="s">
        <v>5</v>
      </c>
      <c r="P787" s="1">
        <v>43838.877291666664</v>
      </c>
      <c r="Q787">
        <v>88114.7</v>
      </c>
      <c r="R787" t="s">
        <v>5</v>
      </c>
      <c r="S787" s="1">
        <v>43838.877291666664</v>
      </c>
      <c r="T787">
        <v>80543.600000000006</v>
      </c>
      <c r="U787" t="s">
        <v>5</v>
      </c>
      <c r="V787" s="1">
        <v>43838.877291666664</v>
      </c>
      <c r="W787">
        <v>145479.6</v>
      </c>
      <c r="X787" t="s">
        <v>5</v>
      </c>
      <c r="Y787" s="1">
        <v>43838.877291666664</v>
      </c>
      <c r="Z787">
        <v>19483.8</v>
      </c>
      <c r="AA787" t="s">
        <v>5</v>
      </c>
    </row>
    <row r="788" spans="1:27" x14ac:dyDescent="0.25">
      <c r="A788" s="1">
        <v>43838.877476851849</v>
      </c>
      <c r="B788">
        <v>15274.8</v>
      </c>
      <c r="C788" t="s">
        <v>4</v>
      </c>
      <c r="D788" s="1">
        <v>43838.877476851849</v>
      </c>
      <c r="E788">
        <v>65396.2</v>
      </c>
      <c r="F788" t="s">
        <v>4</v>
      </c>
      <c r="G788" s="1">
        <v>43838.877476851849</v>
      </c>
      <c r="H788">
        <v>58309</v>
      </c>
      <c r="I788" t="s">
        <v>4</v>
      </c>
      <c r="J788" s="1">
        <v>43838.877476851849</v>
      </c>
      <c r="K788">
        <v>113180.8</v>
      </c>
      <c r="L788" t="s">
        <v>4</v>
      </c>
      <c r="M788" s="1">
        <v>43838.877476851849</v>
      </c>
      <c r="N788">
        <v>85294.3</v>
      </c>
      <c r="O788" t="s">
        <v>4</v>
      </c>
      <c r="P788" s="1">
        <v>43838.877476851849</v>
      </c>
      <c r="Q788">
        <v>88114.7</v>
      </c>
      <c r="R788" t="s">
        <v>4</v>
      </c>
      <c r="S788" s="1">
        <v>43838.877476851849</v>
      </c>
      <c r="T788">
        <v>80543.600000000006</v>
      </c>
      <c r="U788" t="s">
        <v>4</v>
      </c>
      <c r="V788" s="1">
        <v>43838.877476851849</v>
      </c>
      <c r="W788">
        <v>145479.6</v>
      </c>
      <c r="X788" t="s">
        <v>4</v>
      </c>
      <c r="Y788" s="1">
        <v>43838.877476851849</v>
      </c>
      <c r="Z788">
        <v>19483.8</v>
      </c>
      <c r="AA788" t="s">
        <v>4</v>
      </c>
    </row>
    <row r="789" spans="1:27" x14ac:dyDescent="0.25">
      <c r="A789" s="1">
        <v>43838.887754629628</v>
      </c>
      <c r="B789">
        <v>15274.9</v>
      </c>
      <c r="C789" t="s">
        <v>5</v>
      </c>
      <c r="D789" s="1">
        <v>43838.887743055559</v>
      </c>
      <c r="E789">
        <v>65396.7</v>
      </c>
      <c r="F789" t="s">
        <v>5</v>
      </c>
      <c r="G789" s="1">
        <v>43838.887754629628</v>
      </c>
      <c r="H789">
        <v>58309.5</v>
      </c>
      <c r="I789" t="s">
        <v>5</v>
      </c>
      <c r="J789" s="1">
        <v>43838.887743055559</v>
      </c>
      <c r="K789">
        <v>113182</v>
      </c>
      <c r="L789" t="s">
        <v>5</v>
      </c>
      <c r="M789" s="1">
        <v>43838.887743055559</v>
      </c>
      <c r="N789">
        <v>85295.5</v>
      </c>
      <c r="O789" t="s">
        <v>5</v>
      </c>
      <c r="P789" s="1">
        <v>43838.887743055559</v>
      </c>
      <c r="Q789">
        <v>88115</v>
      </c>
      <c r="R789" t="s">
        <v>5</v>
      </c>
      <c r="S789" s="1">
        <v>43838.887743055559</v>
      </c>
      <c r="T789">
        <v>80544.5</v>
      </c>
      <c r="U789" t="s">
        <v>5</v>
      </c>
      <c r="V789" s="1">
        <v>43838.887743055559</v>
      </c>
      <c r="W789">
        <v>145480.1</v>
      </c>
      <c r="X789" t="s">
        <v>5</v>
      </c>
      <c r="Y789" s="1">
        <v>43838.887743055559</v>
      </c>
      <c r="Z789">
        <v>19483.8</v>
      </c>
      <c r="AA789" t="s">
        <v>5</v>
      </c>
    </row>
    <row r="790" spans="1:27" x14ac:dyDescent="0.25">
      <c r="A790" s="1">
        <v>43838.8981712963</v>
      </c>
      <c r="B790">
        <v>15274.9</v>
      </c>
      <c r="C790" t="s">
        <v>5</v>
      </c>
      <c r="D790" s="1">
        <v>43838.898148148146</v>
      </c>
      <c r="E790">
        <v>65397.2</v>
      </c>
      <c r="F790" t="s">
        <v>5</v>
      </c>
      <c r="G790" s="1">
        <v>43838.8981712963</v>
      </c>
      <c r="H790">
        <v>58309.8</v>
      </c>
      <c r="I790" t="s">
        <v>5</v>
      </c>
      <c r="J790" s="1">
        <v>43838.898148148146</v>
      </c>
      <c r="K790">
        <v>113183.1</v>
      </c>
      <c r="L790" t="s">
        <v>5</v>
      </c>
      <c r="M790" s="1">
        <v>43838.898148148146</v>
      </c>
      <c r="N790">
        <v>85296.8</v>
      </c>
      <c r="O790" t="s">
        <v>5</v>
      </c>
      <c r="P790" s="1">
        <v>43838.898148148146</v>
      </c>
      <c r="Q790">
        <v>88115.4</v>
      </c>
      <c r="R790" t="s">
        <v>5</v>
      </c>
      <c r="S790" s="1">
        <v>43838.898148148146</v>
      </c>
      <c r="T790">
        <v>80545.600000000006</v>
      </c>
      <c r="U790" t="s">
        <v>5</v>
      </c>
      <c r="V790" s="1">
        <v>43838.898148148146</v>
      </c>
      <c r="W790">
        <v>145480.6</v>
      </c>
      <c r="X790" t="s">
        <v>5</v>
      </c>
      <c r="Y790" s="1">
        <v>43838.898148148146</v>
      </c>
      <c r="Z790">
        <v>19483.900000000001</v>
      </c>
      <c r="AA790" t="s">
        <v>5</v>
      </c>
    </row>
    <row r="791" spans="1:27" x14ac:dyDescent="0.25">
      <c r="A791" s="1">
        <v>43838.908587962964</v>
      </c>
      <c r="B791">
        <v>15275</v>
      </c>
      <c r="C791" t="s">
        <v>5</v>
      </c>
      <c r="D791" s="1">
        <v>43838.908576388887</v>
      </c>
      <c r="E791">
        <v>65397.599999999999</v>
      </c>
      <c r="F791" t="s">
        <v>5</v>
      </c>
      <c r="G791" s="1">
        <v>43838.908587962964</v>
      </c>
      <c r="H791">
        <v>58310.1</v>
      </c>
      <c r="I791" t="s">
        <v>5</v>
      </c>
      <c r="J791" s="1">
        <v>43838.908576388887</v>
      </c>
      <c r="K791">
        <v>113184</v>
      </c>
      <c r="L791" t="s">
        <v>5</v>
      </c>
      <c r="M791" s="1">
        <v>43838.908576388887</v>
      </c>
      <c r="N791">
        <v>85298</v>
      </c>
      <c r="O791" t="s">
        <v>5</v>
      </c>
      <c r="P791" s="1">
        <v>43838.908576388887</v>
      </c>
      <c r="Q791">
        <v>88115.7</v>
      </c>
      <c r="R791" t="s">
        <v>5</v>
      </c>
      <c r="S791" s="1">
        <v>43838.908576388887</v>
      </c>
      <c r="T791">
        <v>80546.7</v>
      </c>
      <c r="U791" t="s">
        <v>5</v>
      </c>
      <c r="V791" s="1">
        <v>43838.908576388887</v>
      </c>
      <c r="W791">
        <v>145481.29999999999</v>
      </c>
      <c r="X791" t="s">
        <v>5</v>
      </c>
      <c r="Y791" s="1">
        <v>43838.908576388887</v>
      </c>
      <c r="Z791">
        <v>19483.900000000001</v>
      </c>
      <c r="AA791" t="s">
        <v>5</v>
      </c>
    </row>
    <row r="792" spans="1:27" x14ac:dyDescent="0.25">
      <c r="A792" s="1">
        <v>43838.919004629628</v>
      </c>
      <c r="B792">
        <v>15275</v>
      </c>
      <c r="C792" t="s">
        <v>5</v>
      </c>
      <c r="D792" s="1">
        <v>43838.918981481482</v>
      </c>
      <c r="E792">
        <v>65398.1</v>
      </c>
      <c r="F792" t="s">
        <v>5</v>
      </c>
      <c r="G792" s="1">
        <v>43838.919004629628</v>
      </c>
      <c r="H792">
        <v>58310.5</v>
      </c>
      <c r="I792" t="s">
        <v>5</v>
      </c>
      <c r="J792" s="1">
        <v>43838.918981481482</v>
      </c>
      <c r="K792">
        <v>113185</v>
      </c>
      <c r="L792" t="s">
        <v>5</v>
      </c>
      <c r="M792" s="1">
        <v>43838.918981481482</v>
      </c>
      <c r="N792">
        <v>85299.3</v>
      </c>
      <c r="O792" t="s">
        <v>5</v>
      </c>
      <c r="P792" s="1">
        <v>43838.918981481482</v>
      </c>
      <c r="Q792">
        <v>88116</v>
      </c>
      <c r="R792" t="s">
        <v>5</v>
      </c>
      <c r="S792" s="1">
        <v>43838.918981481482</v>
      </c>
      <c r="T792">
        <v>80548</v>
      </c>
      <c r="U792" t="s">
        <v>5</v>
      </c>
      <c r="V792" s="1">
        <v>43838.918981481482</v>
      </c>
      <c r="W792">
        <v>145481.79999999999</v>
      </c>
      <c r="X792" t="s">
        <v>5</v>
      </c>
      <c r="Y792" s="1">
        <v>43838.918981481482</v>
      </c>
      <c r="Z792">
        <v>19484</v>
      </c>
      <c r="AA792" t="s">
        <v>5</v>
      </c>
    </row>
    <row r="793" spans="1:27" x14ac:dyDescent="0.25">
      <c r="A793" s="1">
        <v>43838.9294212963</v>
      </c>
      <c r="B793">
        <v>15275.1</v>
      </c>
      <c r="C793" t="s">
        <v>5</v>
      </c>
      <c r="D793" s="1">
        <v>43838.929409722223</v>
      </c>
      <c r="E793">
        <v>65398.5</v>
      </c>
      <c r="F793" t="s">
        <v>5</v>
      </c>
      <c r="G793" s="1">
        <v>43838.9294212963</v>
      </c>
      <c r="H793">
        <v>58310.8</v>
      </c>
      <c r="I793" t="s">
        <v>5</v>
      </c>
      <c r="J793" s="1">
        <v>43838.929409722223</v>
      </c>
      <c r="K793">
        <v>113186</v>
      </c>
      <c r="L793" t="s">
        <v>5</v>
      </c>
      <c r="M793" s="1">
        <v>43838.929409722223</v>
      </c>
      <c r="N793">
        <v>85300</v>
      </c>
      <c r="O793" t="s">
        <v>5</v>
      </c>
      <c r="P793" s="1">
        <v>43838.929409722223</v>
      </c>
      <c r="Q793">
        <v>88116.3</v>
      </c>
      <c r="R793" t="s">
        <v>5</v>
      </c>
      <c r="S793" s="1">
        <v>43838.929409722223</v>
      </c>
      <c r="T793">
        <v>80549.399999999994</v>
      </c>
      <c r="U793" t="s">
        <v>5</v>
      </c>
      <c r="V793" s="1">
        <v>43838.929409722223</v>
      </c>
      <c r="W793">
        <v>145482.4</v>
      </c>
      <c r="X793" t="s">
        <v>5</v>
      </c>
      <c r="Y793" s="1">
        <v>43838.929409722223</v>
      </c>
      <c r="Z793">
        <v>19484</v>
      </c>
      <c r="AA793" t="s">
        <v>5</v>
      </c>
    </row>
    <row r="794" spans="1:27" x14ac:dyDescent="0.25">
      <c r="A794" s="1">
        <v>43838.939826388887</v>
      </c>
      <c r="B794">
        <v>15275.1</v>
      </c>
      <c r="C794" t="s">
        <v>5</v>
      </c>
      <c r="D794" s="1">
        <v>43838.939826388887</v>
      </c>
      <c r="E794">
        <v>65399</v>
      </c>
      <c r="F794" t="s">
        <v>5</v>
      </c>
      <c r="G794" s="1">
        <v>43838.939826388887</v>
      </c>
      <c r="H794">
        <v>58311.1</v>
      </c>
      <c r="I794" t="s">
        <v>5</v>
      </c>
      <c r="J794" s="1">
        <v>43838.939826388887</v>
      </c>
      <c r="K794">
        <v>113187</v>
      </c>
      <c r="L794" t="s">
        <v>5</v>
      </c>
      <c r="M794" s="1">
        <v>43838.939826388887</v>
      </c>
      <c r="N794">
        <v>85301.1</v>
      </c>
      <c r="O794" t="s">
        <v>5</v>
      </c>
      <c r="P794" s="1">
        <v>43838.939826388887</v>
      </c>
      <c r="Q794">
        <v>88116.7</v>
      </c>
      <c r="R794" t="s">
        <v>5</v>
      </c>
      <c r="S794" s="1">
        <v>43838.939826388887</v>
      </c>
      <c r="T794">
        <v>80550.399999999994</v>
      </c>
      <c r="U794" t="s">
        <v>5</v>
      </c>
      <c r="V794" s="1">
        <v>43838.939826388887</v>
      </c>
      <c r="W794">
        <v>145483</v>
      </c>
      <c r="X794" t="s">
        <v>5</v>
      </c>
      <c r="Y794" s="1">
        <v>43838.939826388887</v>
      </c>
      <c r="Z794">
        <v>19484</v>
      </c>
      <c r="AA794" t="s">
        <v>5</v>
      </c>
    </row>
    <row r="795" spans="1:27" x14ac:dyDescent="0.25">
      <c r="A795" s="1">
        <v>43838.950254629628</v>
      </c>
      <c r="B795">
        <v>15275.2</v>
      </c>
      <c r="C795" t="s">
        <v>5</v>
      </c>
      <c r="D795" s="1">
        <v>43838.950243055559</v>
      </c>
      <c r="E795">
        <v>65399.4</v>
      </c>
      <c r="F795" t="s">
        <v>5</v>
      </c>
      <c r="G795" s="1">
        <v>43838.950254629628</v>
      </c>
      <c r="H795">
        <v>58311.5</v>
      </c>
      <c r="I795" t="s">
        <v>5</v>
      </c>
      <c r="J795" s="1">
        <v>43838.950243055559</v>
      </c>
      <c r="K795">
        <v>113187.9</v>
      </c>
      <c r="L795" t="s">
        <v>5</v>
      </c>
      <c r="M795" s="1">
        <v>43838.950243055559</v>
      </c>
      <c r="N795">
        <v>85302.1</v>
      </c>
      <c r="O795" t="s">
        <v>5</v>
      </c>
      <c r="P795" s="1">
        <v>43838.950231481482</v>
      </c>
      <c r="Q795">
        <v>88117</v>
      </c>
      <c r="R795" t="s">
        <v>5</v>
      </c>
      <c r="S795" s="1">
        <v>43838.950243055559</v>
      </c>
      <c r="T795">
        <v>80551.600000000006</v>
      </c>
      <c r="U795" t="s">
        <v>5</v>
      </c>
      <c r="V795" s="1">
        <v>43838.950243055559</v>
      </c>
      <c r="W795">
        <v>145483.5</v>
      </c>
      <c r="X795" t="s">
        <v>5</v>
      </c>
      <c r="Y795" s="1">
        <v>43838.950243055559</v>
      </c>
      <c r="Z795">
        <v>19484.099999999999</v>
      </c>
      <c r="AA795" t="s">
        <v>5</v>
      </c>
    </row>
    <row r="796" spans="1:27" x14ac:dyDescent="0.25">
      <c r="A796" s="1">
        <v>43838.9606712963</v>
      </c>
      <c r="B796">
        <v>15275.2</v>
      </c>
      <c r="C796" t="s">
        <v>5</v>
      </c>
      <c r="D796" s="1">
        <v>43838.960659722223</v>
      </c>
      <c r="E796">
        <v>65399.9</v>
      </c>
      <c r="F796" t="s">
        <v>5</v>
      </c>
      <c r="G796" s="1">
        <v>43838.9606712963</v>
      </c>
      <c r="H796">
        <v>58311.8</v>
      </c>
      <c r="I796" t="s">
        <v>5</v>
      </c>
      <c r="J796" s="1">
        <v>43838.960659722223</v>
      </c>
      <c r="K796">
        <v>113188.8</v>
      </c>
      <c r="L796" t="s">
        <v>5</v>
      </c>
      <c r="M796" s="1">
        <v>43838.960659722223</v>
      </c>
      <c r="N796">
        <v>85303.2</v>
      </c>
      <c r="O796" t="s">
        <v>5</v>
      </c>
      <c r="P796" s="1">
        <v>43838.960659722223</v>
      </c>
      <c r="Q796">
        <v>88117.3</v>
      </c>
      <c r="R796" t="s">
        <v>5</v>
      </c>
      <c r="S796" s="1">
        <v>43838.960659722223</v>
      </c>
      <c r="T796">
        <v>80553</v>
      </c>
      <c r="U796" t="s">
        <v>5</v>
      </c>
      <c r="V796" s="1">
        <v>43838.960659722223</v>
      </c>
      <c r="W796">
        <v>145484.1</v>
      </c>
      <c r="X796" t="s">
        <v>5</v>
      </c>
      <c r="Y796" s="1">
        <v>43838.960659722223</v>
      </c>
      <c r="Z796">
        <v>19484.099999999999</v>
      </c>
      <c r="AA796" t="s">
        <v>5</v>
      </c>
    </row>
    <row r="797" spans="1:27" x14ac:dyDescent="0.25">
      <c r="A797" s="1">
        <v>43838.971076388887</v>
      </c>
      <c r="B797">
        <v>15275.3</v>
      </c>
      <c r="C797" t="s">
        <v>5</v>
      </c>
      <c r="D797" s="1">
        <v>43838.971076388887</v>
      </c>
      <c r="E797">
        <v>65400.3</v>
      </c>
      <c r="F797" t="s">
        <v>5</v>
      </c>
      <c r="G797" s="1">
        <v>43838.971076388887</v>
      </c>
      <c r="H797">
        <v>58312.1</v>
      </c>
      <c r="I797" t="s">
        <v>5</v>
      </c>
      <c r="J797" s="1">
        <v>43838.971076388887</v>
      </c>
      <c r="K797">
        <v>113189.8</v>
      </c>
      <c r="L797" t="s">
        <v>5</v>
      </c>
      <c r="M797" s="1">
        <v>43838.971076388887</v>
      </c>
      <c r="N797">
        <v>85304.5</v>
      </c>
      <c r="O797" t="s">
        <v>5</v>
      </c>
      <c r="P797" s="1">
        <v>43838.971076388887</v>
      </c>
      <c r="Q797">
        <v>88117.7</v>
      </c>
      <c r="R797" t="s">
        <v>5</v>
      </c>
      <c r="S797" s="1">
        <v>43838.971076388887</v>
      </c>
      <c r="T797">
        <v>80553.8</v>
      </c>
      <c r="U797" t="s">
        <v>5</v>
      </c>
      <c r="V797" s="1">
        <v>43838.971076388887</v>
      </c>
      <c r="W797">
        <v>145484.70000000001</v>
      </c>
      <c r="X797" t="s">
        <v>5</v>
      </c>
      <c r="Y797" s="1">
        <v>43838.971076388887</v>
      </c>
      <c r="Z797">
        <v>19484.2</v>
      </c>
      <c r="AA797" t="s">
        <v>5</v>
      </c>
    </row>
    <row r="798" spans="1:27" x14ac:dyDescent="0.25">
      <c r="A798" s="1">
        <v>43838.981504629628</v>
      </c>
      <c r="B798">
        <v>15275.3</v>
      </c>
      <c r="C798" t="s">
        <v>5</v>
      </c>
      <c r="D798" s="1">
        <v>43838.981493055559</v>
      </c>
      <c r="E798">
        <v>65400.800000000003</v>
      </c>
      <c r="F798" t="s">
        <v>5</v>
      </c>
      <c r="G798" s="1">
        <v>43838.981504629628</v>
      </c>
      <c r="H798">
        <v>58312.5</v>
      </c>
      <c r="I798" t="s">
        <v>5</v>
      </c>
      <c r="J798" s="1">
        <v>43838.981493055559</v>
      </c>
      <c r="K798">
        <v>113190.7</v>
      </c>
      <c r="L798" t="s">
        <v>5</v>
      </c>
      <c r="M798" s="1">
        <v>43838.981493055559</v>
      </c>
      <c r="N798">
        <v>85305.8</v>
      </c>
      <c r="O798" t="s">
        <v>5</v>
      </c>
      <c r="P798" s="1">
        <v>43838.981493055559</v>
      </c>
      <c r="Q798">
        <v>88118</v>
      </c>
      <c r="R798" t="s">
        <v>5</v>
      </c>
      <c r="S798" s="1">
        <v>43838.981493055559</v>
      </c>
      <c r="T798">
        <v>80555</v>
      </c>
      <c r="U798" t="s">
        <v>5</v>
      </c>
      <c r="V798" s="1">
        <v>43838.981493055559</v>
      </c>
      <c r="W798">
        <v>145485.29999999999</v>
      </c>
      <c r="X798" t="s">
        <v>5</v>
      </c>
      <c r="Y798" s="1">
        <v>43838.981493055559</v>
      </c>
      <c r="Z798">
        <v>19484.2</v>
      </c>
      <c r="AA798" t="s">
        <v>5</v>
      </c>
    </row>
    <row r="799" spans="1:27" x14ac:dyDescent="0.25">
      <c r="A799" s="1">
        <v>43838.9919212963</v>
      </c>
      <c r="B799">
        <v>15275.4</v>
      </c>
      <c r="C799" t="s">
        <v>5</v>
      </c>
      <c r="D799" s="1">
        <v>43838.991898148146</v>
      </c>
      <c r="E799">
        <v>65401.3</v>
      </c>
      <c r="F799" t="s">
        <v>5</v>
      </c>
      <c r="G799" s="1">
        <v>43838.9919212963</v>
      </c>
      <c r="H799">
        <v>58312.800000000003</v>
      </c>
      <c r="I799" t="s">
        <v>5</v>
      </c>
      <c r="J799" s="1">
        <v>43838.991898148146</v>
      </c>
      <c r="K799">
        <v>113191.7</v>
      </c>
      <c r="L799" t="s">
        <v>5</v>
      </c>
      <c r="M799" s="1">
        <v>43838.991909722223</v>
      </c>
      <c r="N799">
        <v>85307</v>
      </c>
      <c r="O799" t="s">
        <v>5</v>
      </c>
      <c r="P799" s="1">
        <v>43838.991898148146</v>
      </c>
      <c r="Q799">
        <v>88118.3</v>
      </c>
      <c r="R799" t="s">
        <v>5</v>
      </c>
      <c r="S799" s="1">
        <v>43838.991909722223</v>
      </c>
      <c r="T799">
        <v>80556.2</v>
      </c>
      <c r="U799" t="s">
        <v>5</v>
      </c>
      <c r="V799" s="1">
        <v>43838.991898148146</v>
      </c>
      <c r="W799">
        <v>145485.79999999999</v>
      </c>
      <c r="X799" t="s">
        <v>5</v>
      </c>
      <c r="Y799" s="1">
        <v>43838.991909722223</v>
      </c>
      <c r="Z799">
        <v>19484.2</v>
      </c>
      <c r="AA799" t="s">
        <v>5</v>
      </c>
    </row>
    <row r="800" spans="1:27" x14ac:dyDescent="0.25">
      <c r="A800" s="1">
        <v>43839.002337962964</v>
      </c>
      <c r="B800">
        <v>15275.4</v>
      </c>
      <c r="C800" t="s">
        <v>5</v>
      </c>
      <c r="D800" s="1">
        <v>43839.002326388887</v>
      </c>
      <c r="E800">
        <v>65401.7</v>
      </c>
      <c r="F800" t="s">
        <v>5</v>
      </c>
      <c r="G800" s="1">
        <v>43839.002337962964</v>
      </c>
      <c r="H800">
        <v>58313.1</v>
      </c>
      <c r="I800" t="s">
        <v>5</v>
      </c>
      <c r="J800" s="1">
        <v>43839.002326388887</v>
      </c>
      <c r="K800">
        <v>113192.6</v>
      </c>
      <c r="L800" t="s">
        <v>5</v>
      </c>
      <c r="M800" s="1">
        <v>43839.002326388887</v>
      </c>
      <c r="N800">
        <v>85308</v>
      </c>
      <c r="O800" t="s">
        <v>5</v>
      </c>
      <c r="P800" s="1">
        <v>43839.002326388887</v>
      </c>
      <c r="Q800">
        <v>88118.6</v>
      </c>
      <c r="R800" t="s">
        <v>5</v>
      </c>
      <c r="S800" s="1">
        <v>43839.002326388887</v>
      </c>
      <c r="T800">
        <v>80557</v>
      </c>
      <c r="U800" t="s">
        <v>5</v>
      </c>
      <c r="V800" s="1">
        <v>43839.002326388887</v>
      </c>
      <c r="W800">
        <v>145486.6</v>
      </c>
      <c r="X800" t="s">
        <v>5</v>
      </c>
      <c r="Y800" s="1">
        <v>43839.002326388887</v>
      </c>
      <c r="Z800">
        <v>19484.2</v>
      </c>
      <c r="AA800" t="s">
        <v>5</v>
      </c>
    </row>
    <row r="801" spans="1:27" x14ac:dyDescent="0.25">
      <c r="A801" s="1">
        <v>43839.012754629628</v>
      </c>
      <c r="B801">
        <v>15275.5</v>
      </c>
      <c r="C801" t="s">
        <v>5</v>
      </c>
      <c r="D801" s="1">
        <v>43839.012743055559</v>
      </c>
      <c r="E801">
        <v>65402.2</v>
      </c>
      <c r="F801" t="s">
        <v>5</v>
      </c>
      <c r="G801" s="1">
        <v>43839.012754629628</v>
      </c>
      <c r="H801">
        <v>58313.4</v>
      </c>
      <c r="I801" t="s">
        <v>5</v>
      </c>
      <c r="J801" s="1">
        <v>43839.012743055559</v>
      </c>
      <c r="K801">
        <v>113193.5</v>
      </c>
      <c r="L801" t="s">
        <v>5</v>
      </c>
      <c r="M801" s="1">
        <v>43839.012743055559</v>
      </c>
      <c r="N801">
        <v>85308.7</v>
      </c>
      <c r="O801" t="s">
        <v>5</v>
      </c>
      <c r="P801" s="1">
        <v>43839.012743055559</v>
      </c>
      <c r="Q801">
        <v>88119</v>
      </c>
      <c r="R801" t="s">
        <v>5</v>
      </c>
      <c r="S801" s="1">
        <v>43839.012743055559</v>
      </c>
      <c r="T801">
        <v>80558.100000000006</v>
      </c>
      <c r="U801" t="s">
        <v>5</v>
      </c>
      <c r="V801" s="1">
        <v>43839.012743055559</v>
      </c>
      <c r="W801">
        <v>145487.29999999999</v>
      </c>
      <c r="X801" t="s">
        <v>5</v>
      </c>
      <c r="Y801" s="1">
        <v>43839.012743055559</v>
      </c>
      <c r="Z801">
        <v>19484.2</v>
      </c>
      <c r="AA801" t="s">
        <v>5</v>
      </c>
    </row>
    <row r="802" spans="1:27" x14ac:dyDescent="0.25">
      <c r="A802" s="1">
        <v>43839.023159722223</v>
      </c>
      <c r="B802">
        <v>15275.5</v>
      </c>
      <c r="C802" t="s">
        <v>5</v>
      </c>
      <c r="D802" s="1">
        <v>43839.023159722223</v>
      </c>
      <c r="E802">
        <v>65402.6</v>
      </c>
      <c r="F802" t="s">
        <v>5</v>
      </c>
      <c r="G802" s="1">
        <v>43839.023159722223</v>
      </c>
      <c r="H802">
        <v>58313.8</v>
      </c>
      <c r="I802" t="s">
        <v>5</v>
      </c>
      <c r="J802" s="1">
        <v>43839.023159722223</v>
      </c>
      <c r="K802">
        <v>113194.5</v>
      </c>
      <c r="L802" t="s">
        <v>5</v>
      </c>
      <c r="M802" s="1">
        <v>43839.023159722223</v>
      </c>
      <c r="N802">
        <v>85309.7</v>
      </c>
      <c r="O802" t="s">
        <v>5</v>
      </c>
      <c r="P802" s="1">
        <v>43839.023159722223</v>
      </c>
      <c r="Q802">
        <v>88119.3</v>
      </c>
      <c r="R802" t="s">
        <v>5</v>
      </c>
      <c r="S802" s="1">
        <v>43839.023159722223</v>
      </c>
      <c r="T802">
        <v>80559.3</v>
      </c>
      <c r="U802" t="s">
        <v>5</v>
      </c>
      <c r="V802" s="1">
        <v>43839.023159722223</v>
      </c>
      <c r="W802">
        <v>145487.9</v>
      </c>
      <c r="X802" t="s">
        <v>5</v>
      </c>
      <c r="Y802" s="1">
        <v>43839.023159722223</v>
      </c>
      <c r="Z802">
        <v>19484.3</v>
      </c>
      <c r="AA802" t="s">
        <v>5</v>
      </c>
    </row>
    <row r="803" spans="1:27" x14ac:dyDescent="0.25">
      <c r="A803" s="1">
        <v>43839.033587962964</v>
      </c>
      <c r="B803">
        <v>15275.6</v>
      </c>
      <c r="C803" t="s">
        <v>5</v>
      </c>
      <c r="D803" s="1">
        <v>43839.033564814818</v>
      </c>
      <c r="E803">
        <v>65403.1</v>
      </c>
      <c r="F803" t="s">
        <v>5</v>
      </c>
      <c r="G803" s="1">
        <v>43839.033587962964</v>
      </c>
      <c r="H803">
        <v>58314.1</v>
      </c>
      <c r="I803" t="s">
        <v>5</v>
      </c>
      <c r="J803" s="1">
        <v>43839.033564814818</v>
      </c>
      <c r="K803">
        <v>113195.4</v>
      </c>
      <c r="L803" t="s">
        <v>5</v>
      </c>
      <c r="M803" s="1">
        <v>43839.033576388887</v>
      </c>
      <c r="N803">
        <v>85310.399999999994</v>
      </c>
      <c r="O803" t="s">
        <v>5</v>
      </c>
      <c r="P803" s="1">
        <v>43839.033564814818</v>
      </c>
      <c r="Q803">
        <v>88119.6</v>
      </c>
      <c r="R803" t="s">
        <v>5</v>
      </c>
      <c r="S803" s="1">
        <v>43839.033576388887</v>
      </c>
      <c r="T803">
        <v>80560.2</v>
      </c>
      <c r="U803" t="s">
        <v>5</v>
      </c>
      <c r="V803" s="1">
        <v>43839.033564814818</v>
      </c>
      <c r="W803">
        <v>145488.79999999999</v>
      </c>
      <c r="X803" t="s">
        <v>5</v>
      </c>
      <c r="Y803" s="1">
        <v>43839.033576388887</v>
      </c>
      <c r="Z803">
        <v>19484.3</v>
      </c>
      <c r="AA803" t="s">
        <v>5</v>
      </c>
    </row>
    <row r="804" spans="1:27" x14ac:dyDescent="0.25">
      <c r="A804" s="1">
        <v>43839.044004629628</v>
      </c>
      <c r="B804">
        <v>15275.6</v>
      </c>
      <c r="C804" t="s">
        <v>5</v>
      </c>
      <c r="D804" s="1">
        <v>43839.043993055559</v>
      </c>
      <c r="E804">
        <v>65403.5</v>
      </c>
      <c r="F804" t="s">
        <v>5</v>
      </c>
      <c r="G804" s="1">
        <v>43839.044004629628</v>
      </c>
      <c r="H804">
        <v>58314.400000000001</v>
      </c>
      <c r="I804" t="s">
        <v>5</v>
      </c>
      <c r="J804" s="1">
        <v>43839.043993055559</v>
      </c>
      <c r="K804">
        <v>113196.3</v>
      </c>
      <c r="L804" t="s">
        <v>5</v>
      </c>
      <c r="M804" s="1">
        <v>43839.043993055559</v>
      </c>
      <c r="N804">
        <v>85311.9</v>
      </c>
      <c r="O804" t="s">
        <v>5</v>
      </c>
      <c r="P804" s="1">
        <v>43839.043993055559</v>
      </c>
      <c r="Q804">
        <v>88120</v>
      </c>
      <c r="R804" t="s">
        <v>5</v>
      </c>
      <c r="S804" s="1">
        <v>43839.043993055559</v>
      </c>
      <c r="T804">
        <v>80561.399999999994</v>
      </c>
      <c r="U804" t="s">
        <v>5</v>
      </c>
      <c r="V804" s="1">
        <v>43839.043993055559</v>
      </c>
      <c r="W804">
        <v>145489.5</v>
      </c>
      <c r="X804" t="s">
        <v>5</v>
      </c>
      <c r="Y804" s="1">
        <v>43839.043993055559</v>
      </c>
      <c r="Z804">
        <v>19484.3</v>
      </c>
      <c r="AA804" t="s">
        <v>5</v>
      </c>
    </row>
    <row r="805" spans="1:27" x14ac:dyDescent="0.25">
      <c r="A805" s="1">
        <v>43839.0544212963</v>
      </c>
      <c r="B805">
        <v>15275.7</v>
      </c>
      <c r="C805" t="s">
        <v>5</v>
      </c>
      <c r="D805" s="1">
        <v>43839.054409722223</v>
      </c>
      <c r="E805">
        <v>65404</v>
      </c>
      <c r="F805" t="s">
        <v>5</v>
      </c>
      <c r="G805" s="1">
        <v>43839.0544212963</v>
      </c>
      <c r="H805">
        <v>58314.8</v>
      </c>
      <c r="I805" t="s">
        <v>5</v>
      </c>
      <c r="J805" s="1">
        <v>43839.054409722223</v>
      </c>
      <c r="K805">
        <v>113197.3</v>
      </c>
      <c r="L805" t="s">
        <v>5</v>
      </c>
      <c r="M805" s="1">
        <v>43839.054409722223</v>
      </c>
      <c r="N805">
        <v>85313.1</v>
      </c>
      <c r="O805" t="s">
        <v>5</v>
      </c>
      <c r="P805" s="1">
        <v>43839.054409722223</v>
      </c>
      <c r="Q805">
        <v>88120.3</v>
      </c>
      <c r="R805" t="s">
        <v>5</v>
      </c>
      <c r="S805" s="1">
        <v>43839.054409722223</v>
      </c>
      <c r="T805">
        <v>80562.5</v>
      </c>
      <c r="U805" t="s">
        <v>5</v>
      </c>
      <c r="V805" s="1">
        <v>43839.054409722223</v>
      </c>
      <c r="W805">
        <v>145490</v>
      </c>
      <c r="X805" t="s">
        <v>5</v>
      </c>
      <c r="Y805" s="1">
        <v>43839.054409722223</v>
      </c>
      <c r="Z805">
        <v>19484.3</v>
      </c>
      <c r="AA805" t="s">
        <v>5</v>
      </c>
    </row>
    <row r="806" spans="1:27" x14ac:dyDescent="0.25">
      <c r="A806" s="1">
        <v>43839.064837962964</v>
      </c>
      <c r="B806">
        <v>15275.7</v>
      </c>
      <c r="C806" t="s">
        <v>5</v>
      </c>
      <c r="D806" s="1">
        <v>43839.064814814818</v>
      </c>
      <c r="E806">
        <v>65404.4</v>
      </c>
      <c r="F806" t="s">
        <v>5</v>
      </c>
      <c r="G806" s="1">
        <v>43839.064837962964</v>
      </c>
      <c r="H806">
        <v>58315.1</v>
      </c>
      <c r="I806" t="s">
        <v>5</v>
      </c>
      <c r="J806" s="1">
        <v>43839.064826388887</v>
      </c>
      <c r="K806">
        <v>113198.2</v>
      </c>
      <c r="L806" t="s">
        <v>5</v>
      </c>
      <c r="M806" s="1">
        <v>43839.064814814818</v>
      </c>
      <c r="N806">
        <v>85314.5</v>
      </c>
      <c r="O806" t="s">
        <v>5</v>
      </c>
      <c r="P806" s="1">
        <v>43839.064826388887</v>
      </c>
      <c r="Q806">
        <v>88120.6</v>
      </c>
      <c r="R806" t="s">
        <v>5</v>
      </c>
      <c r="S806" s="1">
        <v>43839.064814814818</v>
      </c>
      <c r="T806">
        <v>80563.199999999997</v>
      </c>
      <c r="U806" t="s">
        <v>5</v>
      </c>
      <c r="V806" s="1">
        <v>43839.064814814818</v>
      </c>
      <c r="W806">
        <v>145490.6</v>
      </c>
      <c r="X806" t="s">
        <v>5</v>
      </c>
      <c r="Y806" s="1">
        <v>43839.064814814818</v>
      </c>
      <c r="Z806">
        <v>19484.3</v>
      </c>
      <c r="AA806" t="s">
        <v>5</v>
      </c>
    </row>
    <row r="807" spans="1:27" x14ac:dyDescent="0.25">
      <c r="A807" s="1">
        <v>43839.075254629628</v>
      </c>
      <c r="B807">
        <v>15275.8</v>
      </c>
      <c r="C807" t="s">
        <v>5</v>
      </c>
      <c r="D807" s="1">
        <v>43839.075231481482</v>
      </c>
      <c r="E807">
        <v>65404.9</v>
      </c>
      <c r="F807" t="s">
        <v>5</v>
      </c>
      <c r="G807" s="1">
        <v>43839.075254629628</v>
      </c>
      <c r="H807">
        <v>58315.4</v>
      </c>
      <c r="I807" t="s">
        <v>5</v>
      </c>
      <c r="J807" s="1">
        <v>43839.075231481482</v>
      </c>
      <c r="K807">
        <v>113199.1</v>
      </c>
      <c r="L807" t="s">
        <v>5</v>
      </c>
      <c r="M807" s="1">
        <v>43839.075231481482</v>
      </c>
      <c r="N807">
        <v>85315.3</v>
      </c>
      <c r="O807" t="s">
        <v>5</v>
      </c>
      <c r="P807" s="1">
        <v>43839.075231481482</v>
      </c>
      <c r="Q807">
        <v>88121</v>
      </c>
      <c r="R807" t="s">
        <v>5</v>
      </c>
      <c r="S807" s="1">
        <v>43839.075231481482</v>
      </c>
      <c r="T807">
        <v>80564.399999999994</v>
      </c>
      <c r="U807" t="s">
        <v>5</v>
      </c>
      <c r="V807" s="1">
        <v>43839.075231481482</v>
      </c>
      <c r="W807">
        <v>145491.1</v>
      </c>
      <c r="X807" t="s">
        <v>5</v>
      </c>
      <c r="Y807" s="1">
        <v>43839.075231481482</v>
      </c>
      <c r="Z807">
        <v>19484.400000000001</v>
      </c>
      <c r="AA807" t="s">
        <v>5</v>
      </c>
    </row>
    <row r="808" spans="1:27" x14ac:dyDescent="0.25">
      <c r="A808" s="1">
        <v>43839.0856712963</v>
      </c>
      <c r="B808">
        <v>15275.8</v>
      </c>
      <c r="C808" t="s">
        <v>5</v>
      </c>
      <c r="D808" s="1">
        <v>43839.085659722223</v>
      </c>
      <c r="E808">
        <v>65405.4</v>
      </c>
      <c r="F808" t="s">
        <v>5</v>
      </c>
      <c r="G808" s="1">
        <v>43839.0856712963</v>
      </c>
      <c r="H808">
        <v>58315.7</v>
      </c>
      <c r="I808" t="s">
        <v>5</v>
      </c>
      <c r="J808" s="1">
        <v>43839.085659722223</v>
      </c>
      <c r="K808">
        <v>113200.1</v>
      </c>
      <c r="L808" t="s">
        <v>5</v>
      </c>
      <c r="M808" s="1">
        <v>43839.085659722223</v>
      </c>
      <c r="N808">
        <v>85316.2</v>
      </c>
      <c r="O808" t="s">
        <v>5</v>
      </c>
      <c r="P808" s="1">
        <v>43839.085659722223</v>
      </c>
      <c r="Q808">
        <v>88121.3</v>
      </c>
      <c r="R808" t="s">
        <v>5</v>
      </c>
      <c r="S808" s="1">
        <v>43839.085659722223</v>
      </c>
      <c r="T808">
        <v>80565.399999999994</v>
      </c>
      <c r="U808" t="s">
        <v>5</v>
      </c>
      <c r="V808" s="1">
        <v>43839.085659722223</v>
      </c>
      <c r="W808">
        <v>145491.70000000001</v>
      </c>
      <c r="X808" t="s">
        <v>5</v>
      </c>
      <c r="Y808" s="1">
        <v>43839.085659722223</v>
      </c>
      <c r="Z808">
        <v>19484.400000000001</v>
      </c>
      <c r="AA808" t="s">
        <v>5</v>
      </c>
    </row>
    <row r="809" spans="1:27" x14ac:dyDescent="0.25">
      <c r="A809" s="1">
        <v>43839.086608796293</v>
      </c>
      <c r="B809">
        <v>15275.8</v>
      </c>
      <c r="C809" t="s">
        <v>4</v>
      </c>
      <c r="D809" s="1">
        <v>43839.086608796293</v>
      </c>
      <c r="E809">
        <v>65405.4</v>
      </c>
      <c r="F809" t="s">
        <v>4</v>
      </c>
      <c r="G809" s="1">
        <v>43839.086608796293</v>
      </c>
      <c r="H809">
        <v>58315.7</v>
      </c>
      <c r="I809" t="s">
        <v>4</v>
      </c>
      <c r="J809" s="1">
        <v>43839.086608796293</v>
      </c>
      <c r="K809">
        <v>113200.1</v>
      </c>
      <c r="L809" t="s">
        <v>4</v>
      </c>
      <c r="M809" s="1">
        <v>43839.086608796293</v>
      </c>
      <c r="N809">
        <v>85316.2</v>
      </c>
      <c r="O809" t="s">
        <v>4</v>
      </c>
      <c r="P809" s="1">
        <v>43839.086608796293</v>
      </c>
      <c r="Q809">
        <v>88121.3</v>
      </c>
      <c r="R809" t="s">
        <v>4</v>
      </c>
      <c r="S809" s="1">
        <v>43839.086608796293</v>
      </c>
      <c r="T809">
        <v>80565.399999999994</v>
      </c>
      <c r="U809" t="s">
        <v>4</v>
      </c>
      <c r="V809" s="1">
        <v>43839.086608796293</v>
      </c>
      <c r="W809">
        <v>145491.70000000001</v>
      </c>
      <c r="X809" t="s">
        <v>4</v>
      </c>
      <c r="Y809" s="1">
        <v>43839.086608796293</v>
      </c>
      <c r="Z809">
        <v>19484.400000000001</v>
      </c>
      <c r="AA809" t="s">
        <v>4</v>
      </c>
    </row>
    <row r="810" spans="1:27" x14ac:dyDescent="0.25">
      <c r="A810" s="1">
        <v>43839.096041666664</v>
      </c>
      <c r="B810">
        <v>15275.9</v>
      </c>
      <c r="C810" t="s">
        <v>5</v>
      </c>
      <c r="D810" s="1">
        <v>43839.096030092594</v>
      </c>
      <c r="E810">
        <v>65405.8</v>
      </c>
      <c r="F810" t="s">
        <v>5</v>
      </c>
      <c r="G810" s="1">
        <v>43839.096041666664</v>
      </c>
      <c r="H810">
        <v>58316.1</v>
      </c>
      <c r="I810" t="s">
        <v>5</v>
      </c>
      <c r="J810" s="1">
        <v>43839.096030092594</v>
      </c>
      <c r="K810">
        <v>113201</v>
      </c>
      <c r="L810" t="s">
        <v>5</v>
      </c>
      <c r="M810" s="1">
        <v>43839.096030092594</v>
      </c>
      <c r="N810">
        <v>85317.1</v>
      </c>
      <c r="O810" t="s">
        <v>5</v>
      </c>
      <c r="P810" s="1">
        <v>43839.096030092594</v>
      </c>
      <c r="Q810">
        <v>88121.600000000006</v>
      </c>
      <c r="R810" t="s">
        <v>5</v>
      </c>
      <c r="S810" s="1">
        <v>43839.096030092594</v>
      </c>
      <c r="T810">
        <v>80566.7</v>
      </c>
      <c r="U810" t="s">
        <v>5</v>
      </c>
      <c r="V810" s="1">
        <v>43839.096030092594</v>
      </c>
      <c r="W810">
        <v>145492.29999999999</v>
      </c>
      <c r="X810" t="s">
        <v>5</v>
      </c>
      <c r="Y810" s="1">
        <v>43839.096030092594</v>
      </c>
      <c r="Z810">
        <v>19484.400000000001</v>
      </c>
      <c r="AA810" t="s">
        <v>5</v>
      </c>
    </row>
    <row r="811" spans="1:27" x14ac:dyDescent="0.25">
      <c r="A811" s="1">
        <v>43839.106458333335</v>
      </c>
      <c r="B811">
        <v>15275.9</v>
      </c>
      <c r="C811" t="s">
        <v>5</v>
      </c>
      <c r="D811" s="1">
        <v>43839.106446759259</v>
      </c>
      <c r="E811">
        <v>65406.3</v>
      </c>
      <c r="F811" t="s">
        <v>5</v>
      </c>
      <c r="G811" s="1">
        <v>43839.106458333335</v>
      </c>
      <c r="H811">
        <v>58316.4</v>
      </c>
      <c r="I811" t="s">
        <v>5</v>
      </c>
      <c r="J811" s="1">
        <v>43839.106446759259</v>
      </c>
      <c r="K811">
        <v>113202</v>
      </c>
      <c r="L811" t="s">
        <v>5</v>
      </c>
      <c r="M811" s="1">
        <v>43839.106446759259</v>
      </c>
      <c r="N811">
        <v>85318</v>
      </c>
      <c r="O811" t="s">
        <v>5</v>
      </c>
      <c r="P811" s="1">
        <v>43839.106446759259</v>
      </c>
      <c r="Q811">
        <v>88122</v>
      </c>
      <c r="R811" t="s">
        <v>5</v>
      </c>
      <c r="S811" s="1">
        <v>43839.106446759259</v>
      </c>
      <c r="T811">
        <v>80567.899999999994</v>
      </c>
      <c r="U811" t="s">
        <v>5</v>
      </c>
      <c r="V811" s="1">
        <v>43839.106446759259</v>
      </c>
      <c r="W811">
        <v>145492.79999999999</v>
      </c>
      <c r="X811" t="s">
        <v>5</v>
      </c>
      <c r="Y811" s="1">
        <v>43839.106446759259</v>
      </c>
      <c r="Z811">
        <v>19484.5</v>
      </c>
      <c r="AA811" t="s">
        <v>5</v>
      </c>
    </row>
    <row r="812" spans="1:27" x14ac:dyDescent="0.25">
      <c r="A812" s="1">
        <v>43839.116875</v>
      </c>
      <c r="B812">
        <v>15276</v>
      </c>
      <c r="C812" t="s">
        <v>5</v>
      </c>
      <c r="D812" s="1">
        <v>43839.116863425923</v>
      </c>
      <c r="E812">
        <v>65406.7</v>
      </c>
      <c r="F812" t="s">
        <v>5</v>
      </c>
      <c r="G812" s="1">
        <v>43839.116875</v>
      </c>
      <c r="H812">
        <v>58316.7</v>
      </c>
      <c r="I812" t="s">
        <v>5</v>
      </c>
      <c r="J812" s="1">
        <v>43839.116863425923</v>
      </c>
      <c r="K812">
        <v>113202.9</v>
      </c>
      <c r="L812" t="s">
        <v>5</v>
      </c>
      <c r="M812" s="1">
        <v>43839.116863425923</v>
      </c>
      <c r="N812">
        <v>85319.3</v>
      </c>
      <c r="O812" t="s">
        <v>5</v>
      </c>
      <c r="P812" s="1">
        <v>43839.116863425923</v>
      </c>
      <c r="Q812">
        <v>88122.3</v>
      </c>
      <c r="R812" t="s">
        <v>5</v>
      </c>
      <c r="S812" s="1">
        <v>43839.116863425923</v>
      </c>
      <c r="T812">
        <v>80569</v>
      </c>
      <c r="U812" t="s">
        <v>5</v>
      </c>
      <c r="V812" s="1">
        <v>43839.116863425923</v>
      </c>
      <c r="W812">
        <v>145493.4</v>
      </c>
      <c r="X812" t="s">
        <v>5</v>
      </c>
      <c r="Y812" s="1">
        <v>43839.116863425923</v>
      </c>
      <c r="Z812">
        <v>19484.599999999999</v>
      </c>
      <c r="AA812" t="s">
        <v>5</v>
      </c>
    </row>
    <row r="813" spans="1:27" x14ac:dyDescent="0.25">
      <c r="A813" s="1">
        <v>43839.127291666664</v>
      </c>
      <c r="B813">
        <v>15276</v>
      </c>
      <c r="C813" t="s">
        <v>5</v>
      </c>
      <c r="D813" s="1">
        <v>43839.127280092594</v>
      </c>
      <c r="E813">
        <v>65407.199999999997</v>
      </c>
      <c r="F813" t="s">
        <v>5</v>
      </c>
      <c r="G813" s="1">
        <v>43839.127291666664</v>
      </c>
      <c r="H813">
        <v>58317</v>
      </c>
      <c r="I813" t="s">
        <v>5</v>
      </c>
      <c r="J813" s="1">
        <v>43839.127280092594</v>
      </c>
      <c r="K813">
        <v>113203.8</v>
      </c>
      <c r="L813" t="s">
        <v>5</v>
      </c>
      <c r="M813" s="1">
        <v>43839.127280092594</v>
      </c>
      <c r="N813">
        <v>85320.8</v>
      </c>
      <c r="O813" t="s">
        <v>5</v>
      </c>
      <c r="P813" s="1">
        <v>43839.127280092594</v>
      </c>
      <c r="Q813">
        <v>88122.6</v>
      </c>
      <c r="R813" t="s">
        <v>5</v>
      </c>
      <c r="S813" s="1">
        <v>43839.127280092594</v>
      </c>
      <c r="T813">
        <v>80570</v>
      </c>
      <c r="U813" t="s">
        <v>5</v>
      </c>
      <c r="V813" s="1">
        <v>43839.127280092594</v>
      </c>
      <c r="W813">
        <v>145494</v>
      </c>
      <c r="X813" t="s">
        <v>5</v>
      </c>
      <c r="Y813" s="1">
        <v>43839.127280092594</v>
      </c>
      <c r="Z813">
        <v>19484.599999999999</v>
      </c>
      <c r="AA813" t="s">
        <v>5</v>
      </c>
    </row>
    <row r="814" spans="1:27" x14ac:dyDescent="0.25">
      <c r="A814" s="1">
        <v>43839.137708333335</v>
      </c>
      <c r="B814">
        <v>15276</v>
      </c>
      <c r="C814" t="s">
        <v>5</v>
      </c>
      <c r="D814" s="1">
        <v>43839.137696759259</v>
      </c>
      <c r="E814">
        <v>65407.7</v>
      </c>
      <c r="F814" t="s">
        <v>5</v>
      </c>
      <c r="G814" s="1">
        <v>43839.137708333335</v>
      </c>
      <c r="H814">
        <v>58317.4</v>
      </c>
      <c r="I814" t="s">
        <v>5</v>
      </c>
      <c r="J814" s="1">
        <v>43839.137696759259</v>
      </c>
      <c r="K814">
        <v>113204.7</v>
      </c>
      <c r="L814" t="s">
        <v>5</v>
      </c>
      <c r="M814" s="1">
        <v>43839.137696759259</v>
      </c>
      <c r="N814">
        <v>85322</v>
      </c>
      <c r="O814" t="s">
        <v>5</v>
      </c>
      <c r="P814" s="1">
        <v>43839.137696759259</v>
      </c>
      <c r="Q814">
        <v>88122.9</v>
      </c>
      <c r="R814" t="s">
        <v>5</v>
      </c>
      <c r="S814" s="1">
        <v>43839.137696759259</v>
      </c>
      <c r="T814">
        <v>80571.399999999994</v>
      </c>
      <c r="U814" t="s">
        <v>5</v>
      </c>
      <c r="V814" s="1">
        <v>43839.137696759259</v>
      </c>
      <c r="W814">
        <v>145494.5</v>
      </c>
      <c r="X814" t="s">
        <v>5</v>
      </c>
      <c r="Y814" s="1">
        <v>43839.137696759259</v>
      </c>
      <c r="Z814">
        <v>19484.599999999999</v>
      </c>
      <c r="AA814" t="s">
        <v>5</v>
      </c>
    </row>
    <row r="815" spans="1:27" x14ac:dyDescent="0.25">
      <c r="A815" s="1">
        <v>43839.148125</v>
      </c>
      <c r="B815">
        <v>15276.1</v>
      </c>
      <c r="C815" t="s">
        <v>5</v>
      </c>
      <c r="D815" s="1">
        <v>43839.148113425923</v>
      </c>
      <c r="E815">
        <v>65408.1</v>
      </c>
      <c r="F815" t="s">
        <v>5</v>
      </c>
      <c r="G815" s="1">
        <v>43839.148125</v>
      </c>
      <c r="H815">
        <v>58317.7</v>
      </c>
      <c r="I815" t="s">
        <v>5</v>
      </c>
      <c r="J815" s="1">
        <v>43839.148113425923</v>
      </c>
      <c r="K815">
        <v>113205.7</v>
      </c>
      <c r="L815" t="s">
        <v>5</v>
      </c>
      <c r="M815" s="1">
        <v>43839.148113425923</v>
      </c>
      <c r="N815">
        <v>85323</v>
      </c>
      <c r="O815" t="s">
        <v>5</v>
      </c>
      <c r="P815" s="1">
        <v>43839.148113425923</v>
      </c>
      <c r="Q815">
        <v>88123.3</v>
      </c>
      <c r="R815" t="s">
        <v>5</v>
      </c>
      <c r="S815" s="1">
        <v>43839.148113425923</v>
      </c>
      <c r="T815">
        <v>80572.3</v>
      </c>
      <c r="U815" t="s">
        <v>5</v>
      </c>
      <c r="V815" s="1">
        <v>43839.148113425923</v>
      </c>
      <c r="W815">
        <v>145495.1</v>
      </c>
      <c r="X815" t="s">
        <v>5</v>
      </c>
      <c r="Y815" s="1">
        <v>43839.148113425923</v>
      </c>
      <c r="Z815">
        <v>19484.599999999999</v>
      </c>
      <c r="AA815" t="s">
        <v>5</v>
      </c>
    </row>
    <row r="816" spans="1:27" x14ac:dyDescent="0.25">
      <c r="A816" s="1">
        <v>43839.158541666664</v>
      </c>
      <c r="B816">
        <v>15276.1</v>
      </c>
      <c r="C816" t="s">
        <v>5</v>
      </c>
      <c r="D816" s="1">
        <v>43839.158530092594</v>
      </c>
      <c r="E816">
        <v>65408.6</v>
      </c>
      <c r="F816" t="s">
        <v>5</v>
      </c>
      <c r="G816" s="1">
        <v>43839.158541666664</v>
      </c>
      <c r="H816">
        <v>58318</v>
      </c>
      <c r="I816" t="s">
        <v>5</v>
      </c>
      <c r="J816" s="1">
        <v>43839.158530092594</v>
      </c>
      <c r="K816">
        <v>113206.6</v>
      </c>
      <c r="L816" t="s">
        <v>5</v>
      </c>
      <c r="M816" s="1">
        <v>43839.158530092594</v>
      </c>
      <c r="N816">
        <v>85323.8</v>
      </c>
      <c r="O816" t="s">
        <v>5</v>
      </c>
      <c r="P816" s="1">
        <v>43839.158530092594</v>
      </c>
      <c r="Q816">
        <v>88123.6</v>
      </c>
      <c r="R816" t="s">
        <v>5</v>
      </c>
      <c r="S816" s="1">
        <v>43839.158530092594</v>
      </c>
      <c r="T816">
        <v>80573.5</v>
      </c>
      <c r="U816" t="s">
        <v>5</v>
      </c>
      <c r="V816" s="1">
        <v>43839.158530092594</v>
      </c>
      <c r="W816">
        <v>145495.79999999999</v>
      </c>
      <c r="X816" t="s">
        <v>5</v>
      </c>
      <c r="Y816" s="1">
        <v>43839.158530092594</v>
      </c>
      <c r="Z816">
        <v>19484.599999999999</v>
      </c>
      <c r="AA816" t="s">
        <v>5</v>
      </c>
    </row>
    <row r="817" spans="1:27" x14ac:dyDescent="0.25">
      <c r="A817" s="1">
        <v>43839.168958333335</v>
      </c>
      <c r="B817">
        <v>15276.2</v>
      </c>
      <c r="C817" t="s">
        <v>5</v>
      </c>
      <c r="D817" s="1">
        <v>43839.168946759259</v>
      </c>
      <c r="E817">
        <v>65409</v>
      </c>
      <c r="F817" t="s">
        <v>5</v>
      </c>
      <c r="G817" s="1">
        <v>43839.168958333335</v>
      </c>
      <c r="H817">
        <v>58318.3</v>
      </c>
      <c r="I817" t="s">
        <v>5</v>
      </c>
      <c r="J817" s="1">
        <v>43839.168946759259</v>
      </c>
      <c r="K817">
        <v>113207.5</v>
      </c>
      <c r="L817" t="s">
        <v>5</v>
      </c>
      <c r="M817" s="1">
        <v>43839.168946759259</v>
      </c>
      <c r="N817">
        <v>85324.6</v>
      </c>
      <c r="O817" t="s">
        <v>5</v>
      </c>
      <c r="P817" s="1">
        <v>43839.168946759259</v>
      </c>
      <c r="Q817">
        <v>88123.9</v>
      </c>
      <c r="R817" t="s">
        <v>5</v>
      </c>
      <c r="S817" s="1">
        <v>43839.168946759259</v>
      </c>
      <c r="T817">
        <v>80574.399999999994</v>
      </c>
      <c r="U817" t="s">
        <v>5</v>
      </c>
      <c r="V817" s="1">
        <v>43839.168946759259</v>
      </c>
      <c r="W817">
        <v>145496.4</v>
      </c>
      <c r="X817" t="s">
        <v>5</v>
      </c>
      <c r="Y817" s="1">
        <v>43839.168946759259</v>
      </c>
      <c r="Z817">
        <v>19484.7</v>
      </c>
      <c r="AA817" t="s">
        <v>5</v>
      </c>
    </row>
    <row r="818" spans="1:27" x14ac:dyDescent="0.25">
      <c r="A818" s="1">
        <v>43839.179375</v>
      </c>
      <c r="B818">
        <v>15276.2</v>
      </c>
      <c r="C818" t="s">
        <v>5</v>
      </c>
      <c r="D818" s="1">
        <v>43839.179363425923</v>
      </c>
      <c r="E818">
        <v>65409.5</v>
      </c>
      <c r="F818" t="s">
        <v>5</v>
      </c>
      <c r="G818" s="1">
        <v>43839.179375</v>
      </c>
      <c r="H818">
        <v>58318.7</v>
      </c>
      <c r="I818" t="s">
        <v>5</v>
      </c>
      <c r="J818" s="1">
        <v>43839.179363425923</v>
      </c>
      <c r="K818">
        <v>113208.5</v>
      </c>
      <c r="L818" t="s">
        <v>5</v>
      </c>
      <c r="M818" s="1">
        <v>43839.179363425923</v>
      </c>
      <c r="N818">
        <v>85325.6</v>
      </c>
      <c r="O818" t="s">
        <v>5</v>
      </c>
      <c r="P818" s="1">
        <v>43839.179363425923</v>
      </c>
      <c r="Q818">
        <v>88124.3</v>
      </c>
      <c r="R818" t="s">
        <v>5</v>
      </c>
      <c r="S818" s="1">
        <v>43839.179363425923</v>
      </c>
      <c r="T818">
        <v>80575.5</v>
      </c>
      <c r="U818" t="s">
        <v>5</v>
      </c>
      <c r="V818" s="1">
        <v>43839.179363425923</v>
      </c>
      <c r="W818">
        <v>145496.9</v>
      </c>
      <c r="X818" t="s">
        <v>5</v>
      </c>
      <c r="Y818" s="1">
        <v>43839.179363425923</v>
      </c>
      <c r="Z818">
        <v>19484.7</v>
      </c>
      <c r="AA818" t="s">
        <v>5</v>
      </c>
    </row>
    <row r="819" spans="1:27" x14ac:dyDescent="0.25">
      <c r="A819" s="1">
        <v>43839.189791666664</v>
      </c>
      <c r="B819">
        <v>15276.3</v>
      </c>
      <c r="C819" t="s">
        <v>5</v>
      </c>
      <c r="D819" s="1">
        <v>43839.189780092594</v>
      </c>
      <c r="E819">
        <v>65409.9</v>
      </c>
      <c r="F819" t="s">
        <v>5</v>
      </c>
      <c r="G819" s="1">
        <v>43839.189791666664</v>
      </c>
      <c r="H819">
        <v>58319</v>
      </c>
      <c r="I819" t="s">
        <v>5</v>
      </c>
      <c r="J819" s="1">
        <v>43839.189780092594</v>
      </c>
      <c r="K819">
        <v>113209.5</v>
      </c>
      <c r="L819" t="s">
        <v>5</v>
      </c>
      <c r="M819" s="1">
        <v>43839.189780092594</v>
      </c>
      <c r="N819">
        <v>85326.6</v>
      </c>
      <c r="O819" t="s">
        <v>5</v>
      </c>
      <c r="P819" s="1">
        <v>43839.189780092594</v>
      </c>
      <c r="Q819">
        <v>88124.6</v>
      </c>
      <c r="R819" t="s">
        <v>5</v>
      </c>
      <c r="S819" s="1">
        <v>43839.189780092594</v>
      </c>
      <c r="T819">
        <v>80576.3</v>
      </c>
      <c r="U819" t="s">
        <v>5</v>
      </c>
      <c r="V819" s="1">
        <v>43839.189780092594</v>
      </c>
      <c r="W819">
        <v>145497.5</v>
      </c>
      <c r="X819" t="s">
        <v>5</v>
      </c>
      <c r="Y819" s="1">
        <v>43839.189780092594</v>
      </c>
      <c r="Z819">
        <v>19484.7</v>
      </c>
      <c r="AA819" t="s">
        <v>5</v>
      </c>
    </row>
    <row r="820" spans="1:27" x14ac:dyDescent="0.25">
      <c r="A820" s="1">
        <v>43839.200208333335</v>
      </c>
      <c r="B820">
        <v>15276.3</v>
      </c>
      <c r="C820" t="s">
        <v>5</v>
      </c>
      <c r="D820" s="1">
        <v>43839.200196759259</v>
      </c>
      <c r="E820">
        <v>65410.400000000001</v>
      </c>
      <c r="F820" t="s">
        <v>5</v>
      </c>
      <c r="G820" s="1">
        <v>43839.200208333335</v>
      </c>
      <c r="H820">
        <v>58319.4</v>
      </c>
      <c r="I820" t="s">
        <v>5</v>
      </c>
      <c r="J820" s="1">
        <v>43839.200196759259</v>
      </c>
      <c r="K820">
        <v>113210.4</v>
      </c>
      <c r="L820" t="s">
        <v>5</v>
      </c>
      <c r="M820" s="1">
        <v>43839.200196759259</v>
      </c>
      <c r="N820">
        <v>85328.1</v>
      </c>
      <c r="O820" t="s">
        <v>5</v>
      </c>
      <c r="P820" s="1">
        <v>43839.200196759259</v>
      </c>
      <c r="Q820">
        <v>88124.9</v>
      </c>
      <c r="R820" t="s">
        <v>5</v>
      </c>
      <c r="S820" s="1">
        <v>43839.200196759259</v>
      </c>
      <c r="T820">
        <v>80577.5</v>
      </c>
      <c r="U820" t="s">
        <v>5</v>
      </c>
      <c r="V820" s="1">
        <v>43839.200196759259</v>
      </c>
      <c r="W820">
        <v>145498</v>
      </c>
      <c r="X820" t="s">
        <v>5</v>
      </c>
      <c r="Y820" s="1">
        <v>43839.200196759259</v>
      </c>
      <c r="Z820">
        <v>19484.7</v>
      </c>
      <c r="AA820" t="s">
        <v>5</v>
      </c>
    </row>
    <row r="821" spans="1:27" x14ac:dyDescent="0.25">
      <c r="A821" s="1">
        <v>43839.210625</v>
      </c>
      <c r="B821">
        <v>15276.4</v>
      </c>
      <c r="C821" t="s">
        <v>5</v>
      </c>
      <c r="D821" s="1">
        <v>43839.210613425923</v>
      </c>
      <c r="E821">
        <v>65410.8</v>
      </c>
      <c r="F821" t="s">
        <v>5</v>
      </c>
      <c r="G821" s="1">
        <v>43839.210625</v>
      </c>
      <c r="H821">
        <v>58319.7</v>
      </c>
      <c r="I821" t="s">
        <v>5</v>
      </c>
      <c r="J821" s="1">
        <v>43839.210613425923</v>
      </c>
      <c r="K821">
        <v>113211.3</v>
      </c>
      <c r="L821" t="s">
        <v>5</v>
      </c>
      <c r="M821" s="1">
        <v>43839.210613425923</v>
      </c>
      <c r="N821">
        <v>85329.1</v>
      </c>
      <c r="O821" t="s">
        <v>5</v>
      </c>
      <c r="P821" s="1">
        <v>43839.210613425923</v>
      </c>
      <c r="Q821">
        <v>88125.3</v>
      </c>
      <c r="R821" t="s">
        <v>5</v>
      </c>
      <c r="S821" s="1">
        <v>43839.210613425923</v>
      </c>
      <c r="T821">
        <v>80578.399999999994</v>
      </c>
      <c r="U821" t="s">
        <v>5</v>
      </c>
      <c r="V821" s="1">
        <v>43839.210613425923</v>
      </c>
      <c r="W821">
        <v>145498.6</v>
      </c>
      <c r="X821" t="s">
        <v>5</v>
      </c>
      <c r="Y821" s="1">
        <v>43839.210613425923</v>
      </c>
      <c r="Z821">
        <v>19484.7</v>
      </c>
      <c r="AA821" t="s">
        <v>5</v>
      </c>
    </row>
    <row r="822" spans="1:27" x14ac:dyDescent="0.25">
      <c r="A822" s="1">
        <v>43839.221041666664</v>
      </c>
      <c r="B822">
        <v>15276.4</v>
      </c>
      <c r="C822" t="s">
        <v>5</v>
      </c>
      <c r="D822" s="1">
        <v>43839.221030092594</v>
      </c>
      <c r="E822">
        <v>65411.3</v>
      </c>
      <c r="F822" t="s">
        <v>5</v>
      </c>
      <c r="G822" s="1">
        <v>43839.221041666664</v>
      </c>
      <c r="H822">
        <v>58320</v>
      </c>
      <c r="I822" t="s">
        <v>5</v>
      </c>
      <c r="J822" s="1">
        <v>43839.221030092594</v>
      </c>
      <c r="K822">
        <v>113212.3</v>
      </c>
      <c r="L822" t="s">
        <v>5</v>
      </c>
      <c r="M822" s="1">
        <v>43839.221030092594</v>
      </c>
      <c r="N822">
        <v>85330.3</v>
      </c>
      <c r="O822" t="s">
        <v>5</v>
      </c>
      <c r="P822" s="1">
        <v>43839.221030092594</v>
      </c>
      <c r="Q822">
        <v>88125.6</v>
      </c>
      <c r="R822" t="s">
        <v>5</v>
      </c>
      <c r="S822" s="1">
        <v>43839.221030092594</v>
      </c>
      <c r="T822">
        <v>80579.5</v>
      </c>
      <c r="U822" t="s">
        <v>5</v>
      </c>
      <c r="V822" s="1">
        <v>43839.221030092594</v>
      </c>
      <c r="W822">
        <v>145499.20000000001</v>
      </c>
      <c r="X822" t="s">
        <v>5</v>
      </c>
      <c r="Y822" s="1">
        <v>43839.221030092594</v>
      </c>
      <c r="Z822">
        <v>19484.8</v>
      </c>
      <c r="AA822" t="s">
        <v>5</v>
      </c>
    </row>
    <row r="823" spans="1:27" x14ac:dyDescent="0.25">
      <c r="A823" s="1">
        <v>43839.231458333335</v>
      </c>
      <c r="B823">
        <v>15276.5</v>
      </c>
      <c r="C823" t="s">
        <v>5</v>
      </c>
      <c r="D823" s="1">
        <v>43839.231446759259</v>
      </c>
      <c r="E823">
        <v>65411.8</v>
      </c>
      <c r="F823" t="s">
        <v>5</v>
      </c>
      <c r="G823" s="1">
        <v>43839.231458333335</v>
      </c>
      <c r="H823">
        <v>58320.3</v>
      </c>
      <c r="I823" t="s">
        <v>5</v>
      </c>
      <c r="J823" s="1">
        <v>43839.231446759259</v>
      </c>
      <c r="K823">
        <v>113213.2</v>
      </c>
      <c r="L823" t="s">
        <v>5</v>
      </c>
      <c r="M823" s="1">
        <v>43839.231446759259</v>
      </c>
      <c r="N823">
        <v>85331</v>
      </c>
      <c r="O823" t="s">
        <v>5</v>
      </c>
      <c r="P823" s="1">
        <v>43839.231446759259</v>
      </c>
      <c r="Q823">
        <v>88125.9</v>
      </c>
      <c r="R823" t="s">
        <v>5</v>
      </c>
      <c r="S823" s="1">
        <v>43839.231446759259</v>
      </c>
      <c r="T823">
        <v>80580.600000000006</v>
      </c>
      <c r="U823" t="s">
        <v>5</v>
      </c>
      <c r="V823" s="1">
        <v>43839.231446759259</v>
      </c>
      <c r="W823">
        <v>145499.70000000001</v>
      </c>
      <c r="X823" t="s">
        <v>5</v>
      </c>
      <c r="Y823" s="1">
        <v>43839.231446759259</v>
      </c>
      <c r="Z823">
        <v>19484.8</v>
      </c>
      <c r="AA823" t="s">
        <v>5</v>
      </c>
    </row>
    <row r="824" spans="1:27" x14ac:dyDescent="0.25">
      <c r="A824" s="1">
        <v>43839.241875</v>
      </c>
      <c r="B824">
        <v>15276.5</v>
      </c>
      <c r="C824" t="s">
        <v>5</v>
      </c>
      <c r="D824" s="1">
        <v>43839.241863425923</v>
      </c>
      <c r="E824">
        <v>65412.2</v>
      </c>
      <c r="F824" t="s">
        <v>5</v>
      </c>
      <c r="G824" s="1">
        <v>43839.241875</v>
      </c>
      <c r="H824">
        <v>58320.7</v>
      </c>
      <c r="I824" t="s">
        <v>5</v>
      </c>
      <c r="J824" s="1">
        <v>43839.241863425923</v>
      </c>
      <c r="K824">
        <v>113214.1</v>
      </c>
      <c r="L824" t="s">
        <v>5</v>
      </c>
      <c r="M824" s="1">
        <v>43839.241863425923</v>
      </c>
      <c r="N824">
        <v>85332</v>
      </c>
      <c r="O824" t="s">
        <v>5</v>
      </c>
      <c r="P824" s="1">
        <v>43839.241863425923</v>
      </c>
      <c r="Q824">
        <v>88126.2</v>
      </c>
      <c r="R824" t="s">
        <v>5</v>
      </c>
      <c r="S824" s="1">
        <v>43839.241863425923</v>
      </c>
      <c r="T824">
        <v>80581.399999999994</v>
      </c>
      <c r="U824" t="s">
        <v>5</v>
      </c>
      <c r="V824" s="1">
        <v>43839.241863425923</v>
      </c>
      <c r="W824">
        <v>145500.20000000001</v>
      </c>
      <c r="X824" t="s">
        <v>5</v>
      </c>
      <c r="Y824" s="1">
        <v>43839.241863425923</v>
      </c>
      <c r="Z824">
        <v>19484.8</v>
      </c>
      <c r="AA824" t="s">
        <v>5</v>
      </c>
    </row>
    <row r="825" spans="1:27" x14ac:dyDescent="0.25">
      <c r="A825" s="1">
        <v>43839.252291666664</v>
      </c>
      <c r="B825">
        <v>15276.6</v>
      </c>
      <c r="C825" t="s">
        <v>5</v>
      </c>
      <c r="D825" s="1">
        <v>43839.252280092594</v>
      </c>
      <c r="E825">
        <v>65412.7</v>
      </c>
      <c r="F825" t="s">
        <v>5</v>
      </c>
      <c r="G825" s="1">
        <v>43839.252291666664</v>
      </c>
      <c r="H825">
        <v>58321</v>
      </c>
      <c r="I825" t="s">
        <v>5</v>
      </c>
      <c r="J825" s="1">
        <v>43839.252280092594</v>
      </c>
      <c r="K825">
        <v>113215</v>
      </c>
      <c r="L825" t="s">
        <v>5</v>
      </c>
      <c r="M825" s="1">
        <v>43839.252280092594</v>
      </c>
      <c r="N825">
        <v>85332.800000000003</v>
      </c>
      <c r="O825" t="s">
        <v>5</v>
      </c>
      <c r="P825" s="1">
        <v>43839.252280092594</v>
      </c>
      <c r="Q825">
        <v>88126.6</v>
      </c>
      <c r="R825" t="s">
        <v>5</v>
      </c>
      <c r="S825" s="1">
        <v>43839.252280092594</v>
      </c>
      <c r="T825">
        <v>80582.3</v>
      </c>
      <c r="U825" t="s">
        <v>5</v>
      </c>
      <c r="V825" s="1">
        <v>43839.252280092594</v>
      </c>
      <c r="W825">
        <v>145501</v>
      </c>
      <c r="X825" t="s">
        <v>5</v>
      </c>
      <c r="Y825" s="1">
        <v>43839.252280092594</v>
      </c>
      <c r="Z825">
        <v>19484.8</v>
      </c>
      <c r="AA825" t="s">
        <v>5</v>
      </c>
    </row>
    <row r="826" spans="1:27" x14ac:dyDescent="0.25">
      <c r="A826" s="1">
        <v>43839.262708333335</v>
      </c>
      <c r="B826">
        <v>15276.6</v>
      </c>
      <c r="C826" t="s">
        <v>5</v>
      </c>
      <c r="D826" s="1">
        <v>43839.262696759259</v>
      </c>
      <c r="E826">
        <v>65413.1</v>
      </c>
      <c r="F826" t="s">
        <v>5</v>
      </c>
      <c r="G826" s="1">
        <v>43839.262708333335</v>
      </c>
      <c r="H826">
        <v>58321.3</v>
      </c>
      <c r="I826" t="s">
        <v>5</v>
      </c>
      <c r="J826" s="1">
        <v>43839.262696759259</v>
      </c>
      <c r="K826">
        <v>113216</v>
      </c>
      <c r="L826" t="s">
        <v>5</v>
      </c>
      <c r="M826" s="1">
        <v>43839.262696759259</v>
      </c>
      <c r="N826">
        <v>85333.9</v>
      </c>
      <c r="O826" t="s">
        <v>5</v>
      </c>
      <c r="P826" s="1">
        <v>43839.262696759259</v>
      </c>
      <c r="Q826">
        <v>88126.9</v>
      </c>
      <c r="R826" t="s">
        <v>5</v>
      </c>
      <c r="S826" s="1">
        <v>43839.262696759259</v>
      </c>
      <c r="T826">
        <v>80584.100000000006</v>
      </c>
      <c r="U826" t="s">
        <v>5</v>
      </c>
      <c r="V826" s="1">
        <v>43839.262696759259</v>
      </c>
      <c r="W826">
        <v>145501.5</v>
      </c>
      <c r="X826" t="s">
        <v>5</v>
      </c>
      <c r="Y826" s="1">
        <v>43839.262696759259</v>
      </c>
      <c r="Z826">
        <v>19484.8</v>
      </c>
      <c r="AA826" t="s">
        <v>5</v>
      </c>
    </row>
    <row r="827" spans="1:27" x14ac:dyDescent="0.25">
      <c r="A827" s="1">
        <v>43839.273125</v>
      </c>
      <c r="B827">
        <v>15276.6</v>
      </c>
      <c r="C827" t="s">
        <v>5</v>
      </c>
      <c r="D827" s="1">
        <v>43839.273113425923</v>
      </c>
      <c r="E827">
        <v>65413.599999999999</v>
      </c>
      <c r="F827" t="s">
        <v>5</v>
      </c>
      <c r="G827" s="1">
        <v>43839.273125</v>
      </c>
      <c r="H827">
        <v>58321.599999999999</v>
      </c>
      <c r="I827" t="s">
        <v>5</v>
      </c>
      <c r="J827" s="1">
        <v>43839.273113425923</v>
      </c>
      <c r="K827">
        <v>113216.9</v>
      </c>
      <c r="L827" t="s">
        <v>5</v>
      </c>
      <c r="M827" s="1">
        <v>43839.273113425923</v>
      </c>
      <c r="N827">
        <v>85335.2</v>
      </c>
      <c r="O827" t="s">
        <v>5</v>
      </c>
      <c r="P827" s="1">
        <v>43839.273113425923</v>
      </c>
      <c r="Q827">
        <v>88127.3</v>
      </c>
      <c r="R827" t="s">
        <v>5</v>
      </c>
      <c r="S827" s="1">
        <v>43839.273113425923</v>
      </c>
      <c r="T827">
        <v>80584.899999999994</v>
      </c>
      <c r="U827" t="s">
        <v>5</v>
      </c>
      <c r="V827" s="1">
        <v>43839.273113425923</v>
      </c>
      <c r="W827">
        <v>145502.1</v>
      </c>
      <c r="X827" t="s">
        <v>5</v>
      </c>
      <c r="Y827" s="1">
        <v>43839.273113425923</v>
      </c>
      <c r="Z827">
        <v>19484.900000000001</v>
      </c>
      <c r="AA827" t="s">
        <v>5</v>
      </c>
    </row>
    <row r="828" spans="1:27" x14ac:dyDescent="0.25">
      <c r="A828" s="1">
        <v>43839.283541666664</v>
      </c>
      <c r="B828">
        <v>15276.7</v>
      </c>
      <c r="C828" t="s">
        <v>5</v>
      </c>
      <c r="D828" s="1">
        <v>43839.283530092594</v>
      </c>
      <c r="E828">
        <v>65414.1</v>
      </c>
      <c r="F828" t="s">
        <v>5</v>
      </c>
      <c r="G828" s="1">
        <v>43839.283541666664</v>
      </c>
      <c r="H828">
        <v>58322</v>
      </c>
      <c r="I828" t="s">
        <v>5</v>
      </c>
      <c r="J828" s="1">
        <v>43839.283530092594</v>
      </c>
      <c r="K828">
        <v>113217.9</v>
      </c>
      <c r="L828" t="s">
        <v>5</v>
      </c>
      <c r="M828" s="1">
        <v>43839.283530092594</v>
      </c>
      <c r="N828">
        <v>85336.4</v>
      </c>
      <c r="O828" t="s">
        <v>5</v>
      </c>
      <c r="P828" s="1">
        <v>43839.283530092594</v>
      </c>
      <c r="Q828">
        <v>88127.6</v>
      </c>
      <c r="R828" t="s">
        <v>5</v>
      </c>
      <c r="S828" s="1">
        <v>43839.283530092594</v>
      </c>
      <c r="T828">
        <v>80585.8</v>
      </c>
      <c r="U828" t="s">
        <v>5</v>
      </c>
      <c r="V828" s="1">
        <v>43839.283530092594</v>
      </c>
      <c r="W828">
        <v>145502.6</v>
      </c>
      <c r="X828" t="s">
        <v>5</v>
      </c>
      <c r="Y828" s="1">
        <v>43839.283530092594</v>
      </c>
      <c r="Z828">
        <v>19484.900000000001</v>
      </c>
      <c r="AA828" t="s">
        <v>5</v>
      </c>
    </row>
    <row r="829" spans="1:27" x14ac:dyDescent="0.25">
      <c r="A829" s="1">
        <v>43839.293958333335</v>
      </c>
      <c r="B829">
        <v>15276.7</v>
      </c>
      <c r="C829" t="s">
        <v>5</v>
      </c>
      <c r="D829" s="1">
        <v>43839.293946759259</v>
      </c>
      <c r="E829">
        <v>65414.5</v>
      </c>
      <c r="F829" t="s">
        <v>5</v>
      </c>
      <c r="G829" s="1">
        <v>43839.293958333335</v>
      </c>
      <c r="H829">
        <v>58322.3</v>
      </c>
      <c r="I829" t="s">
        <v>5</v>
      </c>
      <c r="J829" s="1">
        <v>43839.293946759259</v>
      </c>
      <c r="K829">
        <v>113218.9</v>
      </c>
      <c r="L829" t="s">
        <v>5</v>
      </c>
      <c r="M829" s="1">
        <v>43839.293946759259</v>
      </c>
      <c r="N829">
        <v>85337.600000000006</v>
      </c>
      <c r="O829" t="s">
        <v>5</v>
      </c>
      <c r="P829" s="1">
        <v>43839.293946759259</v>
      </c>
      <c r="Q829">
        <v>88127.9</v>
      </c>
      <c r="R829" t="s">
        <v>5</v>
      </c>
      <c r="S829" s="1">
        <v>43839.293946759259</v>
      </c>
      <c r="T829">
        <v>80587</v>
      </c>
      <c r="U829" t="s">
        <v>5</v>
      </c>
      <c r="V829" s="1">
        <v>43839.293946759259</v>
      </c>
      <c r="W829">
        <v>145503.1</v>
      </c>
      <c r="X829" t="s">
        <v>5</v>
      </c>
      <c r="Y829" s="1">
        <v>43839.293946759259</v>
      </c>
      <c r="Z829">
        <v>19484.900000000001</v>
      </c>
      <c r="AA829" t="s">
        <v>5</v>
      </c>
    </row>
    <row r="830" spans="1:27" x14ac:dyDescent="0.25">
      <c r="A830" s="1">
        <v>43839.304375</v>
      </c>
      <c r="B830">
        <v>15276.8</v>
      </c>
      <c r="C830" t="s">
        <v>5</v>
      </c>
      <c r="D830" s="1">
        <v>43839.304363425923</v>
      </c>
      <c r="E830">
        <v>65415</v>
      </c>
      <c r="F830" t="s">
        <v>5</v>
      </c>
      <c r="G830" s="1">
        <v>43839.304375</v>
      </c>
      <c r="H830">
        <v>58322.7</v>
      </c>
      <c r="I830" t="s">
        <v>5</v>
      </c>
      <c r="J830" s="1">
        <v>43839.304363425923</v>
      </c>
      <c r="K830">
        <v>113220</v>
      </c>
      <c r="L830" t="s">
        <v>5</v>
      </c>
      <c r="M830" s="1">
        <v>43839.304363425923</v>
      </c>
      <c r="N830">
        <v>85338.9</v>
      </c>
      <c r="O830" t="s">
        <v>5</v>
      </c>
      <c r="P830" s="1">
        <v>43839.304363425923</v>
      </c>
      <c r="Q830">
        <v>88128.5</v>
      </c>
      <c r="R830" t="s">
        <v>5</v>
      </c>
      <c r="S830" s="1">
        <v>43839.304363425923</v>
      </c>
      <c r="T830">
        <v>80588.5</v>
      </c>
      <c r="U830" t="s">
        <v>5</v>
      </c>
      <c r="V830" s="1">
        <v>43839.304363425923</v>
      </c>
      <c r="W830">
        <v>145503.79999999999</v>
      </c>
      <c r="X830" t="s">
        <v>5</v>
      </c>
      <c r="Y830" s="1">
        <v>43839.304363425923</v>
      </c>
      <c r="Z830">
        <v>19485</v>
      </c>
      <c r="AA830" t="s">
        <v>5</v>
      </c>
    </row>
    <row r="831" spans="1:27" x14ac:dyDescent="0.25">
      <c r="A831" s="1">
        <v>43839.314791666664</v>
      </c>
      <c r="B831">
        <v>15276.9</v>
      </c>
      <c r="C831" t="s">
        <v>5</v>
      </c>
      <c r="D831" s="1">
        <v>43839.314780092594</v>
      </c>
      <c r="E831">
        <v>65415.7</v>
      </c>
      <c r="F831" t="s">
        <v>5</v>
      </c>
      <c r="G831" s="1">
        <v>43839.314791666664</v>
      </c>
      <c r="H831">
        <v>58323.1</v>
      </c>
      <c r="I831" t="s">
        <v>5</v>
      </c>
      <c r="J831" s="1">
        <v>43839.314780092594</v>
      </c>
      <c r="K831">
        <v>113221.1</v>
      </c>
      <c r="L831" t="s">
        <v>5</v>
      </c>
      <c r="M831" s="1">
        <v>43839.314780092594</v>
      </c>
      <c r="N831">
        <v>85339.5</v>
      </c>
      <c r="O831" t="s">
        <v>5</v>
      </c>
      <c r="P831" s="1">
        <v>43839.314780092594</v>
      </c>
      <c r="Q831">
        <v>88128.9</v>
      </c>
      <c r="R831" t="s">
        <v>5</v>
      </c>
      <c r="S831" s="1">
        <v>43839.314780092594</v>
      </c>
      <c r="T831">
        <v>80589.600000000006</v>
      </c>
      <c r="U831" t="s">
        <v>5</v>
      </c>
      <c r="V831" s="1">
        <v>43839.314780092594</v>
      </c>
      <c r="W831">
        <v>145504.5</v>
      </c>
      <c r="X831" t="s">
        <v>5</v>
      </c>
      <c r="Y831" s="1">
        <v>43839.314780092594</v>
      </c>
      <c r="Z831">
        <v>19485</v>
      </c>
      <c r="AA831" t="s">
        <v>5</v>
      </c>
    </row>
    <row r="832" spans="1:27" x14ac:dyDescent="0.25">
      <c r="A832" s="1">
        <v>43839.325208333335</v>
      </c>
      <c r="B832">
        <v>15277</v>
      </c>
      <c r="C832" t="s">
        <v>5</v>
      </c>
      <c r="D832" s="1">
        <v>43839.325196759259</v>
      </c>
      <c r="E832">
        <v>65416.5</v>
      </c>
      <c r="F832" t="s">
        <v>5</v>
      </c>
      <c r="G832" s="1">
        <v>43839.325208333335</v>
      </c>
      <c r="H832">
        <v>58323.5</v>
      </c>
      <c r="I832" t="s">
        <v>5</v>
      </c>
      <c r="J832" s="1">
        <v>43839.325196759259</v>
      </c>
      <c r="K832">
        <v>113222.3</v>
      </c>
      <c r="L832" t="s">
        <v>5</v>
      </c>
      <c r="M832" s="1">
        <v>43839.325196759259</v>
      </c>
      <c r="N832">
        <v>85340.6</v>
      </c>
      <c r="O832" t="s">
        <v>5</v>
      </c>
      <c r="P832" s="1">
        <v>43839.325196759259</v>
      </c>
      <c r="Q832">
        <v>88129.4</v>
      </c>
      <c r="R832" t="s">
        <v>5</v>
      </c>
      <c r="S832" s="1">
        <v>43839.325196759259</v>
      </c>
      <c r="T832">
        <v>80590.7</v>
      </c>
      <c r="U832" t="s">
        <v>5</v>
      </c>
      <c r="V832" s="1">
        <v>43839.325196759259</v>
      </c>
      <c r="W832">
        <v>145505.29999999999</v>
      </c>
      <c r="X832" t="s">
        <v>5</v>
      </c>
      <c r="Y832" s="1">
        <v>43839.325196759259</v>
      </c>
      <c r="Z832">
        <v>19485.099999999999</v>
      </c>
      <c r="AA832" t="s">
        <v>5</v>
      </c>
    </row>
    <row r="833" spans="1:27" x14ac:dyDescent="0.25">
      <c r="A833" s="1">
        <v>43839.335625</v>
      </c>
      <c r="B833">
        <v>15277</v>
      </c>
      <c r="C833" t="s">
        <v>5</v>
      </c>
      <c r="D833" s="1">
        <v>43839.335613425923</v>
      </c>
      <c r="E833">
        <v>65417.3</v>
      </c>
      <c r="F833" t="s">
        <v>5</v>
      </c>
      <c r="G833" s="1">
        <v>43839.335625</v>
      </c>
      <c r="H833">
        <v>58323.9</v>
      </c>
      <c r="I833" t="s">
        <v>5</v>
      </c>
      <c r="J833" s="1">
        <v>43839.335613425923</v>
      </c>
      <c r="K833">
        <v>113223.8</v>
      </c>
      <c r="L833" t="s">
        <v>5</v>
      </c>
      <c r="M833" s="1">
        <v>43839.335613425923</v>
      </c>
      <c r="N833">
        <v>85341.5</v>
      </c>
      <c r="O833" t="s">
        <v>5</v>
      </c>
      <c r="P833" s="1">
        <v>43839.335613425923</v>
      </c>
      <c r="Q833">
        <v>88129.8</v>
      </c>
      <c r="R833" t="s">
        <v>5</v>
      </c>
      <c r="S833" s="1">
        <v>43839.335613425923</v>
      </c>
      <c r="T833">
        <v>80591.8</v>
      </c>
      <c r="U833" t="s">
        <v>5</v>
      </c>
      <c r="V833" s="1">
        <v>43839.335613425923</v>
      </c>
      <c r="W833">
        <v>145506</v>
      </c>
      <c r="X833" t="s">
        <v>5</v>
      </c>
      <c r="Y833" s="1">
        <v>43839.335613425923</v>
      </c>
      <c r="Z833">
        <v>19485.099999999999</v>
      </c>
      <c r="AA833" t="s">
        <v>5</v>
      </c>
    </row>
    <row r="834" spans="1:27" x14ac:dyDescent="0.25">
      <c r="A834" s="1">
        <v>43839.346041666664</v>
      </c>
      <c r="B834">
        <v>15277.2</v>
      </c>
      <c r="C834" t="s">
        <v>5</v>
      </c>
      <c r="D834" s="1">
        <v>43839.346030092594</v>
      </c>
      <c r="E834">
        <v>65418.2</v>
      </c>
      <c r="F834" t="s">
        <v>5</v>
      </c>
      <c r="G834" s="1">
        <v>43839.346041666664</v>
      </c>
      <c r="H834">
        <v>58324.5</v>
      </c>
      <c r="I834" t="s">
        <v>5</v>
      </c>
      <c r="J834" s="1">
        <v>43839.346030092594</v>
      </c>
      <c r="K834">
        <v>113225.8</v>
      </c>
      <c r="L834" t="s">
        <v>5</v>
      </c>
      <c r="M834" s="1">
        <v>43839.346030092594</v>
      </c>
      <c r="N834">
        <v>85343.1</v>
      </c>
      <c r="O834" t="s">
        <v>5</v>
      </c>
      <c r="P834" s="1">
        <v>43839.346030092594</v>
      </c>
      <c r="Q834">
        <v>88130.5</v>
      </c>
      <c r="R834" t="s">
        <v>5</v>
      </c>
      <c r="S834" s="1">
        <v>43839.346030092594</v>
      </c>
      <c r="T834">
        <v>80592.899999999994</v>
      </c>
      <c r="U834" t="s">
        <v>5</v>
      </c>
      <c r="V834" s="1">
        <v>43839.346030092594</v>
      </c>
      <c r="W834">
        <v>145506.9</v>
      </c>
      <c r="X834" t="s">
        <v>5</v>
      </c>
      <c r="Y834" s="1">
        <v>43839.346030092594</v>
      </c>
      <c r="Z834">
        <v>19485.099999999999</v>
      </c>
      <c r="AA834" t="s">
        <v>5</v>
      </c>
    </row>
    <row r="835" spans="1:27" x14ac:dyDescent="0.25">
      <c r="A835" s="1">
        <v>43839.356458333335</v>
      </c>
      <c r="B835">
        <v>15277.3</v>
      </c>
      <c r="C835" t="s">
        <v>5</v>
      </c>
      <c r="D835" s="1">
        <v>43839.356446759259</v>
      </c>
      <c r="E835">
        <v>65419</v>
      </c>
      <c r="F835" t="s">
        <v>5</v>
      </c>
      <c r="G835" s="1">
        <v>43839.356458333335</v>
      </c>
      <c r="H835">
        <v>58325</v>
      </c>
      <c r="I835" t="s">
        <v>5</v>
      </c>
      <c r="J835" s="1">
        <v>43839.356446759259</v>
      </c>
      <c r="K835">
        <v>113227.9</v>
      </c>
      <c r="L835" t="s">
        <v>5</v>
      </c>
      <c r="M835" s="1">
        <v>43839.356446759259</v>
      </c>
      <c r="N835">
        <v>85344.6</v>
      </c>
      <c r="O835" t="s">
        <v>5</v>
      </c>
      <c r="P835" s="1">
        <v>43839.356446759259</v>
      </c>
      <c r="Q835">
        <v>88131.3</v>
      </c>
      <c r="R835" t="s">
        <v>5</v>
      </c>
      <c r="S835" s="1">
        <v>43839.356446759259</v>
      </c>
      <c r="T835">
        <v>80594.3</v>
      </c>
      <c r="U835" t="s">
        <v>5</v>
      </c>
      <c r="V835" s="1">
        <v>43839.356446759259</v>
      </c>
      <c r="W835">
        <v>145508.1</v>
      </c>
      <c r="X835" t="s">
        <v>5</v>
      </c>
      <c r="Y835" s="1">
        <v>43839.356446759259</v>
      </c>
      <c r="Z835">
        <v>19485.099999999999</v>
      </c>
      <c r="AA835" t="s">
        <v>5</v>
      </c>
    </row>
    <row r="836" spans="1:27" x14ac:dyDescent="0.25">
      <c r="A836" s="1">
        <v>43839.366875</v>
      </c>
      <c r="B836">
        <v>15277.4</v>
      </c>
      <c r="C836" t="s">
        <v>5</v>
      </c>
      <c r="D836" s="1">
        <v>43839.366863425923</v>
      </c>
      <c r="E836">
        <v>65419.7</v>
      </c>
      <c r="F836" t="s">
        <v>5</v>
      </c>
      <c r="G836" s="1">
        <v>43839.366875</v>
      </c>
      <c r="H836">
        <v>58325.5</v>
      </c>
      <c r="I836" t="s">
        <v>5</v>
      </c>
      <c r="J836" s="1">
        <v>43839.366863425923</v>
      </c>
      <c r="K836">
        <v>113230.1</v>
      </c>
      <c r="L836" t="s">
        <v>5</v>
      </c>
      <c r="M836" s="1">
        <v>43839.366863425923</v>
      </c>
      <c r="N836">
        <v>85345.8</v>
      </c>
      <c r="O836" t="s">
        <v>5</v>
      </c>
      <c r="P836" s="1">
        <v>43839.366863425923</v>
      </c>
      <c r="Q836">
        <v>88132.2</v>
      </c>
      <c r="R836" t="s">
        <v>5</v>
      </c>
      <c r="S836" s="1">
        <v>43839.366863425923</v>
      </c>
      <c r="T836">
        <v>80595.5</v>
      </c>
      <c r="U836" t="s">
        <v>5</v>
      </c>
      <c r="V836" s="1">
        <v>43839.366863425923</v>
      </c>
      <c r="W836">
        <v>145509.6</v>
      </c>
      <c r="X836" t="s">
        <v>5</v>
      </c>
      <c r="Y836" s="1">
        <v>43839.366863425923</v>
      </c>
      <c r="Z836">
        <v>19485.2</v>
      </c>
      <c r="AA836" t="s">
        <v>5</v>
      </c>
    </row>
    <row r="837" spans="1:27" x14ac:dyDescent="0.25">
      <c r="A837" s="1">
        <v>43839.377291666664</v>
      </c>
      <c r="B837">
        <v>15277.5</v>
      </c>
      <c r="C837" t="s">
        <v>5</v>
      </c>
      <c r="D837" s="1">
        <v>43839.377280092594</v>
      </c>
      <c r="E837">
        <v>65420</v>
      </c>
      <c r="F837" t="s">
        <v>5</v>
      </c>
      <c r="G837" s="1">
        <v>43839.377291666664</v>
      </c>
      <c r="H837">
        <v>58326</v>
      </c>
      <c r="I837" t="s">
        <v>5</v>
      </c>
      <c r="J837" s="1">
        <v>43839.377280092594</v>
      </c>
      <c r="K837">
        <v>113232.5</v>
      </c>
      <c r="L837" t="s">
        <v>5</v>
      </c>
      <c r="M837" s="1">
        <v>43839.377280092594</v>
      </c>
      <c r="N837">
        <v>85346.9</v>
      </c>
      <c r="O837" t="s">
        <v>5</v>
      </c>
      <c r="P837" s="1">
        <v>43839.377280092594</v>
      </c>
      <c r="Q837">
        <v>88133.3</v>
      </c>
      <c r="R837" t="s">
        <v>5</v>
      </c>
      <c r="S837" s="1">
        <v>43839.377280092594</v>
      </c>
      <c r="T837">
        <v>80596.600000000006</v>
      </c>
      <c r="U837" t="s">
        <v>5</v>
      </c>
      <c r="V837" s="1">
        <v>43839.377280092594</v>
      </c>
      <c r="W837">
        <v>145510.9</v>
      </c>
      <c r="X837" t="s">
        <v>5</v>
      </c>
      <c r="Y837" s="1">
        <v>43839.377280092594</v>
      </c>
      <c r="Z837">
        <v>19485.2</v>
      </c>
      <c r="AA837" t="s">
        <v>5</v>
      </c>
    </row>
    <row r="838" spans="1:27" x14ac:dyDescent="0.25">
      <c r="A838" s="1">
        <v>43839.387708333335</v>
      </c>
      <c r="B838">
        <v>15277.7</v>
      </c>
      <c r="C838" t="s">
        <v>5</v>
      </c>
      <c r="D838" s="1">
        <v>43839.387696759259</v>
      </c>
      <c r="E838">
        <v>65420.2</v>
      </c>
      <c r="F838" t="s">
        <v>5</v>
      </c>
      <c r="G838" s="1">
        <v>43839.387708333335</v>
      </c>
      <c r="H838">
        <v>58326.7</v>
      </c>
      <c r="I838" t="s">
        <v>5</v>
      </c>
      <c r="J838" s="1">
        <v>43839.387696759259</v>
      </c>
      <c r="K838">
        <v>113235.2</v>
      </c>
      <c r="L838" t="s">
        <v>5</v>
      </c>
      <c r="M838" s="1">
        <v>43839.387696759259</v>
      </c>
      <c r="N838">
        <v>85348</v>
      </c>
      <c r="O838" t="s">
        <v>5</v>
      </c>
      <c r="P838" s="1">
        <v>43839.387696759259</v>
      </c>
      <c r="Q838">
        <v>88134.2</v>
      </c>
      <c r="R838" t="s">
        <v>5</v>
      </c>
      <c r="S838" s="1">
        <v>43839.387696759259</v>
      </c>
      <c r="T838">
        <v>80598.399999999994</v>
      </c>
      <c r="U838" t="s">
        <v>5</v>
      </c>
      <c r="V838" s="1">
        <v>43839.387696759259</v>
      </c>
      <c r="W838">
        <v>145512.6</v>
      </c>
      <c r="X838" t="s">
        <v>5</v>
      </c>
      <c r="Y838" s="1">
        <v>43839.387696759259</v>
      </c>
      <c r="Z838">
        <v>19485.3</v>
      </c>
      <c r="AA838" t="s">
        <v>5</v>
      </c>
    </row>
    <row r="839" spans="1:27" x14ac:dyDescent="0.25">
      <c r="A839" s="1">
        <v>43839.398125</v>
      </c>
      <c r="B839">
        <v>15277.7</v>
      </c>
      <c r="C839" t="s">
        <v>5</v>
      </c>
      <c r="D839" s="1">
        <v>43839.398113425923</v>
      </c>
      <c r="E839">
        <v>65420.3</v>
      </c>
      <c r="F839" t="s">
        <v>5</v>
      </c>
      <c r="G839" s="1">
        <v>43839.398125</v>
      </c>
      <c r="H839">
        <v>58327.199999999997</v>
      </c>
      <c r="I839" t="s">
        <v>5</v>
      </c>
      <c r="J839" s="1">
        <v>43839.398113425923</v>
      </c>
      <c r="K839">
        <v>113237.3</v>
      </c>
      <c r="L839" t="s">
        <v>5</v>
      </c>
      <c r="M839" s="1">
        <v>43839.398113425923</v>
      </c>
      <c r="N839">
        <v>85349.2</v>
      </c>
      <c r="O839" t="s">
        <v>5</v>
      </c>
      <c r="P839" s="1">
        <v>43839.398113425923</v>
      </c>
      <c r="Q839">
        <v>88134.9</v>
      </c>
      <c r="R839" t="s">
        <v>5</v>
      </c>
      <c r="S839" s="1">
        <v>43839.398113425923</v>
      </c>
      <c r="T839">
        <v>80599.8</v>
      </c>
      <c r="U839" t="s">
        <v>5</v>
      </c>
      <c r="V839" s="1">
        <v>43839.398113425923</v>
      </c>
      <c r="W839">
        <v>145514.4</v>
      </c>
      <c r="X839" t="s">
        <v>5</v>
      </c>
      <c r="Y839" s="1">
        <v>43839.398113425923</v>
      </c>
      <c r="Z839">
        <v>19485.3</v>
      </c>
      <c r="AA839" t="s">
        <v>5</v>
      </c>
    </row>
    <row r="840" spans="1:27" x14ac:dyDescent="0.25">
      <c r="A840" s="1">
        <v>43839.401076388887</v>
      </c>
      <c r="B840">
        <v>15277.7</v>
      </c>
      <c r="C840" t="s">
        <v>4</v>
      </c>
      <c r="D840" s="1">
        <v>43839.401076388887</v>
      </c>
      <c r="E840">
        <v>65420.3</v>
      </c>
      <c r="F840" t="s">
        <v>4</v>
      </c>
      <c r="G840" s="1">
        <v>43839.401076388887</v>
      </c>
      <c r="H840">
        <v>58327.199999999997</v>
      </c>
      <c r="I840" t="s">
        <v>4</v>
      </c>
      <c r="J840" s="1">
        <v>43839.401076388887</v>
      </c>
      <c r="K840">
        <v>113237.3</v>
      </c>
      <c r="L840" t="s">
        <v>4</v>
      </c>
      <c r="M840" s="1">
        <v>43839.401076388887</v>
      </c>
      <c r="N840">
        <v>85349.2</v>
      </c>
      <c r="O840" t="s">
        <v>4</v>
      </c>
      <c r="P840" s="1">
        <v>43839.401076388887</v>
      </c>
      <c r="Q840">
        <v>88134.9</v>
      </c>
      <c r="R840" t="s">
        <v>4</v>
      </c>
      <c r="S840" s="1">
        <v>43839.401076388887</v>
      </c>
      <c r="T840">
        <v>80599.8</v>
      </c>
      <c r="U840" t="s">
        <v>4</v>
      </c>
      <c r="V840" s="1">
        <v>43839.401076388887</v>
      </c>
      <c r="W840">
        <v>145514.4</v>
      </c>
      <c r="X840" t="s">
        <v>4</v>
      </c>
      <c r="Y840" s="1">
        <v>43839.401076388887</v>
      </c>
      <c r="Z840">
        <v>19485.3</v>
      </c>
      <c r="AA840" t="s">
        <v>4</v>
      </c>
    </row>
    <row r="841" spans="1:27" x14ac:dyDescent="0.25">
      <c r="A841" s="1">
        <v>43839.408576388887</v>
      </c>
      <c r="B841">
        <v>15277.9</v>
      </c>
      <c r="C841" t="s">
        <v>5</v>
      </c>
      <c r="D841" s="1">
        <v>43839.408553240741</v>
      </c>
      <c r="E841">
        <v>65420.5</v>
      </c>
      <c r="F841" t="s">
        <v>5</v>
      </c>
      <c r="G841" s="1">
        <v>43839.408576388887</v>
      </c>
      <c r="H841">
        <v>58327.8</v>
      </c>
      <c r="I841" t="s">
        <v>5</v>
      </c>
      <c r="J841" s="1">
        <v>43839.408553240741</v>
      </c>
      <c r="K841">
        <v>113239.3</v>
      </c>
      <c r="L841" t="s">
        <v>5</v>
      </c>
      <c r="M841" s="1">
        <v>43839.408553240741</v>
      </c>
      <c r="N841">
        <v>85350.399999999994</v>
      </c>
      <c r="O841" t="s">
        <v>5</v>
      </c>
      <c r="P841" s="1">
        <v>43839.408553240741</v>
      </c>
      <c r="Q841">
        <v>88135.9</v>
      </c>
      <c r="R841" t="s">
        <v>5</v>
      </c>
      <c r="S841" s="1">
        <v>43839.408553240741</v>
      </c>
      <c r="T841">
        <v>80600.800000000003</v>
      </c>
      <c r="U841" t="s">
        <v>5</v>
      </c>
      <c r="V841" s="1">
        <v>43839.408553240741</v>
      </c>
      <c r="W841">
        <v>145516.29999999999</v>
      </c>
      <c r="X841" t="s">
        <v>5</v>
      </c>
      <c r="Y841" s="1">
        <v>43839.408553240741</v>
      </c>
      <c r="Z841">
        <v>19485.3</v>
      </c>
      <c r="AA841" t="s">
        <v>5</v>
      </c>
    </row>
    <row r="842" spans="1:27" x14ac:dyDescent="0.25">
      <c r="A842" s="1">
        <v>43839.418993055559</v>
      </c>
      <c r="B842">
        <v>15277.9</v>
      </c>
      <c r="C842" t="s">
        <v>5</v>
      </c>
      <c r="D842" s="1">
        <v>43839.418981481482</v>
      </c>
      <c r="E842">
        <v>65420.6</v>
      </c>
      <c r="F842" t="s">
        <v>5</v>
      </c>
      <c r="G842" s="1">
        <v>43839.418993055559</v>
      </c>
      <c r="H842">
        <v>58328.4</v>
      </c>
      <c r="I842" t="s">
        <v>5</v>
      </c>
      <c r="J842" s="1">
        <v>43839.418981481482</v>
      </c>
      <c r="K842">
        <v>113241.5</v>
      </c>
      <c r="L842" t="s">
        <v>5</v>
      </c>
      <c r="M842" s="1">
        <v>43839.418969907405</v>
      </c>
      <c r="N842">
        <v>85351.9</v>
      </c>
      <c r="O842" t="s">
        <v>5</v>
      </c>
      <c r="P842" s="1">
        <v>43839.418981481482</v>
      </c>
      <c r="Q842">
        <v>88136.8</v>
      </c>
      <c r="R842" t="s">
        <v>5</v>
      </c>
      <c r="S842" s="1">
        <v>43839.418981481482</v>
      </c>
      <c r="T842">
        <v>80602.399999999994</v>
      </c>
      <c r="U842" t="s">
        <v>5</v>
      </c>
      <c r="V842" s="1">
        <v>43839.418981481482</v>
      </c>
      <c r="W842">
        <v>145518.1</v>
      </c>
      <c r="X842" t="s">
        <v>5</v>
      </c>
      <c r="Y842" s="1">
        <v>43839.418981481482</v>
      </c>
      <c r="Z842">
        <v>19485.400000000001</v>
      </c>
      <c r="AA842" t="s">
        <v>5</v>
      </c>
    </row>
    <row r="843" spans="1:27" x14ac:dyDescent="0.25">
      <c r="A843" s="1">
        <v>43839.429409722223</v>
      </c>
      <c r="B843">
        <v>15278</v>
      </c>
      <c r="C843" t="s">
        <v>5</v>
      </c>
      <c r="D843" s="1">
        <v>43839.429398148146</v>
      </c>
      <c r="E843">
        <v>65420.7</v>
      </c>
      <c r="F843" t="s">
        <v>5</v>
      </c>
      <c r="G843" s="1">
        <v>43839.429409722223</v>
      </c>
      <c r="H843">
        <v>58329.1</v>
      </c>
      <c r="I843" t="s">
        <v>5</v>
      </c>
      <c r="J843" s="1">
        <v>43839.429398148146</v>
      </c>
      <c r="K843">
        <v>113243.9</v>
      </c>
      <c r="L843" t="s">
        <v>5</v>
      </c>
      <c r="M843" s="1">
        <v>43839.429398148146</v>
      </c>
      <c r="N843">
        <v>85353.600000000006</v>
      </c>
      <c r="O843" t="s">
        <v>5</v>
      </c>
      <c r="P843" s="1">
        <v>43839.429398148146</v>
      </c>
      <c r="Q843">
        <v>88137.9</v>
      </c>
      <c r="R843" t="s">
        <v>5</v>
      </c>
      <c r="S843" s="1">
        <v>43839.429398148146</v>
      </c>
      <c r="T843">
        <v>80604.2</v>
      </c>
      <c r="U843" t="s">
        <v>5</v>
      </c>
      <c r="V843" s="1">
        <v>43839.429398148146</v>
      </c>
      <c r="W843">
        <v>145519.9</v>
      </c>
      <c r="X843" t="s">
        <v>5</v>
      </c>
      <c r="Y843" s="1">
        <v>43839.429398148146</v>
      </c>
      <c r="Z843">
        <v>19485.400000000001</v>
      </c>
      <c r="AA843" t="s">
        <v>5</v>
      </c>
    </row>
    <row r="844" spans="1:27" x14ac:dyDescent="0.25">
      <c r="A844" s="1">
        <v>43839.439826388887</v>
      </c>
      <c r="B844">
        <v>15278</v>
      </c>
      <c r="C844" t="s">
        <v>5</v>
      </c>
      <c r="D844" s="1">
        <v>43839.439803240741</v>
      </c>
      <c r="E844">
        <v>65420.7</v>
      </c>
      <c r="F844" t="s">
        <v>5</v>
      </c>
      <c r="G844" s="1">
        <v>43839.439826388887</v>
      </c>
      <c r="H844">
        <v>58329.7</v>
      </c>
      <c r="I844" t="s">
        <v>5</v>
      </c>
      <c r="J844" s="1">
        <v>43839.439803240741</v>
      </c>
      <c r="K844">
        <v>113246.6</v>
      </c>
      <c r="L844" t="s">
        <v>5</v>
      </c>
      <c r="M844" s="1">
        <v>43839.439803240741</v>
      </c>
      <c r="N844">
        <v>85355</v>
      </c>
      <c r="O844" t="s">
        <v>5</v>
      </c>
      <c r="P844" s="1">
        <v>43839.439803240741</v>
      </c>
      <c r="Q844">
        <v>88139</v>
      </c>
      <c r="R844" t="s">
        <v>5</v>
      </c>
      <c r="S844" s="1">
        <v>43839.439803240741</v>
      </c>
      <c r="T844">
        <v>80605.8</v>
      </c>
      <c r="U844" t="s">
        <v>5</v>
      </c>
      <c r="V844" s="1">
        <v>43839.439803240741</v>
      </c>
      <c r="W844">
        <v>145522.29999999999</v>
      </c>
      <c r="X844" t="s">
        <v>5</v>
      </c>
      <c r="Y844" s="1">
        <v>43839.439803240741</v>
      </c>
      <c r="Z844">
        <v>19485.400000000001</v>
      </c>
      <c r="AA844" t="s">
        <v>5</v>
      </c>
    </row>
    <row r="845" spans="1:27" x14ac:dyDescent="0.25">
      <c r="A845" s="1">
        <v>43839.450243055559</v>
      </c>
      <c r="B845">
        <v>15278.1</v>
      </c>
      <c r="C845" t="s">
        <v>5</v>
      </c>
      <c r="D845" s="1">
        <v>43839.450231481482</v>
      </c>
      <c r="E845">
        <v>65420.800000000003</v>
      </c>
      <c r="F845" t="s">
        <v>5</v>
      </c>
      <c r="G845" s="1">
        <v>43839.450243055559</v>
      </c>
      <c r="H845">
        <v>58330.400000000001</v>
      </c>
      <c r="I845" t="s">
        <v>5</v>
      </c>
      <c r="J845" s="1">
        <v>43839.450231481482</v>
      </c>
      <c r="K845">
        <v>113249.3</v>
      </c>
      <c r="L845" t="s">
        <v>5</v>
      </c>
      <c r="M845" s="1">
        <v>43839.450231481482</v>
      </c>
      <c r="N845">
        <v>85356.1</v>
      </c>
      <c r="O845" t="s">
        <v>5</v>
      </c>
      <c r="P845" s="1">
        <v>43839.450231481482</v>
      </c>
      <c r="Q845">
        <v>88140</v>
      </c>
      <c r="R845" t="s">
        <v>5</v>
      </c>
      <c r="S845" s="1">
        <v>43839.450231481482</v>
      </c>
      <c r="T845">
        <v>80607.199999999997</v>
      </c>
      <c r="U845" t="s">
        <v>5</v>
      </c>
      <c r="V845" s="1">
        <v>43839.450231481482</v>
      </c>
      <c r="W845">
        <v>145524.79999999999</v>
      </c>
      <c r="X845" t="s">
        <v>5</v>
      </c>
      <c r="Y845" s="1">
        <v>43839.450231481482</v>
      </c>
      <c r="Z845">
        <v>19485.400000000001</v>
      </c>
      <c r="AA845" t="s">
        <v>5</v>
      </c>
    </row>
    <row r="846" spans="1:27" x14ac:dyDescent="0.25">
      <c r="A846" s="1">
        <v>43839.460659722223</v>
      </c>
      <c r="B846">
        <v>15278.2</v>
      </c>
      <c r="C846" t="s">
        <v>5</v>
      </c>
      <c r="D846" s="1">
        <v>43839.460648148146</v>
      </c>
      <c r="E846">
        <v>65420.800000000003</v>
      </c>
      <c r="F846" t="s">
        <v>5</v>
      </c>
      <c r="G846" s="1">
        <v>43839.460659722223</v>
      </c>
      <c r="H846">
        <v>58331.1</v>
      </c>
      <c r="I846" t="s">
        <v>5</v>
      </c>
      <c r="J846" s="1">
        <v>43839.460648148146</v>
      </c>
      <c r="K846">
        <v>113252.1</v>
      </c>
      <c r="L846" t="s">
        <v>5</v>
      </c>
      <c r="M846" s="1">
        <v>43839.460648148146</v>
      </c>
      <c r="N846">
        <v>85357.5</v>
      </c>
      <c r="O846" t="s">
        <v>5</v>
      </c>
      <c r="P846" s="1">
        <v>43839.460648148146</v>
      </c>
      <c r="Q846">
        <v>88140.9</v>
      </c>
      <c r="R846" t="s">
        <v>5</v>
      </c>
      <c r="S846" s="1">
        <v>43839.460648148146</v>
      </c>
      <c r="T846">
        <v>80608.5</v>
      </c>
      <c r="U846" t="s">
        <v>5</v>
      </c>
      <c r="V846" s="1">
        <v>43839.460648148146</v>
      </c>
      <c r="W846">
        <v>145527.29999999999</v>
      </c>
      <c r="X846" t="s">
        <v>5</v>
      </c>
      <c r="Y846" s="1">
        <v>43839.460648148146</v>
      </c>
      <c r="Z846">
        <v>19485.400000000001</v>
      </c>
      <c r="AA846" t="s">
        <v>5</v>
      </c>
    </row>
    <row r="847" spans="1:27" x14ac:dyDescent="0.25">
      <c r="A847" s="1">
        <v>43839.471064814818</v>
      </c>
      <c r="B847">
        <v>15278.2</v>
      </c>
      <c r="C847" t="s">
        <v>5</v>
      </c>
      <c r="D847" s="1">
        <v>43839.471064814818</v>
      </c>
      <c r="E847">
        <v>65421</v>
      </c>
      <c r="F847" t="s">
        <v>5</v>
      </c>
      <c r="G847" s="1">
        <v>43839.471064814818</v>
      </c>
      <c r="H847">
        <v>58331.8</v>
      </c>
      <c r="I847" t="s">
        <v>5</v>
      </c>
      <c r="J847" s="1">
        <v>43839.471064814818</v>
      </c>
      <c r="K847">
        <v>113255</v>
      </c>
      <c r="L847" t="s">
        <v>5</v>
      </c>
      <c r="M847" s="1">
        <v>43839.471064814818</v>
      </c>
      <c r="N847">
        <v>85358.7</v>
      </c>
      <c r="O847" t="s">
        <v>5</v>
      </c>
      <c r="P847" s="1">
        <v>43839.471064814818</v>
      </c>
      <c r="Q847">
        <v>88141.8</v>
      </c>
      <c r="R847" t="s">
        <v>5</v>
      </c>
      <c r="S847" s="1">
        <v>43839.471064814818</v>
      </c>
      <c r="T847">
        <v>80610.399999999994</v>
      </c>
      <c r="U847" t="s">
        <v>5</v>
      </c>
      <c r="V847" s="1">
        <v>43839.471064814818</v>
      </c>
      <c r="W847">
        <v>145529.70000000001</v>
      </c>
      <c r="X847" t="s">
        <v>5</v>
      </c>
      <c r="Y847" s="1">
        <v>43839.471064814818</v>
      </c>
      <c r="Z847">
        <v>19485.5</v>
      </c>
      <c r="AA847" t="s">
        <v>5</v>
      </c>
    </row>
    <row r="848" spans="1:27" x14ac:dyDescent="0.25">
      <c r="A848" s="1">
        <v>43839.481493055559</v>
      </c>
      <c r="B848">
        <v>15278.3</v>
      </c>
      <c r="C848" t="s">
        <v>5</v>
      </c>
      <c r="D848" s="1">
        <v>43839.481481481482</v>
      </c>
      <c r="E848">
        <v>65421.2</v>
      </c>
      <c r="F848" t="s">
        <v>5</v>
      </c>
      <c r="G848" s="1">
        <v>43839.481493055559</v>
      </c>
      <c r="H848">
        <v>58332.5</v>
      </c>
      <c r="I848" t="s">
        <v>5</v>
      </c>
      <c r="J848" s="1">
        <v>43839.481481481482</v>
      </c>
      <c r="K848">
        <v>113257.7</v>
      </c>
      <c r="L848" t="s">
        <v>5</v>
      </c>
      <c r="M848" s="1">
        <v>43839.481481481482</v>
      </c>
      <c r="N848">
        <v>85360.2</v>
      </c>
      <c r="O848" t="s">
        <v>5</v>
      </c>
      <c r="P848" s="1">
        <v>43839.481481481482</v>
      </c>
      <c r="Q848">
        <v>88142.8</v>
      </c>
      <c r="R848" t="s">
        <v>5</v>
      </c>
      <c r="S848" s="1">
        <v>43839.481481481482</v>
      </c>
      <c r="T848">
        <v>80611.899999999994</v>
      </c>
      <c r="U848" t="s">
        <v>5</v>
      </c>
      <c r="V848" s="1">
        <v>43839.481481481482</v>
      </c>
      <c r="W848">
        <v>145532</v>
      </c>
      <c r="X848" t="s">
        <v>5</v>
      </c>
      <c r="Y848" s="1">
        <v>43839.481481481482</v>
      </c>
      <c r="Z848">
        <v>19485.5</v>
      </c>
      <c r="AA848" t="s">
        <v>5</v>
      </c>
    </row>
    <row r="849" spans="1:27" x14ac:dyDescent="0.25">
      <c r="A849" s="1">
        <v>43839.491909722223</v>
      </c>
      <c r="B849">
        <v>15278.3</v>
      </c>
      <c r="C849" t="s">
        <v>5</v>
      </c>
      <c r="D849" s="1">
        <v>43839.491898148146</v>
      </c>
      <c r="E849">
        <v>65421.3</v>
      </c>
      <c r="F849" t="s">
        <v>5</v>
      </c>
      <c r="G849" s="1">
        <v>43839.491909722223</v>
      </c>
      <c r="H849">
        <v>58333.2</v>
      </c>
      <c r="I849" t="s">
        <v>5</v>
      </c>
      <c r="J849" s="1">
        <v>43839.491898148146</v>
      </c>
      <c r="K849">
        <v>113260.3</v>
      </c>
      <c r="L849" t="s">
        <v>5</v>
      </c>
      <c r="M849" s="1">
        <v>43839.491898148146</v>
      </c>
      <c r="N849">
        <v>85361.5</v>
      </c>
      <c r="O849" t="s">
        <v>5</v>
      </c>
      <c r="P849" s="1">
        <v>43839.491898148146</v>
      </c>
      <c r="Q849">
        <v>88143.9</v>
      </c>
      <c r="R849" t="s">
        <v>5</v>
      </c>
      <c r="S849" s="1">
        <v>43839.491898148146</v>
      </c>
      <c r="T849">
        <v>80613.2</v>
      </c>
      <c r="U849" t="s">
        <v>5</v>
      </c>
      <c r="V849" s="1">
        <v>43839.491898148146</v>
      </c>
      <c r="W849">
        <v>145534.6</v>
      </c>
      <c r="X849" t="s">
        <v>5</v>
      </c>
      <c r="Y849" s="1">
        <v>43839.491898148146</v>
      </c>
      <c r="Z849">
        <v>19485.599999999999</v>
      </c>
      <c r="AA849" t="s">
        <v>5</v>
      </c>
    </row>
    <row r="850" spans="1:27" x14ac:dyDescent="0.25">
      <c r="A850" s="1">
        <v>43839.502326388887</v>
      </c>
      <c r="B850">
        <v>15278.4</v>
      </c>
      <c r="C850" t="s">
        <v>5</v>
      </c>
      <c r="D850" s="1">
        <v>43839.502314814818</v>
      </c>
      <c r="E850">
        <v>65421.3</v>
      </c>
      <c r="F850" t="s">
        <v>5</v>
      </c>
      <c r="G850" s="1">
        <v>43839.502326388887</v>
      </c>
      <c r="H850">
        <v>58333.9</v>
      </c>
      <c r="I850" t="s">
        <v>5</v>
      </c>
      <c r="J850" s="1">
        <v>43839.502314814818</v>
      </c>
      <c r="K850">
        <v>113263.1</v>
      </c>
      <c r="L850" t="s">
        <v>5</v>
      </c>
      <c r="M850" s="1">
        <v>43839.502314814818</v>
      </c>
      <c r="N850">
        <v>85363.3</v>
      </c>
      <c r="O850" t="s">
        <v>5</v>
      </c>
      <c r="P850" s="1">
        <v>43839.502314814818</v>
      </c>
      <c r="Q850">
        <v>88145</v>
      </c>
      <c r="R850" t="s">
        <v>5</v>
      </c>
      <c r="S850" s="1">
        <v>43839.502314814818</v>
      </c>
      <c r="T850">
        <v>80614.5</v>
      </c>
      <c r="U850" t="s">
        <v>5</v>
      </c>
      <c r="V850" s="1">
        <v>43839.502314814818</v>
      </c>
      <c r="W850">
        <v>145536.9</v>
      </c>
      <c r="X850" t="s">
        <v>5</v>
      </c>
      <c r="Y850" s="1">
        <v>43839.502314814818</v>
      </c>
      <c r="Z850">
        <v>19485.599999999999</v>
      </c>
      <c r="AA850" t="s">
        <v>5</v>
      </c>
    </row>
    <row r="851" spans="1:27" x14ac:dyDescent="0.25">
      <c r="A851" s="1">
        <v>43839.512743055559</v>
      </c>
      <c r="B851">
        <v>15278.5</v>
      </c>
      <c r="C851" t="s">
        <v>5</v>
      </c>
      <c r="D851" s="1">
        <v>43839.512731481482</v>
      </c>
      <c r="E851">
        <v>65421.4</v>
      </c>
      <c r="F851" t="s">
        <v>5</v>
      </c>
      <c r="G851" s="1">
        <v>43839.512743055559</v>
      </c>
      <c r="H851">
        <v>58334.5</v>
      </c>
      <c r="I851" t="s">
        <v>5</v>
      </c>
      <c r="J851" s="1">
        <v>43839.512731481482</v>
      </c>
      <c r="K851">
        <v>113265.8</v>
      </c>
      <c r="L851" t="s">
        <v>5</v>
      </c>
      <c r="M851" s="1">
        <v>43839.512731481482</v>
      </c>
      <c r="N851">
        <v>85364.6</v>
      </c>
      <c r="O851" t="s">
        <v>5</v>
      </c>
      <c r="P851" s="1">
        <v>43839.512731481482</v>
      </c>
      <c r="Q851">
        <v>88145.9</v>
      </c>
      <c r="R851" t="s">
        <v>5</v>
      </c>
      <c r="S851" s="1">
        <v>43839.512731481482</v>
      </c>
      <c r="T851">
        <v>80616.100000000006</v>
      </c>
      <c r="U851" t="s">
        <v>5</v>
      </c>
      <c r="V851" s="1">
        <v>43839.512731481482</v>
      </c>
      <c r="W851">
        <v>145539.1</v>
      </c>
      <c r="X851" t="s">
        <v>5</v>
      </c>
      <c r="Y851" s="1">
        <v>43839.512731481482</v>
      </c>
      <c r="Z851">
        <v>19485.599999999999</v>
      </c>
      <c r="AA851" t="s">
        <v>5</v>
      </c>
    </row>
    <row r="852" spans="1:27" x14ac:dyDescent="0.25">
      <c r="A852" s="1">
        <v>43839.523159722223</v>
      </c>
      <c r="B852">
        <v>15278.5</v>
      </c>
      <c r="C852" t="s">
        <v>5</v>
      </c>
      <c r="D852" s="1">
        <v>43839.523136574076</v>
      </c>
      <c r="E852">
        <v>65421.4</v>
      </c>
      <c r="F852" t="s">
        <v>5</v>
      </c>
      <c r="G852" s="1">
        <v>43839.523159722223</v>
      </c>
      <c r="H852">
        <v>58335.1</v>
      </c>
      <c r="I852" t="s">
        <v>5</v>
      </c>
      <c r="J852" s="1">
        <v>43839.523136574076</v>
      </c>
      <c r="K852">
        <v>113267.9</v>
      </c>
      <c r="L852" t="s">
        <v>5</v>
      </c>
      <c r="M852" s="1">
        <v>43839.523148148146</v>
      </c>
      <c r="N852">
        <v>85365.7</v>
      </c>
      <c r="O852" t="s">
        <v>5</v>
      </c>
      <c r="P852" s="1">
        <v>43839.523136574076</v>
      </c>
      <c r="Q852">
        <v>88146.8</v>
      </c>
      <c r="R852" t="s">
        <v>5</v>
      </c>
      <c r="S852" s="1">
        <v>43839.523148148146</v>
      </c>
      <c r="T852">
        <v>80617.100000000006</v>
      </c>
      <c r="U852" t="s">
        <v>5</v>
      </c>
      <c r="V852" s="1">
        <v>43839.523136574076</v>
      </c>
      <c r="W852">
        <v>145541.1</v>
      </c>
      <c r="X852" t="s">
        <v>5</v>
      </c>
      <c r="Y852" s="1">
        <v>43839.523148148146</v>
      </c>
      <c r="Z852">
        <v>19485.599999999999</v>
      </c>
      <c r="AA852" t="s">
        <v>5</v>
      </c>
    </row>
    <row r="853" spans="1:27" x14ac:dyDescent="0.25">
      <c r="A853" s="1">
        <v>43839.533576388887</v>
      </c>
      <c r="B853">
        <v>15278.6</v>
      </c>
      <c r="C853" t="s">
        <v>5</v>
      </c>
      <c r="D853" s="1">
        <v>43839.533564814818</v>
      </c>
      <c r="E853">
        <v>65421.5</v>
      </c>
      <c r="F853" t="s">
        <v>5</v>
      </c>
      <c r="G853" s="1">
        <v>43839.533576388887</v>
      </c>
      <c r="H853">
        <v>58335.7</v>
      </c>
      <c r="I853" t="s">
        <v>5</v>
      </c>
      <c r="J853" s="1">
        <v>43839.533564814818</v>
      </c>
      <c r="K853">
        <v>113270.1</v>
      </c>
      <c r="L853" t="s">
        <v>5</v>
      </c>
      <c r="M853" s="1">
        <v>43839.533564814818</v>
      </c>
      <c r="N853">
        <v>85366.9</v>
      </c>
      <c r="O853" t="s">
        <v>5</v>
      </c>
      <c r="P853" s="1">
        <v>43839.533564814818</v>
      </c>
      <c r="Q853">
        <v>88147.6</v>
      </c>
      <c r="R853" t="s">
        <v>5</v>
      </c>
      <c r="S853" s="1">
        <v>43839.533564814818</v>
      </c>
      <c r="T853">
        <v>80618.3</v>
      </c>
      <c r="U853" t="s">
        <v>5</v>
      </c>
      <c r="V853" s="1">
        <v>43839.533564814818</v>
      </c>
      <c r="W853">
        <v>145543.29999999999</v>
      </c>
      <c r="X853" t="s">
        <v>5</v>
      </c>
      <c r="Y853" s="1">
        <v>43839.533564814818</v>
      </c>
      <c r="Z853">
        <v>19485.8</v>
      </c>
      <c r="AA853" t="s">
        <v>5</v>
      </c>
    </row>
    <row r="854" spans="1:27" x14ac:dyDescent="0.25">
      <c r="A854" s="1">
        <v>43839.543993055559</v>
      </c>
      <c r="B854">
        <v>15278.7</v>
      </c>
      <c r="C854" t="s">
        <v>5</v>
      </c>
      <c r="D854" s="1">
        <v>43839.543969907405</v>
      </c>
      <c r="E854">
        <v>65421.5</v>
      </c>
      <c r="F854" t="s">
        <v>5</v>
      </c>
      <c r="G854" s="1">
        <v>43839.543993055559</v>
      </c>
      <c r="H854">
        <v>58336.3</v>
      </c>
      <c r="I854" t="s">
        <v>5</v>
      </c>
      <c r="J854" s="1">
        <v>43839.543969907405</v>
      </c>
      <c r="K854">
        <v>113272.7</v>
      </c>
      <c r="L854" t="s">
        <v>5</v>
      </c>
      <c r="M854" s="1">
        <v>43839.543969907405</v>
      </c>
      <c r="N854">
        <v>85367.9</v>
      </c>
      <c r="O854" t="s">
        <v>5</v>
      </c>
      <c r="P854" s="1">
        <v>43839.543969907405</v>
      </c>
      <c r="Q854">
        <v>88148.5</v>
      </c>
      <c r="R854" t="s">
        <v>5</v>
      </c>
      <c r="S854" s="1">
        <v>43839.543969907405</v>
      </c>
      <c r="T854">
        <v>80620</v>
      </c>
      <c r="U854" t="s">
        <v>5</v>
      </c>
      <c r="V854" s="1">
        <v>43839.543969907405</v>
      </c>
      <c r="W854">
        <v>145545.5</v>
      </c>
      <c r="X854" t="s">
        <v>5</v>
      </c>
      <c r="Y854" s="1">
        <v>43839.543969907405</v>
      </c>
      <c r="Z854">
        <v>19485.8</v>
      </c>
      <c r="AA854" t="s">
        <v>5</v>
      </c>
    </row>
    <row r="855" spans="1:27" x14ac:dyDescent="0.25">
      <c r="A855" s="1">
        <v>43839.554409722223</v>
      </c>
      <c r="B855">
        <v>15278.7</v>
      </c>
      <c r="C855" t="s">
        <v>5</v>
      </c>
      <c r="D855" s="1">
        <v>43839.554398148146</v>
      </c>
      <c r="E855">
        <v>65421.599999999999</v>
      </c>
      <c r="F855" t="s">
        <v>5</v>
      </c>
      <c r="G855" s="1">
        <v>43839.554409722223</v>
      </c>
      <c r="H855">
        <v>58336.9</v>
      </c>
      <c r="I855" t="s">
        <v>5</v>
      </c>
      <c r="J855" s="1">
        <v>43839.554398148146</v>
      </c>
      <c r="K855">
        <v>113275.6</v>
      </c>
      <c r="L855" t="s">
        <v>5</v>
      </c>
      <c r="M855" s="1">
        <v>43839.554398148146</v>
      </c>
      <c r="N855">
        <v>85369.3</v>
      </c>
      <c r="O855" t="s">
        <v>5</v>
      </c>
      <c r="P855" s="1">
        <v>43839.554398148146</v>
      </c>
      <c r="Q855">
        <v>88149.4</v>
      </c>
      <c r="R855" t="s">
        <v>5</v>
      </c>
      <c r="S855" s="1">
        <v>43839.554398148146</v>
      </c>
      <c r="T855">
        <v>80621.2</v>
      </c>
      <c r="U855" t="s">
        <v>5</v>
      </c>
      <c r="V855" s="1">
        <v>43839.554398148146</v>
      </c>
      <c r="W855">
        <v>145547.70000000001</v>
      </c>
      <c r="X855" t="s">
        <v>5</v>
      </c>
      <c r="Y855" s="1">
        <v>43839.554398148146</v>
      </c>
      <c r="Z855">
        <v>19485.900000000001</v>
      </c>
      <c r="AA855" t="s">
        <v>5</v>
      </c>
    </row>
    <row r="856" spans="1:27" x14ac:dyDescent="0.25">
      <c r="A856" s="1">
        <v>43839.564826388887</v>
      </c>
      <c r="B856">
        <v>15278.8</v>
      </c>
      <c r="C856" t="s">
        <v>5</v>
      </c>
      <c r="D856" s="1">
        <v>43839.564814814818</v>
      </c>
      <c r="E856">
        <v>65421.599999999999</v>
      </c>
      <c r="F856" t="s">
        <v>5</v>
      </c>
      <c r="G856" s="1">
        <v>43839.564826388887</v>
      </c>
      <c r="H856">
        <v>58337.5</v>
      </c>
      <c r="I856" t="s">
        <v>5</v>
      </c>
      <c r="J856" s="1">
        <v>43839.564814814818</v>
      </c>
      <c r="K856">
        <v>113278.2</v>
      </c>
      <c r="L856" t="s">
        <v>5</v>
      </c>
      <c r="M856" s="1">
        <v>43839.564814814818</v>
      </c>
      <c r="N856">
        <v>85370.9</v>
      </c>
      <c r="O856" t="s">
        <v>5</v>
      </c>
      <c r="P856" s="1">
        <v>43839.564814814818</v>
      </c>
      <c r="Q856">
        <v>88150.2</v>
      </c>
      <c r="R856" t="s">
        <v>5</v>
      </c>
      <c r="S856" s="1">
        <v>43839.564814814818</v>
      </c>
      <c r="T856">
        <v>80622.600000000006</v>
      </c>
      <c r="U856" t="s">
        <v>5</v>
      </c>
      <c r="V856" s="1">
        <v>43839.564814814818</v>
      </c>
      <c r="W856">
        <v>145549.29999999999</v>
      </c>
      <c r="X856" t="s">
        <v>5</v>
      </c>
      <c r="Y856" s="1">
        <v>43839.564814814818</v>
      </c>
      <c r="Z856">
        <v>19485.900000000001</v>
      </c>
      <c r="AA856" t="s">
        <v>5</v>
      </c>
    </row>
    <row r="857" spans="1:27" x14ac:dyDescent="0.25">
      <c r="A857" s="1">
        <v>43839.575243055559</v>
      </c>
      <c r="B857">
        <v>15278.9</v>
      </c>
      <c r="C857" t="s">
        <v>5</v>
      </c>
      <c r="D857" s="1">
        <v>43839.575231481482</v>
      </c>
      <c r="E857">
        <v>65421.7</v>
      </c>
      <c r="F857" t="s">
        <v>5</v>
      </c>
      <c r="G857" s="1">
        <v>43839.575243055559</v>
      </c>
      <c r="H857">
        <v>58338.1</v>
      </c>
      <c r="I857" t="s">
        <v>5</v>
      </c>
      <c r="J857" s="1">
        <v>43839.575231481482</v>
      </c>
      <c r="K857">
        <v>113280.8</v>
      </c>
      <c r="L857" t="s">
        <v>5</v>
      </c>
      <c r="M857" s="1">
        <v>43839.575231481482</v>
      </c>
      <c r="N857">
        <v>85372.5</v>
      </c>
      <c r="O857" t="s">
        <v>5</v>
      </c>
      <c r="P857" s="1">
        <v>43839.575231481482</v>
      </c>
      <c r="Q857">
        <v>88151</v>
      </c>
      <c r="R857" t="s">
        <v>5</v>
      </c>
      <c r="S857" s="1">
        <v>43839.575231481482</v>
      </c>
      <c r="T857">
        <v>80624</v>
      </c>
      <c r="U857" t="s">
        <v>5</v>
      </c>
      <c r="V857" s="1">
        <v>43839.575231481482</v>
      </c>
      <c r="W857">
        <v>145551</v>
      </c>
      <c r="X857" t="s">
        <v>5</v>
      </c>
      <c r="Y857" s="1">
        <v>43839.575231481482</v>
      </c>
      <c r="Z857">
        <v>19485.900000000001</v>
      </c>
      <c r="AA857" t="s">
        <v>5</v>
      </c>
    </row>
    <row r="858" spans="1:27" x14ac:dyDescent="0.25">
      <c r="A858" s="1">
        <v>43839.585659722223</v>
      </c>
      <c r="B858">
        <v>15279</v>
      </c>
      <c r="C858" t="s">
        <v>5</v>
      </c>
      <c r="D858" s="1">
        <v>43839.585648148146</v>
      </c>
      <c r="E858">
        <v>65421.7</v>
      </c>
      <c r="F858" t="s">
        <v>5</v>
      </c>
      <c r="G858" s="1">
        <v>43839.585659722223</v>
      </c>
      <c r="H858">
        <v>58338.7</v>
      </c>
      <c r="I858" t="s">
        <v>5</v>
      </c>
      <c r="J858" s="1">
        <v>43839.585648148146</v>
      </c>
      <c r="K858">
        <v>113283.3</v>
      </c>
      <c r="L858" t="s">
        <v>5</v>
      </c>
      <c r="M858" s="1">
        <v>43839.585648148146</v>
      </c>
      <c r="N858">
        <v>85373.9</v>
      </c>
      <c r="O858" t="s">
        <v>5</v>
      </c>
      <c r="P858" s="1">
        <v>43839.585648148146</v>
      </c>
      <c r="Q858">
        <v>88151.8</v>
      </c>
      <c r="R858" t="s">
        <v>5</v>
      </c>
      <c r="S858" s="1">
        <v>43839.585648148146</v>
      </c>
      <c r="T858">
        <v>80625.2</v>
      </c>
      <c r="U858" t="s">
        <v>5</v>
      </c>
      <c r="V858" s="1">
        <v>43839.585648148146</v>
      </c>
      <c r="W858">
        <v>145552.5</v>
      </c>
      <c r="X858" t="s">
        <v>5</v>
      </c>
      <c r="Y858" s="1">
        <v>43839.585648148146</v>
      </c>
      <c r="Z858">
        <v>19486</v>
      </c>
      <c r="AA858" t="s">
        <v>5</v>
      </c>
    </row>
    <row r="859" spans="1:27" x14ac:dyDescent="0.25">
      <c r="A859" s="1">
        <v>43839.596076388887</v>
      </c>
      <c r="B859">
        <v>15279.1</v>
      </c>
      <c r="C859" t="s">
        <v>5</v>
      </c>
      <c r="D859" s="1">
        <v>43839.596064814818</v>
      </c>
      <c r="E859">
        <v>65421.8</v>
      </c>
      <c r="F859" t="s">
        <v>5</v>
      </c>
      <c r="G859" s="1">
        <v>43839.596076388887</v>
      </c>
      <c r="H859">
        <v>58339.199999999997</v>
      </c>
      <c r="I859" t="s">
        <v>5</v>
      </c>
      <c r="J859" s="1">
        <v>43839.596064814818</v>
      </c>
      <c r="K859">
        <v>113285.5</v>
      </c>
      <c r="L859" t="s">
        <v>5</v>
      </c>
      <c r="M859" s="1">
        <v>43839.596064814818</v>
      </c>
      <c r="N859">
        <v>85375.2</v>
      </c>
      <c r="O859" t="s">
        <v>5</v>
      </c>
      <c r="P859" s="1">
        <v>43839.596064814818</v>
      </c>
      <c r="Q859">
        <v>88152.8</v>
      </c>
      <c r="R859" t="s">
        <v>5</v>
      </c>
      <c r="S859" s="1">
        <v>43839.596064814818</v>
      </c>
      <c r="T859">
        <v>80626.8</v>
      </c>
      <c r="U859" t="s">
        <v>5</v>
      </c>
      <c r="V859" s="1">
        <v>43839.596064814818</v>
      </c>
      <c r="W859">
        <v>145554.6</v>
      </c>
      <c r="X859" t="s">
        <v>5</v>
      </c>
      <c r="Y859" s="1">
        <v>43839.596064814818</v>
      </c>
      <c r="Z859">
        <v>19486</v>
      </c>
      <c r="AA859" t="s">
        <v>5</v>
      </c>
    </row>
    <row r="860" spans="1:27" x14ac:dyDescent="0.25">
      <c r="A860" s="1">
        <v>43839.606493055559</v>
      </c>
      <c r="B860">
        <v>15279.1</v>
      </c>
      <c r="C860" t="s">
        <v>5</v>
      </c>
      <c r="D860" s="1">
        <v>43839.606469907405</v>
      </c>
      <c r="E860">
        <v>65421.8</v>
      </c>
      <c r="F860" t="s">
        <v>5</v>
      </c>
      <c r="G860" s="1">
        <v>43839.606493055559</v>
      </c>
      <c r="H860">
        <v>58339.6</v>
      </c>
      <c r="I860" t="s">
        <v>5</v>
      </c>
      <c r="J860" s="1">
        <v>43839.606469907405</v>
      </c>
      <c r="K860">
        <v>113287.4</v>
      </c>
      <c r="L860" t="s">
        <v>5</v>
      </c>
      <c r="M860" s="1">
        <v>43839.606469907405</v>
      </c>
      <c r="N860">
        <v>85376.1</v>
      </c>
      <c r="O860" t="s">
        <v>5</v>
      </c>
      <c r="P860" s="1">
        <v>43839.606469907405</v>
      </c>
      <c r="Q860">
        <v>88153.4</v>
      </c>
      <c r="R860" t="s">
        <v>5</v>
      </c>
      <c r="S860" s="1">
        <v>43839.606469907405</v>
      </c>
      <c r="T860">
        <v>80628.600000000006</v>
      </c>
      <c r="U860" t="s">
        <v>5</v>
      </c>
      <c r="V860" s="1">
        <v>43839.606469907405</v>
      </c>
      <c r="W860">
        <v>145556.20000000001</v>
      </c>
      <c r="X860" t="s">
        <v>5</v>
      </c>
      <c r="Y860" s="1">
        <v>43839.606469907405</v>
      </c>
      <c r="Z860">
        <v>19486.099999999999</v>
      </c>
      <c r="AA860" t="s">
        <v>5</v>
      </c>
    </row>
    <row r="861" spans="1:27" x14ac:dyDescent="0.25">
      <c r="A861" s="1">
        <v>43839.616909722223</v>
      </c>
      <c r="B861">
        <v>15279.2</v>
      </c>
      <c r="C861" t="s">
        <v>5</v>
      </c>
      <c r="D861" s="1">
        <v>43839.616898148146</v>
      </c>
      <c r="E861">
        <v>65421.8</v>
      </c>
      <c r="F861" t="s">
        <v>5</v>
      </c>
      <c r="G861" s="1">
        <v>43839.616909722223</v>
      </c>
      <c r="H861">
        <v>58340.1</v>
      </c>
      <c r="I861" t="s">
        <v>5</v>
      </c>
      <c r="J861" s="1">
        <v>43839.616898148146</v>
      </c>
      <c r="K861">
        <v>113289.3</v>
      </c>
      <c r="L861" t="s">
        <v>5</v>
      </c>
      <c r="M861" s="1">
        <v>43839.616886574076</v>
      </c>
      <c r="N861">
        <v>85377.4</v>
      </c>
      <c r="O861" t="s">
        <v>5</v>
      </c>
      <c r="P861" s="1">
        <v>43839.616898148146</v>
      </c>
      <c r="Q861">
        <v>88154.1</v>
      </c>
      <c r="R861" t="s">
        <v>5</v>
      </c>
      <c r="S861" s="1">
        <v>43839.616886574076</v>
      </c>
      <c r="T861">
        <v>80629.8</v>
      </c>
      <c r="U861" t="s">
        <v>5</v>
      </c>
      <c r="V861" s="1">
        <v>43839.616898148146</v>
      </c>
      <c r="W861">
        <v>145558.1</v>
      </c>
      <c r="X861" t="s">
        <v>5</v>
      </c>
      <c r="Y861" s="1">
        <v>43839.616886574076</v>
      </c>
      <c r="Z861">
        <v>19486.099999999999</v>
      </c>
      <c r="AA861" t="s">
        <v>5</v>
      </c>
    </row>
    <row r="862" spans="1:27" x14ac:dyDescent="0.25">
      <c r="A862" s="1">
        <v>43839.627326388887</v>
      </c>
      <c r="B862">
        <v>15279.3</v>
      </c>
      <c r="C862" t="s">
        <v>5</v>
      </c>
      <c r="D862" s="1">
        <v>43839.627314814818</v>
      </c>
      <c r="E862">
        <v>65421.9</v>
      </c>
      <c r="F862" t="s">
        <v>5</v>
      </c>
      <c r="G862" s="1">
        <v>43839.627326388887</v>
      </c>
      <c r="H862">
        <v>58340.5</v>
      </c>
      <c r="I862" t="s">
        <v>5</v>
      </c>
      <c r="J862" s="1">
        <v>43839.627314814818</v>
      </c>
      <c r="K862">
        <v>113291.1</v>
      </c>
      <c r="L862" t="s">
        <v>5</v>
      </c>
      <c r="M862" s="1">
        <v>43839.627314814818</v>
      </c>
      <c r="N862">
        <v>85378.3</v>
      </c>
      <c r="O862" t="s">
        <v>5</v>
      </c>
      <c r="P862" s="1">
        <v>43839.627314814818</v>
      </c>
      <c r="Q862">
        <v>88154.7</v>
      </c>
      <c r="R862" t="s">
        <v>5</v>
      </c>
      <c r="S862" s="1">
        <v>43839.627314814818</v>
      </c>
      <c r="T862">
        <v>80631.199999999997</v>
      </c>
      <c r="U862" t="s">
        <v>5</v>
      </c>
      <c r="V862" s="1">
        <v>43839.627314814818</v>
      </c>
      <c r="W862">
        <v>145559.79999999999</v>
      </c>
      <c r="X862" t="s">
        <v>5</v>
      </c>
      <c r="Y862" s="1">
        <v>43839.627314814818</v>
      </c>
      <c r="Z862">
        <v>19486.2</v>
      </c>
      <c r="AA862" t="s">
        <v>5</v>
      </c>
    </row>
    <row r="863" spans="1:27" x14ac:dyDescent="0.25">
      <c r="A863" s="1">
        <v>43839.637743055559</v>
      </c>
      <c r="B863">
        <v>15279.4</v>
      </c>
      <c r="C863" t="s">
        <v>5</v>
      </c>
      <c r="D863" s="1">
        <v>43839.637731481482</v>
      </c>
      <c r="E863">
        <v>65421.9</v>
      </c>
      <c r="F863" t="s">
        <v>5</v>
      </c>
      <c r="G863" s="1">
        <v>43839.637743055559</v>
      </c>
      <c r="H863">
        <v>58340.9</v>
      </c>
      <c r="I863" t="s">
        <v>5</v>
      </c>
      <c r="J863" s="1">
        <v>43839.637731481482</v>
      </c>
      <c r="K863">
        <v>113292.8</v>
      </c>
      <c r="L863" t="s">
        <v>5</v>
      </c>
      <c r="M863" s="1">
        <v>43839.637731481482</v>
      </c>
      <c r="N863">
        <v>85379.9</v>
      </c>
      <c r="O863" t="s">
        <v>5</v>
      </c>
      <c r="P863" s="1">
        <v>43839.637731481482</v>
      </c>
      <c r="Q863">
        <v>88155.4</v>
      </c>
      <c r="R863" t="s">
        <v>5</v>
      </c>
      <c r="S863" s="1">
        <v>43839.637731481482</v>
      </c>
      <c r="T863">
        <v>80632.899999999994</v>
      </c>
      <c r="U863" t="s">
        <v>5</v>
      </c>
      <c r="V863" s="1">
        <v>43839.637731481482</v>
      </c>
      <c r="W863">
        <v>145561.79999999999</v>
      </c>
      <c r="X863" t="s">
        <v>5</v>
      </c>
      <c r="Y863" s="1">
        <v>43839.637731481482</v>
      </c>
      <c r="Z863">
        <v>19486.2</v>
      </c>
      <c r="AA863" t="s">
        <v>5</v>
      </c>
    </row>
    <row r="864" spans="1:27" x14ac:dyDescent="0.25">
      <c r="A864" s="1">
        <v>43839.648159722223</v>
      </c>
      <c r="B864">
        <v>15279.4</v>
      </c>
      <c r="C864" t="s">
        <v>5</v>
      </c>
      <c r="D864" s="1">
        <v>43839.648148148146</v>
      </c>
      <c r="E864">
        <v>65422</v>
      </c>
      <c r="F864" t="s">
        <v>5</v>
      </c>
      <c r="G864" s="1">
        <v>43839.648159722223</v>
      </c>
      <c r="H864">
        <v>58341.4</v>
      </c>
      <c r="I864" t="s">
        <v>5</v>
      </c>
      <c r="J864" s="1">
        <v>43839.648148148146</v>
      </c>
      <c r="K864">
        <v>113294.5</v>
      </c>
      <c r="L864" t="s">
        <v>5</v>
      </c>
      <c r="M864" s="1">
        <v>43839.648148148146</v>
      </c>
      <c r="N864">
        <v>85381.4</v>
      </c>
      <c r="O864" t="s">
        <v>5</v>
      </c>
      <c r="P864" s="1">
        <v>43839.648148148146</v>
      </c>
      <c r="Q864">
        <v>88156.1</v>
      </c>
      <c r="R864" t="s">
        <v>5</v>
      </c>
      <c r="S864" s="1">
        <v>43839.648148148146</v>
      </c>
      <c r="T864">
        <v>80634.5</v>
      </c>
      <c r="U864" t="s">
        <v>5</v>
      </c>
      <c r="V864" s="1">
        <v>43839.648148148146</v>
      </c>
      <c r="W864">
        <v>145563.6</v>
      </c>
      <c r="X864" t="s">
        <v>5</v>
      </c>
      <c r="Y864" s="1">
        <v>43839.648148148146</v>
      </c>
      <c r="Z864">
        <v>19486.3</v>
      </c>
      <c r="AA864" t="s">
        <v>5</v>
      </c>
    </row>
    <row r="865" spans="1:27" x14ac:dyDescent="0.25">
      <c r="A865" s="1">
        <v>43839.658576388887</v>
      </c>
      <c r="B865">
        <v>15279.5</v>
      </c>
      <c r="C865" t="s">
        <v>5</v>
      </c>
      <c r="D865" s="1">
        <v>43839.658564814818</v>
      </c>
      <c r="E865">
        <v>65422</v>
      </c>
      <c r="F865" t="s">
        <v>5</v>
      </c>
      <c r="G865" s="1">
        <v>43839.658576388887</v>
      </c>
      <c r="H865">
        <v>58341.9</v>
      </c>
      <c r="I865" t="s">
        <v>5</v>
      </c>
      <c r="J865" s="1">
        <v>43839.658564814818</v>
      </c>
      <c r="K865">
        <v>113296.4</v>
      </c>
      <c r="L865" t="s">
        <v>5</v>
      </c>
      <c r="M865" s="1">
        <v>43839.658564814818</v>
      </c>
      <c r="N865">
        <v>85383.2</v>
      </c>
      <c r="O865" t="s">
        <v>5</v>
      </c>
      <c r="P865" s="1">
        <v>43839.658564814818</v>
      </c>
      <c r="Q865">
        <v>88156.800000000003</v>
      </c>
      <c r="R865" t="s">
        <v>5</v>
      </c>
      <c r="S865" s="1">
        <v>43839.658564814818</v>
      </c>
      <c r="T865">
        <v>80636.2</v>
      </c>
      <c r="U865" t="s">
        <v>5</v>
      </c>
      <c r="V865" s="1">
        <v>43839.658564814818</v>
      </c>
      <c r="W865">
        <v>145565.4</v>
      </c>
      <c r="X865" t="s">
        <v>5</v>
      </c>
      <c r="Y865" s="1">
        <v>43839.658564814818</v>
      </c>
      <c r="Z865">
        <v>19486.400000000001</v>
      </c>
      <c r="AA865" t="s">
        <v>5</v>
      </c>
    </row>
    <row r="866" spans="1:27" x14ac:dyDescent="0.25">
      <c r="A866" s="1">
        <v>43839.668993055559</v>
      </c>
      <c r="B866">
        <v>15279.5</v>
      </c>
      <c r="C866" t="s">
        <v>5</v>
      </c>
      <c r="D866" s="1">
        <v>43839.668981481482</v>
      </c>
      <c r="E866">
        <v>65422.1</v>
      </c>
      <c r="F866" t="s">
        <v>5</v>
      </c>
      <c r="G866" s="1">
        <v>43839.668993055559</v>
      </c>
      <c r="H866">
        <v>58342.400000000001</v>
      </c>
      <c r="I866" t="s">
        <v>5</v>
      </c>
      <c r="J866" s="1">
        <v>43839.668981481482</v>
      </c>
      <c r="K866">
        <v>113298.2</v>
      </c>
      <c r="L866" t="s">
        <v>5</v>
      </c>
      <c r="M866" s="1">
        <v>43839.668981481482</v>
      </c>
      <c r="N866">
        <v>85384.3</v>
      </c>
      <c r="O866" t="s">
        <v>5</v>
      </c>
      <c r="P866" s="1">
        <v>43839.668981481482</v>
      </c>
      <c r="Q866">
        <v>88157.6</v>
      </c>
      <c r="R866" t="s">
        <v>5</v>
      </c>
      <c r="S866" s="1">
        <v>43839.668981481482</v>
      </c>
      <c r="T866">
        <v>80637.7</v>
      </c>
      <c r="U866" t="s">
        <v>5</v>
      </c>
      <c r="V866" s="1">
        <v>43839.668981481482</v>
      </c>
      <c r="W866">
        <v>145567.20000000001</v>
      </c>
      <c r="X866" t="s">
        <v>5</v>
      </c>
      <c r="Y866" s="1">
        <v>43839.668981481482</v>
      </c>
      <c r="Z866">
        <v>19486.400000000001</v>
      </c>
      <c r="AA866" t="s">
        <v>5</v>
      </c>
    </row>
    <row r="867" spans="1:27" x14ac:dyDescent="0.25">
      <c r="A867" s="1">
        <v>43839.679409722223</v>
      </c>
      <c r="B867">
        <v>15279.6</v>
      </c>
      <c r="C867" t="s">
        <v>5</v>
      </c>
      <c r="D867" s="1">
        <v>43839.679398148146</v>
      </c>
      <c r="E867">
        <v>65422.1</v>
      </c>
      <c r="F867" t="s">
        <v>5</v>
      </c>
      <c r="G867" s="1">
        <v>43839.679409722223</v>
      </c>
      <c r="H867">
        <v>58342.9</v>
      </c>
      <c r="I867" t="s">
        <v>5</v>
      </c>
      <c r="J867" s="1">
        <v>43839.679398148146</v>
      </c>
      <c r="K867">
        <v>113300.3</v>
      </c>
      <c r="L867" t="s">
        <v>5</v>
      </c>
      <c r="M867" s="1">
        <v>43839.679386574076</v>
      </c>
      <c r="N867">
        <v>85385.5</v>
      </c>
      <c r="O867" t="s">
        <v>5</v>
      </c>
      <c r="P867" s="1">
        <v>43839.679398148146</v>
      </c>
      <c r="Q867">
        <v>88158.3</v>
      </c>
      <c r="R867" t="s">
        <v>5</v>
      </c>
      <c r="S867" s="1">
        <v>43839.679398148146</v>
      </c>
      <c r="T867">
        <v>80639.100000000006</v>
      </c>
      <c r="U867" t="s">
        <v>5</v>
      </c>
      <c r="V867" s="1">
        <v>43839.679398148146</v>
      </c>
      <c r="W867">
        <v>145569.29999999999</v>
      </c>
      <c r="X867" t="s">
        <v>5</v>
      </c>
      <c r="Y867" s="1">
        <v>43839.679398148146</v>
      </c>
      <c r="Z867">
        <v>19486.5</v>
      </c>
      <c r="AA867" t="s">
        <v>5</v>
      </c>
    </row>
    <row r="868" spans="1:27" x14ac:dyDescent="0.25">
      <c r="A868" s="1">
        <v>43839.689814814818</v>
      </c>
      <c r="B868">
        <v>15279.7</v>
      </c>
      <c r="C868" t="s">
        <v>5</v>
      </c>
      <c r="D868" s="1">
        <v>43839.689814814818</v>
      </c>
      <c r="E868">
        <v>65422.2</v>
      </c>
      <c r="F868" t="s">
        <v>5</v>
      </c>
      <c r="G868" s="1">
        <v>43839.689814814818</v>
      </c>
      <c r="H868">
        <v>58343.4</v>
      </c>
      <c r="I868" t="s">
        <v>5</v>
      </c>
      <c r="J868" s="1">
        <v>43839.689814814818</v>
      </c>
      <c r="K868">
        <v>113302.3</v>
      </c>
      <c r="L868" t="s">
        <v>5</v>
      </c>
      <c r="M868" s="1">
        <v>43839.689814814818</v>
      </c>
      <c r="N868">
        <v>85386.8</v>
      </c>
      <c r="O868" t="s">
        <v>5</v>
      </c>
      <c r="P868" s="1">
        <v>43839.689814814818</v>
      </c>
      <c r="Q868">
        <v>88159.1</v>
      </c>
      <c r="R868" t="s">
        <v>5</v>
      </c>
      <c r="S868" s="1">
        <v>43839.689814814818</v>
      </c>
      <c r="T868">
        <v>80640.7</v>
      </c>
      <c r="U868" t="s">
        <v>5</v>
      </c>
      <c r="V868" s="1">
        <v>43839.689814814818</v>
      </c>
      <c r="W868">
        <v>145571.4</v>
      </c>
      <c r="X868" t="s">
        <v>5</v>
      </c>
      <c r="Y868" s="1">
        <v>43839.689814814818</v>
      </c>
      <c r="Z868">
        <v>19486.5</v>
      </c>
      <c r="AA868" t="s">
        <v>5</v>
      </c>
    </row>
    <row r="869" spans="1:27" x14ac:dyDescent="0.25">
      <c r="A869" s="1">
        <v>43839.700243055559</v>
      </c>
      <c r="B869">
        <v>15279.7</v>
      </c>
      <c r="C869" t="s">
        <v>5</v>
      </c>
      <c r="D869" s="1">
        <v>43839.700231481482</v>
      </c>
      <c r="E869">
        <v>65422.2</v>
      </c>
      <c r="F869" t="s">
        <v>5</v>
      </c>
      <c r="G869" s="1">
        <v>43839.700243055559</v>
      </c>
      <c r="H869">
        <v>58343.9</v>
      </c>
      <c r="I869" t="s">
        <v>5</v>
      </c>
      <c r="J869" s="1">
        <v>43839.700231481482</v>
      </c>
      <c r="K869">
        <v>113304.2</v>
      </c>
      <c r="L869" t="s">
        <v>5</v>
      </c>
      <c r="M869" s="1">
        <v>43839.700231481482</v>
      </c>
      <c r="N869">
        <v>85387.8</v>
      </c>
      <c r="O869" t="s">
        <v>5</v>
      </c>
      <c r="P869" s="1">
        <v>43839.700231481482</v>
      </c>
      <c r="Q869">
        <v>88160</v>
      </c>
      <c r="R869" t="s">
        <v>5</v>
      </c>
      <c r="S869" s="1">
        <v>43839.700231481482</v>
      </c>
      <c r="T869">
        <v>80642.3</v>
      </c>
      <c r="U869" t="s">
        <v>5</v>
      </c>
      <c r="V869" s="1">
        <v>43839.700231481482</v>
      </c>
      <c r="W869">
        <v>145573.1</v>
      </c>
      <c r="X869" t="s">
        <v>5</v>
      </c>
      <c r="Y869" s="1">
        <v>43839.700231481482</v>
      </c>
      <c r="Z869">
        <v>19486.5</v>
      </c>
      <c r="AA869" t="s">
        <v>5</v>
      </c>
    </row>
    <row r="870" spans="1:27" x14ac:dyDescent="0.25">
      <c r="A870" s="1">
        <v>43839.710659722223</v>
      </c>
      <c r="B870">
        <v>15279.8</v>
      </c>
      <c r="C870" t="s">
        <v>5</v>
      </c>
      <c r="D870" s="1">
        <v>43839.710648148146</v>
      </c>
      <c r="E870">
        <v>65422.3</v>
      </c>
      <c r="F870" t="s">
        <v>5</v>
      </c>
      <c r="G870" s="1">
        <v>43839.710659722223</v>
      </c>
      <c r="H870">
        <v>58344.4</v>
      </c>
      <c r="I870" t="s">
        <v>5</v>
      </c>
      <c r="J870" s="1">
        <v>43839.710648148146</v>
      </c>
      <c r="K870">
        <v>113305.9</v>
      </c>
      <c r="L870" t="s">
        <v>5</v>
      </c>
      <c r="M870" s="1">
        <v>43839.710636574076</v>
      </c>
      <c r="N870">
        <v>85389.5</v>
      </c>
      <c r="O870" t="s">
        <v>5</v>
      </c>
      <c r="P870" s="1">
        <v>43839.710648148146</v>
      </c>
      <c r="Q870">
        <v>88160.7</v>
      </c>
      <c r="R870" t="s">
        <v>5</v>
      </c>
      <c r="S870" s="1">
        <v>43839.710636574076</v>
      </c>
      <c r="T870">
        <v>80643.600000000006</v>
      </c>
      <c r="U870" t="s">
        <v>5</v>
      </c>
      <c r="V870" s="1">
        <v>43839.710648148146</v>
      </c>
      <c r="W870">
        <v>145574.79999999999</v>
      </c>
      <c r="X870" t="s">
        <v>5</v>
      </c>
      <c r="Y870" s="1">
        <v>43839.710636574076</v>
      </c>
      <c r="Z870">
        <v>19486.599999999999</v>
      </c>
      <c r="AA870" t="s">
        <v>5</v>
      </c>
    </row>
    <row r="871" spans="1:27" x14ac:dyDescent="0.25">
      <c r="A871" s="1">
        <v>43839.714803240742</v>
      </c>
      <c r="B871">
        <v>15279.8</v>
      </c>
      <c r="C871" t="s">
        <v>4</v>
      </c>
      <c r="D871" s="1">
        <v>43839.714803240742</v>
      </c>
      <c r="E871">
        <v>65422.3</v>
      </c>
      <c r="F871" t="s">
        <v>4</v>
      </c>
      <c r="G871" s="1">
        <v>43839.714803240742</v>
      </c>
      <c r="H871">
        <v>58344.4</v>
      </c>
      <c r="I871" t="s">
        <v>4</v>
      </c>
      <c r="J871" s="1">
        <v>43839.714803240742</v>
      </c>
      <c r="K871">
        <v>113305.9</v>
      </c>
      <c r="L871" t="s">
        <v>4</v>
      </c>
      <c r="M871" s="1">
        <v>43839.714803240742</v>
      </c>
      <c r="N871">
        <v>85389.5</v>
      </c>
      <c r="O871" t="s">
        <v>4</v>
      </c>
      <c r="P871" s="1">
        <v>43839.714803240742</v>
      </c>
      <c r="Q871">
        <v>88160.7</v>
      </c>
      <c r="R871" t="s">
        <v>4</v>
      </c>
      <c r="S871" s="1">
        <v>43839.714803240742</v>
      </c>
      <c r="T871">
        <v>80643.600000000006</v>
      </c>
      <c r="U871" t="s">
        <v>4</v>
      </c>
      <c r="V871" s="1">
        <v>43839.714803240742</v>
      </c>
      <c r="W871">
        <v>145574.79999999999</v>
      </c>
      <c r="X871" t="s">
        <v>4</v>
      </c>
      <c r="Y871" s="1">
        <v>43839.714803240742</v>
      </c>
      <c r="Z871">
        <v>19486.599999999999</v>
      </c>
      <c r="AA871" t="s">
        <v>4</v>
      </c>
    </row>
    <row r="872" spans="1:27" x14ac:dyDescent="0.25">
      <c r="A872" s="1">
        <v>43839.721041666664</v>
      </c>
      <c r="B872">
        <v>15279.8</v>
      </c>
      <c r="C872" t="s">
        <v>5</v>
      </c>
      <c r="D872" s="1">
        <v>43839.721030092594</v>
      </c>
      <c r="E872">
        <v>65422.3</v>
      </c>
      <c r="F872" t="s">
        <v>5</v>
      </c>
      <c r="G872" s="1">
        <v>43839.721041666664</v>
      </c>
      <c r="H872">
        <v>58344.800000000003</v>
      </c>
      <c r="I872" t="s">
        <v>5</v>
      </c>
      <c r="J872" s="1">
        <v>43839.721030092594</v>
      </c>
      <c r="K872">
        <v>113307.6</v>
      </c>
      <c r="L872" t="s">
        <v>5</v>
      </c>
      <c r="M872" s="1">
        <v>43839.721030092594</v>
      </c>
      <c r="N872">
        <v>85391</v>
      </c>
      <c r="O872" t="s">
        <v>5</v>
      </c>
      <c r="P872" s="1">
        <v>43839.721030092594</v>
      </c>
      <c r="Q872">
        <v>88161.5</v>
      </c>
      <c r="R872" t="s">
        <v>5</v>
      </c>
      <c r="S872" s="1">
        <v>43839.721030092594</v>
      </c>
      <c r="T872">
        <v>80645.2</v>
      </c>
      <c r="U872" t="s">
        <v>5</v>
      </c>
      <c r="V872" s="1">
        <v>43839.721030092594</v>
      </c>
      <c r="W872">
        <v>145576.29999999999</v>
      </c>
      <c r="X872" t="s">
        <v>5</v>
      </c>
      <c r="Y872" s="1">
        <v>43839.721030092594</v>
      </c>
      <c r="Z872">
        <v>19486.7</v>
      </c>
      <c r="AA872" t="s">
        <v>5</v>
      </c>
    </row>
    <row r="873" spans="1:27" x14ac:dyDescent="0.25">
      <c r="A873" s="1">
        <v>43839.731458333335</v>
      </c>
      <c r="B873">
        <v>15279.9</v>
      </c>
      <c r="C873" t="s">
        <v>5</v>
      </c>
      <c r="D873" s="1">
        <v>43839.731446759259</v>
      </c>
      <c r="E873">
        <v>65422.400000000001</v>
      </c>
      <c r="F873" t="s">
        <v>5</v>
      </c>
      <c r="G873" s="1">
        <v>43839.731458333335</v>
      </c>
      <c r="H873">
        <v>58345.3</v>
      </c>
      <c r="I873" t="s">
        <v>5</v>
      </c>
      <c r="J873" s="1">
        <v>43839.731446759259</v>
      </c>
      <c r="K873">
        <v>113309.1</v>
      </c>
      <c r="L873" t="s">
        <v>5</v>
      </c>
      <c r="M873" s="1">
        <v>43839.731446759259</v>
      </c>
      <c r="N873">
        <v>85392.6</v>
      </c>
      <c r="O873" t="s">
        <v>5</v>
      </c>
      <c r="P873" s="1">
        <v>43839.731446759259</v>
      </c>
      <c r="Q873">
        <v>88162.4</v>
      </c>
      <c r="R873" t="s">
        <v>5</v>
      </c>
      <c r="S873" s="1">
        <v>43839.731446759259</v>
      </c>
      <c r="T873">
        <v>80646.7</v>
      </c>
      <c r="U873" t="s">
        <v>5</v>
      </c>
      <c r="V873" s="1">
        <v>43839.731446759259</v>
      </c>
      <c r="W873">
        <v>145577.70000000001</v>
      </c>
      <c r="X873" t="s">
        <v>5</v>
      </c>
      <c r="Y873" s="1">
        <v>43839.731446759259</v>
      </c>
      <c r="Z873">
        <v>19486.7</v>
      </c>
      <c r="AA873" t="s">
        <v>5</v>
      </c>
    </row>
    <row r="874" spans="1:27" x14ac:dyDescent="0.25">
      <c r="A874" s="1">
        <v>43839.741875</v>
      </c>
      <c r="B874">
        <v>15280</v>
      </c>
      <c r="C874" t="s">
        <v>5</v>
      </c>
      <c r="D874" s="1">
        <v>43839.741863425923</v>
      </c>
      <c r="E874">
        <v>65422.400000000001</v>
      </c>
      <c r="F874" t="s">
        <v>5</v>
      </c>
      <c r="G874" s="1">
        <v>43839.741875</v>
      </c>
      <c r="H874">
        <v>58345.7</v>
      </c>
      <c r="I874" t="s">
        <v>5</v>
      </c>
      <c r="J874" s="1">
        <v>43839.741863425923</v>
      </c>
      <c r="K874">
        <v>113310.6</v>
      </c>
      <c r="L874" t="s">
        <v>5</v>
      </c>
      <c r="M874" s="1">
        <v>43839.741863425923</v>
      </c>
      <c r="N874">
        <v>85394.1</v>
      </c>
      <c r="O874" t="s">
        <v>5</v>
      </c>
      <c r="P874" s="1">
        <v>43839.741863425923</v>
      </c>
      <c r="Q874">
        <v>88163.4</v>
      </c>
      <c r="R874" t="s">
        <v>5</v>
      </c>
      <c r="S874" s="1">
        <v>43839.741863425923</v>
      </c>
      <c r="T874">
        <v>80648.100000000006</v>
      </c>
      <c r="U874" t="s">
        <v>5</v>
      </c>
      <c r="V874" s="1">
        <v>43839.741863425923</v>
      </c>
      <c r="W874">
        <v>145579</v>
      </c>
      <c r="X874" t="s">
        <v>5</v>
      </c>
      <c r="Y874" s="1">
        <v>43839.741863425923</v>
      </c>
      <c r="Z874">
        <v>19486.8</v>
      </c>
      <c r="AA874" t="s">
        <v>5</v>
      </c>
    </row>
    <row r="875" spans="1:27" x14ac:dyDescent="0.25">
      <c r="A875" s="1">
        <v>43839.752291666664</v>
      </c>
      <c r="B875">
        <v>15280</v>
      </c>
      <c r="C875" t="s">
        <v>5</v>
      </c>
      <c r="D875" s="1">
        <v>43839.752280092594</v>
      </c>
      <c r="E875">
        <v>65422.5</v>
      </c>
      <c r="F875" t="s">
        <v>5</v>
      </c>
      <c r="G875" s="1">
        <v>43839.752291666664</v>
      </c>
      <c r="H875">
        <v>58346.3</v>
      </c>
      <c r="I875" t="s">
        <v>5</v>
      </c>
      <c r="J875" s="1">
        <v>43839.752280092594</v>
      </c>
      <c r="K875">
        <v>113312.1</v>
      </c>
      <c r="L875" t="s">
        <v>5</v>
      </c>
      <c r="M875" s="1">
        <v>43839.752280092594</v>
      </c>
      <c r="N875">
        <v>85395.199999999997</v>
      </c>
      <c r="O875" t="s">
        <v>5</v>
      </c>
      <c r="P875" s="1">
        <v>43839.752280092594</v>
      </c>
      <c r="Q875">
        <v>88164.2</v>
      </c>
      <c r="R875" t="s">
        <v>5</v>
      </c>
      <c r="S875" s="1">
        <v>43839.752280092594</v>
      </c>
      <c r="T875">
        <v>80649.600000000006</v>
      </c>
      <c r="U875" t="s">
        <v>5</v>
      </c>
      <c r="V875" s="1">
        <v>43839.752280092594</v>
      </c>
      <c r="W875">
        <v>145580.5</v>
      </c>
      <c r="X875" t="s">
        <v>5</v>
      </c>
      <c r="Y875" s="1">
        <v>43839.752280092594</v>
      </c>
      <c r="Z875">
        <v>19486.900000000001</v>
      </c>
      <c r="AA875" t="s">
        <v>5</v>
      </c>
    </row>
    <row r="876" spans="1:27" x14ac:dyDescent="0.25">
      <c r="A876" s="1">
        <v>43839.762708333335</v>
      </c>
      <c r="B876">
        <v>15280.1</v>
      </c>
      <c r="C876" t="s">
        <v>5</v>
      </c>
      <c r="D876" s="1">
        <v>43839.762696759259</v>
      </c>
      <c r="E876">
        <v>65422.5</v>
      </c>
      <c r="F876" t="s">
        <v>5</v>
      </c>
      <c r="G876" s="1">
        <v>43839.762708333335</v>
      </c>
      <c r="H876">
        <v>58346.7</v>
      </c>
      <c r="I876" t="s">
        <v>5</v>
      </c>
      <c r="J876" s="1">
        <v>43839.762696759259</v>
      </c>
      <c r="K876">
        <v>113313.60000000001</v>
      </c>
      <c r="L876" t="s">
        <v>5</v>
      </c>
      <c r="M876" s="1">
        <v>43839.762696759259</v>
      </c>
      <c r="N876">
        <v>85396.5</v>
      </c>
      <c r="O876" t="s">
        <v>5</v>
      </c>
      <c r="P876" s="1">
        <v>43839.762696759259</v>
      </c>
      <c r="Q876">
        <v>88165</v>
      </c>
      <c r="R876" t="s">
        <v>5</v>
      </c>
      <c r="S876" s="1">
        <v>43839.762696759259</v>
      </c>
      <c r="T876">
        <v>80651</v>
      </c>
      <c r="U876" t="s">
        <v>5</v>
      </c>
      <c r="V876" s="1">
        <v>43839.762696759259</v>
      </c>
      <c r="W876">
        <v>145582.20000000001</v>
      </c>
      <c r="X876" t="s">
        <v>5</v>
      </c>
      <c r="Y876" s="1">
        <v>43839.762696759259</v>
      </c>
      <c r="Z876">
        <v>19487</v>
      </c>
      <c r="AA876" t="s">
        <v>5</v>
      </c>
    </row>
    <row r="877" spans="1:27" x14ac:dyDescent="0.25">
      <c r="A877" s="1">
        <v>43839.773125</v>
      </c>
      <c r="B877">
        <v>15280.1</v>
      </c>
      <c r="C877" t="s">
        <v>5</v>
      </c>
      <c r="D877" s="1">
        <v>43839.773113425923</v>
      </c>
      <c r="E877">
        <v>65422.6</v>
      </c>
      <c r="F877" t="s">
        <v>5</v>
      </c>
      <c r="G877" s="1">
        <v>43839.773125</v>
      </c>
      <c r="H877">
        <v>58347.3</v>
      </c>
      <c r="I877" t="s">
        <v>5</v>
      </c>
      <c r="J877" s="1">
        <v>43839.773113425923</v>
      </c>
      <c r="K877">
        <v>113315.1</v>
      </c>
      <c r="L877" t="s">
        <v>5</v>
      </c>
      <c r="M877" s="1">
        <v>43839.773113425923</v>
      </c>
      <c r="N877">
        <v>85397.6</v>
      </c>
      <c r="O877" t="s">
        <v>5</v>
      </c>
      <c r="P877" s="1">
        <v>43839.773113425923</v>
      </c>
      <c r="Q877">
        <v>88165.8</v>
      </c>
      <c r="R877" t="s">
        <v>5</v>
      </c>
      <c r="S877" s="1">
        <v>43839.773113425923</v>
      </c>
      <c r="T877">
        <v>80653.100000000006</v>
      </c>
      <c r="U877" t="s">
        <v>5</v>
      </c>
      <c r="V877" s="1">
        <v>43839.773113425923</v>
      </c>
      <c r="W877">
        <v>145583.4</v>
      </c>
      <c r="X877" t="s">
        <v>5</v>
      </c>
      <c r="Y877" s="1">
        <v>43839.773113425923</v>
      </c>
      <c r="Z877">
        <v>19487.099999999999</v>
      </c>
      <c r="AA877" t="s">
        <v>5</v>
      </c>
    </row>
    <row r="878" spans="1:27" x14ac:dyDescent="0.25">
      <c r="A878" s="1">
        <v>43839.783541666664</v>
      </c>
      <c r="B878">
        <v>15280.2</v>
      </c>
      <c r="C878" t="s">
        <v>5</v>
      </c>
      <c r="D878" s="1">
        <v>43839.783530092594</v>
      </c>
      <c r="E878">
        <v>65422.7</v>
      </c>
      <c r="F878" t="s">
        <v>5</v>
      </c>
      <c r="G878" s="1">
        <v>43839.783541666664</v>
      </c>
      <c r="H878">
        <v>58347.8</v>
      </c>
      <c r="I878" t="s">
        <v>5</v>
      </c>
      <c r="J878" s="1">
        <v>43839.783530092594</v>
      </c>
      <c r="K878">
        <v>113316.8</v>
      </c>
      <c r="L878" t="s">
        <v>5</v>
      </c>
      <c r="M878" s="1">
        <v>43839.783530092594</v>
      </c>
      <c r="N878">
        <v>85398.8</v>
      </c>
      <c r="O878" t="s">
        <v>5</v>
      </c>
      <c r="P878" s="1">
        <v>43839.783530092594</v>
      </c>
      <c r="Q878">
        <v>88166.6</v>
      </c>
      <c r="R878" t="s">
        <v>5</v>
      </c>
      <c r="S878" s="1">
        <v>43839.783530092594</v>
      </c>
      <c r="T878">
        <v>80654.5</v>
      </c>
      <c r="U878" t="s">
        <v>5</v>
      </c>
      <c r="V878" s="1">
        <v>43839.783530092594</v>
      </c>
      <c r="W878">
        <v>145584.70000000001</v>
      </c>
      <c r="X878" t="s">
        <v>5</v>
      </c>
      <c r="Y878" s="1">
        <v>43839.783530092594</v>
      </c>
      <c r="Z878">
        <v>19487.2</v>
      </c>
      <c r="AA878" t="s">
        <v>5</v>
      </c>
    </row>
    <row r="879" spans="1:27" x14ac:dyDescent="0.25">
      <c r="A879" s="1">
        <v>43839.793958333335</v>
      </c>
      <c r="B879">
        <v>15280.3</v>
      </c>
      <c r="C879" t="s">
        <v>5</v>
      </c>
      <c r="D879" s="1">
        <v>43839.793946759259</v>
      </c>
      <c r="E879">
        <v>65423.1</v>
      </c>
      <c r="F879" t="s">
        <v>5</v>
      </c>
      <c r="G879" s="1">
        <v>43839.793958333335</v>
      </c>
      <c r="H879">
        <v>58348.3</v>
      </c>
      <c r="I879" t="s">
        <v>5</v>
      </c>
      <c r="J879" s="1">
        <v>43839.793946759259</v>
      </c>
      <c r="K879">
        <v>113318.5</v>
      </c>
      <c r="L879" t="s">
        <v>5</v>
      </c>
      <c r="M879" s="1">
        <v>43839.793946759259</v>
      </c>
      <c r="N879">
        <v>85400.6</v>
      </c>
      <c r="O879" t="s">
        <v>5</v>
      </c>
      <c r="P879" s="1">
        <v>43839.793946759259</v>
      </c>
      <c r="Q879">
        <v>88167.4</v>
      </c>
      <c r="R879" t="s">
        <v>5</v>
      </c>
      <c r="S879" s="1">
        <v>43839.793946759259</v>
      </c>
      <c r="T879">
        <v>80655.7</v>
      </c>
      <c r="U879" t="s">
        <v>5</v>
      </c>
      <c r="V879" s="1">
        <v>43839.793946759259</v>
      </c>
      <c r="W879">
        <v>145586</v>
      </c>
      <c r="X879" t="s">
        <v>5</v>
      </c>
      <c r="Y879" s="1">
        <v>43839.793946759259</v>
      </c>
      <c r="Z879">
        <v>19487.2</v>
      </c>
      <c r="AA879" t="s">
        <v>5</v>
      </c>
    </row>
    <row r="880" spans="1:27" x14ac:dyDescent="0.25">
      <c r="A880" s="1">
        <v>43839.804375</v>
      </c>
      <c r="B880">
        <v>15280.3</v>
      </c>
      <c r="C880" t="s">
        <v>5</v>
      </c>
      <c r="D880" s="1">
        <v>43839.804363425923</v>
      </c>
      <c r="E880">
        <v>65423.6</v>
      </c>
      <c r="F880" t="s">
        <v>5</v>
      </c>
      <c r="G880" s="1">
        <v>43839.804375</v>
      </c>
      <c r="H880">
        <v>58348.800000000003</v>
      </c>
      <c r="I880" t="s">
        <v>5</v>
      </c>
      <c r="J880" s="1">
        <v>43839.804363425923</v>
      </c>
      <c r="K880">
        <v>113320.5</v>
      </c>
      <c r="L880" t="s">
        <v>5</v>
      </c>
      <c r="M880" s="1">
        <v>43839.804363425923</v>
      </c>
      <c r="N880">
        <v>85402</v>
      </c>
      <c r="O880" t="s">
        <v>5</v>
      </c>
      <c r="P880" s="1">
        <v>43839.804363425923</v>
      </c>
      <c r="Q880">
        <v>88168.2</v>
      </c>
      <c r="R880" t="s">
        <v>5</v>
      </c>
      <c r="S880" s="1">
        <v>43839.804363425923</v>
      </c>
      <c r="T880">
        <v>80657.3</v>
      </c>
      <c r="U880" t="s">
        <v>5</v>
      </c>
      <c r="V880" s="1">
        <v>43839.804363425923</v>
      </c>
      <c r="W880">
        <v>145587.20000000001</v>
      </c>
      <c r="X880" t="s">
        <v>5</v>
      </c>
      <c r="Y880" s="1">
        <v>43839.804363425923</v>
      </c>
      <c r="Z880">
        <v>19487.3</v>
      </c>
      <c r="AA880" t="s">
        <v>5</v>
      </c>
    </row>
    <row r="881" spans="1:27" x14ac:dyDescent="0.25">
      <c r="A881" s="1">
        <v>43839.814791666664</v>
      </c>
      <c r="B881">
        <v>15280.4</v>
      </c>
      <c r="C881" t="s">
        <v>5</v>
      </c>
      <c r="D881" s="1">
        <v>43839.814780092594</v>
      </c>
      <c r="E881">
        <v>65424.1</v>
      </c>
      <c r="F881" t="s">
        <v>5</v>
      </c>
      <c r="G881" s="1">
        <v>43839.814791666664</v>
      </c>
      <c r="H881">
        <v>58349.3</v>
      </c>
      <c r="I881" t="s">
        <v>5</v>
      </c>
      <c r="J881" s="1">
        <v>43839.814780092594</v>
      </c>
      <c r="K881">
        <v>113322.2</v>
      </c>
      <c r="L881" t="s">
        <v>5</v>
      </c>
      <c r="M881" s="1">
        <v>43839.814780092594</v>
      </c>
      <c r="N881">
        <v>85403.4</v>
      </c>
      <c r="O881" t="s">
        <v>5</v>
      </c>
      <c r="P881" s="1">
        <v>43839.814780092594</v>
      </c>
      <c r="Q881">
        <v>88168.9</v>
      </c>
      <c r="R881" t="s">
        <v>5</v>
      </c>
      <c r="S881" s="1">
        <v>43839.814780092594</v>
      </c>
      <c r="T881">
        <v>80659</v>
      </c>
      <c r="U881" t="s">
        <v>5</v>
      </c>
      <c r="V881" s="1">
        <v>43839.814780092594</v>
      </c>
      <c r="W881">
        <v>145588.29999999999</v>
      </c>
      <c r="X881" t="s">
        <v>5</v>
      </c>
      <c r="Y881" s="1">
        <v>43839.814780092594</v>
      </c>
      <c r="Z881">
        <v>19487.400000000001</v>
      </c>
      <c r="AA881" t="s">
        <v>5</v>
      </c>
    </row>
    <row r="882" spans="1:27" x14ac:dyDescent="0.25">
      <c r="A882" s="1">
        <v>43839.825208333335</v>
      </c>
      <c r="B882">
        <v>15280.4</v>
      </c>
      <c r="C882" t="s">
        <v>5</v>
      </c>
      <c r="D882" s="1">
        <v>43839.825196759259</v>
      </c>
      <c r="E882">
        <v>65424.5</v>
      </c>
      <c r="F882" t="s">
        <v>5</v>
      </c>
      <c r="G882" s="1">
        <v>43839.825208333335</v>
      </c>
      <c r="H882">
        <v>58349.8</v>
      </c>
      <c r="I882" t="s">
        <v>5</v>
      </c>
      <c r="J882" s="1">
        <v>43839.825196759259</v>
      </c>
      <c r="K882">
        <v>113323.6</v>
      </c>
      <c r="L882" t="s">
        <v>5</v>
      </c>
      <c r="M882" s="1">
        <v>43839.825196759259</v>
      </c>
      <c r="N882">
        <v>85404.6</v>
      </c>
      <c r="O882" t="s">
        <v>5</v>
      </c>
      <c r="P882" s="1">
        <v>43839.825196759259</v>
      </c>
      <c r="Q882">
        <v>88169.7</v>
      </c>
      <c r="R882" t="s">
        <v>5</v>
      </c>
      <c r="S882" s="1">
        <v>43839.825196759259</v>
      </c>
      <c r="T882">
        <v>80660.399999999994</v>
      </c>
      <c r="U882" t="s">
        <v>5</v>
      </c>
      <c r="V882" s="1">
        <v>43839.825196759259</v>
      </c>
      <c r="W882">
        <v>145589.29999999999</v>
      </c>
      <c r="X882" t="s">
        <v>5</v>
      </c>
      <c r="Y882" s="1">
        <v>43839.825196759259</v>
      </c>
      <c r="Z882">
        <v>19487.400000000001</v>
      </c>
      <c r="AA882" t="s">
        <v>5</v>
      </c>
    </row>
    <row r="883" spans="1:27" x14ac:dyDescent="0.25">
      <c r="A883" s="1">
        <v>43839.835625</v>
      </c>
      <c r="B883">
        <v>15280.5</v>
      </c>
      <c r="C883" t="s">
        <v>5</v>
      </c>
      <c r="D883" s="1">
        <v>43839.835613425923</v>
      </c>
      <c r="E883">
        <v>65425</v>
      </c>
      <c r="F883" t="s">
        <v>5</v>
      </c>
      <c r="G883" s="1">
        <v>43839.835625</v>
      </c>
      <c r="H883">
        <v>58350.3</v>
      </c>
      <c r="I883" t="s">
        <v>5</v>
      </c>
      <c r="J883" s="1">
        <v>43839.835613425923</v>
      </c>
      <c r="K883">
        <v>113325.1</v>
      </c>
      <c r="L883" t="s">
        <v>5</v>
      </c>
      <c r="M883" s="1">
        <v>43839.835613425923</v>
      </c>
      <c r="N883">
        <v>85406</v>
      </c>
      <c r="O883" t="s">
        <v>5</v>
      </c>
      <c r="P883" s="1">
        <v>43839.835613425923</v>
      </c>
      <c r="Q883">
        <v>88170.4</v>
      </c>
      <c r="R883" t="s">
        <v>5</v>
      </c>
      <c r="S883" s="1">
        <v>43839.835613425923</v>
      </c>
      <c r="T883">
        <v>80661.7</v>
      </c>
      <c r="U883" t="s">
        <v>5</v>
      </c>
      <c r="V883" s="1">
        <v>43839.835613425923</v>
      </c>
      <c r="W883">
        <v>145590.20000000001</v>
      </c>
      <c r="X883" t="s">
        <v>5</v>
      </c>
      <c r="Y883" s="1">
        <v>43839.835613425923</v>
      </c>
      <c r="Z883">
        <v>19487.5</v>
      </c>
      <c r="AA883" t="s">
        <v>5</v>
      </c>
    </row>
    <row r="884" spans="1:27" x14ac:dyDescent="0.25">
      <c r="A884" s="1">
        <v>43839.846041666664</v>
      </c>
      <c r="B884">
        <v>15280.6</v>
      </c>
      <c r="C884" t="s">
        <v>5</v>
      </c>
      <c r="D884" s="1">
        <v>43839.846030092594</v>
      </c>
      <c r="E884">
        <v>65425.4</v>
      </c>
      <c r="F884" t="s">
        <v>5</v>
      </c>
      <c r="G884" s="1">
        <v>43839.846041666664</v>
      </c>
      <c r="H884">
        <v>58350.7</v>
      </c>
      <c r="I884" t="s">
        <v>5</v>
      </c>
      <c r="J884" s="1">
        <v>43839.846030092594</v>
      </c>
      <c r="K884">
        <v>113326.5</v>
      </c>
      <c r="L884" t="s">
        <v>5</v>
      </c>
      <c r="M884" s="1">
        <v>43839.846030092594</v>
      </c>
      <c r="N884">
        <v>85407</v>
      </c>
      <c r="O884" t="s">
        <v>5</v>
      </c>
      <c r="P884" s="1">
        <v>43839.846030092594</v>
      </c>
      <c r="Q884">
        <v>88171</v>
      </c>
      <c r="R884" t="s">
        <v>5</v>
      </c>
      <c r="S884" s="1">
        <v>43839.846030092594</v>
      </c>
      <c r="T884">
        <v>80662.899999999994</v>
      </c>
      <c r="U884" t="s">
        <v>5</v>
      </c>
      <c r="V884" s="1">
        <v>43839.846030092594</v>
      </c>
      <c r="W884">
        <v>145591</v>
      </c>
      <c r="X884" t="s">
        <v>5</v>
      </c>
      <c r="Y884" s="1">
        <v>43839.846030092594</v>
      </c>
      <c r="Z884">
        <v>19487.5</v>
      </c>
      <c r="AA884" t="s">
        <v>5</v>
      </c>
    </row>
    <row r="885" spans="1:27" x14ac:dyDescent="0.25">
      <c r="A885" s="1">
        <v>43839.856458333335</v>
      </c>
      <c r="B885">
        <v>15280.6</v>
      </c>
      <c r="C885" t="s">
        <v>5</v>
      </c>
      <c r="D885" s="1">
        <v>43839.856446759259</v>
      </c>
      <c r="E885">
        <v>65425.9</v>
      </c>
      <c r="F885" t="s">
        <v>5</v>
      </c>
      <c r="G885" s="1">
        <v>43839.856458333335</v>
      </c>
      <c r="H885">
        <v>58351.199999999997</v>
      </c>
      <c r="I885" t="s">
        <v>5</v>
      </c>
      <c r="J885" s="1">
        <v>43839.856446759259</v>
      </c>
      <c r="K885">
        <v>113327.9</v>
      </c>
      <c r="L885" t="s">
        <v>5</v>
      </c>
      <c r="M885" s="1">
        <v>43839.856446759259</v>
      </c>
      <c r="N885">
        <v>85408.2</v>
      </c>
      <c r="O885" t="s">
        <v>5</v>
      </c>
      <c r="P885" s="1">
        <v>43839.856446759259</v>
      </c>
      <c r="Q885">
        <v>88171.5</v>
      </c>
      <c r="R885" t="s">
        <v>5</v>
      </c>
      <c r="S885" s="1">
        <v>43839.856446759259</v>
      </c>
      <c r="T885">
        <v>80664.100000000006</v>
      </c>
      <c r="U885" t="s">
        <v>5</v>
      </c>
      <c r="V885" s="1">
        <v>43839.856446759259</v>
      </c>
      <c r="W885">
        <v>145591.9</v>
      </c>
      <c r="X885" t="s">
        <v>5</v>
      </c>
      <c r="Y885" s="1">
        <v>43839.856446759259</v>
      </c>
      <c r="Z885">
        <v>19487.599999999999</v>
      </c>
      <c r="AA885" t="s">
        <v>5</v>
      </c>
    </row>
    <row r="886" spans="1:27" x14ac:dyDescent="0.25">
      <c r="A886" s="1">
        <v>43839.866875</v>
      </c>
      <c r="B886">
        <v>15280.7</v>
      </c>
      <c r="C886" t="s">
        <v>5</v>
      </c>
      <c r="D886" s="1">
        <v>43839.866863425923</v>
      </c>
      <c r="E886">
        <v>65426.3</v>
      </c>
      <c r="F886" t="s">
        <v>5</v>
      </c>
      <c r="G886" s="1">
        <v>43839.866875</v>
      </c>
      <c r="H886">
        <v>58351.6</v>
      </c>
      <c r="I886" t="s">
        <v>5</v>
      </c>
      <c r="J886" s="1">
        <v>43839.866863425923</v>
      </c>
      <c r="K886">
        <v>113329.1</v>
      </c>
      <c r="L886" t="s">
        <v>5</v>
      </c>
      <c r="M886" s="1">
        <v>43839.866863425923</v>
      </c>
      <c r="N886">
        <v>85409.600000000006</v>
      </c>
      <c r="O886" t="s">
        <v>5</v>
      </c>
      <c r="P886" s="1">
        <v>43839.866863425923</v>
      </c>
      <c r="Q886">
        <v>88172.1</v>
      </c>
      <c r="R886" t="s">
        <v>5</v>
      </c>
      <c r="S886" s="1">
        <v>43839.866863425923</v>
      </c>
      <c r="T886">
        <v>80665.399999999994</v>
      </c>
      <c r="U886" t="s">
        <v>5</v>
      </c>
      <c r="V886" s="1">
        <v>43839.866863425923</v>
      </c>
      <c r="W886">
        <v>145592.6</v>
      </c>
      <c r="X886" t="s">
        <v>5</v>
      </c>
      <c r="Y886" s="1">
        <v>43839.866863425923</v>
      </c>
      <c r="Z886">
        <v>19487.8</v>
      </c>
      <c r="AA886" t="s">
        <v>5</v>
      </c>
    </row>
    <row r="887" spans="1:27" x14ac:dyDescent="0.25">
      <c r="A887" s="1">
        <v>43839.877291666664</v>
      </c>
      <c r="B887">
        <v>15280.8</v>
      </c>
      <c r="C887" t="s">
        <v>5</v>
      </c>
      <c r="D887" s="1">
        <v>43839.877280092594</v>
      </c>
      <c r="E887">
        <v>65426.8</v>
      </c>
      <c r="F887" t="s">
        <v>5</v>
      </c>
      <c r="G887" s="1">
        <v>43839.877291666664</v>
      </c>
      <c r="H887">
        <v>58352</v>
      </c>
      <c r="I887" t="s">
        <v>5</v>
      </c>
      <c r="J887" s="1">
        <v>43839.877280092594</v>
      </c>
      <c r="K887">
        <v>113330.3</v>
      </c>
      <c r="L887" t="s">
        <v>5</v>
      </c>
      <c r="M887" s="1">
        <v>43839.877280092594</v>
      </c>
      <c r="N887">
        <v>85411.3</v>
      </c>
      <c r="O887" t="s">
        <v>5</v>
      </c>
      <c r="P887" s="1">
        <v>43839.877280092594</v>
      </c>
      <c r="Q887">
        <v>88172.7</v>
      </c>
      <c r="R887" t="s">
        <v>5</v>
      </c>
      <c r="S887" s="1">
        <v>43839.877280092594</v>
      </c>
      <c r="T887">
        <v>80666.399999999994</v>
      </c>
      <c r="U887" t="s">
        <v>5</v>
      </c>
      <c r="V887" s="1">
        <v>43839.877280092594</v>
      </c>
      <c r="W887">
        <v>145593.5</v>
      </c>
      <c r="X887" t="s">
        <v>5</v>
      </c>
      <c r="Y887" s="1">
        <v>43839.877280092594</v>
      </c>
      <c r="Z887">
        <v>19487.900000000001</v>
      </c>
      <c r="AA887" t="s">
        <v>5</v>
      </c>
    </row>
    <row r="888" spans="1:27" x14ac:dyDescent="0.25">
      <c r="A888" s="1">
        <v>43839.887708333335</v>
      </c>
      <c r="B888">
        <v>15280.8</v>
      </c>
      <c r="C888" t="s">
        <v>5</v>
      </c>
      <c r="D888" s="1">
        <v>43839.887696759259</v>
      </c>
      <c r="E888">
        <v>65427.3</v>
      </c>
      <c r="F888" t="s">
        <v>5</v>
      </c>
      <c r="G888" s="1">
        <v>43839.887708333335</v>
      </c>
      <c r="H888">
        <v>58352.3</v>
      </c>
      <c r="I888" t="s">
        <v>5</v>
      </c>
      <c r="J888" s="1">
        <v>43839.887696759259</v>
      </c>
      <c r="K888">
        <v>113331.4</v>
      </c>
      <c r="L888" t="s">
        <v>5</v>
      </c>
      <c r="M888" s="1">
        <v>43839.887696759259</v>
      </c>
      <c r="N888">
        <v>85412.5</v>
      </c>
      <c r="O888" t="s">
        <v>5</v>
      </c>
      <c r="P888" s="1">
        <v>43839.887696759259</v>
      </c>
      <c r="Q888">
        <v>88173.1</v>
      </c>
      <c r="R888" t="s">
        <v>5</v>
      </c>
      <c r="S888" s="1">
        <v>43839.887696759259</v>
      </c>
      <c r="T888">
        <v>80667.399999999994</v>
      </c>
      <c r="U888" t="s">
        <v>5</v>
      </c>
      <c r="V888" s="1">
        <v>43839.887696759259</v>
      </c>
      <c r="W888">
        <v>145594.1</v>
      </c>
      <c r="X888" t="s">
        <v>5</v>
      </c>
      <c r="Y888" s="1">
        <v>43839.887696759259</v>
      </c>
      <c r="Z888">
        <v>19487.900000000001</v>
      </c>
      <c r="AA888" t="s">
        <v>5</v>
      </c>
    </row>
    <row r="889" spans="1:27" x14ac:dyDescent="0.25">
      <c r="A889" s="1">
        <v>43839.898125</v>
      </c>
      <c r="B889">
        <v>15280.9</v>
      </c>
      <c r="C889" t="s">
        <v>5</v>
      </c>
      <c r="D889" s="1">
        <v>43839.898113425923</v>
      </c>
      <c r="E889">
        <v>65427.7</v>
      </c>
      <c r="F889" t="s">
        <v>5</v>
      </c>
      <c r="G889" s="1">
        <v>43839.898125</v>
      </c>
      <c r="H889">
        <v>58352.6</v>
      </c>
      <c r="I889" t="s">
        <v>5</v>
      </c>
      <c r="J889" s="1">
        <v>43839.898113425923</v>
      </c>
      <c r="K889">
        <v>113332.3</v>
      </c>
      <c r="L889" t="s">
        <v>5</v>
      </c>
      <c r="M889" s="1">
        <v>43839.898113425923</v>
      </c>
      <c r="N889">
        <v>85413.4</v>
      </c>
      <c r="O889" t="s">
        <v>5</v>
      </c>
      <c r="P889" s="1">
        <v>43839.898113425923</v>
      </c>
      <c r="Q889">
        <v>88173.4</v>
      </c>
      <c r="R889" t="s">
        <v>5</v>
      </c>
      <c r="S889" s="1">
        <v>43839.898113425923</v>
      </c>
      <c r="T889">
        <v>80668.600000000006</v>
      </c>
      <c r="U889" t="s">
        <v>5</v>
      </c>
      <c r="V889" s="1">
        <v>43839.898113425923</v>
      </c>
      <c r="W889">
        <v>145594.79999999999</v>
      </c>
      <c r="X889" t="s">
        <v>5</v>
      </c>
      <c r="Y889" s="1">
        <v>43839.898113425923</v>
      </c>
      <c r="Z889">
        <v>19488</v>
      </c>
      <c r="AA889" t="s">
        <v>5</v>
      </c>
    </row>
    <row r="890" spans="1:27" x14ac:dyDescent="0.25">
      <c r="A890" s="1">
        <v>43839.908541666664</v>
      </c>
      <c r="B890">
        <v>15280.9</v>
      </c>
      <c r="C890" t="s">
        <v>5</v>
      </c>
      <c r="D890" s="1">
        <v>43839.908530092594</v>
      </c>
      <c r="E890">
        <v>65428.2</v>
      </c>
      <c r="F890" t="s">
        <v>5</v>
      </c>
      <c r="G890" s="1">
        <v>43839.908541666664</v>
      </c>
      <c r="H890">
        <v>58352.9</v>
      </c>
      <c r="I890" t="s">
        <v>5</v>
      </c>
      <c r="J890" s="1">
        <v>43839.908530092594</v>
      </c>
      <c r="K890">
        <v>113333.2</v>
      </c>
      <c r="L890" t="s">
        <v>5</v>
      </c>
      <c r="M890" s="1">
        <v>43839.908530092594</v>
      </c>
      <c r="N890">
        <v>85414.2</v>
      </c>
      <c r="O890" t="s">
        <v>5</v>
      </c>
      <c r="P890" s="1">
        <v>43839.908530092594</v>
      </c>
      <c r="Q890">
        <v>88173.8</v>
      </c>
      <c r="R890" t="s">
        <v>5</v>
      </c>
      <c r="S890" s="1">
        <v>43839.908530092594</v>
      </c>
      <c r="T890">
        <v>80669.600000000006</v>
      </c>
      <c r="U890" t="s">
        <v>5</v>
      </c>
      <c r="V890" s="1">
        <v>43839.908530092594</v>
      </c>
      <c r="W890">
        <v>145595.29999999999</v>
      </c>
      <c r="X890" t="s">
        <v>5</v>
      </c>
      <c r="Y890" s="1">
        <v>43839.908530092594</v>
      </c>
      <c r="Z890">
        <v>19488</v>
      </c>
      <c r="AA890" t="s">
        <v>5</v>
      </c>
    </row>
    <row r="891" spans="1:27" x14ac:dyDescent="0.25">
      <c r="A891" s="1">
        <v>43839.918958333335</v>
      </c>
      <c r="B891">
        <v>15281</v>
      </c>
      <c r="C891" t="s">
        <v>5</v>
      </c>
      <c r="D891" s="1">
        <v>43839.918946759259</v>
      </c>
      <c r="E891">
        <v>65428.6</v>
      </c>
      <c r="F891" t="s">
        <v>5</v>
      </c>
      <c r="G891" s="1">
        <v>43839.918958333335</v>
      </c>
      <c r="H891">
        <v>58353.3</v>
      </c>
      <c r="I891" t="s">
        <v>5</v>
      </c>
      <c r="J891" s="1">
        <v>43839.918946759259</v>
      </c>
      <c r="K891">
        <v>113334.2</v>
      </c>
      <c r="L891" t="s">
        <v>5</v>
      </c>
      <c r="M891" s="1">
        <v>43839.918946759259</v>
      </c>
      <c r="N891">
        <v>85415.3</v>
      </c>
      <c r="O891" t="s">
        <v>5</v>
      </c>
      <c r="P891" s="1">
        <v>43839.918946759259</v>
      </c>
      <c r="Q891">
        <v>88174.2</v>
      </c>
      <c r="R891" t="s">
        <v>5</v>
      </c>
      <c r="S891" s="1">
        <v>43839.918946759259</v>
      </c>
      <c r="T891">
        <v>80670.5</v>
      </c>
      <c r="U891" t="s">
        <v>5</v>
      </c>
      <c r="V891" s="1">
        <v>43839.918946759259</v>
      </c>
      <c r="W891">
        <v>145596</v>
      </c>
      <c r="X891" t="s">
        <v>5</v>
      </c>
      <c r="Y891" s="1">
        <v>43839.918946759259</v>
      </c>
      <c r="Z891">
        <v>19488.099999999999</v>
      </c>
      <c r="AA891" t="s">
        <v>5</v>
      </c>
    </row>
    <row r="892" spans="1:27" x14ac:dyDescent="0.25">
      <c r="A892" s="1">
        <v>43839.924305555556</v>
      </c>
      <c r="B892">
        <v>15281</v>
      </c>
      <c r="C892" t="s">
        <v>4</v>
      </c>
      <c r="D892" s="1">
        <v>43839.924305555556</v>
      </c>
      <c r="E892">
        <v>65428.6</v>
      </c>
      <c r="F892" t="s">
        <v>4</v>
      </c>
      <c r="G892" s="1">
        <v>43839.924305555556</v>
      </c>
      <c r="H892">
        <v>58353.3</v>
      </c>
      <c r="I892" t="s">
        <v>4</v>
      </c>
      <c r="J892" s="1">
        <v>43839.924305555556</v>
      </c>
      <c r="K892">
        <v>113334.2</v>
      </c>
      <c r="L892" t="s">
        <v>4</v>
      </c>
      <c r="M892" s="1">
        <v>43839.924305555556</v>
      </c>
      <c r="N892">
        <v>85415.3</v>
      </c>
      <c r="O892" t="s">
        <v>4</v>
      </c>
      <c r="P892" s="1">
        <v>43839.924305555556</v>
      </c>
      <c r="Q892">
        <v>88174.2</v>
      </c>
      <c r="R892" t="s">
        <v>4</v>
      </c>
      <c r="S892" s="1">
        <v>43839.924305555556</v>
      </c>
      <c r="T892">
        <v>80670.5</v>
      </c>
      <c r="U892" t="s">
        <v>4</v>
      </c>
      <c r="V892" s="1">
        <v>43839.924305555556</v>
      </c>
      <c r="W892">
        <v>145596</v>
      </c>
      <c r="X892" t="s">
        <v>4</v>
      </c>
      <c r="Y892" s="1">
        <v>43839.924305555556</v>
      </c>
      <c r="Z892">
        <v>19488.099999999999</v>
      </c>
      <c r="AA892" t="s">
        <v>4</v>
      </c>
    </row>
    <row r="893" spans="1:27" x14ac:dyDescent="0.25">
      <c r="A893" s="1">
        <v>43839.929409722223</v>
      </c>
      <c r="B893">
        <v>15281</v>
      </c>
      <c r="C893" t="s">
        <v>5</v>
      </c>
      <c r="D893" s="1">
        <v>43839.929398148146</v>
      </c>
      <c r="E893">
        <v>65429.1</v>
      </c>
      <c r="F893" t="s">
        <v>5</v>
      </c>
      <c r="G893" s="1">
        <v>43839.929409722223</v>
      </c>
      <c r="H893">
        <v>58353.599999999999</v>
      </c>
      <c r="I893" t="s">
        <v>5</v>
      </c>
      <c r="J893" s="1">
        <v>43839.929398148146</v>
      </c>
      <c r="K893">
        <v>113335.2</v>
      </c>
      <c r="L893" t="s">
        <v>5</v>
      </c>
      <c r="M893" s="1">
        <v>43839.929398148146</v>
      </c>
      <c r="N893">
        <v>85416.1</v>
      </c>
      <c r="O893" t="s">
        <v>5</v>
      </c>
      <c r="P893" s="1">
        <v>43839.929398148146</v>
      </c>
      <c r="Q893">
        <v>88174.6</v>
      </c>
      <c r="R893" t="s">
        <v>5</v>
      </c>
      <c r="S893" s="1">
        <v>43839.929398148146</v>
      </c>
      <c r="T893">
        <v>80671.8</v>
      </c>
      <c r="U893" t="s">
        <v>5</v>
      </c>
      <c r="V893" s="1">
        <v>43839.929398148146</v>
      </c>
      <c r="W893">
        <v>145596.5</v>
      </c>
      <c r="X893" t="s">
        <v>5</v>
      </c>
      <c r="Y893" s="1">
        <v>43839.929398148146</v>
      </c>
      <c r="Z893">
        <v>19488.2</v>
      </c>
      <c r="AA893" t="s">
        <v>5</v>
      </c>
    </row>
    <row r="894" spans="1:27" x14ac:dyDescent="0.25">
      <c r="A894" s="1">
        <v>43839.939826388887</v>
      </c>
      <c r="B894">
        <v>15281.1</v>
      </c>
      <c r="C894" t="s">
        <v>5</v>
      </c>
      <c r="D894" s="1">
        <v>43839.939814814818</v>
      </c>
      <c r="E894">
        <v>65429.5</v>
      </c>
      <c r="F894" t="s">
        <v>5</v>
      </c>
      <c r="G894" s="1">
        <v>43839.939826388887</v>
      </c>
      <c r="H894">
        <v>58354</v>
      </c>
      <c r="I894" t="s">
        <v>5</v>
      </c>
      <c r="J894" s="1">
        <v>43839.939814814818</v>
      </c>
      <c r="K894">
        <v>113336.1</v>
      </c>
      <c r="L894" t="s">
        <v>5</v>
      </c>
      <c r="M894" s="1">
        <v>43839.939814814818</v>
      </c>
      <c r="N894">
        <v>85417.4</v>
      </c>
      <c r="O894" t="s">
        <v>5</v>
      </c>
      <c r="P894" s="1">
        <v>43839.939814814818</v>
      </c>
      <c r="Q894">
        <v>88175</v>
      </c>
      <c r="R894" t="s">
        <v>5</v>
      </c>
      <c r="S894" s="1">
        <v>43839.939814814818</v>
      </c>
      <c r="T894">
        <v>80673.2</v>
      </c>
      <c r="U894" t="s">
        <v>5</v>
      </c>
      <c r="V894" s="1">
        <v>43839.939814814818</v>
      </c>
      <c r="W894">
        <v>145597.1</v>
      </c>
      <c r="X894" t="s">
        <v>5</v>
      </c>
      <c r="Y894" s="1">
        <v>43839.939814814818</v>
      </c>
      <c r="Z894">
        <v>19488.2</v>
      </c>
      <c r="AA894" t="s">
        <v>5</v>
      </c>
    </row>
    <row r="895" spans="1:27" x14ac:dyDescent="0.25">
      <c r="A895" s="1">
        <v>43839.950243055559</v>
      </c>
      <c r="B895">
        <v>15281.1</v>
      </c>
      <c r="C895" t="s">
        <v>5</v>
      </c>
      <c r="D895" s="1">
        <v>43839.950231481482</v>
      </c>
      <c r="E895">
        <v>65430</v>
      </c>
      <c r="F895" t="s">
        <v>5</v>
      </c>
      <c r="G895" s="1">
        <v>43839.950243055559</v>
      </c>
      <c r="H895">
        <v>58354.3</v>
      </c>
      <c r="I895" t="s">
        <v>5</v>
      </c>
      <c r="J895" s="1">
        <v>43839.950231481482</v>
      </c>
      <c r="K895">
        <v>113337</v>
      </c>
      <c r="L895" t="s">
        <v>5</v>
      </c>
      <c r="M895" s="1">
        <v>43839.950231481482</v>
      </c>
      <c r="N895">
        <v>85418.7</v>
      </c>
      <c r="O895" t="s">
        <v>5</v>
      </c>
      <c r="P895" s="1">
        <v>43839.950231481482</v>
      </c>
      <c r="Q895">
        <v>88175.3</v>
      </c>
      <c r="R895" t="s">
        <v>5</v>
      </c>
      <c r="S895" s="1">
        <v>43839.950231481482</v>
      </c>
      <c r="T895">
        <v>80673.899999999994</v>
      </c>
      <c r="U895" t="s">
        <v>5</v>
      </c>
      <c r="V895" s="1">
        <v>43839.950231481482</v>
      </c>
      <c r="W895">
        <v>145597.79999999999</v>
      </c>
      <c r="X895" t="s">
        <v>5</v>
      </c>
      <c r="Y895" s="1">
        <v>43839.950231481482</v>
      </c>
      <c r="Z895">
        <v>19488.3</v>
      </c>
      <c r="AA895" t="s">
        <v>5</v>
      </c>
    </row>
    <row r="896" spans="1:27" x14ac:dyDescent="0.25">
      <c r="A896" s="1">
        <v>43839.960659722223</v>
      </c>
      <c r="B896">
        <v>15281.2</v>
      </c>
      <c r="C896" t="s">
        <v>5</v>
      </c>
      <c r="D896" s="1">
        <v>43839.960648148146</v>
      </c>
      <c r="E896">
        <v>65430.400000000001</v>
      </c>
      <c r="F896" t="s">
        <v>5</v>
      </c>
      <c r="G896" s="1">
        <v>43839.960659722223</v>
      </c>
      <c r="H896">
        <v>58354.6</v>
      </c>
      <c r="I896" t="s">
        <v>5</v>
      </c>
      <c r="J896" s="1">
        <v>43839.960648148146</v>
      </c>
      <c r="K896">
        <v>113338</v>
      </c>
      <c r="L896" t="s">
        <v>5</v>
      </c>
      <c r="M896" s="1">
        <v>43839.960648148146</v>
      </c>
      <c r="N896">
        <v>85420</v>
      </c>
      <c r="O896" t="s">
        <v>5</v>
      </c>
      <c r="P896" s="1">
        <v>43839.960648148146</v>
      </c>
      <c r="Q896">
        <v>88175.7</v>
      </c>
      <c r="R896" t="s">
        <v>5</v>
      </c>
      <c r="S896" s="1">
        <v>43839.960648148146</v>
      </c>
      <c r="T896">
        <v>80675.3</v>
      </c>
      <c r="U896" t="s">
        <v>5</v>
      </c>
      <c r="V896" s="1">
        <v>43839.960648148146</v>
      </c>
      <c r="W896">
        <v>145598.5</v>
      </c>
      <c r="X896" t="s">
        <v>5</v>
      </c>
      <c r="Y896" s="1">
        <v>43839.960648148146</v>
      </c>
      <c r="Z896">
        <v>19488.3</v>
      </c>
      <c r="AA896" t="s">
        <v>5</v>
      </c>
    </row>
    <row r="897" spans="1:27" x14ac:dyDescent="0.25">
      <c r="A897" s="1">
        <v>43839.971076388887</v>
      </c>
      <c r="B897">
        <v>15281.2</v>
      </c>
      <c r="C897" t="s">
        <v>5</v>
      </c>
      <c r="D897" s="1">
        <v>43839.971064814818</v>
      </c>
      <c r="E897">
        <v>65430.9</v>
      </c>
      <c r="F897" t="s">
        <v>5</v>
      </c>
      <c r="G897" s="1">
        <v>43839.971076388887</v>
      </c>
      <c r="H897">
        <v>58354.9</v>
      </c>
      <c r="I897" t="s">
        <v>5</v>
      </c>
      <c r="J897" s="1">
        <v>43839.971064814818</v>
      </c>
      <c r="K897">
        <v>113339</v>
      </c>
      <c r="L897" t="s">
        <v>5</v>
      </c>
      <c r="M897" s="1">
        <v>43839.971064814818</v>
      </c>
      <c r="N897">
        <v>85421.1</v>
      </c>
      <c r="O897" t="s">
        <v>5</v>
      </c>
      <c r="P897" s="1">
        <v>43839.971064814818</v>
      </c>
      <c r="Q897">
        <v>88176.1</v>
      </c>
      <c r="R897" t="s">
        <v>5</v>
      </c>
      <c r="S897" s="1">
        <v>43839.971064814818</v>
      </c>
      <c r="T897">
        <v>80676.3</v>
      </c>
      <c r="U897" t="s">
        <v>5</v>
      </c>
      <c r="V897" s="1">
        <v>43839.971064814818</v>
      </c>
      <c r="W897">
        <v>145599.1</v>
      </c>
      <c r="X897" t="s">
        <v>5</v>
      </c>
      <c r="Y897" s="1">
        <v>43839.971064814818</v>
      </c>
      <c r="Z897">
        <v>19488.5</v>
      </c>
      <c r="AA897" t="s">
        <v>5</v>
      </c>
    </row>
    <row r="898" spans="1:27" x14ac:dyDescent="0.25">
      <c r="A898" s="1">
        <v>43839.981493055559</v>
      </c>
      <c r="B898">
        <v>15281.3</v>
      </c>
      <c r="C898" t="s">
        <v>5</v>
      </c>
      <c r="D898" s="1">
        <v>43839.981481481482</v>
      </c>
      <c r="E898">
        <v>65431.3</v>
      </c>
      <c r="F898" t="s">
        <v>5</v>
      </c>
      <c r="G898" s="1">
        <v>43839.981493055559</v>
      </c>
      <c r="H898">
        <v>58355.3</v>
      </c>
      <c r="I898" t="s">
        <v>5</v>
      </c>
      <c r="J898" s="1">
        <v>43839.981481481482</v>
      </c>
      <c r="K898">
        <v>113339.9</v>
      </c>
      <c r="L898" t="s">
        <v>5</v>
      </c>
      <c r="M898" s="1">
        <v>43839.981481481482</v>
      </c>
      <c r="N898">
        <v>85421.8</v>
      </c>
      <c r="O898" t="s">
        <v>5</v>
      </c>
      <c r="P898" s="1">
        <v>43839.981481481482</v>
      </c>
      <c r="Q898">
        <v>88176.5</v>
      </c>
      <c r="R898" t="s">
        <v>5</v>
      </c>
      <c r="S898" s="1">
        <v>43839.981481481482</v>
      </c>
      <c r="T898">
        <v>80677.2</v>
      </c>
      <c r="U898" t="s">
        <v>5</v>
      </c>
      <c r="V898" s="1">
        <v>43839.981481481482</v>
      </c>
      <c r="W898">
        <v>145599.6</v>
      </c>
      <c r="X898" t="s">
        <v>5</v>
      </c>
      <c r="Y898" s="1">
        <v>43839.981481481482</v>
      </c>
      <c r="Z898">
        <v>19488.5</v>
      </c>
      <c r="AA898" t="s">
        <v>5</v>
      </c>
    </row>
    <row r="899" spans="1:27" x14ac:dyDescent="0.25">
      <c r="A899" s="1">
        <v>43839.991909722223</v>
      </c>
      <c r="B899">
        <v>15281.3</v>
      </c>
      <c r="C899" t="s">
        <v>5</v>
      </c>
      <c r="D899" s="1">
        <v>43839.991898148146</v>
      </c>
      <c r="E899">
        <v>65431.8</v>
      </c>
      <c r="F899" t="s">
        <v>5</v>
      </c>
      <c r="G899" s="1">
        <v>43839.991909722223</v>
      </c>
      <c r="H899">
        <v>58355.6</v>
      </c>
      <c r="I899" t="s">
        <v>5</v>
      </c>
      <c r="J899" s="1">
        <v>43839.991898148146</v>
      </c>
      <c r="K899">
        <v>113340.8</v>
      </c>
      <c r="L899" t="s">
        <v>5</v>
      </c>
      <c r="M899" s="1">
        <v>43839.991898148146</v>
      </c>
      <c r="N899">
        <v>85422.9</v>
      </c>
      <c r="O899" t="s">
        <v>5</v>
      </c>
      <c r="P899" s="1">
        <v>43839.991898148146</v>
      </c>
      <c r="Q899">
        <v>88176.8</v>
      </c>
      <c r="R899" t="s">
        <v>5</v>
      </c>
      <c r="S899" s="1">
        <v>43839.991898148146</v>
      </c>
      <c r="T899">
        <v>80678.600000000006</v>
      </c>
      <c r="U899" t="s">
        <v>5</v>
      </c>
      <c r="V899" s="1">
        <v>43839.991898148146</v>
      </c>
      <c r="W899">
        <v>145600.20000000001</v>
      </c>
      <c r="X899" t="s">
        <v>5</v>
      </c>
      <c r="Y899" s="1">
        <v>43839.991898148146</v>
      </c>
      <c r="Z899">
        <v>19488.599999999999</v>
      </c>
      <c r="AA899" t="s">
        <v>5</v>
      </c>
    </row>
    <row r="900" spans="1:27" x14ac:dyDescent="0.25">
      <c r="A900" s="1">
        <v>43840.002326388887</v>
      </c>
      <c r="B900">
        <v>15281.4</v>
      </c>
      <c r="C900" t="s">
        <v>5</v>
      </c>
      <c r="D900" s="1">
        <v>43840.002314814818</v>
      </c>
      <c r="E900">
        <v>65432.2</v>
      </c>
      <c r="F900" t="s">
        <v>5</v>
      </c>
      <c r="G900" s="1">
        <v>43840.002326388887</v>
      </c>
      <c r="H900">
        <v>58355.9</v>
      </c>
      <c r="I900" t="s">
        <v>5</v>
      </c>
      <c r="J900" s="1">
        <v>43840.002314814818</v>
      </c>
      <c r="K900">
        <v>113341.7</v>
      </c>
      <c r="L900" t="s">
        <v>5</v>
      </c>
      <c r="M900" s="1">
        <v>43840.002314814818</v>
      </c>
      <c r="N900">
        <v>85423.9</v>
      </c>
      <c r="O900" t="s">
        <v>5</v>
      </c>
      <c r="P900" s="1">
        <v>43840.002314814818</v>
      </c>
      <c r="Q900">
        <v>88177.2</v>
      </c>
      <c r="R900" t="s">
        <v>5</v>
      </c>
      <c r="S900" s="1">
        <v>43840.002314814818</v>
      </c>
      <c r="T900">
        <v>80679.7</v>
      </c>
      <c r="U900" t="s">
        <v>5</v>
      </c>
      <c r="V900" s="1">
        <v>43840.002314814818</v>
      </c>
      <c r="W900">
        <v>145600.79999999999</v>
      </c>
      <c r="X900" t="s">
        <v>5</v>
      </c>
      <c r="Y900" s="1">
        <v>43840.002314814818</v>
      </c>
      <c r="Z900">
        <v>19488.599999999999</v>
      </c>
      <c r="AA900" t="s">
        <v>5</v>
      </c>
    </row>
    <row r="901" spans="1:27" x14ac:dyDescent="0.25">
      <c r="A901" s="1">
        <v>43840.012743055559</v>
      </c>
      <c r="B901">
        <v>15281.4</v>
      </c>
      <c r="C901" t="s">
        <v>5</v>
      </c>
      <c r="D901" s="1">
        <v>43840.012731481482</v>
      </c>
      <c r="E901">
        <v>65432.7</v>
      </c>
      <c r="F901" t="s">
        <v>5</v>
      </c>
      <c r="G901" s="1">
        <v>43840.012743055559</v>
      </c>
      <c r="H901">
        <v>58356.3</v>
      </c>
      <c r="I901" t="s">
        <v>5</v>
      </c>
      <c r="J901" s="1">
        <v>43840.012731481482</v>
      </c>
      <c r="K901">
        <v>113342.7</v>
      </c>
      <c r="L901" t="s">
        <v>5</v>
      </c>
      <c r="M901" s="1">
        <v>43840.012731481482</v>
      </c>
      <c r="N901">
        <v>85424.9</v>
      </c>
      <c r="O901" t="s">
        <v>5</v>
      </c>
      <c r="P901" s="1">
        <v>43840.012731481482</v>
      </c>
      <c r="Q901">
        <v>88177.600000000006</v>
      </c>
      <c r="R901" t="s">
        <v>5</v>
      </c>
      <c r="S901" s="1">
        <v>43840.012731481482</v>
      </c>
      <c r="T901">
        <v>80680.7</v>
      </c>
      <c r="U901" t="s">
        <v>5</v>
      </c>
      <c r="V901" s="1">
        <v>43840.012731481482</v>
      </c>
      <c r="W901">
        <v>145601.29999999999</v>
      </c>
      <c r="X901" t="s">
        <v>5</v>
      </c>
      <c r="Y901" s="1">
        <v>43840.012731481482</v>
      </c>
      <c r="Z901">
        <v>19488.7</v>
      </c>
      <c r="AA901" t="s">
        <v>5</v>
      </c>
    </row>
    <row r="902" spans="1:27" x14ac:dyDescent="0.25">
      <c r="A902" s="1">
        <v>43840.023159722223</v>
      </c>
      <c r="B902">
        <v>15281.5</v>
      </c>
      <c r="C902" t="s">
        <v>5</v>
      </c>
      <c r="D902" s="1">
        <v>43840.023148148146</v>
      </c>
      <c r="E902">
        <v>65433.2</v>
      </c>
      <c r="F902" t="s">
        <v>5</v>
      </c>
      <c r="G902" s="1">
        <v>43840.023159722223</v>
      </c>
      <c r="H902">
        <v>58356.6</v>
      </c>
      <c r="I902" t="s">
        <v>5</v>
      </c>
      <c r="J902" s="1">
        <v>43840.023148148146</v>
      </c>
      <c r="K902">
        <v>113343.6</v>
      </c>
      <c r="L902" t="s">
        <v>5</v>
      </c>
      <c r="M902" s="1">
        <v>43840.023148148146</v>
      </c>
      <c r="N902">
        <v>85426.3</v>
      </c>
      <c r="O902" t="s">
        <v>5</v>
      </c>
      <c r="P902" s="1">
        <v>43840.023148148146</v>
      </c>
      <c r="Q902">
        <v>88178</v>
      </c>
      <c r="R902" t="s">
        <v>5</v>
      </c>
      <c r="S902" s="1">
        <v>43840.023148148146</v>
      </c>
      <c r="T902">
        <v>80681.8</v>
      </c>
      <c r="U902" t="s">
        <v>5</v>
      </c>
      <c r="V902" s="1">
        <v>43840.023148148146</v>
      </c>
      <c r="W902">
        <v>145601.9</v>
      </c>
      <c r="X902" t="s">
        <v>5</v>
      </c>
      <c r="Y902" s="1">
        <v>43840.023148148146</v>
      </c>
      <c r="Z902">
        <v>19488.8</v>
      </c>
      <c r="AA902" t="s">
        <v>5</v>
      </c>
    </row>
    <row r="903" spans="1:27" x14ac:dyDescent="0.25">
      <c r="A903" s="1">
        <v>43840.033576388887</v>
      </c>
      <c r="B903">
        <v>15281.5</v>
      </c>
      <c r="C903" t="s">
        <v>5</v>
      </c>
      <c r="D903" s="1">
        <v>43840.033564814818</v>
      </c>
      <c r="E903">
        <v>65433.599999999999</v>
      </c>
      <c r="F903" t="s">
        <v>5</v>
      </c>
      <c r="G903" s="1">
        <v>43840.033576388887</v>
      </c>
      <c r="H903">
        <v>58356.9</v>
      </c>
      <c r="I903" t="s">
        <v>5</v>
      </c>
      <c r="J903" s="1">
        <v>43840.033564814818</v>
      </c>
      <c r="K903">
        <v>113344.6</v>
      </c>
      <c r="L903" t="s">
        <v>5</v>
      </c>
      <c r="M903" s="1">
        <v>43840.033564814818</v>
      </c>
      <c r="N903">
        <v>85427.4</v>
      </c>
      <c r="O903" t="s">
        <v>5</v>
      </c>
      <c r="P903" s="1">
        <v>43840.033564814818</v>
      </c>
      <c r="Q903">
        <v>88178.4</v>
      </c>
      <c r="R903" t="s">
        <v>5</v>
      </c>
      <c r="S903" s="1">
        <v>43840.033564814818</v>
      </c>
      <c r="T903">
        <v>80682.7</v>
      </c>
      <c r="U903" t="s">
        <v>5</v>
      </c>
      <c r="V903" s="1">
        <v>43840.033564814818</v>
      </c>
      <c r="W903">
        <v>145602.4</v>
      </c>
      <c r="X903" t="s">
        <v>5</v>
      </c>
      <c r="Y903" s="1">
        <v>43840.033564814818</v>
      </c>
      <c r="Z903">
        <v>19488.900000000001</v>
      </c>
      <c r="AA903" t="s">
        <v>5</v>
      </c>
    </row>
    <row r="904" spans="1:27" x14ac:dyDescent="0.25">
      <c r="A904" s="1">
        <v>43840.043993055559</v>
      </c>
      <c r="B904">
        <v>15281.6</v>
      </c>
      <c r="C904" t="s">
        <v>5</v>
      </c>
      <c r="D904" s="1">
        <v>43840.043981481482</v>
      </c>
      <c r="E904">
        <v>65434</v>
      </c>
      <c r="F904" t="s">
        <v>5</v>
      </c>
      <c r="G904" s="1">
        <v>43840.043993055559</v>
      </c>
      <c r="H904">
        <v>58357.3</v>
      </c>
      <c r="I904" t="s">
        <v>5</v>
      </c>
      <c r="J904" s="1">
        <v>43840.043981481482</v>
      </c>
      <c r="K904">
        <v>113345.5</v>
      </c>
      <c r="L904" t="s">
        <v>5</v>
      </c>
      <c r="M904" s="1">
        <v>43840.043981481482</v>
      </c>
      <c r="N904">
        <v>85428.7</v>
      </c>
      <c r="O904" t="s">
        <v>5</v>
      </c>
      <c r="P904" s="1">
        <v>43840.043981481482</v>
      </c>
      <c r="Q904">
        <v>88178.7</v>
      </c>
      <c r="R904" t="s">
        <v>5</v>
      </c>
      <c r="S904" s="1">
        <v>43840.043981481482</v>
      </c>
      <c r="T904">
        <v>80683.5</v>
      </c>
      <c r="U904" t="s">
        <v>5</v>
      </c>
      <c r="V904" s="1">
        <v>43840.043981481482</v>
      </c>
      <c r="W904">
        <v>145603</v>
      </c>
      <c r="X904" t="s">
        <v>5</v>
      </c>
      <c r="Y904" s="1">
        <v>43840.043981481482</v>
      </c>
      <c r="Z904">
        <v>19488.900000000001</v>
      </c>
      <c r="AA904" t="s">
        <v>5</v>
      </c>
    </row>
    <row r="905" spans="1:27" x14ac:dyDescent="0.25">
      <c r="A905" s="1">
        <v>43840.054409722223</v>
      </c>
      <c r="B905">
        <v>15281.6</v>
      </c>
      <c r="C905" t="s">
        <v>5</v>
      </c>
      <c r="D905" s="1">
        <v>43840.054398148146</v>
      </c>
      <c r="E905">
        <v>65434.5</v>
      </c>
      <c r="F905" t="s">
        <v>5</v>
      </c>
      <c r="G905" s="1">
        <v>43840.054409722223</v>
      </c>
      <c r="H905">
        <v>58357.599999999999</v>
      </c>
      <c r="I905" t="s">
        <v>5</v>
      </c>
      <c r="J905" s="1">
        <v>43840.054398148146</v>
      </c>
      <c r="K905">
        <v>113346.5</v>
      </c>
      <c r="L905" t="s">
        <v>5</v>
      </c>
      <c r="M905" s="1">
        <v>43840.054398148146</v>
      </c>
      <c r="N905">
        <v>85429.4</v>
      </c>
      <c r="O905" t="s">
        <v>5</v>
      </c>
      <c r="P905" s="1">
        <v>43840.054398148146</v>
      </c>
      <c r="Q905">
        <v>88179.1</v>
      </c>
      <c r="R905" t="s">
        <v>5</v>
      </c>
      <c r="S905" s="1">
        <v>43840.054398148146</v>
      </c>
      <c r="T905">
        <v>80684.800000000003</v>
      </c>
      <c r="U905" t="s">
        <v>5</v>
      </c>
      <c r="V905" s="1">
        <v>43840.054398148146</v>
      </c>
      <c r="W905">
        <v>145603.6</v>
      </c>
      <c r="X905" t="s">
        <v>5</v>
      </c>
      <c r="Y905" s="1">
        <v>43840.054398148146</v>
      </c>
      <c r="Z905">
        <v>19489</v>
      </c>
      <c r="AA905" t="s">
        <v>5</v>
      </c>
    </row>
    <row r="906" spans="1:27" x14ac:dyDescent="0.25">
      <c r="A906" s="1">
        <v>43840.064826388887</v>
      </c>
      <c r="B906">
        <v>15281.7</v>
      </c>
      <c r="C906" t="s">
        <v>5</v>
      </c>
      <c r="D906" s="1">
        <v>43840.064814814818</v>
      </c>
      <c r="E906">
        <v>65435</v>
      </c>
      <c r="F906" t="s">
        <v>5</v>
      </c>
      <c r="G906" s="1">
        <v>43840.064826388887</v>
      </c>
      <c r="H906">
        <v>58357.9</v>
      </c>
      <c r="I906" t="s">
        <v>5</v>
      </c>
      <c r="J906" s="1">
        <v>43840.064814814818</v>
      </c>
      <c r="K906">
        <v>113347.4</v>
      </c>
      <c r="L906" t="s">
        <v>5</v>
      </c>
      <c r="M906" s="1">
        <v>43840.064814814818</v>
      </c>
      <c r="N906">
        <v>85430.399999999994</v>
      </c>
      <c r="O906" t="s">
        <v>5</v>
      </c>
      <c r="P906" s="1">
        <v>43840.064814814818</v>
      </c>
      <c r="Q906">
        <v>88179.5</v>
      </c>
      <c r="R906" t="s">
        <v>5</v>
      </c>
      <c r="S906" s="1">
        <v>43840.064814814818</v>
      </c>
      <c r="T906">
        <v>80685.7</v>
      </c>
      <c r="U906" t="s">
        <v>5</v>
      </c>
      <c r="V906" s="1">
        <v>43840.064814814818</v>
      </c>
      <c r="W906">
        <v>145604.1</v>
      </c>
      <c r="X906" t="s">
        <v>5</v>
      </c>
      <c r="Y906" s="1">
        <v>43840.064814814818</v>
      </c>
      <c r="Z906">
        <v>19489</v>
      </c>
      <c r="AA906" t="s">
        <v>5</v>
      </c>
    </row>
    <row r="907" spans="1:27" x14ac:dyDescent="0.25">
      <c r="A907" s="1">
        <v>43840.075243055559</v>
      </c>
      <c r="B907">
        <v>15281.7</v>
      </c>
      <c r="C907" t="s">
        <v>5</v>
      </c>
      <c r="D907" s="1">
        <v>43840.075231481482</v>
      </c>
      <c r="E907">
        <v>65435.4</v>
      </c>
      <c r="F907" t="s">
        <v>5</v>
      </c>
      <c r="G907" s="1">
        <v>43840.075243055559</v>
      </c>
      <c r="H907">
        <v>58358.2</v>
      </c>
      <c r="I907" t="s">
        <v>5</v>
      </c>
      <c r="J907" s="1">
        <v>43840.075231481482</v>
      </c>
      <c r="K907">
        <v>113348.3</v>
      </c>
      <c r="L907" t="s">
        <v>5</v>
      </c>
      <c r="M907" s="1">
        <v>43840.075231481482</v>
      </c>
      <c r="N907">
        <v>85431.3</v>
      </c>
      <c r="O907" t="s">
        <v>5</v>
      </c>
      <c r="P907" s="1">
        <v>43840.075231481482</v>
      </c>
      <c r="Q907">
        <v>88179.9</v>
      </c>
      <c r="R907" t="s">
        <v>5</v>
      </c>
      <c r="S907" s="1">
        <v>43840.075231481482</v>
      </c>
      <c r="T907">
        <v>80686.5</v>
      </c>
      <c r="U907" t="s">
        <v>5</v>
      </c>
      <c r="V907" s="1">
        <v>43840.075231481482</v>
      </c>
      <c r="W907">
        <v>145604.6</v>
      </c>
      <c r="X907" t="s">
        <v>5</v>
      </c>
      <c r="Y907" s="1">
        <v>43840.075231481482</v>
      </c>
      <c r="Z907">
        <v>19489.2</v>
      </c>
      <c r="AA907" t="s">
        <v>5</v>
      </c>
    </row>
    <row r="908" spans="1:27" x14ac:dyDescent="0.25">
      <c r="A908" s="1">
        <v>43840.085659722223</v>
      </c>
      <c r="B908">
        <v>15281.8</v>
      </c>
      <c r="C908" t="s">
        <v>5</v>
      </c>
      <c r="D908" s="1">
        <v>43840.085648148146</v>
      </c>
      <c r="E908">
        <v>65435.9</v>
      </c>
      <c r="F908" t="s">
        <v>5</v>
      </c>
      <c r="G908" s="1">
        <v>43840.085659722223</v>
      </c>
      <c r="H908">
        <v>58358.6</v>
      </c>
      <c r="I908" t="s">
        <v>5</v>
      </c>
      <c r="J908" s="1">
        <v>43840.085648148146</v>
      </c>
      <c r="K908">
        <v>113349.2</v>
      </c>
      <c r="L908" t="s">
        <v>5</v>
      </c>
      <c r="M908" s="1">
        <v>43840.085648148146</v>
      </c>
      <c r="N908">
        <v>85432.3</v>
      </c>
      <c r="O908" t="s">
        <v>5</v>
      </c>
      <c r="P908" s="1">
        <v>43840.085648148146</v>
      </c>
      <c r="Q908">
        <v>88180.2</v>
      </c>
      <c r="R908" t="s">
        <v>5</v>
      </c>
      <c r="S908" s="1">
        <v>43840.085648148146</v>
      </c>
      <c r="T908">
        <v>80687.8</v>
      </c>
      <c r="U908" t="s">
        <v>5</v>
      </c>
      <c r="V908" s="1">
        <v>43840.085648148146</v>
      </c>
      <c r="W908">
        <v>145605.29999999999</v>
      </c>
      <c r="X908" t="s">
        <v>5</v>
      </c>
      <c r="Y908" s="1">
        <v>43840.085648148146</v>
      </c>
      <c r="Z908">
        <v>19489.2</v>
      </c>
      <c r="AA908" t="s">
        <v>5</v>
      </c>
    </row>
    <row r="909" spans="1:27" x14ac:dyDescent="0.25">
      <c r="A909" s="1">
        <v>43840.096076388887</v>
      </c>
      <c r="B909">
        <v>15281.8</v>
      </c>
      <c r="C909" t="s">
        <v>5</v>
      </c>
      <c r="D909" s="1">
        <v>43840.096064814818</v>
      </c>
      <c r="E909">
        <v>65436.3</v>
      </c>
      <c r="F909" t="s">
        <v>5</v>
      </c>
      <c r="G909" s="1">
        <v>43840.096076388887</v>
      </c>
      <c r="H909">
        <v>58358.9</v>
      </c>
      <c r="I909" t="s">
        <v>5</v>
      </c>
      <c r="J909" s="1">
        <v>43840.096064814818</v>
      </c>
      <c r="K909">
        <v>113350.2</v>
      </c>
      <c r="L909" t="s">
        <v>5</v>
      </c>
      <c r="M909" s="1">
        <v>43840.096064814818</v>
      </c>
      <c r="N909">
        <v>85433.5</v>
      </c>
      <c r="O909" t="s">
        <v>5</v>
      </c>
      <c r="P909" s="1">
        <v>43840.096064814818</v>
      </c>
      <c r="Q909">
        <v>88180.6</v>
      </c>
      <c r="R909" t="s">
        <v>5</v>
      </c>
      <c r="S909" s="1">
        <v>43840.096064814818</v>
      </c>
      <c r="T909">
        <v>80688.7</v>
      </c>
      <c r="U909" t="s">
        <v>5</v>
      </c>
      <c r="V909" s="1">
        <v>43840.096064814818</v>
      </c>
      <c r="W909">
        <v>145605.79999999999</v>
      </c>
      <c r="X909" t="s">
        <v>5</v>
      </c>
      <c r="Y909" s="1">
        <v>43840.096064814818</v>
      </c>
      <c r="Z909">
        <v>19489.3</v>
      </c>
      <c r="AA909" t="s">
        <v>5</v>
      </c>
    </row>
    <row r="910" spans="1:27" x14ac:dyDescent="0.25">
      <c r="A910" s="1">
        <v>43840.106493055559</v>
      </c>
      <c r="B910">
        <v>15281.9</v>
      </c>
      <c r="C910" t="s">
        <v>5</v>
      </c>
      <c r="D910" s="1">
        <v>43840.106481481482</v>
      </c>
      <c r="E910">
        <v>65436.800000000003</v>
      </c>
      <c r="F910" t="s">
        <v>5</v>
      </c>
      <c r="G910" s="1">
        <v>43840.106493055559</v>
      </c>
      <c r="H910">
        <v>58359.199999999997</v>
      </c>
      <c r="I910" t="s">
        <v>5</v>
      </c>
      <c r="J910" s="1">
        <v>43840.106481481482</v>
      </c>
      <c r="K910">
        <v>113351.1</v>
      </c>
      <c r="L910" t="s">
        <v>5</v>
      </c>
      <c r="M910" s="1">
        <v>43840.106481481482</v>
      </c>
      <c r="N910">
        <v>85434.7</v>
      </c>
      <c r="O910" t="s">
        <v>5</v>
      </c>
      <c r="P910" s="1">
        <v>43840.106481481482</v>
      </c>
      <c r="Q910">
        <v>88181</v>
      </c>
      <c r="R910" t="s">
        <v>5</v>
      </c>
      <c r="S910" s="1">
        <v>43840.106481481482</v>
      </c>
      <c r="T910">
        <v>80690</v>
      </c>
      <c r="U910" t="s">
        <v>5</v>
      </c>
      <c r="V910" s="1">
        <v>43840.106481481482</v>
      </c>
      <c r="W910">
        <v>145606.39999999999</v>
      </c>
      <c r="X910" t="s">
        <v>5</v>
      </c>
      <c r="Y910" s="1">
        <v>43840.106481481482</v>
      </c>
      <c r="Z910">
        <v>19489.3</v>
      </c>
      <c r="AA910" t="s">
        <v>5</v>
      </c>
    </row>
    <row r="911" spans="1:27" x14ac:dyDescent="0.25">
      <c r="A911" s="1">
        <v>43840.116909722223</v>
      </c>
      <c r="B911">
        <v>15281.9</v>
      </c>
      <c r="C911" t="s">
        <v>5</v>
      </c>
      <c r="D911" s="1">
        <v>43840.116898148146</v>
      </c>
      <c r="E911">
        <v>65437.2</v>
      </c>
      <c r="F911" t="s">
        <v>5</v>
      </c>
      <c r="G911" s="1">
        <v>43840.116909722223</v>
      </c>
      <c r="H911">
        <v>58359.6</v>
      </c>
      <c r="I911" t="s">
        <v>5</v>
      </c>
      <c r="J911" s="1">
        <v>43840.116898148146</v>
      </c>
      <c r="K911">
        <v>113352.1</v>
      </c>
      <c r="L911" t="s">
        <v>5</v>
      </c>
      <c r="M911" s="1">
        <v>43840.116898148146</v>
      </c>
      <c r="N911">
        <v>85436</v>
      </c>
      <c r="O911" t="s">
        <v>5</v>
      </c>
      <c r="P911" s="1">
        <v>43840.116898148146</v>
      </c>
      <c r="Q911">
        <v>88181.4</v>
      </c>
      <c r="R911" t="s">
        <v>5</v>
      </c>
      <c r="S911" s="1">
        <v>43840.116898148146</v>
      </c>
      <c r="T911">
        <v>80691.100000000006</v>
      </c>
      <c r="U911" t="s">
        <v>5</v>
      </c>
      <c r="V911" s="1">
        <v>43840.116898148146</v>
      </c>
      <c r="W911">
        <v>145606.9</v>
      </c>
      <c r="X911" t="s">
        <v>5</v>
      </c>
      <c r="Y911" s="1">
        <v>43840.116898148146</v>
      </c>
      <c r="Z911">
        <v>19489.400000000001</v>
      </c>
      <c r="AA911" t="s">
        <v>5</v>
      </c>
    </row>
    <row r="912" spans="1:27" x14ac:dyDescent="0.25">
      <c r="A912" s="1">
        <v>43840.127326388887</v>
      </c>
      <c r="B912">
        <v>15282</v>
      </c>
      <c r="C912" t="s">
        <v>5</v>
      </c>
      <c r="D912" s="1">
        <v>43840.127314814818</v>
      </c>
      <c r="E912">
        <v>65437.7</v>
      </c>
      <c r="F912" t="s">
        <v>5</v>
      </c>
      <c r="G912" s="1">
        <v>43840.127326388887</v>
      </c>
      <c r="H912">
        <v>58359.9</v>
      </c>
      <c r="I912" t="s">
        <v>5</v>
      </c>
      <c r="J912" s="1">
        <v>43840.127314814818</v>
      </c>
      <c r="K912">
        <v>113353</v>
      </c>
      <c r="L912" t="s">
        <v>5</v>
      </c>
      <c r="M912" s="1">
        <v>43840.127314814818</v>
      </c>
      <c r="N912">
        <v>85437</v>
      </c>
      <c r="O912" t="s">
        <v>5</v>
      </c>
      <c r="P912" s="1">
        <v>43840.127314814818</v>
      </c>
      <c r="Q912">
        <v>88181.7</v>
      </c>
      <c r="R912" t="s">
        <v>5</v>
      </c>
      <c r="S912" s="1">
        <v>43840.127314814818</v>
      </c>
      <c r="T912">
        <v>80692.2</v>
      </c>
      <c r="U912" t="s">
        <v>5</v>
      </c>
      <c r="V912" s="1">
        <v>43840.127314814818</v>
      </c>
      <c r="W912">
        <v>145607.6</v>
      </c>
      <c r="X912" t="s">
        <v>5</v>
      </c>
      <c r="Y912" s="1">
        <v>43840.127314814818</v>
      </c>
      <c r="Z912">
        <v>19489.5</v>
      </c>
      <c r="AA912" t="s">
        <v>5</v>
      </c>
    </row>
    <row r="913" spans="1:27" x14ac:dyDescent="0.25">
      <c r="A913" s="1">
        <v>43840.133622685185</v>
      </c>
      <c r="B913">
        <v>15282</v>
      </c>
      <c r="C913" t="s">
        <v>4</v>
      </c>
      <c r="D913" s="1">
        <v>43840.133622685185</v>
      </c>
      <c r="E913">
        <v>65437.7</v>
      </c>
      <c r="F913" t="s">
        <v>4</v>
      </c>
      <c r="G913" s="1">
        <v>43840.133622685185</v>
      </c>
      <c r="H913">
        <v>58359.9</v>
      </c>
      <c r="I913" t="s">
        <v>4</v>
      </c>
      <c r="J913" s="1">
        <v>43840.133622685185</v>
      </c>
      <c r="K913">
        <v>113353</v>
      </c>
      <c r="L913" t="s">
        <v>4</v>
      </c>
      <c r="M913" s="1">
        <v>43840.133622685185</v>
      </c>
      <c r="N913">
        <v>85437</v>
      </c>
      <c r="O913" t="s">
        <v>4</v>
      </c>
      <c r="P913" s="1">
        <v>43840.133622685185</v>
      </c>
      <c r="Q913">
        <v>88181.7</v>
      </c>
      <c r="R913" t="s">
        <v>4</v>
      </c>
      <c r="S913" s="1">
        <v>43840.133622685185</v>
      </c>
      <c r="T913">
        <v>80692.2</v>
      </c>
      <c r="U913" t="s">
        <v>4</v>
      </c>
      <c r="V913" s="1">
        <v>43840.133622685185</v>
      </c>
      <c r="W913">
        <v>145607.6</v>
      </c>
      <c r="X913" t="s">
        <v>4</v>
      </c>
      <c r="Y913" s="1">
        <v>43840.133622685185</v>
      </c>
      <c r="Z913">
        <v>19489.5</v>
      </c>
      <c r="AA913" t="s">
        <v>4</v>
      </c>
    </row>
    <row r="914" spans="1:27" x14ac:dyDescent="0.25">
      <c r="A914" s="1">
        <v>43840.137708333335</v>
      </c>
      <c r="B914">
        <v>15282</v>
      </c>
      <c r="C914" t="s">
        <v>5</v>
      </c>
      <c r="D914" s="1">
        <v>43840.137696759259</v>
      </c>
      <c r="E914">
        <v>65438.1</v>
      </c>
      <c r="F914" t="s">
        <v>5</v>
      </c>
      <c r="G914" s="1">
        <v>43840.137708333335</v>
      </c>
      <c r="H914">
        <v>58360.2</v>
      </c>
      <c r="I914" t="s">
        <v>5</v>
      </c>
      <c r="J914" s="1">
        <v>43840.137696759259</v>
      </c>
      <c r="K914">
        <v>113353.9</v>
      </c>
      <c r="L914" t="s">
        <v>5</v>
      </c>
      <c r="M914" s="1">
        <v>43840.137696759259</v>
      </c>
      <c r="N914">
        <v>85437.8</v>
      </c>
      <c r="O914" t="s">
        <v>5</v>
      </c>
      <c r="P914" s="1">
        <v>43840.137696759259</v>
      </c>
      <c r="Q914">
        <v>88182.1</v>
      </c>
      <c r="R914" t="s">
        <v>5</v>
      </c>
      <c r="S914" s="1">
        <v>43840.137696759259</v>
      </c>
      <c r="T914">
        <v>80693.3</v>
      </c>
      <c r="U914" t="s">
        <v>5</v>
      </c>
      <c r="V914" s="1">
        <v>43840.137696759259</v>
      </c>
      <c r="W914">
        <v>145608.4</v>
      </c>
      <c r="X914" t="s">
        <v>5</v>
      </c>
      <c r="Y914" s="1">
        <v>43840.137696759259</v>
      </c>
      <c r="Z914">
        <v>19489.599999999999</v>
      </c>
      <c r="AA914" t="s">
        <v>5</v>
      </c>
    </row>
    <row r="915" spans="1:27" x14ac:dyDescent="0.25">
      <c r="A915" s="1">
        <v>43840.148125</v>
      </c>
      <c r="B915">
        <v>15282.1</v>
      </c>
      <c r="C915" t="s">
        <v>5</v>
      </c>
      <c r="D915" s="1">
        <v>43840.148113425923</v>
      </c>
      <c r="E915">
        <v>65438.6</v>
      </c>
      <c r="F915" t="s">
        <v>5</v>
      </c>
      <c r="G915" s="1">
        <v>43840.148125</v>
      </c>
      <c r="H915">
        <v>58360.5</v>
      </c>
      <c r="I915" t="s">
        <v>5</v>
      </c>
      <c r="J915" s="1">
        <v>43840.148113425923</v>
      </c>
      <c r="K915">
        <v>113354.9</v>
      </c>
      <c r="L915" t="s">
        <v>5</v>
      </c>
      <c r="M915" s="1">
        <v>43840.148113425923</v>
      </c>
      <c r="N915">
        <v>85438.7</v>
      </c>
      <c r="O915" t="s">
        <v>5</v>
      </c>
      <c r="P915" s="1">
        <v>43840.148113425923</v>
      </c>
      <c r="Q915">
        <v>88182.399999999994</v>
      </c>
      <c r="R915" t="s">
        <v>5</v>
      </c>
      <c r="S915" s="1">
        <v>43840.148113425923</v>
      </c>
      <c r="T915">
        <v>80694.399999999994</v>
      </c>
      <c r="U915" t="s">
        <v>5</v>
      </c>
      <c r="V915" s="1">
        <v>43840.148113425923</v>
      </c>
      <c r="W915">
        <v>145608.9</v>
      </c>
      <c r="X915" t="s">
        <v>5</v>
      </c>
      <c r="Y915" s="1">
        <v>43840.148113425923</v>
      </c>
      <c r="Z915">
        <v>19489.599999999999</v>
      </c>
      <c r="AA915" t="s">
        <v>5</v>
      </c>
    </row>
    <row r="916" spans="1:27" x14ac:dyDescent="0.25">
      <c r="A916" s="1">
        <v>43840.158541666664</v>
      </c>
      <c r="B916">
        <v>15282.1</v>
      </c>
      <c r="C916" t="s">
        <v>5</v>
      </c>
      <c r="D916" s="1">
        <v>43840.158530092594</v>
      </c>
      <c r="E916">
        <v>65439</v>
      </c>
      <c r="F916" t="s">
        <v>5</v>
      </c>
      <c r="G916" s="1">
        <v>43840.158541666664</v>
      </c>
      <c r="H916">
        <v>58360.9</v>
      </c>
      <c r="I916" t="s">
        <v>5</v>
      </c>
      <c r="J916" s="1">
        <v>43840.158530092594</v>
      </c>
      <c r="K916">
        <v>113355.8</v>
      </c>
      <c r="L916" t="s">
        <v>5</v>
      </c>
      <c r="M916" s="1">
        <v>43840.158530092594</v>
      </c>
      <c r="N916">
        <v>85439.5</v>
      </c>
      <c r="O916" t="s">
        <v>5</v>
      </c>
      <c r="P916" s="1">
        <v>43840.158530092594</v>
      </c>
      <c r="Q916">
        <v>88182.8</v>
      </c>
      <c r="R916" t="s">
        <v>5</v>
      </c>
      <c r="S916" s="1">
        <v>43840.158530092594</v>
      </c>
      <c r="T916">
        <v>80695.5</v>
      </c>
      <c r="U916" t="s">
        <v>5</v>
      </c>
      <c r="V916" s="1">
        <v>43840.158530092594</v>
      </c>
      <c r="W916">
        <v>145609.29999999999</v>
      </c>
      <c r="X916" t="s">
        <v>5</v>
      </c>
      <c r="Y916" s="1">
        <v>43840.158530092594</v>
      </c>
      <c r="Z916">
        <v>19489.7</v>
      </c>
      <c r="AA916" t="s">
        <v>5</v>
      </c>
    </row>
    <row r="917" spans="1:27" x14ac:dyDescent="0.25">
      <c r="A917" s="1">
        <v>43840.168958333335</v>
      </c>
      <c r="B917">
        <v>15282.2</v>
      </c>
      <c r="C917" t="s">
        <v>5</v>
      </c>
      <c r="D917" s="1">
        <v>43840.168946759259</v>
      </c>
      <c r="E917">
        <v>65439.5</v>
      </c>
      <c r="F917" t="s">
        <v>5</v>
      </c>
      <c r="G917" s="1">
        <v>43840.168958333335</v>
      </c>
      <c r="H917">
        <v>58361.2</v>
      </c>
      <c r="I917" t="s">
        <v>5</v>
      </c>
      <c r="J917" s="1">
        <v>43840.168946759259</v>
      </c>
      <c r="K917">
        <v>113356.7</v>
      </c>
      <c r="L917" t="s">
        <v>5</v>
      </c>
      <c r="M917" s="1">
        <v>43840.168946759259</v>
      </c>
      <c r="N917">
        <v>85441</v>
      </c>
      <c r="O917" t="s">
        <v>5</v>
      </c>
      <c r="P917" s="1">
        <v>43840.168946759259</v>
      </c>
      <c r="Q917">
        <v>88183.2</v>
      </c>
      <c r="R917" t="s">
        <v>5</v>
      </c>
      <c r="S917" s="1">
        <v>43840.168946759259</v>
      </c>
      <c r="T917">
        <v>80696.7</v>
      </c>
      <c r="U917" t="s">
        <v>5</v>
      </c>
      <c r="V917" s="1">
        <v>43840.168946759259</v>
      </c>
      <c r="W917">
        <v>145609.9</v>
      </c>
      <c r="X917" t="s">
        <v>5</v>
      </c>
      <c r="Y917" s="1">
        <v>43840.168946759259</v>
      </c>
      <c r="Z917">
        <v>19489.7</v>
      </c>
      <c r="AA917" t="s">
        <v>5</v>
      </c>
    </row>
    <row r="918" spans="1:27" x14ac:dyDescent="0.25">
      <c r="A918" s="1">
        <v>43840.179375</v>
      </c>
      <c r="B918">
        <v>15282.2</v>
      </c>
      <c r="C918" t="s">
        <v>5</v>
      </c>
      <c r="D918" s="1">
        <v>43840.179363425923</v>
      </c>
      <c r="E918">
        <v>65440</v>
      </c>
      <c r="F918" t="s">
        <v>5</v>
      </c>
      <c r="G918" s="1">
        <v>43840.179375</v>
      </c>
      <c r="H918">
        <v>58361.5</v>
      </c>
      <c r="I918" t="s">
        <v>5</v>
      </c>
      <c r="J918" s="1">
        <v>43840.179363425923</v>
      </c>
      <c r="K918">
        <v>113357.6</v>
      </c>
      <c r="L918" t="s">
        <v>5</v>
      </c>
      <c r="M918" s="1">
        <v>43840.179363425923</v>
      </c>
      <c r="N918">
        <v>85442.2</v>
      </c>
      <c r="O918" t="s">
        <v>5</v>
      </c>
      <c r="P918" s="1">
        <v>43840.179363425923</v>
      </c>
      <c r="Q918">
        <v>88183.6</v>
      </c>
      <c r="R918" t="s">
        <v>5</v>
      </c>
      <c r="S918" s="1">
        <v>43840.179363425923</v>
      </c>
      <c r="T918">
        <v>80697.899999999994</v>
      </c>
      <c r="U918" t="s">
        <v>5</v>
      </c>
      <c r="V918" s="1">
        <v>43840.179363425923</v>
      </c>
      <c r="W918">
        <v>145610.4</v>
      </c>
      <c r="X918" t="s">
        <v>5</v>
      </c>
      <c r="Y918" s="1">
        <v>43840.179363425923</v>
      </c>
      <c r="Z918">
        <v>19489.8</v>
      </c>
      <c r="AA918" t="s">
        <v>5</v>
      </c>
    </row>
    <row r="919" spans="1:27" x14ac:dyDescent="0.25">
      <c r="A919" s="1">
        <v>43840.189791666664</v>
      </c>
      <c r="B919">
        <v>15282.2</v>
      </c>
      <c r="C919" t="s">
        <v>5</v>
      </c>
      <c r="D919" s="1">
        <v>43840.189780092594</v>
      </c>
      <c r="E919">
        <v>65440.4</v>
      </c>
      <c r="F919" t="s">
        <v>5</v>
      </c>
      <c r="G919" s="1">
        <v>43840.189791666664</v>
      </c>
      <c r="H919">
        <v>58361.9</v>
      </c>
      <c r="I919" t="s">
        <v>5</v>
      </c>
      <c r="J919" s="1">
        <v>43840.189780092594</v>
      </c>
      <c r="K919">
        <v>113358.6</v>
      </c>
      <c r="L919" t="s">
        <v>5</v>
      </c>
      <c r="M919" s="1">
        <v>43840.189780092594</v>
      </c>
      <c r="N919">
        <v>85443.5</v>
      </c>
      <c r="O919" t="s">
        <v>5</v>
      </c>
      <c r="P919" s="1">
        <v>43840.189780092594</v>
      </c>
      <c r="Q919">
        <v>88183.9</v>
      </c>
      <c r="R919" t="s">
        <v>5</v>
      </c>
      <c r="S919" s="1">
        <v>43840.189780092594</v>
      </c>
      <c r="T919">
        <v>80698.5</v>
      </c>
      <c r="U919" t="s">
        <v>5</v>
      </c>
      <c r="V919" s="1">
        <v>43840.189780092594</v>
      </c>
      <c r="W919">
        <v>145611.1</v>
      </c>
      <c r="X919" t="s">
        <v>5</v>
      </c>
      <c r="Y919" s="1">
        <v>43840.189780092594</v>
      </c>
      <c r="Z919">
        <v>19489.900000000001</v>
      </c>
      <c r="AA919" t="s">
        <v>5</v>
      </c>
    </row>
    <row r="920" spans="1:27" x14ac:dyDescent="0.25">
      <c r="A920" s="1">
        <v>43840.200208333335</v>
      </c>
      <c r="B920">
        <v>15282.3</v>
      </c>
      <c r="C920" t="s">
        <v>5</v>
      </c>
      <c r="D920" s="1">
        <v>43840.200196759259</v>
      </c>
      <c r="E920">
        <v>65440.9</v>
      </c>
      <c r="F920" t="s">
        <v>5</v>
      </c>
      <c r="G920" s="1">
        <v>43840.200208333335</v>
      </c>
      <c r="H920">
        <v>58362.2</v>
      </c>
      <c r="I920" t="s">
        <v>5</v>
      </c>
      <c r="J920" s="1">
        <v>43840.200196759259</v>
      </c>
      <c r="K920">
        <v>113359.6</v>
      </c>
      <c r="L920" t="s">
        <v>5</v>
      </c>
      <c r="M920" s="1">
        <v>43840.200196759259</v>
      </c>
      <c r="N920">
        <v>85444.6</v>
      </c>
      <c r="O920" t="s">
        <v>5</v>
      </c>
      <c r="P920" s="1">
        <v>43840.200196759259</v>
      </c>
      <c r="Q920">
        <v>88184.3</v>
      </c>
      <c r="R920" t="s">
        <v>5</v>
      </c>
      <c r="S920" s="1">
        <v>43840.200196759259</v>
      </c>
      <c r="T920">
        <v>80699.5</v>
      </c>
      <c r="U920" t="s">
        <v>5</v>
      </c>
      <c r="V920" s="1">
        <v>43840.200196759259</v>
      </c>
      <c r="W920">
        <v>145611.6</v>
      </c>
      <c r="X920" t="s">
        <v>5</v>
      </c>
      <c r="Y920" s="1">
        <v>43840.200196759259</v>
      </c>
      <c r="Z920">
        <v>19489.900000000001</v>
      </c>
      <c r="AA920" t="s">
        <v>5</v>
      </c>
    </row>
    <row r="921" spans="1:27" x14ac:dyDescent="0.25">
      <c r="A921" s="1">
        <v>43840.210625</v>
      </c>
      <c r="B921">
        <v>15282.4</v>
      </c>
      <c r="C921" t="s">
        <v>5</v>
      </c>
      <c r="D921" s="1">
        <v>43840.210613425923</v>
      </c>
      <c r="E921">
        <v>65441.3</v>
      </c>
      <c r="F921" t="s">
        <v>5</v>
      </c>
      <c r="G921" s="1">
        <v>43840.210625</v>
      </c>
      <c r="H921">
        <v>58362.6</v>
      </c>
      <c r="I921" t="s">
        <v>5</v>
      </c>
      <c r="J921" s="1">
        <v>43840.210613425923</v>
      </c>
      <c r="K921">
        <v>113360.5</v>
      </c>
      <c r="L921" t="s">
        <v>5</v>
      </c>
      <c r="M921" s="1">
        <v>43840.210613425923</v>
      </c>
      <c r="N921">
        <v>85445.3</v>
      </c>
      <c r="O921" t="s">
        <v>5</v>
      </c>
      <c r="P921" s="1">
        <v>43840.210613425923</v>
      </c>
      <c r="Q921">
        <v>88184.6</v>
      </c>
      <c r="R921" t="s">
        <v>5</v>
      </c>
      <c r="S921" s="1">
        <v>43840.210613425923</v>
      </c>
      <c r="T921">
        <v>80700.899999999994</v>
      </c>
      <c r="U921" t="s">
        <v>5</v>
      </c>
      <c r="V921" s="1">
        <v>43840.210613425923</v>
      </c>
      <c r="W921">
        <v>145612.1</v>
      </c>
      <c r="X921" t="s">
        <v>5</v>
      </c>
      <c r="Y921" s="1">
        <v>43840.210613425923</v>
      </c>
      <c r="Z921">
        <v>19490</v>
      </c>
      <c r="AA921" t="s">
        <v>5</v>
      </c>
    </row>
    <row r="922" spans="1:27" x14ac:dyDescent="0.25">
      <c r="A922" s="1">
        <v>43840.221041666664</v>
      </c>
      <c r="B922">
        <v>15282.4</v>
      </c>
      <c r="C922" t="s">
        <v>5</v>
      </c>
      <c r="D922" s="1">
        <v>43840.221030092594</v>
      </c>
      <c r="E922">
        <v>65441.8</v>
      </c>
      <c r="F922" t="s">
        <v>5</v>
      </c>
      <c r="G922" s="1">
        <v>43840.221041666664</v>
      </c>
      <c r="H922">
        <v>58362.9</v>
      </c>
      <c r="I922" t="s">
        <v>5</v>
      </c>
      <c r="J922" s="1">
        <v>43840.221030092594</v>
      </c>
      <c r="K922">
        <v>113361.5</v>
      </c>
      <c r="L922" t="s">
        <v>5</v>
      </c>
      <c r="M922" s="1">
        <v>43840.221030092594</v>
      </c>
      <c r="N922">
        <v>85446.3</v>
      </c>
      <c r="O922" t="s">
        <v>5</v>
      </c>
      <c r="P922" s="1">
        <v>43840.221030092594</v>
      </c>
      <c r="Q922">
        <v>88185</v>
      </c>
      <c r="R922" t="s">
        <v>5</v>
      </c>
      <c r="S922" s="1">
        <v>43840.221030092594</v>
      </c>
      <c r="T922">
        <v>80701.8</v>
      </c>
      <c r="U922" t="s">
        <v>5</v>
      </c>
      <c r="V922" s="1">
        <v>43840.221030092594</v>
      </c>
      <c r="W922">
        <v>145612.70000000001</v>
      </c>
      <c r="X922" t="s">
        <v>5</v>
      </c>
      <c r="Y922" s="1">
        <v>43840.221030092594</v>
      </c>
      <c r="Z922">
        <v>19490</v>
      </c>
      <c r="AA922" t="s">
        <v>5</v>
      </c>
    </row>
    <row r="923" spans="1:27" x14ac:dyDescent="0.25">
      <c r="A923" s="1">
        <v>43840.231458333335</v>
      </c>
      <c r="B923">
        <v>15282.4</v>
      </c>
      <c r="C923" t="s">
        <v>5</v>
      </c>
      <c r="D923" s="1">
        <v>43840.231446759259</v>
      </c>
      <c r="E923">
        <v>65442.2</v>
      </c>
      <c r="F923" t="s">
        <v>5</v>
      </c>
      <c r="G923" s="1">
        <v>43840.231458333335</v>
      </c>
      <c r="H923">
        <v>58363.199999999997</v>
      </c>
      <c r="I923" t="s">
        <v>5</v>
      </c>
      <c r="J923" s="1">
        <v>43840.231446759259</v>
      </c>
      <c r="K923">
        <v>113362.4</v>
      </c>
      <c r="L923" t="s">
        <v>5</v>
      </c>
      <c r="M923" s="1">
        <v>43840.231446759259</v>
      </c>
      <c r="N923">
        <v>85447</v>
      </c>
      <c r="O923" t="s">
        <v>5</v>
      </c>
      <c r="P923" s="1">
        <v>43840.231446759259</v>
      </c>
      <c r="Q923">
        <v>88185.4</v>
      </c>
      <c r="R923" t="s">
        <v>5</v>
      </c>
      <c r="S923" s="1">
        <v>43840.231446759259</v>
      </c>
      <c r="T923">
        <v>80702.7</v>
      </c>
      <c r="U923" t="s">
        <v>5</v>
      </c>
      <c r="V923" s="1">
        <v>43840.231446759259</v>
      </c>
      <c r="W923">
        <v>145613.20000000001</v>
      </c>
      <c r="X923" t="s">
        <v>5</v>
      </c>
      <c r="Y923" s="1">
        <v>43840.231446759259</v>
      </c>
      <c r="Z923">
        <v>19490.2</v>
      </c>
      <c r="AA923" t="s">
        <v>5</v>
      </c>
    </row>
    <row r="924" spans="1:27" x14ac:dyDescent="0.25">
      <c r="A924" s="1">
        <v>43840.241875</v>
      </c>
      <c r="B924">
        <v>15282.5</v>
      </c>
      <c r="C924" t="s">
        <v>5</v>
      </c>
      <c r="D924" s="1">
        <v>43840.241863425923</v>
      </c>
      <c r="E924">
        <v>65442.7</v>
      </c>
      <c r="F924" t="s">
        <v>5</v>
      </c>
      <c r="G924" s="1">
        <v>43840.241875</v>
      </c>
      <c r="H924">
        <v>58363.5</v>
      </c>
      <c r="I924" t="s">
        <v>5</v>
      </c>
      <c r="J924" s="1">
        <v>43840.241863425923</v>
      </c>
      <c r="K924">
        <v>113363.3</v>
      </c>
      <c r="L924" t="s">
        <v>5</v>
      </c>
      <c r="M924" s="1">
        <v>43840.241863425923</v>
      </c>
      <c r="N924">
        <v>85448.1</v>
      </c>
      <c r="O924" t="s">
        <v>5</v>
      </c>
      <c r="P924" s="1">
        <v>43840.241863425923</v>
      </c>
      <c r="Q924">
        <v>88185.7</v>
      </c>
      <c r="R924" t="s">
        <v>5</v>
      </c>
      <c r="S924" s="1">
        <v>43840.241863425923</v>
      </c>
      <c r="T924">
        <v>80703.8</v>
      </c>
      <c r="U924" t="s">
        <v>5</v>
      </c>
      <c r="V924" s="1">
        <v>43840.241863425923</v>
      </c>
      <c r="W924">
        <v>145613.79999999999</v>
      </c>
      <c r="X924" t="s">
        <v>5</v>
      </c>
      <c r="Y924" s="1">
        <v>43840.241863425923</v>
      </c>
      <c r="Z924">
        <v>19490.2</v>
      </c>
      <c r="AA924" t="s">
        <v>5</v>
      </c>
    </row>
    <row r="925" spans="1:27" x14ac:dyDescent="0.25">
      <c r="A925" s="1">
        <v>43840.252291666664</v>
      </c>
      <c r="B925">
        <v>15282.5</v>
      </c>
      <c r="C925" t="s">
        <v>5</v>
      </c>
      <c r="D925" s="1">
        <v>43840.252280092594</v>
      </c>
      <c r="E925">
        <v>65443.1</v>
      </c>
      <c r="F925" t="s">
        <v>5</v>
      </c>
      <c r="G925" s="1">
        <v>43840.252291666664</v>
      </c>
      <c r="H925">
        <v>58363.9</v>
      </c>
      <c r="I925" t="s">
        <v>5</v>
      </c>
      <c r="J925" s="1">
        <v>43840.252280092594</v>
      </c>
      <c r="K925">
        <v>113364.3</v>
      </c>
      <c r="L925" t="s">
        <v>5</v>
      </c>
      <c r="M925" s="1">
        <v>43840.252280092594</v>
      </c>
      <c r="N925">
        <v>85449.4</v>
      </c>
      <c r="O925" t="s">
        <v>5</v>
      </c>
      <c r="P925" s="1">
        <v>43840.252280092594</v>
      </c>
      <c r="Q925">
        <v>88186.1</v>
      </c>
      <c r="R925" t="s">
        <v>5</v>
      </c>
      <c r="S925" s="1">
        <v>43840.252280092594</v>
      </c>
      <c r="T925">
        <v>80704.800000000003</v>
      </c>
      <c r="U925" t="s">
        <v>5</v>
      </c>
      <c r="V925" s="1">
        <v>43840.252280092594</v>
      </c>
      <c r="W925">
        <v>145614.39999999999</v>
      </c>
      <c r="X925" t="s">
        <v>5</v>
      </c>
      <c r="Y925" s="1">
        <v>43840.252280092594</v>
      </c>
      <c r="Z925">
        <v>19490.3</v>
      </c>
      <c r="AA925" t="s">
        <v>5</v>
      </c>
    </row>
    <row r="926" spans="1:27" x14ac:dyDescent="0.25">
      <c r="A926" s="1">
        <v>43840.262708333335</v>
      </c>
      <c r="B926">
        <v>15282.6</v>
      </c>
      <c r="C926" t="s">
        <v>5</v>
      </c>
      <c r="D926" s="1">
        <v>43840.262696759259</v>
      </c>
      <c r="E926">
        <v>65443.6</v>
      </c>
      <c r="F926" t="s">
        <v>5</v>
      </c>
      <c r="G926" s="1">
        <v>43840.262708333335</v>
      </c>
      <c r="H926">
        <v>58364.2</v>
      </c>
      <c r="I926" t="s">
        <v>5</v>
      </c>
      <c r="J926" s="1">
        <v>43840.262696759259</v>
      </c>
      <c r="K926">
        <v>113365.2</v>
      </c>
      <c r="L926" t="s">
        <v>5</v>
      </c>
      <c r="M926" s="1">
        <v>43840.262696759259</v>
      </c>
      <c r="N926">
        <v>85450.7</v>
      </c>
      <c r="O926" t="s">
        <v>5</v>
      </c>
      <c r="P926" s="1">
        <v>43840.262696759259</v>
      </c>
      <c r="Q926">
        <v>88186.5</v>
      </c>
      <c r="R926" t="s">
        <v>5</v>
      </c>
      <c r="S926" s="1">
        <v>43840.262696759259</v>
      </c>
      <c r="T926">
        <v>80705.899999999994</v>
      </c>
      <c r="U926" t="s">
        <v>5</v>
      </c>
      <c r="V926" s="1">
        <v>43840.262696759259</v>
      </c>
      <c r="W926">
        <v>145614.9</v>
      </c>
      <c r="X926" t="s">
        <v>5</v>
      </c>
      <c r="Y926" s="1">
        <v>43840.262696759259</v>
      </c>
      <c r="Z926">
        <v>19490.3</v>
      </c>
      <c r="AA926" t="s">
        <v>5</v>
      </c>
    </row>
    <row r="927" spans="1:27" x14ac:dyDescent="0.25">
      <c r="A927" s="1">
        <v>43840.273125</v>
      </c>
      <c r="B927">
        <v>15282.6</v>
      </c>
      <c r="C927" t="s">
        <v>5</v>
      </c>
      <c r="D927" s="1">
        <v>43840.273113425923</v>
      </c>
      <c r="E927">
        <v>65444</v>
      </c>
      <c r="F927" t="s">
        <v>5</v>
      </c>
      <c r="G927" s="1">
        <v>43840.273125</v>
      </c>
      <c r="H927">
        <v>58364.5</v>
      </c>
      <c r="I927" t="s">
        <v>5</v>
      </c>
      <c r="J927" s="1">
        <v>43840.273113425923</v>
      </c>
      <c r="K927">
        <v>113366.1</v>
      </c>
      <c r="L927" t="s">
        <v>5</v>
      </c>
      <c r="M927" s="1">
        <v>43840.273113425923</v>
      </c>
      <c r="N927">
        <v>85451.6</v>
      </c>
      <c r="O927" t="s">
        <v>5</v>
      </c>
      <c r="P927" s="1">
        <v>43840.273113425923</v>
      </c>
      <c r="Q927">
        <v>88186.9</v>
      </c>
      <c r="R927" t="s">
        <v>5</v>
      </c>
      <c r="S927" s="1">
        <v>43840.273113425923</v>
      </c>
      <c r="T927">
        <v>80706.899999999994</v>
      </c>
      <c r="U927" t="s">
        <v>5</v>
      </c>
      <c r="V927" s="1">
        <v>43840.273113425923</v>
      </c>
      <c r="W927">
        <v>145615.4</v>
      </c>
      <c r="X927" t="s">
        <v>5</v>
      </c>
      <c r="Y927" s="1">
        <v>43840.273113425923</v>
      </c>
      <c r="Z927">
        <v>19490.5</v>
      </c>
      <c r="AA927" t="s">
        <v>5</v>
      </c>
    </row>
    <row r="928" spans="1:27" x14ac:dyDescent="0.25">
      <c r="A928" s="1">
        <v>43840.283541666664</v>
      </c>
      <c r="B928">
        <v>15282.7</v>
      </c>
      <c r="C928" t="s">
        <v>5</v>
      </c>
      <c r="D928" s="1">
        <v>43840.283530092594</v>
      </c>
      <c r="E928">
        <v>65444.5</v>
      </c>
      <c r="F928" t="s">
        <v>5</v>
      </c>
      <c r="G928" s="1">
        <v>43840.283541666664</v>
      </c>
      <c r="H928">
        <v>58364.9</v>
      </c>
      <c r="I928" t="s">
        <v>5</v>
      </c>
      <c r="J928" s="1">
        <v>43840.283530092594</v>
      </c>
      <c r="K928">
        <v>113367</v>
      </c>
      <c r="L928" t="s">
        <v>5</v>
      </c>
      <c r="M928" s="1">
        <v>43840.283530092594</v>
      </c>
      <c r="N928">
        <v>85452.5</v>
      </c>
      <c r="O928" t="s">
        <v>5</v>
      </c>
      <c r="P928" s="1">
        <v>43840.283530092594</v>
      </c>
      <c r="Q928">
        <v>88187.199999999997</v>
      </c>
      <c r="R928" t="s">
        <v>5</v>
      </c>
      <c r="S928" s="1">
        <v>43840.283530092594</v>
      </c>
      <c r="T928">
        <v>80708.2</v>
      </c>
      <c r="U928" t="s">
        <v>5</v>
      </c>
      <c r="V928" s="1">
        <v>43840.283530092594</v>
      </c>
      <c r="W928">
        <v>145616</v>
      </c>
      <c r="X928" t="s">
        <v>5</v>
      </c>
      <c r="Y928" s="1">
        <v>43840.283530092594</v>
      </c>
      <c r="Z928">
        <v>19490.599999999999</v>
      </c>
      <c r="AA928" t="s">
        <v>5</v>
      </c>
    </row>
    <row r="929" spans="1:27" x14ac:dyDescent="0.25">
      <c r="A929" s="1">
        <v>43840.293958333335</v>
      </c>
      <c r="B929">
        <v>15282.7</v>
      </c>
      <c r="C929" t="s">
        <v>5</v>
      </c>
      <c r="D929" s="1">
        <v>43840.293946759259</v>
      </c>
      <c r="E929">
        <v>65445</v>
      </c>
      <c r="F929" t="s">
        <v>5</v>
      </c>
      <c r="G929" s="1">
        <v>43840.293958333335</v>
      </c>
      <c r="H929">
        <v>58365.2</v>
      </c>
      <c r="I929" t="s">
        <v>5</v>
      </c>
      <c r="J929" s="1">
        <v>43840.293946759259</v>
      </c>
      <c r="K929">
        <v>113368.1</v>
      </c>
      <c r="L929" t="s">
        <v>5</v>
      </c>
      <c r="M929" s="1">
        <v>43840.293946759259</v>
      </c>
      <c r="N929">
        <v>85453.3</v>
      </c>
      <c r="O929" t="s">
        <v>5</v>
      </c>
      <c r="P929" s="1">
        <v>43840.293946759259</v>
      </c>
      <c r="Q929">
        <v>88187.6</v>
      </c>
      <c r="R929" t="s">
        <v>5</v>
      </c>
      <c r="S929" s="1">
        <v>43840.293946759259</v>
      </c>
      <c r="T929">
        <v>80709.2</v>
      </c>
      <c r="U929" t="s">
        <v>5</v>
      </c>
      <c r="V929" s="1">
        <v>43840.293946759259</v>
      </c>
      <c r="W929">
        <v>145616.6</v>
      </c>
      <c r="X929" t="s">
        <v>5</v>
      </c>
      <c r="Y929" s="1">
        <v>43840.293946759259</v>
      </c>
      <c r="Z929">
        <v>19490.599999999999</v>
      </c>
      <c r="AA929" t="s">
        <v>5</v>
      </c>
    </row>
    <row r="930" spans="1:27" x14ac:dyDescent="0.25">
      <c r="A930" s="1">
        <v>43840.304375</v>
      </c>
      <c r="B930">
        <v>15282.8</v>
      </c>
      <c r="C930" t="s">
        <v>5</v>
      </c>
      <c r="D930" s="1">
        <v>43840.304363425923</v>
      </c>
      <c r="E930">
        <v>65445.4</v>
      </c>
      <c r="F930" t="s">
        <v>5</v>
      </c>
      <c r="G930" s="1">
        <v>43840.304375</v>
      </c>
      <c r="H930">
        <v>58365.599999999999</v>
      </c>
      <c r="I930" t="s">
        <v>5</v>
      </c>
      <c r="J930" s="1">
        <v>43840.304363425923</v>
      </c>
      <c r="K930">
        <v>113369.1</v>
      </c>
      <c r="L930" t="s">
        <v>5</v>
      </c>
      <c r="M930" s="1">
        <v>43840.304363425923</v>
      </c>
      <c r="N930">
        <v>85454.399999999994</v>
      </c>
      <c r="O930" t="s">
        <v>5</v>
      </c>
      <c r="P930" s="1">
        <v>43840.304363425923</v>
      </c>
      <c r="Q930">
        <v>88188.1</v>
      </c>
      <c r="R930" t="s">
        <v>5</v>
      </c>
      <c r="S930" s="1">
        <v>43840.304363425923</v>
      </c>
      <c r="T930">
        <v>80710.399999999994</v>
      </c>
      <c r="U930" t="s">
        <v>5</v>
      </c>
      <c r="V930" s="1">
        <v>43840.304363425923</v>
      </c>
      <c r="W930">
        <v>145617.29999999999</v>
      </c>
      <c r="X930" t="s">
        <v>5</v>
      </c>
      <c r="Y930" s="1">
        <v>43840.304363425923</v>
      </c>
      <c r="Z930">
        <v>19490.599999999999</v>
      </c>
      <c r="AA930" t="s">
        <v>5</v>
      </c>
    </row>
    <row r="931" spans="1:27" x14ac:dyDescent="0.25">
      <c r="A931" s="1">
        <v>43840.314791666664</v>
      </c>
      <c r="B931">
        <v>15282.9</v>
      </c>
      <c r="C931" t="s">
        <v>5</v>
      </c>
      <c r="D931" s="1">
        <v>43840.314780092594</v>
      </c>
      <c r="E931">
        <v>65446.2</v>
      </c>
      <c r="F931" t="s">
        <v>5</v>
      </c>
      <c r="G931" s="1">
        <v>43840.314791666664</v>
      </c>
      <c r="H931">
        <v>58366</v>
      </c>
      <c r="I931" t="s">
        <v>5</v>
      </c>
      <c r="J931" s="1">
        <v>43840.314780092594</v>
      </c>
      <c r="K931">
        <v>113370.3</v>
      </c>
      <c r="L931" t="s">
        <v>5</v>
      </c>
      <c r="M931" s="1">
        <v>43840.314780092594</v>
      </c>
      <c r="N931">
        <v>85455.3</v>
      </c>
      <c r="O931" t="s">
        <v>5</v>
      </c>
      <c r="P931" s="1">
        <v>43840.314780092594</v>
      </c>
      <c r="Q931">
        <v>88188.6</v>
      </c>
      <c r="R931" t="s">
        <v>5</v>
      </c>
      <c r="S931" s="1">
        <v>43840.314780092594</v>
      </c>
      <c r="T931">
        <v>80711.199999999997</v>
      </c>
      <c r="U931" t="s">
        <v>5</v>
      </c>
      <c r="V931" s="1">
        <v>43840.314780092594</v>
      </c>
      <c r="W931">
        <v>145618</v>
      </c>
      <c r="X931" t="s">
        <v>5</v>
      </c>
      <c r="Y931" s="1">
        <v>43840.314780092594</v>
      </c>
      <c r="Z931">
        <v>19490.599999999999</v>
      </c>
      <c r="AA931" t="s">
        <v>5</v>
      </c>
    </row>
    <row r="932" spans="1:27" x14ac:dyDescent="0.25">
      <c r="A932" s="1">
        <v>43840.325208333335</v>
      </c>
      <c r="B932">
        <v>15283</v>
      </c>
      <c r="C932" t="s">
        <v>5</v>
      </c>
      <c r="D932" s="1">
        <v>43840.325196759259</v>
      </c>
      <c r="E932">
        <v>65446.9</v>
      </c>
      <c r="F932" t="s">
        <v>5</v>
      </c>
      <c r="G932" s="1">
        <v>43840.325208333335</v>
      </c>
      <c r="H932">
        <v>58366.400000000001</v>
      </c>
      <c r="I932" t="s">
        <v>5</v>
      </c>
      <c r="J932" s="1">
        <v>43840.325196759259</v>
      </c>
      <c r="K932">
        <v>113371.4</v>
      </c>
      <c r="L932" t="s">
        <v>5</v>
      </c>
      <c r="M932" s="1">
        <v>43840.325196759259</v>
      </c>
      <c r="N932">
        <v>85456.8</v>
      </c>
      <c r="O932" t="s">
        <v>5</v>
      </c>
      <c r="P932" s="1">
        <v>43840.325196759259</v>
      </c>
      <c r="Q932">
        <v>88189.1</v>
      </c>
      <c r="R932" t="s">
        <v>5</v>
      </c>
      <c r="S932" s="1">
        <v>43840.325196759259</v>
      </c>
      <c r="T932">
        <v>80712.5</v>
      </c>
      <c r="U932" t="s">
        <v>5</v>
      </c>
      <c r="V932" s="1">
        <v>43840.325196759259</v>
      </c>
      <c r="W932">
        <v>145618.70000000001</v>
      </c>
      <c r="X932" t="s">
        <v>5</v>
      </c>
      <c r="Y932" s="1">
        <v>43840.325196759259</v>
      </c>
      <c r="Z932">
        <v>19490.7</v>
      </c>
      <c r="AA932" t="s">
        <v>5</v>
      </c>
    </row>
    <row r="933" spans="1:27" x14ac:dyDescent="0.25">
      <c r="A933" s="1">
        <v>43840.335625</v>
      </c>
      <c r="B933">
        <v>15283.1</v>
      </c>
      <c r="C933" t="s">
        <v>5</v>
      </c>
      <c r="D933" s="1">
        <v>43840.335613425923</v>
      </c>
      <c r="E933">
        <v>65447.8</v>
      </c>
      <c r="F933" t="s">
        <v>5</v>
      </c>
      <c r="G933" s="1">
        <v>43840.335625</v>
      </c>
      <c r="H933">
        <v>58366.9</v>
      </c>
      <c r="I933" t="s">
        <v>5</v>
      </c>
      <c r="J933" s="1">
        <v>43840.335613425923</v>
      </c>
      <c r="K933">
        <v>113372.9</v>
      </c>
      <c r="L933" t="s">
        <v>5</v>
      </c>
      <c r="M933" s="1">
        <v>43840.335613425923</v>
      </c>
      <c r="N933">
        <v>85458.1</v>
      </c>
      <c r="O933" t="s">
        <v>5</v>
      </c>
      <c r="P933" s="1">
        <v>43840.335613425923</v>
      </c>
      <c r="Q933">
        <v>88189.8</v>
      </c>
      <c r="R933" t="s">
        <v>5</v>
      </c>
      <c r="S933" s="1">
        <v>43840.335613425923</v>
      </c>
      <c r="T933">
        <v>80714.100000000006</v>
      </c>
      <c r="U933" t="s">
        <v>5</v>
      </c>
      <c r="V933" s="1">
        <v>43840.335613425923</v>
      </c>
      <c r="W933">
        <v>145619.4</v>
      </c>
      <c r="X933" t="s">
        <v>5</v>
      </c>
      <c r="Y933" s="1">
        <v>43840.335613425923</v>
      </c>
      <c r="Z933">
        <v>19490.7</v>
      </c>
      <c r="AA933" t="s">
        <v>5</v>
      </c>
    </row>
    <row r="934" spans="1:27" x14ac:dyDescent="0.25">
      <c r="A934" s="1">
        <v>43840.346041666664</v>
      </c>
      <c r="B934">
        <v>15283.2</v>
      </c>
      <c r="C934" t="s">
        <v>5</v>
      </c>
      <c r="D934" s="1">
        <v>43840.346030092594</v>
      </c>
      <c r="E934">
        <v>65448.6</v>
      </c>
      <c r="F934" t="s">
        <v>5</v>
      </c>
      <c r="G934" s="1">
        <v>43840.346041666664</v>
      </c>
      <c r="H934">
        <v>58367.4</v>
      </c>
      <c r="I934" t="s">
        <v>5</v>
      </c>
      <c r="J934" s="1">
        <v>43840.346030092594</v>
      </c>
      <c r="K934">
        <v>113374.39999999999</v>
      </c>
      <c r="L934" t="s">
        <v>5</v>
      </c>
      <c r="M934" s="1">
        <v>43840.346030092594</v>
      </c>
      <c r="N934">
        <v>85459.6</v>
      </c>
      <c r="O934" t="s">
        <v>5</v>
      </c>
      <c r="P934" s="1">
        <v>43840.346030092594</v>
      </c>
      <c r="Q934">
        <v>88190.399999999994</v>
      </c>
      <c r="R934" t="s">
        <v>5</v>
      </c>
      <c r="S934" s="1">
        <v>43840.346030092594</v>
      </c>
      <c r="T934">
        <v>80715.199999999997</v>
      </c>
      <c r="U934" t="s">
        <v>5</v>
      </c>
      <c r="V934" s="1">
        <v>43840.346030092594</v>
      </c>
      <c r="W934">
        <v>145620.4</v>
      </c>
      <c r="X934" t="s">
        <v>5</v>
      </c>
      <c r="Y934" s="1">
        <v>43840.346030092594</v>
      </c>
      <c r="Z934">
        <v>19490.7</v>
      </c>
      <c r="AA934" t="s">
        <v>5</v>
      </c>
    </row>
    <row r="935" spans="1:27" x14ac:dyDescent="0.25">
      <c r="A935" s="1">
        <v>43840.356458333335</v>
      </c>
      <c r="B935">
        <v>15283.3</v>
      </c>
      <c r="C935" t="s">
        <v>5</v>
      </c>
      <c r="D935" s="1">
        <v>43840.356446759259</v>
      </c>
      <c r="E935">
        <v>65449.1</v>
      </c>
      <c r="F935" t="s">
        <v>5</v>
      </c>
      <c r="G935" s="1">
        <v>43840.356458333335</v>
      </c>
      <c r="H935">
        <v>58367.9</v>
      </c>
      <c r="I935" t="s">
        <v>5</v>
      </c>
      <c r="J935" s="1">
        <v>43840.356446759259</v>
      </c>
      <c r="K935">
        <v>113376.5</v>
      </c>
      <c r="L935" t="s">
        <v>5</v>
      </c>
      <c r="M935" s="1">
        <v>43840.356446759259</v>
      </c>
      <c r="N935">
        <v>85460.6</v>
      </c>
      <c r="O935" t="s">
        <v>5</v>
      </c>
      <c r="P935" s="1">
        <v>43840.356446759259</v>
      </c>
      <c r="Q935">
        <v>88191.2</v>
      </c>
      <c r="R935" t="s">
        <v>5</v>
      </c>
      <c r="S935" s="1">
        <v>43840.356446759259</v>
      </c>
      <c r="T935">
        <v>80716.3</v>
      </c>
      <c r="U935" t="s">
        <v>5</v>
      </c>
      <c r="V935" s="1">
        <v>43840.356446759259</v>
      </c>
      <c r="W935">
        <v>145621.70000000001</v>
      </c>
      <c r="X935" t="s">
        <v>5</v>
      </c>
      <c r="Y935" s="1">
        <v>43840.356446759259</v>
      </c>
      <c r="Z935">
        <v>19490.7</v>
      </c>
      <c r="AA935" t="s">
        <v>5</v>
      </c>
    </row>
    <row r="936" spans="1:27" x14ac:dyDescent="0.25">
      <c r="A936" s="1">
        <v>43840.366875</v>
      </c>
      <c r="B936">
        <v>15283.4</v>
      </c>
      <c r="C936" t="s">
        <v>5</v>
      </c>
      <c r="D936" s="1">
        <v>43840.366863425923</v>
      </c>
      <c r="E936">
        <v>65449.5</v>
      </c>
      <c r="F936" t="s">
        <v>5</v>
      </c>
      <c r="G936" s="1">
        <v>43840.366875</v>
      </c>
      <c r="H936">
        <v>58368.6</v>
      </c>
      <c r="I936" t="s">
        <v>5</v>
      </c>
      <c r="J936" s="1">
        <v>43840.366863425923</v>
      </c>
      <c r="K936">
        <v>113378.6</v>
      </c>
      <c r="L936" t="s">
        <v>5</v>
      </c>
      <c r="M936" s="1">
        <v>43840.366863425923</v>
      </c>
      <c r="N936">
        <v>85461.7</v>
      </c>
      <c r="O936" t="s">
        <v>5</v>
      </c>
      <c r="P936" s="1">
        <v>43840.366863425923</v>
      </c>
      <c r="Q936">
        <v>88192</v>
      </c>
      <c r="R936" t="s">
        <v>5</v>
      </c>
      <c r="S936" s="1">
        <v>43840.366863425923</v>
      </c>
      <c r="T936">
        <v>80717.7</v>
      </c>
      <c r="U936" t="s">
        <v>5</v>
      </c>
      <c r="V936" s="1">
        <v>43840.366863425923</v>
      </c>
      <c r="W936">
        <v>145622.79999999999</v>
      </c>
      <c r="X936" t="s">
        <v>5</v>
      </c>
      <c r="Y936" s="1">
        <v>43840.366863425923</v>
      </c>
      <c r="Z936">
        <v>19490.7</v>
      </c>
      <c r="AA936" t="s">
        <v>5</v>
      </c>
    </row>
    <row r="937" spans="1:27" x14ac:dyDescent="0.25">
      <c r="A937" s="1">
        <v>43840.377291666664</v>
      </c>
      <c r="B937">
        <v>15283.5</v>
      </c>
      <c r="C937" t="s">
        <v>5</v>
      </c>
      <c r="D937" s="1">
        <v>43840.377280092594</v>
      </c>
      <c r="E937">
        <v>65449.5</v>
      </c>
      <c r="F937" t="s">
        <v>5</v>
      </c>
      <c r="G937" s="1">
        <v>43840.377291666664</v>
      </c>
      <c r="H937">
        <v>58369.3</v>
      </c>
      <c r="I937" t="s">
        <v>5</v>
      </c>
      <c r="J937" s="1">
        <v>43840.377280092594</v>
      </c>
      <c r="K937">
        <v>113381.2</v>
      </c>
      <c r="L937" t="s">
        <v>5</v>
      </c>
      <c r="M937" s="1">
        <v>43840.377280092594</v>
      </c>
      <c r="N937">
        <v>85462.9</v>
      </c>
      <c r="O937" t="s">
        <v>5</v>
      </c>
      <c r="P937" s="1">
        <v>43840.377280092594</v>
      </c>
      <c r="Q937">
        <v>88193</v>
      </c>
      <c r="R937" t="s">
        <v>5</v>
      </c>
      <c r="S937" s="1">
        <v>43840.377280092594</v>
      </c>
      <c r="T937">
        <v>80719.100000000006</v>
      </c>
      <c r="U937" t="s">
        <v>5</v>
      </c>
      <c r="V937" s="1">
        <v>43840.377280092594</v>
      </c>
      <c r="W937">
        <v>145624.29999999999</v>
      </c>
      <c r="X937" t="s">
        <v>5</v>
      </c>
      <c r="Y937" s="1">
        <v>43840.377280092594</v>
      </c>
      <c r="Z937">
        <v>19490.8</v>
      </c>
      <c r="AA937" t="s">
        <v>5</v>
      </c>
    </row>
    <row r="938" spans="1:27" x14ac:dyDescent="0.25">
      <c r="A938" s="1">
        <v>43840.387708333335</v>
      </c>
      <c r="B938">
        <v>15283.5</v>
      </c>
      <c r="C938" t="s">
        <v>5</v>
      </c>
      <c r="D938" s="1">
        <v>43840.387696759259</v>
      </c>
      <c r="E938">
        <v>65449.599999999999</v>
      </c>
      <c r="F938" t="s">
        <v>5</v>
      </c>
      <c r="G938" s="1">
        <v>43840.387708333335</v>
      </c>
      <c r="H938">
        <v>58369.8</v>
      </c>
      <c r="I938" t="s">
        <v>5</v>
      </c>
      <c r="J938" s="1">
        <v>43840.387696759259</v>
      </c>
      <c r="K938">
        <v>113383.7</v>
      </c>
      <c r="L938" t="s">
        <v>5</v>
      </c>
      <c r="M938" s="1">
        <v>43840.387696759259</v>
      </c>
      <c r="N938">
        <v>85464</v>
      </c>
      <c r="O938" t="s">
        <v>5</v>
      </c>
      <c r="P938" s="1">
        <v>43840.387696759259</v>
      </c>
      <c r="Q938">
        <v>88194.1</v>
      </c>
      <c r="R938" t="s">
        <v>5</v>
      </c>
      <c r="S938" s="1">
        <v>43840.387696759259</v>
      </c>
      <c r="T938">
        <v>80720.5</v>
      </c>
      <c r="U938" t="s">
        <v>5</v>
      </c>
      <c r="V938" s="1">
        <v>43840.387696759259</v>
      </c>
      <c r="W938">
        <v>145625.70000000001</v>
      </c>
      <c r="X938" t="s">
        <v>5</v>
      </c>
      <c r="Y938" s="1">
        <v>43840.387696759259</v>
      </c>
      <c r="Z938">
        <v>19490.8</v>
      </c>
      <c r="AA938" t="s">
        <v>5</v>
      </c>
    </row>
    <row r="939" spans="1:27" x14ac:dyDescent="0.25">
      <c r="A939" s="1">
        <v>43840.398125</v>
      </c>
      <c r="B939">
        <v>15283.6</v>
      </c>
      <c r="C939" t="s">
        <v>5</v>
      </c>
      <c r="D939" s="1">
        <v>43840.398113425923</v>
      </c>
      <c r="E939">
        <v>65449.599999999999</v>
      </c>
      <c r="F939" t="s">
        <v>5</v>
      </c>
      <c r="G939" s="1">
        <v>43840.398125</v>
      </c>
      <c r="H939">
        <v>58370.3</v>
      </c>
      <c r="I939" t="s">
        <v>5</v>
      </c>
      <c r="J939" s="1">
        <v>43840.398113425923</v>
      </c>
      <c r="K939">
        <v>113385.8</v>
      </c>
      <c r="L939" t="s">
        <v>5</v>
      </c>
      <c r="M939" s="1">
        <v>43840.398113425923</v>
      </c>
      <c r="N939">
        <v>85465.7</v>
      </c>
      <c r="O939" t="s">
        <v>5</v>
      </c>
      <c r="P939" s="1">
        <v>43840.398113425923</v>
      </c>
      <c r="Q939">
        <v>88195.7</v>
      </c>
      <c r="R939" t="s">
        <v>5</v>
      </c>
      <c r="S939" s="1">
        <v>43840.398113425923</v>
      </c>
      <c r="T939">
        <v>80721.899999999994</v>
      </c>
      <c r="U939" t="s">
        <v>5</v>
      </c>
      <c r="V939" s="1">
        <v>43840.398113425923</v>
      </c>
      <c r="W939">
        <v>145627.29999999999</v>
      </c>
      <c r="X939" t="s">
        <v>5</v>
      </c>
      <c r="Y939" s="1">
        <v>43840.398113425923</v>
      </c>
      <c r="Z939">
        <v>19490.900000000001</v>
      </c>
      <c r="AA939" t="s">
        <v>5</v>
      </c>
    </row>
    <row r="940" spans="1:27" x14ac:dyDescent="0.25">
      <c r="A940" s="1">
        <v>43840.408541666664</v>
      </c>
      <c r="B940">
        <v>15283.7</v>
      </c>
      <c r="C940" t="s">
        <v>5</v>
      </c>
      <c r="D940" s="1">
        <v>43840.408530092594</v>
      </c>
      <c r="E940">
        <v>65449.7</v>
      </c>
      <c r="F940" t="s">
        <v>5</v>
      </c>
      <c r="G940" s="1">
        <v>43840.408541666664</v>
      </c>
      <c r="H940">
        <v>58371</v>
      </c>
      <c r="I940" t="s">
        <v>5</v>
      </c>
      <c r="J940" s="1">
        <v>43840.408530092594</v>
      </c>
      <c r="K940">
        <v>113388.1</v>
      </c>
      <c r="L940" t="s">
        <v>5</v>
      </c>
      <c r="M940" s="1">
        <v>43840.408530092594</v>
      </c>
      <c r="N940">
        <v>85467.1</v>
      </c>
      <c r="O940" t="s">
        <v>5</v>
      </c>
      <c r="P940" s="1">
        <v>43840.408530092594</v>
      </c>
      <c r="Q940">
        <v>88197.3</v>
      </c>
      <c r="R940" t="s">
        <v>5</v>
      </c>
      <c r="S940" s="1">
        <v>43840.408530092594</v>
      </c>
      <c r="T940">
        <v>80723</v>
      </c>
      <c r="U940" t="s">
        <v>5</v>
      </c>
      <c r="V940" s="1">
        <v>43840.408530092594</v>
      </c>
      <c r="W940">
        <v>145628.79999999999</v>
      </c>
      <c r="X940" t="s">
        <v>5</v>
      </c>
      <c r="Y940" s="1">
        <v>43840.408530092594</v>
      </c>
      <c r="Z940">
        <v>19490.900000000001</v>
      </c>
      <c r="AA940" t="s">
        <v>5</v>
      </c>
    </row>
    <row r="941" spans="1:27" x14ac:dyDescent="0.25">
      <c r="A941" s="1">
        <v>43840.418958333335</v>
      </c>
      <c r="B941">
        <v>15283.7</v>
      </c>
      <c r="C941" t="s">
        <v>5</v>
      </c>
      <c r="D941" s="1">
        <v>43840.418946759259</v>
      </c>
      <c r="E941">
        <v>65449.7</v>
      </c>
      <c r="F941" t="s">
        <v>5</v>
      </c>
      <c r="G941" s="1">
        <v>43840.418958333335</v>
      </c>
      <c r="H941">
        <v>58371.6</v>
      </c>
      <c r="I941" t="s">
        <v>5</v>
      </c>
      <c r="J941" s="1">
        <v>43840.418946759259</v>
      </c>
      <c r="K941">
        <v>113390.7</v>
      </c>
      <c r="L941" t="s">
        <v>5</v>
      </c>
      <c r="M941" s="1">
        <v>43840.418946759259</v>
      </c>
      <c r="N941">
        <v>85469</v>
      </c>
      <c r="O941" t="s">
        <v>5</v>
      </c>
      <c r="P941" s="1">
        <v>43840.418946759259</v>
      </c>
      <c r="Q941">
        <v>88198.8</v>
      </c>
      <c r="R941" t="s">
        <v>5</v>
      </c>
      <c r="S941" s="1">
        <v>43840.418946759259</v>
      </c>
      <c r="T941">
        <v>80724.800000000003</v>
      </c>
      <c r="U941" t="s">
        <v>5</v>
      </c>
      <c r="V941" s="1">
        <v>43840.418946759259</v>
      </c>
      <c r="W941">
        <v>145630.39999999999</v>
      </c>
      <c r="X941" t="s">
        <v>5</v>
      </c>
      <c r="Y941" s="1">
        <v>43840.418946759259</v>
      </c>
      <c r="Z941">
        <v>19491</v>
      </c>
      <c r="AA941" t="s">
        <v>5</v>
      </c>
    </row>
    <row r="942" spans="1:27" x14ac:dyDescent="0.25">
      <c r="A942" s="1">
        <v>43840.429375</v>
      </c>
      <c r="B942">
        <v>15283.8</v>
      </c>
      <c r="C942" t="s">
        <v>5</v>
      </c>
      <c r="D942" s="1">
        <v>43840.429363425923</v>
      </c>
      <c r="E942">
        <v>65449.8</v>
      </c>
      <c r="F942" t="s">
        <v>5</v>
      </c>
      <c r="G942" s="1">
        <v>43840.429375</v>
      </c>
      <c r="H942">
        <v>58372.1</v>
      </c>
      <c r="I942" t="s">
        <v>5</v>
      </c>
      <c r="J942" s="1">
        <v>43840.429363425923</v>
      </c>
      <c r="K942">
        <v>113393</v>
      </c>
      <c r="L942" t="s">
        <v>5</v>
      </c>
      <c r="M942" s="1">
        <v>43840.429363425923</v>
      </c>
      <c r="N942">
        <v>85470.1</v>
      </c>
      <c r="O942" t="s">
        <v>5</v>
      </c>
      <c r="P942" s="1">
        <v>43840.429363425923</v>
      </c>
      <c r="Q942">
        <v>88200.4</v>
      </c>
      <c r="R942" t="s">
        <v>5</v>
      </c>
      <c r="S942" s="1">
        <v>43840.429363425923</v>
      </c>
      <c r="T942">
        <v>80725.8</v>
      </c>
      <c r="U942" t="s">
        <v>5</v>
      </c>
      <c r="V942" s="1">
        <v>43840.429363425923</v>
      </c>
      <c r="W942">
        <v>145632</v>
      </c>
      <c r="X942" t="s">
        <v>5</v>
      </c>
      <c r="Y942" s="1">
        <v>43840.429363425923</v>
      </c>
      <c r="Z942">
        <v>19491</v>
      </c>
      <c r="AA942" t="s">
        <v>5</v>
      </c>
    </row>
    <row r="943" spans="1:27" x14ac:dyDescent="0.25">
      <c r="A943" s="1">
        <v>43840.439791666664</v>
      </c>
      <c r="B943">
        <v>15283.8</v>
      </c>
      <c r="C943" t="s">
        <v>5</v>
      </c>
      <c r="D943" s="1">
        <v>43840.439780092594</v>
      </c>
      <c r="E943">
        <v>65449.8</v>
      </c>
      <c r="F943" t="s">
        <v>5</v>
      </c>
      <c r="G943" s="1">
        <v>43840.439791666664</v>
      </c>
      <c r="H943">
        <v>58372.6</v>
      </c>
      <c r="I943" t="s">
        <v>5</v>
      </c>
      <c r="J943" s="1">
        <v>43840.439780092594</v>
      </c>
      <c r="K943">
        <v>113395.1</v>
      </c>
      <c r="L943" t="s">
        <v>5</v>
      </c>
      <c r="M943" s="1">
        <v>43840.439780092594</v>
      </c>
      <c r="N943">
        <v>85471.3</v>
      </c>
      <c r="O943" t="s">
        <v>5</v>
      </c>
      <c r="P943" s="1">
        <v>43840.439780092594</v>
      </c>
      <c r="Q943">
        <v>88201.9</v>
      </c>
      <c r="R943" t="s">
        <v>5</v>
      </c>
      <c r="S943" s="1">
        <v>43840.439780092594</v>
      </c>
      <c r="T943">
        <v>80727.199999999997</v>
      </c>
      <c r="U943" t="s">
        <v>5</v>
      </c>
      <c r="V943" s="1">
        <v>43840.439780092594</v>
      </c>
      <c r="W943">
        <v>145633.79999999999</v>
      </c>
      <c r="X943" t="s">
        <v>5</v>
      </c>
      <c r="Y943" s="1">
        <v>43840.439780092594</v>
      </c>
      <c r="Z943">
        <v>19491.099999999999</v>
      </c>
      <c r="AA943" t="s">
        <v>5</v>
      </c>
    </row>
    <row r="944" spans="1:27" x14ac:dyDescent="0.25">
      <c r="A944" s="1">
        <v>43840.450208333335</v>
      </c>
      <c r="B944">
        <v>15283.9</v>
      </c>
      <c r="C944" t="s">
        <v>5</v>
      </c>
      <c r="D944" s="1">
        <v>43840.450196759259</v>
      </c>
      <c r="E944">
        <v>65449.9</v>
      </c>
      <c r="F944" t="s">
        <v>5</v>
      </c>
      <c r="G944" s="1">
        <v>43840.450208333335</v>
      </c>
      <c r="H944">
        <v>58373.1</v>
      </c>
      <c r="I944" t="s">
        <v>5</v>
      </c>
      <c r="J944" s="1">
        <v>43840.450196759259</v>
      </c>
      <c r="K944">
        <v>113397.3</v>
      </c>
      <c r="L944" t="s">
        <v>5</v>
      </c>
      <c r="M944" s="1">
        <v>43840.450196759259</v>
      </c>
      <c r="N944">
        <v>85472.6</v>
      </c>
      <c r="O944" t="s">
        <v>5</v>
      </c>
      <c r="P944" s="1">
        <v>43840.450196759259</v>
      </c>
      <c r="Q944">
        <v>88203.199999999997</v>
      </c>
      <c r="R944" t="s">
        <v>5</v>
      </c>
      <c r="S944" s="1">
        <v>43840.450196759259</v>
      </c>
      <c r="T944">
        <v>80729.399999999994</v>
      </c>
      <c r="U944" t="s">
        <v>5</v>
      </c>
      <c r="V944" s="1">
        <v>43840.450196759259</v>
      </c>
      <c r="W944">
        <v>145635.70000000001</v>
      </c>
      <c r="X944" t="s">
        <v>5</v>
      </c>
      <c r="Y944" s="1">
        <v>43840.450196759259</v>
      </c>
      <c r="Z944">
        <v>19491.2</v>
      </c>
      <c r="AA944" t="s">
        <v>5</v>
      </c>
    </row>
    <row r="945" spans="1:27" x14ac:dyDescent="0.25">
      <c r="A945" s="1">
        <v>43840.460625</v>
      </c>
      <c r="B945">
        <v>15283.9</v>
      </c>
      <c r="C945" t="s">
        <v>5</v>
      </c>
      <c r="D945" s="1">
        <v>43840.460613425923</v>
      </c>
      <c r="E945">
        <v>65449.9</v>
      </c>
      <c r="F945" t="s">
        <v>5</v>
      </c>
      <c r="G945" s="1">
        <v>43840.460625</v>
      </c>
      <c r="H945">
        <v>58373.599999999999</v>
      </c>
      <c r="I945" t="s">
        <v>5</v>
      </c>
      <c r="J945" s="1">
        <v>43840.460613425923</v>
      </c>
      <c r="K945">
        <v>113399.6</v>
      </c>
      <c r="L945" t="s">
        <v>5</v>
      </c>
      <c r="M945" s="1">
        <v>43840.460613425923</v>
      </c>
      <c r="N945">
        <v>85473.9</v>
      </c>
      <c r="O945" t="s">
        <v>5</v>
      </c>
      <c r="P945" s="1">
        <v>43840.460613425923</v>
      </c>
      <c r="Q945">
        <v>88204.9</v>
      </c>
      <c r="R945" t="s">
        <v>5</v>
      </c>
      <c r="S945" s="1">
        <v>43840.460613425923</v>
      </c>
      <c r="T945">
        <v>80730.600000000006</v>
      </c>
      <c r="U945" t="s">
        <v>5</v>
      </c>
      <c r="V945" s="1">
        <v>43840.460613425923</v>
      </c>
      <c r="W945">
        <v>145637.70000000001</v>
      </c>
      <c r="X945" t="s">
        <v>5</v>
      </c>
      <c r="Y945" s="1">
        <v>43840.460613425923</v>
      </c>
      <c r="Z945">
        <v>19491.400000000001</v>
      </c>
      <c r="AA945" t="s">
        <v>5</v>
      </c>
    </row>
    <row r="946" spans="1:27" x14ac:dyDescent="0.25">
      <c r="A946" s="1">
        <v>43840.471041666664</v>
      </c>
      <c r="B946">
        <v>15284</v>
      </c>
      <c r="C946" t="s">
        <v>5</v>
      </c>
      <c r="D946" s="1">
        <v>43840.471030092594</v>
      </c>
      <c r="E946">
        <v>65450</v>
      </c>
      <c r="F946" t="s">
        <v>5</v>
      </c>
      <c r="G946" s="1">
        <v>43840.471041666664</v>
      </c>
      <c r="H946">
        <v>58374.1</v>
      </c>
      <c r="I946" t="s">
        <v>5</v>
      </c>
      <c r="J946" s="1">
        <v>43840.471030092594</v>
      </c>
      <c r="K946">
        <v>113401.7</v>
      </c>
      <c r="L946" t="s">
        <v>5</v>
      </c>
      <c r="M946" s="1">
        <v>43840.471030092594</v>
      </c>
      <c r="N946">
        <v>85475.6</v>
      </c>
      <c r="O946" t="s">
        <v>5</v>
      </c>
      <c r="P946" s="1">
        <v>43840.471030092594</v>
      </c>
      <c r="Q946">
        <v>88206.8</v>
      </c>
      <c r="R946" t="s">
        <v>5</v>
      </c>
      <c r="S946" s="1">
        <v>43840.471030092594</v>
      </c>
      <c r="T946">
        <v>80732</v>
      </c>
      <c r="U946" t="s">
        <v>5</v>
      </c>
      <c r="V946" s="1">
        <v>43840.471030092594</v>
      </c>
      <c r="W946">
        <v>145639.5</v>
      </c>
      <c r="X946" t="s">
        <v>5</v>
      </c>
      <c r="Y946" s="1">
        <v>43840.471030092594</v>
      </c>
      <c r="Z946">
        <v>19491.5</v>
      </c>
      <c r="AA946" t="s">
        <v>5</v>
      </c>
    </row>
    <row r="947" spans="1:27" x14ac:dyDescent="0.25">
      <c r="A947" s="1">
        <v>43840.481458333335</v>
      </c>
      <c r="B947">
        <v>15284.1</v>
      </c>
      <c r="C947" t="s">
        <v>5</v>
      </c>
      <c r="D947" s="1">
        <v>43840.481446759259</v>
      </c>
      <c r="E947">
        <v>65450.1</v>
      </c>
      <c r="F947" t="s">
        <v>5</v>
      </c>
      <c r="G947" s="1">
        <v>43840.481458333335</v>
      </c>
      <c r="H947">
        <v>58374.6</v>
      </c>
      <c r="I947" t="s">
        <v>5</v>
      </c>
      <c r="J947" s="1">
        <v>43840.481446759259</v>
      </c>
      <c r="K947">
        <v>113403.9</v>
      </c>
      <c r="L947" t="s">
        <v>5</v>
      </c>
      <c r="M947" s="1">
        <v>43840.481446759259</v>
      </c>
      <c r="N947">
        <v>85477.4</v>
      </c>
      <c r="O947" t="s">
        <v>5</v>
      </c>
      <c r="P947" s="1">
        <v>43840.481446759259</v>
      </c>
      <c r="Q947">
        <v>88208.3</v>
      </c>
      <c r="R947" t="s">
        <v>5</v>
      </c>
      <c r="S947" s="1">
        <v>43840.481446759259</v>
      </c>
      <c r="T947">
        <v>80733.600000000006</v>
      </c>
      <c r="U947" t="s">
        <v>5</v>
      </c>
      <c r="V947" s="1">
        <v>43840.481446759259</v>
      </c>
      <c r="W947">
        <v>145641.1</v>
      </c>
      <c r="X947" t="s">
        <v>5</v>
      </c>
      <c r="Y947" s="1">
        <v>43840.481446759259</v>
      </c>
      <c r="Z947">
        <v>19491.599999999999</v>
      </c>
      <c r="AA947" t="s">
        <v>5</v>
      </c>
    </row>
    <row r="948" spans="1:27" x14ac:dyDescent="0.25">
      <c r="A948" s="1">
        <v>43840.491875</v>
      </c>
      <c r="B948">
        <v>15284.1</v>
      </c>
      <c r="C948" t="s">
        <v>5</v>
      </c>
      <c r="D948" s="1">
        <v>43840.491863425923</v>
      </c>
      <c r="E948">
        <v>65450.1</v>
      </c>
      <c r="F948" t="s">
        <v>5</v>
      </c>
      <c r="G948" s="1">
        <v>43840.491875</v>
      </c>
      <c r="H948">
        <v>58375.199999999997</v>
      </c>
      <c r="I948" t="s">
        <v>5</v>
      </c>
      <c r="J948" s="1">
        <v>43840.491863425923</v>
      </c>
      <c r="K948">
        <v>113406.2</v>
      </c>
      <c r="L948" t="s">
        <v>5</v>
      </c>
      <c r="M948" s="1">
        <v>43840.491863425923</v>
      </c>
      <c r="N948">
        <v>85478.8</v>
      </c>
      <c r="O948" t="s">
        <v>5</v>
      </c>
      <c r="P948" s="1">
        <v>43840.491863425923</v>
      </c>
      <c r="Q948">
        <v>88209.7</v>
      </c>
      <c r="R948" t="s">
        <v>5</v>
      </c>
      <c r="S948" s="1">
        <v>43840.491863425923</v>
      </c>
      <c r="T948">
        <v>80734.899999999994</v>
      </c>
      <c r="U948" t="s">
        <v>5</v>
      </c>
      <c r="V948" s="1">
        <v>43840.491863425923</v>
      </c>
      <c r="W948">
        <v>145642.6</v>
      </c>
      <c r="X948" t="s">
        <v>5</v>
      </c>
      <c r="Y948" s="1">
        <v>43840.491863425923</v>
      </c>
      <c r="Z948">
        <v>19491.7</v>
      </c>
      <c r="AA948" t="s">
        <v>5</v>
      </c>
    </row>
    <row r="949" spans="1:27" x14ac:dyDescent="0.25">
      <c r="A949" s="1">
        <v>43840.502291666664</v>
      </c>
      <c r="B949">
        <v>15284.2</v>
      </c>
      <c r="C949" t="s">
        <v>5</v>
      </c>
      <c r="D949" s="1">
        <v>43840.502280092594</v>
      </c>
      <c r="E949">
        <v>65450.2</v>
      </c>
      <c r="F949" t="s">
        <v>5</v>
      </c>
      <c r="G949" s="1">
        <v>43840.502291666664</v>
      </c>
      <c r="H949">
        <v>58375.7</v>
      </c>
      <c r="I949" t="s">
        <v>5</v>
      </c>
      <c r="J949" s="1">
        <v>43840.502280092594</v>
      </c>
      <c r="K949">
        <v>113408.5</v>
      </c>
      <c r="L949" t="s">
        <v>5</v>
      </c>
      <c r="M949" s="1">
        <v>43840.502280092594</v>
      </c>
      <c r="N949">
        <v>85480.3</v>
      </c>
      <c r="O949" t="s">
        <v>5</v>
      </c>
      <c r="P949" s="1">
        <v>43840.502280092594</v>
      </c>
      <c r="Q949">
        <v>88211.1</v>
      </c>
      <c r="R949" t="s">
        <v>5</v>
      </c>
      <c r="S949" s="1">
        <v>43840.502280092594</v>
      </c>
      <c r="T949">
        <v>80736.600000000006</v>
      </c>
      <c r="U949" t="s">
        <v>5</v>
      </c>
      <c r="V949" s="1">
        <v>43840.502280092594</v>
      </c>
      <c r="W949">
        <v>145644.4</v>
      </c>
      <c r="X949" t="s">
        <v>5</v>
      </c>
      <c r="Y949" s="1">
        <v>43840.502280092594</v>
      </c>
      <c r="Z949">
        <v>19491.7</v>
      </c>
      <c r="AA949" t="s">
        <v>5</v>
      </c>
    </row>
    <row r="950" spans="1:27" x14ac:dyDescent="0.25">
      <c r="A950" s="1">
        <v>43840.512708333335</v>
      </c>
      <c r="B950">
        <v>15284.2</v>
      </c>
      <c r="C950" t="s">
        <v>5</v>
      </c>
      <c r="D950" s="1">
        <v>43840.512696759259</v>
      </c>
      <c r="E950">
        <v>65450.2</v>
      </c>
      <c r="F950" t="s">
        <v>5</v>
      </c>
      <c r="G950" s="1">
        <v>43840.512708333335</v>
      </c>
      <c r="H950">
        <v>58376.3</v>
      </c>
      <c r="I950" t="s">
        <v>5</v>
      </c>
      <c r="J950" s="1">
        <v>43840.512696759259</v>
      </c>
      <c r="K950">
        <v>113410.8</v>
      </c>
      <c r="L950" t="s">
        <v>5</v>
      </c>
      <c r="M950" s="1">
        <v>43840.512696759259</v>
      </c>
      <c r="N950">
        <v>85481.4</v>
      </c>
      <c r="O950" t="s">
        <v>5</v>
      </c>
      <c r="P950" s="1">
        <v>43840.512696759259</v>
      </c>
      <c r="Q950">
        <v>88212.5</v>
      </c>
      <c r="R950" t="s">
        <v>5</v>
      </c>
      <c r="S950" s="1">
        <v>43840.512696759259</v>
      </c>
      <c r="T950">
        <v>80738.100000000006</v>
      </c>
      <c r="U950" t="s">
        <v>5</v>
      </c>
      <c r="V950" s="1">
        <v>43840.512696759259</v>
      </c>
      <c r="W950">
        <v>145646.1</v>
      </c>
      <c r="X950" t="s">
        <v>5</v>
      </c>
      <c r="Y950" s="1">
        <v>43840.512696759259</v>
      </c>
      <c r="Z950">
        <v>19491.7</v>
      </c>
      <c r="AA950" t="s">
        <v>5</v>
      </c>
    </row>
    <row r="951" spans="1:27" x14ac:dyDescent="0.25">
      <c r="A951" s="1">
        <v>43840.523125</v>
      </c>
      <c r="B951">
        <v>15284.3</v>
      </c>
      <c r="C951" t="s">
        <v>5</v>
      </c>
      <c r="D951" s="1">
        <v>43840.523113425923</v>
      </c>
      <c r="E951">
        <v>65450.3</v>
      </c>
      <c r="F951" t="s">
        <v>5</v>
      </c>
      <c r="G951" s="1">
        <v>43840.523125</v>
      </c>
      <c r="H951">
        <v>58376.800000000003</v>
      </c>
      <c r="I951" t="s">
        <v>5</v>
      </c>
      <c r="J951" s="1">
        <v>43840.523113425923</v>
      </c>
      <c r="K951">
        <v>113412.9</v>
      </c>
      <c r="L951" t="s">
        <v>5</v>
      </c>
      <c r="M951" s="1">
        <v>43840.523113425923</v>
      </c>
      <c r="N951">
        <v>85482.9</v>
      </c>
      <c r="O951" t="s">
        <v>5</v>
      </c>
      <c r="P951" s="1">
        <v>43840.523113425923</v>
      </c>
      <c r="Q951">
        <v>88213.7</v>
      </c>
      <c r="R951" t="s">
        <v>5</v>
      </c>
      <c r="S951" s="1">
        <v>43840.523113425923</v>
      </c>
      <c r="T951">
        <v>80739.399999999994</v>
      </c>
      <c r="U951" t="s">
        <v>5</v>
      </c>
      <c r="V951" s="1">
        <v>43840.523113425923</v>
      </c>
      <c r="W951">
        <v>145647.6</v>
      </c>
      <c r="X951" t="s">
        <v>5</v>
      </c>
      <c r="Y951" s="1">
        <v>43840.523113425923</v>
      </c>
      <c r="Z951">
        <v>19491.8</v>
      </c>
      <c r="AA951" t="s">
        <v>5</v>
      </c>
    </row>
    <row r="952" spans="1:27" x14ac:dyDescent="0.25">
      <c r="A952" s="1">
        <v>43840.533541666664</v>
      </c>
      <c r="B952">
        <v>15284.4</v>
      </c>
      <c r="C952" t="s">
        <v>5</v>
      </c>
      <c r="D952" s="1">
        <v>43840.533530092594</v>
      </c>
      <c r="E952">
        <v>65450.3</v>
      </c>
      <c r="F952" t="s">
        <v>5</v>
      </c>
      <c r="G952" s="1">
        <v>43840.533541666664</v>
      </c>
      <c r="H952">
        <v>58377.3</v>
      </c>
      <c r="I952" t="s">
        <v>5</v>
      </c>
      <c r="J952" s="1">
        <v>43840.533530092594</v>
      </c>
      <c r="K952">
        <v>113414.8</v>
      </c>
      <c r="L952" t="s">
        <v>5</v>
      </c>
      <c r="M952" s="1">
        <v>43840.533530092594</v>
      </c>
      <c r="N952">
        <v>85484</v>
      </c>
      <c r="O952" t="s">
        <v>5</v>
      </c>
      <c r="P952" s="1">
        <v>43840.533530092594</v>
      </c>
      <c r="Q952">
        <v>88214.6</v>
      </c>
      <c r="R952" t="s">
        <v>5</v>
      </c>
      <c r="S952" s="1">
        <v>43840.533530092594</v>
      </c>
      <c r="T952">
        <v>80741</v>
      </c>
      <c r="U952" t="s">
        <v>5</v>
      </c>
      <c r="V952" s="1">
        <v>43840.533530092594</v>
      </c>
      <c r="W952">
        <v>145649</v>
      </c>
      <c r="X952" t="s">
        <v>5</v>
      </c>
      <c r="Y952" s="1">
        <v>43840.533530092594</v>
      </c>
      <c r="Z952">
        <v>19491.8</v>
      </c>
      <c r="AA952" t="s">
        <v>5</v>
      </c>
    </row>
    <row r="953" spans="1:27" x14ac:dyDescent="0.25">
      <c r="A953" s="1">
        <v>43840.543958333335</v>
      </c>
      <c r="B953">
        <v>15284.5</v>
      </c>
      <c r="C953" t="s">
        <v>5</v>
      </c>
      <c r="D953" s="1">
        <v>43840.543946759259</v>
      </c>
      <c r="E953">
        <v>65450.400000000001</v>
      </c>
      <c r="F953" t="s">
        <v>5</v>
      </c>
      <c r="G953" s="1">
        <v>43840.543958333335</v>
      </c>
      <c r="H953">
        <v>58377.8</v>
      </c>
      <c r="I953" t="s">
        <v>5</v>
      </c>
      <c r="J953" s="1">
        <v>43840.543946759259</v>
      </c>
      <c r="K953">
        <v>113416.9</v>
      </c>
      <c r="L953" t="s">
        <v>5</v>
      </c>
      <c r="M953" s="1">
        <v>43840.543946759259</v>
      </c>
      <c r="N953">
        <v>85485.6</v>
      </c>
      <c r="O953" t="s">
        <v>5</v>
      </c>
      <c r="P953" s="1">
        <v>43840.543946759259</v>
      </c>
      <c r="Q953">
        <v>88215.7</v>
      </c>
      <c r="R953" t="s">
        <v>5</v>
      </c>
      <c r="S953" s="1">
        <v>43840.543946759259</v>
      </c>
      <c r="T953">
        <v>80742.3</v>
      </c>
      <c r="U953" t="s">
        <v>5</v>
      </c>
      <c r="V953" s="1">
        <v>43840.543946759259</v>
      </c>
      <c r="W953">
        <v>145650.79999999999</v>
      </c>
      <c r="X953" t="s">
        <v>5</v>
      </c>
      <c r="Y953" s="1">
        <v>43840.543946759259</v>
      </c>
      <c r="Z953">
        <v>19491.900000000001</v>
      </c>
      <c r="AA953" t="s">
        <v>5</v>
      </c>
    </row>
    <row r="954" spans="1:27" x14ac:dyDescent="0.25">
      <c r="A954" s="1">
        <v>43840.554375</v>
      </c>
      <c r="B954">
        <v>15284.5</v>
      </c>
      <c r="C954" t="s">
        <v>5</v>
      </c>
      <c r="D954" s="1">
        <v>43840.554363425923</v>
      </c>
      <c r="E954">
        <v>65450.400000000001</v>
      </c>
      <c r="F954" t="s">
        <v>5</v>
      </c>
      <c r="G954" s="1">
        <v>43840.554375</v>
      </c>
      <c r="H954">
        <v>58378.3</v>
      </c>
      <c r="I954" t="s">
        <v>5</v>
      </c>
      <c r="J954" s="1">
        <v>43840.554363425923</v>
      </c>
      <c r="K954">
        <v>113418.7</v>
      </c>
      <c r="L954" t="s">
        <v>5</v>
      </c>
      <c r="M954" s="1">
        <v>43840.554363425923</v>
      </c>
      <c r="N954">
        <v>85487.2</v>
      </c>
      <c r="O954" t="s">
        <v>5</v>
      </c>
      <c r="P954" s="1">
        <v>43840.554363425923</v>
      </c>
      <c r="Q954">
        <v>88216.8</v>
      </c>
      <c r="R954" t="s">
        <v>5</v>
      </c>
      <c r="S954" s="1">
        <v>43840.554363425923</v>
      </c>
      <c r="T954">
        <v>80743.5</v>
      </c>
      <c r="U954" t="s">
        <v>5</v>
      </c>
      <c r="V954" s="1">
        <v>43840.554363425923</v>
      </c>
      <c r="W954">
        <v>145652.29999999999</v>
      </c>
      <c r="X954" t="s">
        <v>5</v>
      </c>
      <c r="Y954" s="1">
        <v>43840.554363425923</v>
      </c>
      <c r="Z954">
        <v>19492</v>
      </c>
      <c r="AA954" t="s">
        <v>5</v>
      </c>
    </row>
    <row r="955" spans="1:27" x14ac:dyDescent="0.25">
      <c r="A955" s="1">
        <v>43840.564791666664</v>
      </c>
      <c r="B955">
        <v>15284.6</v>
      </c>
      <c r="C955" t="s">
        <v>5</v>
      </c>
      <c r="D955" s="1">
        <v>43840.564780092594</v>
      </c>
      <c r="E955">
        <v>65450.400000000001</v>
      </c>
      <c r="F955" t="s">
        <v>5</v>
      </c>
      <c r="G955" s="1">
        <v>43840.564791666664</v>
      </c>
      <c r="H955">
        <v>58378.8</v>
      </c>
      <c r="I955" t="s">
        <v>5</v>
      </c>
      <c r="J955" s="1">
        <v>43840.564780092594</v>
      </c>
      <c r="K955">
        <v>113420.5</v>
      </c>
      <c r="L955" t="s">
        <v>5</v>
      </c>
      <c r="M955" s="1">
        <v>43840.564780092594</v>
      </c>
      <c r="N955">
        <v>85488.7</v>
      </c>
      <c r="O955" t="s">
        <v>5</v>
      </c>
      <c r="P955" s="1">
        <v>43840.564780092594</v>
      </c>
      <c r="Q955">
        <v>88217.8</v>
      </c>
      <c r="R955" t="s">
        <v>5</v>
      </c>
      <c r="S955" s="1">
        <v>43840.564780092594</v>
      </c>
      <c r="T955">
        <v>80745.2</v>
      </c>
      <c r="U955" t="s">
        <v>5</v>
      </c>
      <c r="V955" s="1">
        <v>43840.564780092594</v>
      </c>
      <c r="W955">
        <v>145653.9</v>
      </c>
      <c r="X955" t="s">
        <v>5</v>
      </c>
      <c r="Y955" s="1">
        <v>43840.564780092594</v>
      </c>
      <c r="Z955">
        <v>19492</v>
      </c>
      <c r="AA955" t="s">
        <v>5</v>
      </c>
    </row>
    <row r="956" spans="1:27" x14ac:dyDescent="0.25">
      <c r="A956" s="1">
        <v>43840.575208333335</v>
      </c>
      <c r="B956">
        <v>15284.7</v>
      </c>
      <c r="C956" t="s">
        <v>5</v>
      </c>
      <c r="D956" s="1">
        <v>43840.575196759259</v>
      </c>
      <c r="E956">
        <v>65450.5</v>
      </c>
      <c r="F956" t="s">
        <v>5</v>
      </c>
      <c r="G956" s="1">
        <v>43840.575208333335</v>
      </c>
      <c r="H956">
        <v>58379.3</v>
      </c>
      <c r="I956" t="s">
        <v>5</v>
      </c>
      <c r="J956" s="1">
        <v>43840.575196759259</v>
      </c>
      <c r="K956">
        <v>113422.39999999999</v>
      </c>
      <c r="L956" t="s">
        <v>5</v>
      </c>
      <c r="M956" s="1">
        <v>43840.575196759259</v>
      </c>
      <c r="N956">
        <v>85490.1</v>
      </c>
      <c r="O956" t="s">
        <v>5</v>
      </c>
      <c r="P956" s="1">
        <v>43840.575196759259</v>
      </c>
      <c r="Q956">
        <v>88218.8</v>
      </c>
      <c r="R956" t="s">
        <v>5</v>
      </c>
      <c r="S956" s="1">
        <v>43840.575196759259</v>
      </c>
      <c r="T956">
        <v>80746.7</v>
      </c>
      <c r="U956" t="s">
        <v>5</v>
      </c>
      <c r="V956" s="1">
        <v>43840.575196759259</v>
      </c>
      <c r="W956">
        <v>145655.5</v>
      </c>
      <c r="X956" t="s">
        <v>5</v>
      </c>
      <c r="Y956" s="1">
        <v>43840.575196759259</v>
      </c>
      <c r="Z956">
        <v>19492</v>
      </c>
      <c r="AA956" t="s">
        <v>5</v>
      </c>
    </row>
    <row r="957" spans="1:27" x14ac:dyDescent="0.25">
      <c r="A957" s="1">
        <v>43840.585625</v>
      </c>
      <c r="B957">
        <v>15284.7</v>
      </c>
      <c r="C957" t="s">
        <v>5</v>
      </c>
      <c r="D957" s="1">
        <v>43840.585613425923</v>
      </c>
      <c r="E957">
        <v>65450.6</v>
      </c>
      <c r="F957" t="s">
        <v>5</v>
      </c>
      <c r="G957" s="1">
        <v>43840.585625</v>
      </c>
      <c r="H957">
        <v>58379.8</v>
      </c>
      <c r="I957" t="s">
        <v>5</v>
      </c>
      <c r="J957" s="1">
        <v>43840.585613425923</v>
      </c>
      <c r="K957">
        <v>113424.3</v>
      </c>
      <c r="L957" t="s">
        <v>5</v>
      </c>
      <c r="M957" s="1">
        <v>43840.585613425923</v>
      </c>
      <c r="N957">
        <v>85491.3</v>
      </c>
      <c r="O957" t="s">
        <v>5</v>
      </c>
      <c r="P957" s="1">
        <v>43840.585613425923</v>
      </c>
      <c r="Q957">
        <v>88219.7</v>
      </c>
      <c r="R957" t="s">
        <v>5</v>
      </c>
      <c r="S957" s="1">
        <v>43840.585613425923</v>
      </c>
      <c r="T957">
        <v>80747.8</v>
      </c>
      <c r="U957" t="s">
        <v>5</v>
      </c>
      <c r="V957" s="1">
        <v>43840.585613425923</v>
      </c>
      <c r="W957">
        <v>145657</v>
      </c>
      <c r="X957" t="s">
        <v>5</v>
      </c>
      <c r="Y957" s="1">
        <v>43840.585613425923</v>
      </c>
      <c r="Z957">
        <v>19492.099999999999</v>
      </c>
      <c r="AA957" t="s">
        <v>5</v>
      </c>
    </row>
    <row r="958" spans="1:27" x14ac:dyDescent="0.25">
      <c r="A958" s="1">
        <v>43840.596041666664</v>
      </c>
      <c r="B958">
        <v>15284.8</v>
      </c>
      <c r="C958" t="s">
        <v>5</v>
      </c>
      <c r="D958" s="1">
        <v>43840.596030092594</v>
      </c>
      <c r="E958">
        <v>65450.6</v>
      </c>
      <c r="F958" t="s">
        <v>5</v>
      </c>
      <c r="G958" s="1">
        <v>43840.596041666664</v>
      </c>
      <c r="H958">
        <v>58380.2</v>
      </c>
      <c r="I958" t="s">
        <v>5</v>
      </c>
      <c r="J958" s="1">
        <v>43840.596030092594</v>
      </c>
      <c r="K958">
        <v>113426.1</v>
      </c>
      <c r="L958" t="s">
        <v>5</v>
      </c>
      <c r="M958" s="1">
        <v>43840.596030092594</v>
      </c>
      <c r="N958">
        <v>85492.6</v>
      </c>
      <c r="O958" t="s">
        <v>5</v>
      </c>
      <c r="P958" s="1">
        <v>43840.596030092594</v>
      </c>
      <c r="Q958">
        <v>88220.6</v>
      </c>
      <c r="R958" t="s">
        <v>5</v>
      </c>
      <c r="S958" s="1">
        <v>43840.596030092594</v>
      </c>
      <c r="T958">
        <v>80749.3</v>
      </c>
      <c r="U958" t="s">
        <v>5</v>
      </c>
      <c r="V958" s="1">
        <v>43840.596030092594</v>
      </c>
      <c r="W958">
        <v>145658.6</v>
      </c>
      <c r="X958" t="s">
        <v>5</v>
      </c>
      <c r="Y958" s="1">
        <v>43840.596030092594</v>
      </c>
      <c r="Z958">
        <v>19492.099999999999</v>
      </c>
      <c r="AA958" t="s">
        <v>5</v>
      </c>
    </row>
    <row r="959" spans="1:27" x14ac:dyDescent="0.25">
      <c r="A959" s="1">
        <v>43840.606458333335</v>
      </c>
      <c r="B959">
        <v>15284.9</v>
      </c>
      <c r="C959" t="s">
        <v>5</v>
      </c>
      <c r="D959" s="1">
        <v>43840.606446759259</v>
      </c>
      <c r="E959">
        <v>65450.6</v>
      </c>
      <c r="F959" t="s">
        <v>5</v>
      </c>
      <c r="G959" s="1">
        <v>43840.606458333335</v>
      </c>
      <c r="H959">
        <v>58380.7</v>
      </c>
      <c r="I959" t="s">
        <v>5</v>
      </c>
      <c r="J959" s="1">
        <v>43840.606446759259</v>
      </c>
      <c r="K959">
        <v>113427.8</v>
      </c>
      <c r="L959" t="s">
        <v>5</v>
      </c>
      <c r="M959" s="1">
        <v>43840.606446759259</v>
      </c>
      <c r="N959">
        <v>85493.7</v>
      </c>
      <c r="O959" t="s">
        <v>5</v>
      </c>
      <c r="P959" s="1">
        <v>43840.606446759259</v>
      </c>
      <c r="Q959">
        <v>88221.6</v>
      </c>
      <c r="R959" t="s">
        <v>5</v>
      </c>
      <c r="S959" s="1">
        <v>43840.606446759259</v>
      </c>
      <c r="T959">
        <v>80751.100000000006</v>
      </c>
      <c r="U959" t="s">
        <v>5</v>
      </c>
      <c r="V959" s="1">
        <v>43840.606446759259</v>
      </c>
      <c r="W959">
        <v>145660.29999999999</v>
      </c>
      <c r="X959" t="s">
        <v>5</v>
      </c>
      <c r="Y959" s="1">
        <v>43840.606446759259</v>
      </c>
      <c r="Z959">
        <v>19492.099999999999</v>
      </c>
      <c r="AA959" t="s">
        <v>5</v>
      </c>
    </row>
    <row r="960" spans="1:27" x14ac:dyDescent="0.25">
      <c r="A960" s="1">
        <v>43840.616875</v>
      </c>
      <c r="B960">
        <v>15284.9</v>
      </c>
      <c r="C960" t="s">
        <v>5</v>
      </c>
      <c r="D960" s="1">
        <v>43840.616863425923</v>
      </c>
      <c r="E960">
        <v>65450.7</v>
      </c>
      <c r="F960" t="s">
        <v>5</v>
      </c>
      <c r="G960" s="1">
        <v>43840.616875</v>
      </c>
      <c r="H960">
        <v>58381.2</v>
      </c>
      <c r="I960" t="s">
        <v>5</v>
      </c>
      <c r="J960" s="1">
        <v>43840.616863425923</v>
      </c>
      <c r="K960">
        <v>113429.5</v>
      </c>
      <c r="L960" t="s">
        <v>5</v>
      </c>
      <c r="M960" s="1">
        <v>43840.616863425923</v>
      </c>
      <c r="N960">
        <v>85495</v>
      </c>
      <c r="O960" t="s">
        <v>5</v>
      </c>
      <c r="P960" s="1">
        <v>43840.616863425923</v>
      </c>
      <c r="Q960">
        <v>88222.5</v>
      </c>
      <c r="R960" t="s">
        <v>5</v>
      </c>
      <c r="S960" s="1">
        <v>43840.616863425923</v>
      </c>
      <c r="T960">
        <v>80752.600000000006</v>
      </c>
      <c r="U960" t="s">
        <v>5</v>
      </c>
      <c r="V960" s="1">
        <v>43840.616863425923</v>
      </c>
      <c r="W960">
        <v>145661.5</v>
      </c>
      <c r="X960" t="s">
        <v>5</v>
      </c>
      <c r="Y960" s="1">
        <v>43840.616863425923</v>
      </c>
      <c r="Z960">
        <v>19492.099999999999</v>
      </c>
      <c r="AA960" t="s">
        <v>5</v>
      </c>
    </row>
    <row r="961" spans="1:27" x14ac:dyDescent="0.25">
      <c r="A961" s="1">
        <v>43840.627291666664</v>
      </c>
      <c r="B961">
        <v>15285</v>
      </c>
      <c r="C961" t="s">
        <v>5</v>
      </c>
      <c r="D961" s="1">
        <v>43840.627280092594</v>
      </c>
      <c r="E961">
        <v>65450.7</v>
      </c>
      <c r="F961" t="s">
        <v>5</v>
      </c>
      <c r="G961" s="1">
        <v>43840.627291666664</v>
      </c>
      <c r="H961">
        <v>58381.8</v>
      </c>
      <c r="I961" t="s">
        <v>5</v>
      </c>
      <c r="J961" s="1">
        <v>43840.627280092594</v>
      </c>
      <c r="K961">
        <v>113431.2</v>
      </c>
      <c r="L961" t="s">
        <v>5</v>
      </c>
      <c r="M961" s="1">
        <v>43840.627280092594</v>
      </c>
      <c r="N961">
        <v>85496.7</v>
      </c>
      <c r="O961" t="s">
        <v>5</v>
      </c>
      <c r="P961" s="1">
        <v>43840.627280092594</v>
      </c>
      <c r="Q961">
        <v>88223.3</v>
      </c>
      <c r="R961" t="s">
        <v>5</v>
      </c>
      <c r="S961" s="1">
        <v>43840.627280092594</v>
      </c>
      <c r="T961">
        <v>80754.3</v>
      </c>
      <c r="U961" t="s">
        <v>5</v>
      </c>
      <c r="V961" s="1">
        <v>43840.627280092594</v>
      </c>
      <c r="W961">
        <v>145663</v>
      </c>
      <c r="X961" t="s">
        <v>5</v>
      </c>
      <c r="Y961" s="1">
        <v>43840.627280092594</v>
      </c>
      <c r="Z961">
        <v>19492.099999999999</v>
      </c>
      <c r="AA961" t="s">
        <v>5</v>
      </c>
    </row>
    <row r="962" spans="1:27" x14ac:dyDescent="0.25">
      <c r="A962" s="1">
        <v>43840.637708333335</v>
      </c>
      <c r="B962">
        <v>15285.1</v>
      </c>
      <c r="C962" t="s">
        <v>5</v>
      </c>
      <c r="D962" s="1">
        <v>43840.637696759259</v>
      </c>
      <c r="E962">
        <v>65450.8</v>
      </c>
      <c r="F962" t="s">
        <v>5</v>
      </c>
      <c r="G962" s="1">
        <v>43840.637708333335</v>
      </c>
      <c r="H962">
        <v>58382.2</v>
      </c>
      <c r="I962" t="s">
        <v>5</v>
      </c>
      <c r="J962" s="1">
        <v>43840.637696759259</v>
      </c>
      <c r="K962">
        <v>113432.6</v>
      </c>
      <c r="L962" t="s">
        <v>5</v>
      </c>
      <c r="M962" s="1">
        <v>43840.637696759259</v>
      </c>
      <c r="N962">
        <v>85498.3</v>
      </c>
      <c r="O962" t="s">
        <v>5</v>
      </c>
      <c r="P962" s="1">
        <v>43840.637696759259</v>
      </c>
      <c r="Q962">
        <v>88224.3</v>
      </c>
      <c r="R962" t="s">
        <v>5</v>
      </c>
      <c r="S962" s="1">
        <v>43840.637696759259</v>
      </c>
      <c r="T962">
        <v>80755.899999999994</v>
      </c>
      <c r="U962" t="s">
        <v>5</v>
      </c>
      <c r="V962" s="1">
        <v>43840.637696759259</v>
      </c>
      <c r="W962">
        <v>145664.4</v>
      </c>
      <c r="X962" t="s">
        <v>5</v>
      </c>
      <c r="Y962" s="1">
        <v>43840.637696759259</v>
      </c>
      <c r="Z962">
        <v>19492.2</v>
      </c>
      <c r="AA962" t="s">
        <v>5</v>
      </c>
    </row>
    <row r="963" spans="1:27" x14ac:dyDescent="0.25">
      <c r="A963" s="1">
        <v>43840.648125</v>
      </c>
      <c r="B963">
        <v>15285.1</v>
      </c>
      <c r="C963" t="s">
        <v>5</v>
      </c>
      <c r="D963" s="1">
        <v>43840.648113425923</v>
      </c>
      <c r="E963">
        <v>65450.8</v>
      </c>
      <c r="F963" t="s">
        <v>5</v>
      </c>
      <c r="G963" s="1">
        <v>43840.648125</v>
      </c>
      <c r="H963">
        <v>58382.6</v>
      </c>
      <c r="I963" t="s">
        <v>5</v>
      </c>
      <c r="J963" s="1">
        <v>43840.648113425923</v>
      </c>
      <c r="K963">
        <v>113433.9</v>
      </c>
      <c r="L963" t="s">
        <v>5</v>
      </c>
      <c r="M963" s="1">
        <v>43840.648113425923</v>
      </c>
      <c r="N963">
        <v>85499.5</v>
      </c>
      <c r="O963" t="s">
        <v>5</v>
      </c>
      <c r="P963" s="1">
        <v>43840.648113425923</v>
      </c>
      <c r="Q963">
        <v>88225.7</v>
      </c>
      <c r="R963" t="s">
        <v>5</v>
      </c>
      <c r="S963" s="1">
        <v>43840.648113425923</v>
      </c>
      <c r="T963">
        <v>80757.2</v>
      </c>
      <c r="U963" t="s">
        <v>5</v>
      </c>
      <c r="V963" s="1">
        <v>43840.648113425923</v>
      </c>
      <c r="W963">
        <v>145665.79999999999</v>
      </c>
      <c r="X963" t="s">
        <v>5</v>
      </c>
      <c r="Y963" s="1">
        <v>43840.648113425923</v>
      </c>
      <c r="Z963">
        <v>19492.2</v>
      </c>
      <c r="AA963" t="s">
        <v>5</v>
      </c>
    </row>
    <row r="964" spans="1:27" x14ac:dyDescent="0.25">
      <c r="A964" s="1">
        <v>43840.657777777778</v>
      </c>
      <c r="B964">
        <v>15285.1</v>
      </c>
      <c r="C964" t="s">
        <v>4</v>
      </c>
      <c r="D964" s="1">
        <v>43840.657777777778</v>
      </c>
      <c r="E964">
        <v>65450.8</v>
      </c>
      <c r="F964" t="s">
        <v>4</v>
      </c>
      <c r="G964" s="1">
        <v>43840.657777777778</v>
      </c>
      <c r="H964">
        <v>58382.6</v>
      </c>
      <c r="I964" t="s">
        <v>4</v>
      </c>
      <c r="J964" s="1">
        <v>43840.657777777778</v>
      </c>
      <c r="K964">
        <v>113433.9</v>
      </c>
      <c r="L964" t="s">
        <v>4</v>
      </c>
      <c r="M964" s="1">
        <v>43840.657777777778</v>
      </c>
      <c r="N964">
        <v>85499.5</v>
      </c>
      <c r="O964" t="s">
        <v>4</v>
      </c>
      <c r="P964" s="1">
        <v>43840.657777777778</v>
      </c>
      <c r="Q964">
        <v>88225.7</v>
      </c>
      <c r="R964" t="s">
        <v>4</v>
      </c>
      <c r="S964" s="1">
        <v>43840.657777777778</v>
      </c>
      <c r="T964">
        <v>80757.2</v>
      </c>
      <c r="U964" t="s">
        <v>4</v>
      </c>
      <c r="V964" s="1">
        <v>43840.657777777778</v>
      </c>
      <c r="W964">
        <v>145665.79999999999</v>
      </c>
      <c r="X964" t="s">
        <v>4</v>
      </c>
      <c r="Y964" s="1">
        <v>43840.657777777778</v>
      </c>
      <c r="Z964">
        <v>19492.2</v>
      </c>
      <c r="AA964" t="s">
        <v>4</v>
      </c>
    </row>
    <row r="965" spans="1:27" x14ac:dyDescent="0.25">
      <c r="A965" s="1">
        <v>43840.658564814818</v>
      </c>
      <c r="B965">
        <v>15285.2</v>
      </c>
      <c r="C965" t="s">
        <v>5</v>
      </c>
      <c r="D965" s="1">
        <v>43840.658553240741</v>
      </c>
      <c r="E965">
        <v>65450.9</v>
      </c>
      <c r="F965" t="s">
        <v>5</v>
      </c>
      <c r="G965" s="1">
        <v>43840.658564814818</v>
      </c>
      <c r="H965">
        <v>58383.1</v>
      </c>
      <c r="I965" t="s">
        <v>5</v>
      </c>
      <c r="J965" s="1">
        <v>43840.658553240741</v>
      </c>
      <c r="K965">
        <v>113435.1</v>
      </c>
      <c r="L965" t="s">
        <v>5</v>
      </c>
      <c r="M965" s="1">
        <v>43840.658553240741</v>
      </c>
      <c r="N965">
        <v>85500.7</v>
      </c>
      <c r="O965" t="s">
        <v>5</v>
      </c>
      <c r="P965" s="1">
        <v>43840.658553240741</v>
      </c>
      <c r="Q965">
        <v>88227</v>
      </c>
      <c r="R965" t="s">
        <v>5</v>
      </c>
      <c r="S965" s="1">
        <v>43840.658553240741</v>
      </c>
      <c r="T965">
        <v>80758.600000000006</v>
      </c>
      <c r="U965" t="s">
        <v>5</v>
      </c>
      <c r="V965" s="1">
        <v>43840.658553240741</v>
      </c>
      <c r="W965">
        <v>145667.29999999999</v>
      </c>
      <c r="X965" t="s">
        <v>5</v>
      </c>
      <c r="Y965" s="1">
        <v>43840.658553240741</v>
      </c>
      <c r="Z965">
        <v>19492.3</v>
      </c>
      <c r="AA965" t="s">
        <v>5</v>
      </c>
    </row>
    <row r="966" spans="1:27" x14ac:dyDescent="0.25">
      <c r="A966" s="1">
        <v>43840.668981481482</v>
      </c>
      <c r="B966">
        <v>15285.3</v>
      </c>
      <c r="C966" t="s">
        <v>5</v>
      </c>
      <c r="D966" s="1">
        <v>43840.668969907405</v>
      </c>
      <c r="E966">
        <v>65450.9</v>
      </c>
      <c r="F966" t="s">
        <v>5</v>
      </c>
      <c r="G966" s="1">
        <v>43840.668981481482</v>
      </c>
      <c r="H966">
        <v>58383.5</v>
      </c>
      <c r="I966" t="s">
        <v>5</v>
      </c>
      <c r="J966" s="1">
        <v>43840.668969907405</v>
      </c>
      <c r="K966">
        <v>113436.6</v>
      </c>
      <c r="L966" t="s">
        <v>5</v>
      </c>
      <c r="M966" s="1">
        <v>43840.668969907405</v>
      </c>
      <c r="N966">
        <v>85501.8</v>
      </c>
      <c r="O966" t="s">
        <v>5</v>
      </c>
      <c r="P966" s="1">
        <v>43840.668969907405</v>
      </c>
      <c r="Q966">
        <v>88228.4</v>
      </c>
      <c r="R966" t="s">
        <v>5</v>
      </c>
      <c r="S966" s="1">
        <v>43840.668969907405</v>
      </c>
      <c r="T966">
        <v>80760.2</v>
      </c>
      <c r="U966" t="s">
        <v>5</v>
      </c>
      <c r="V966" s="1">
        <v>43840.668969907405</v>
      </c>
      <c r="W966">
        <v>145668.70000000001</v>
      </c>
      <c r="X966" t="s">
        <v>5</v>
      </c>
      <c r="Y966" s="1">
        <v>43840.668969907405</v>
      </c>
      <c r="Z966">
        <v>19492.3</v>
      </c>
      <c r="AA966" t="s">
        <v>5</v>
      </c>
    </row>
    <row r="967" spans="1:27" x14ac:dyDescent="0.25">
      <c r="A967" s="1">
        <v>43840.679398148146</v>
      </c>
      <c r="B967">
        <v>15285.4</v>
      </c>
      <c r="C967" t="s">
        <v>5</v>
      </c>
      <c r="D967" s="1">
        <v>43840.679386574076</v>
      </c>
      <c r="E967">
        <v>65451</v>
      </c>
      <c r="F967" t="s">
        <v>5</v>
      </c>
      <c r="G967" s="1">
        <v>43840.679398148146</v>
      </c>
      <c r="H967">
        <v>58383.9</v>
      </c>
      <c r="I967" t="s">
        <v>5</v>
      </c>
      <c r="J967" s="1">
        <v>43840.679386574076</v>
      </c>
      <c r="K967">
        <v>113438.1</v>
      </c>
      <c r="L967" t="s">
        <v>5</v>
      </c>
      <c r="M967" s="1">
        <v>43840.679386574076</v>
      </c>
      <c r="N967">
        <v>85502.9</v>
      </c>
      <c r="O967" t="s">
        <v>5</v>
      </c>
      <c r="P967" s="1">
        <v>43840.679386574076</v>
      </c>
      <c r="Q967">
        <v>88229.6</v>
      </c>
      <c r="R967" t="s">
        <v>5</v>
      </c>
      <c r="S967" s="1">
        <v>43840.679386574076</v>
      </c>
      <c r="T967">
        <v>80761.899999999994</v>
      </c>
      <c r="U967" t="s">
        <v>5</v>
      </c>
      <c r="V967" s="1">
        <v>43840.679386574076</v>
      </c>
      <c r="W967">
        <v>145670</v>
      </c>
      <c r="X967" t="s">
        <v>5</v>
      </c>
      <c r="Y967" s="1">
        <v>43840.679386574076</v>
      </c>
      <c r="Z967">
        <v>19492.3</v>
      </c>
      <c r="AA967" t="s">
        <v>5</v>
      </c>
    </row>
    <row r="968" spans="1:27" x14ac:dyDescent="0.25">
      <c r="A968" s="1">
        <v>43840.689814814818</v>
      </c>
      <c r="B968">
        <v>15285.4</v>
      </c>
      <c r="C968" t="s">
        <v>5</v>
      </c>
      <c r="D968" s="1">
        <v>43840.689803240741</v>
      </c>
      <c r="E968">
        <v>65451</v>
      </c>
      <c r="F968" t="s">
        <v>5</v>
      </c>
      <c r="G968" s="1">
        <v>43840.689814814818</v>
      </c>
      <c r="H968">
        <v>58384.4</v>
      </c>
      <c r="I968" t="s">
        <v>5</v>
      </c>
      <c r="J968" s="1">
        <v>43840.689803240741</v>
      </c>
      <c r="K968">
        <v>113439.7</v>
      </c>
      <c r="L968" t="s">
        <v>5</v>
      </c>
      <c r="M968" s="1">
        <v>43840.689803240741</v>
      </c>
      <c r="N968">
        <v>85504.4</v>
      </c>
      <c r="O968" t="s">
        <v>5</v>
      </c>
      <c r="P968" s="1">
        <v>43840.689803240741</v>
      </c>
      <c r="Q968">
        <v>88230.6</v>
      </c>
      <c r="R968" t="s">
        <v>5</v>
      </c>
      <c r="S968" s="1">
        <v>43840.689803240741</v>
      </c>
      <c r="T968">
        <v>80763.5</v>
      </c>
      <c r="U968" t="s">
        <v>5</v>
      </c>
      <c r="V968" s="1">
        <v>43840.689803240741</v>
      </c>
      <c r="W968">
        <v>145671.29999999999</v>
      </c>
      <c r="X968" t="s">
        <v>5</v>
      </c>
      <c r="Y968" s="1">
        <v>43840.689803240741</v>
      </c>
      <c r="Z968">
        <v>19492.400000000001</v>
      </c>
      <c r="AA968" t="s">
        <v>5</v>
      </c>
    </row>
    <row r="969" spans="1:27" x14ac:dyDescent="0.25">
      <c r="A969" s="1">
        <v>43840.700231481482</v>
      </c>
      <c r="B969">
        <v>15285.5</v>
      </c>
      <c r="C969" t="s">
        <v>5</v>
      </c>
      <c r="D969" s="1">
        <v>43840.700219907405</v>
      </c>
      <c r="E969">
        <v>65451.1</v>
      </c>
      <c r="F969" t="s">
        <v>5</v>
      </c>
      <c r="G969" s="1">
        <v>43840.700231481482</v>
      </c>
      <c r="H969">
        <v>58384.9</v>
      </c>
      <c r="I969" t="s">
        <v>5</v>
      </c>
      <c r="J969" s="1">
        <v>43840.700219907405</v>
      </c>
      <c r="K969">
        <v>113441.3</v>
      </c>
      <c r="L969" t="s">
        <v>5</v>
      </c>
      <c r="M969" s="1">
        <v>43840.700219907405</v>
      </c>
      <c r="N969">
        <v>85506</v>
      </c>
      <c r="O969" t="s">
        <v>5</v>
      </c>
      <c r="P969" s="1">
        <v>43840.700219907405</v>
      </c>
      <c r="Q969">
        <v>88231.3</v>
      </c>
      <c r="R969" t="s">
        <v>5</v>
      </c>
      <c r="S969" s="1">
        <v>43840.700219907405</v>
      </c>
      <c r="T969">
        <v>80764.800000000003</v>
      </c>
      <c r="U969" t="s">
        <v>5</v>
      </c>
      <c r="V969" s="1">
        <v>43840.700219907405</v>
      </c>
      <c r="W969">
        <v>145672.79999999999</v>
      </c>
      <c r="X969" t="s">
        <v>5</v>
      </c>
      <c r="Y969" s="1">
        <v>43840.700219907405</v>
      </c>
      <c r="Z969">
        <v>19492.400000000001</v>
      </c>
      <c r="AA969" t="s">
        <v>5</v>
      </c>
    </row>
    <row r="970" spans="1:27" x14ac:dyDescent="0.25">
      <c r="A970" s="1">
        <v>43840.710648148146</v>
      </c>
      <c r="B970">
        <v>15285.5</v>
      </c>
      <c r="C970" t="s">
        <v>5</v>
      </c>
      <c r="D970" s="1">
        <v>43840.710636574076</v>
      </c>
      <c r="E970">
        <v>65451.1</v>
      </c>
      <c r="F970" t="s">
        <v>5</v>
      </c>
      <c r="G970" s="1">
        <v>43840.710648148146</v>
      </c>
      <c r="H970">
        <v>58385.4</v>
      </c>
      <c r="I970" t="s">
        <v>5</v>
      </c>
      <c r="J970" s="1">
        <v>43840.710636574076</v>
      </c>
      <c r="K970">
        <v>113443.2</v>
      </c>
      <c r="L970" t="s">
        <v>5</v>
      </c>
      <c r="M970" s="1">
        <v>43840.710636574076</v>
      </c>
      <c r="N970">
        <v>85507.3</v>
      </c>
      <c r="O970" t="s">
        <v>5</v>
      </c>
      <c r="P970" s="1">
        <v>43840.710636574076</v>
      </c>
      <c r="Q970">
        <v>88232</v>
      </c>
      <c r="R970" t="s">
        <v>5</v>
      </c>
      <c r="S970" s="1">
        <v>43840.710636574076</v>
      </c>
      <c r="T970">
        <v>80766.100000000006</v>
      </c>
      <c r="U970" t="s">
        <v>5</v>
      </c>
      <c r="V970" s="1">
        <v>43840.710636574076</v>
      </c>
      <c r="W970">
        <v>145674.20000000001</v>
      </c>
      <c r="X970" t="s">
        <v>5</v>
      </c>
      <c r="Y970" s="1">
        <v>43840.710636574076</v>
      </c>
      <c r="Z970">
        <v>19492.400000000001</v>
      </c>
      <c r="AA970" t="s">
        <v>5</v>
      </c>
    </row>
    <row r="971" spans="1:27" x14ac:dyDescent="0.25">
      <c r="A971" s="1">
        <v>43840.721064814818</v>
      </c>
      <c r="B971">
        <v>15285.6</v>
      </c>
      <c r="C971" t="s">
        <v>5</v>
      </c>
      <c r="D971" s="1">
        <v>43840.721053240741</v>
      </c>
      <c r="E971">
        <v>65451.199999999997</v>
      </c>
      <c r="F971" t="s">
        <v>5</v>
      </c>
      <c r="G971" s="1">
        <v>43840.721064814818</v>
      </c>
      <c r="H971">
        <v>58386</v>
      </c>
      <c r="I971" t="s">
        <v>5</v>
      </c>
      <c r="J971" s="1">
        <v>43840.721053240741</v>
      </c>
      <c r="K971">
        <v>113444.9</v>
      </c>
      <c r="L971" t="s">
        <v>5</v>
      </c>
      <c r="M971" s="1">
        <v>43840.721053240741</v>
      </c>
      <c r="N971">
        <v>85508.6</v>
      </c>
      <c r="O971" t="s">
        <v>5</v>
      </c>
      <c r="P971" s="1">
        <v>43840.721053240741</v>
      </c>
      <c r="Q971">
        <v>88232.8</v>
      </c>
      <c r="R971" t="s">
        <v>5</v>
      </c>
      <c r="S971" s="1">
        <v>43840.721053240741</v>
      </c>
      <c r="T971">
        <v>80767.7</v>
      </c>
      <c r="U971" t="s">
        <v>5</v>
      </c>
      <c r="V971" s="1">
        <v>43840.721053240741</v>
      </c>
      <c r="W971">
        <v>145675.6</v>
      </c>
      <c r="X971" t="s">
        <v>5</v>
      </c>
      <c r="Y971" s="1">
        <v>43840.721053240741</v>
      </c>
      <c r="Z971">
        <v>19492.400000000001</v>
      </c>
      <c r="AA971" t="s">
        <v>5</v>
      </c>
    </row>
    <row r="972" spans="1:27" x14ac:dyDescent="0.25">
      <c r="A972" s="1">
        <v>43840.731481481482</v>
      </c>
      <c r="B972">
        <v>15285.6</v>
      </c>
      <c r="C972" t="s">
        <v>5</v>
      </c>
      <c r="D972" s="1">
        <v>43840.731469907405</v>
      </c>
      <c r="E972">
        <v>65451.199999999997</v>
      </c>
      <c r="F972" t="s">
        <v>5</v>
      </c>
      <c r="G972" s="1">
        <v>43840.731481481482</v>
      </c>
      <c r="H972">
        <v>58386.5</v>
      </c>
      <c r="I972" t="s">
        <v>5</v>
      </c>
      <c r="J972" s="1">
        <v>43840.731469907405</v>
      </c>
      <c r="K972">
        <v>113446.6</v>
      </c>
      <c r="L972" t="s">
        <v>5</v>
      </c>
      <c r="M972" s="1">
        <v>43840.731469907405</v>
      </c>
      <c r="N972">
        <v>85509.6</v>
      </c>
      <c r="O972" t="s">
        <v>5</v>
      </c>
      <c r="P972" s="1">
        <v>43840.731469907405</v>
      </c>
      <c r="Q972">
        <v>88233.5</v>
      </c>
      <c r="R972" t="s">
        <v>5</v>
      </c>
      <c r="S972" s="1">
        <v>43840.731469907405</v>
      </c>
      <c r="T972">
        <v>80768.899999999994</v>
      </c>
      <c r="U972" t="s">
        <v>5</v>
      </c>
      <c r="V972" s="1">
        <v>43840.731469907405</v>
      </c>
      <c r="W972">
        <v>145676.79999999999</v>
      </c>
      <c r="X972" t="s">
        <v>5</v>
      </c>
      <c r="Y972" s="1">
        <v>43840.731469907405</v>
      </c>
      <c r="Z972">
        <v>19492.400000000001</v>
      </c>
      <c r="AA972" t="s">
        <v>5</v>
      </c>
    </row>
    <row r="973" spans="1:27" x14ac:dyDescent="0.25">
      <c r="A973" s="1">
        <v>43840.741898148146</v>
      </c>
      <c r="B973">
        <v>15285.7</v>
      </c>
      <c r="C973" t="s">
        <v>5</v>
      </c>
      <c r="D973" s="1">
        <v>43840.741886574076</v>
      </c>
      <c r="E973">
        <v>65451.3</v>
      </c>
      <c r="F973" t="s">
        <v>5</v>
      </c>
      <c r="G973" s="1">
        <v>43840.741898148146</v>
      </c>
      <c r="H973">
        <v>58387</v>
      </c>
      <c r="I973" t="s">
        <v>5</v>
      </c>
      <c r="J973" s="1">
        <v>43840.741886574076</v>
      </c>
      <c r="K973">
        <v>113448.4</v>
      </c>
      <c r="L973" t="s">
        <v>5</v>
      </c>
      <c r="M973" s="1">
        <v>43840.741886574076</v>
      </c>
      <c r="N973">
        <v>85510.9</v>
      </c>
      <c r="O973" t="s">
        <v>5</v>
      </c>
      <c r="P973" s="1">
        <v>43840.741886574076</v>
      </c>
      <c r="Q973">
        <v>88234.2</v>
      </c>
      <c r="R973" t="s">
        <v>5</v>
      </c>
      <c r="S973" s="1">
        <v>43840.741886574076</v>
      </c>
      <c r="T973">
        <v>80770.3</v>
      </c>
      <c r="U973" t="s">
        <v>5</v>
      </c>
      <c r="V973" s="1">
        <v>43840.741886574076</v>
      </c>
      <c r="W973">
        <v>145678.1</v>
      </c>
      <c r="X973" t="s">
        <v>5</v>
      </c>
      <c r="Y973" s="1">
        <v>43840.741886574076</v>
      </c>
      <c r="Z973">
        <v>19492.599999999999</v>
      </c>
      <c r="AA973" t="s">
        <v>5</v>
      </c>
    </row>
    <row r="974" spans="1:27" x14ac:dyDescent="0.25">
      <c r="A974" s="1">
        <v>43840.752314814818</v>
      </c>
      <c r="B974">
        <v>15285.8</v>
      </c>
      <c r="C974" t="s">
        <v>5</v>
      </c>
      <c r="D974" s="1">
        <v>43840.752303240741</v>
      </c>
      <c r="E974">
        <v>65451.3</v>
      </c>
      <c r="F974" t="s">
        <v>5</v>
      </c>
      <c r="G974" s="1">
        <v>43840.752314814818</v>
      </c>
      <c r="H974">
        <v>58387.6</v>
      </c>
      <c r="I974" t="s">
        <v>5</v>
      </c>
      <c r="J974" s="1">
        <v>43840.752303240741</v>
      </c>
      <c r="K974">
        <v>113450.3</v>
      </c>
      <c r="L974" t="s">
        <v>5</v>
      </c>
      <c r="M974" s="1">
        <v>43840.752303240741</v>
      </c>
      <c r="N974">
        <v>85511.7</v>
      </c>
      <c r="O974" t="s">
        <v>5</v>
      </c>
      <c r="P974" s="1">
        <v>43840.752303240741</v>
      </c>
      <c r="Q974">
        <v>88235</v>
      </c>
      <c r="R974" t="s">
        <v>5</v>
      </c>
      <c r="S974" s="1">
        <v>43840.752303240741</v>
      </c>
      <c r="T974">
        <v>80771.899999999994</v>
      </c>
      <c r="U974" t="s">
        <v>5</v>
      </c>
      <c r="V974" s="1">
        <v>43840.752303240741</v>
      </c>
      <c r="W974">
        <v>145679.5</v>
      </c>
      <c r="X974" t="s">
        <v>5</v>
      </c>
      <c r="Y974" s="1">
        <v>43840.752303240741</v>
      </c>
      <c r="Z974">
        <v>19492.599999999999</v>
      </c>
      <c r="AA974" t="s">
        <v>5</v>
      </c>
    </row>
    <row r="975" spans="1:27" x14ac:dyDescent="0.25">
      <c r="A975" s="1">
        <v>43840.762731481482</v>
      </c>
      <c r="B975">
        <v>15285.9</v>
      </c>
      <c r="C975" t="s">
        <v>5</v>
      </c>
      <c r="D975" s="1">
        <v>43840.762719907405</v>
      </c>
      <c r="E975">
        <v>65451.4</v>
      </c>
      <c r="F975" t="s">
        <v>5</v>
      </c>
      <c r="G975" s="1">
        <v>43840.762731481482</v>
      </c>
      <c r="H975">
        <v>58388</v>
      </c>
      <c r="I975" t="s">
        <v>5</v>
      </c>
      <c r="J975" s="1">
        <v>43840.762719907405</v>
      </c>
      <c r="K975">
        <v>113451.8</v>
      </c>
      <c r="L975" t="s">
        <v>5</v>
      </c>
      <c r="M975" s="1">
        <v>43840.762719907405</v>
      </c>
      <c r="N975">
        <v>85513.1</v>
      </c>
      <c r="O975" t="s">
        <v>5</v>
      </c>
      <c r="P975" s="1">
        <v>43840.762719907405</v>
      </c>
      <c r="Q975">
        <v>88235.8</v>
      </c>
      <c r="R975" t="s">
        <v>5</v>
      </c>
      <c r="S975" s="1">
        <v>43840.762719907405</v>
      </c>
      <c r="T975">
        <v>80773.3</v>
      </c>
      <c r="U975" t="s">
        <v>5</v>
      </c>
      <c r="V975" s="1">
        <v>43840.762719907405</v>
      </c>
      <c r="W975">
        <v>145680.79999999999</v>
      </c>
      <c r="X975" t="s">
        <v>5</v>
      </c>
      <c r="Y975" s="1">
        <v>43840.762719907405</v>
      </c>
      <c r="Z975">
        <v>19492.599999999999</v>
      </c>
      <c r="AA975" t="s">
        <v>5</v>
      </c>
    </row>
    <row r="976" spans="1:27" x14ac:dyDescent="0.25">
      <c r="A976" s="1">
        <v>43840.773148148146</v>
      </c>
      <c r="B976">
        <v>15285.9</v>
      </c>
      <c r="C976" t="s">
        <v>5</v>
      </c>
      <c r="D976" s="1">
        <v>43840.773136574076</v>
      </c>
      <c r="E976">
        <v>65451.4</v>
      </c>
      <c r="F976" t="s">
        <v>5</v>
      </c>
      <c r="G976" s="1">
        <v>43840.773148148146</v>
      </c>
      <c r="H976">
        <v>58388.5</v>
      </c>
      <c r="I976" t="s">
        <v>5</v>
      </c>
      <c r="J976" s="1">
        <v>43840.773136574076</v>
      </c>
      <c r="K976">
        <v>113453.4</v>
      </c>
      <c r="L976" t="s">
        <v>5</v>
      </c>
      <c r="M976" s="1">
        <v>43840.773136574076</v>
      </c>
      <c r="N976">
        <v>85514.5</v>
      </c>
      <c r="O976" t="s">
        <v>5</v>
      </c>
      <c r="P976" s="1">
        <v>43840.773136574076</v>
      </c>
      <c r="Q976">
        <v>88236.5</v>
      </c>
      <c r="R976" t="s">
        <v>5</v>
      </c>
      <c r="S976" s="1">
        <v>43840.773136574076</v>
      </c>
      <c r="T976">
        <v>80774.7</v>
      </c>
      <c r="U976" t="s">
        <v>5</v>
      </c>
      <c r="V976" s="1">
        <v>43840.773136574076</v>
      </c>
      <c r="W976">
        <v>145682.1</v>
      </c>
      <c r="X976" t="s">
        <v>5</v>
      </c>
      <c r="Y976" s="1">
        <v>43840.773136574076</v>
      </c>
      <c r="Z976">
        <v>19492.599999999999</v>
      </c>
      <c r="AA976" t="s">
        <v>5</v>
      </c>
    </row>
    <row r="977" spans="1:27" x14ac:dyDescent="0.25">
      <c r="A977" s="1">
        <v>43840.783564814818</v>
      </c>
      <c r="B977">
        <v>15285.9</v>
      </c>
      <c r="C977" t="s">
        <v>5</v>
      </c>
      <c r="D977" s="1">
        <v>43840.783553240741</v>
      </c>
      <c r="E977">
        <v>65451.5</v>
      </c>
      <c r="F977" t="s">
        <v>5</v>
      </c>
      <c r="G977" s="1">
        <v>43840.783564814818</v>
      </c>
      <c r="H977">
        <v>58389</v>
      </c>
      <c r="I977" t="s">
        <v>5</v>
      </c>
      <c r="J977" s="1">
        <v>43840.783553240741</v>
      </c>
      <c r="K977">
        <v>113455.1</v>
      </c>
      <c r="L977" t="s">
        <v>5</v>
      </c>
      <c r="M977" s="1">
        <v>43840.783553240741</v>
      </c>
      <c r="N977">
        <v>85516.2</v>
      </c>
      <c r="O977" t="s">
        <v>5</v>
      </c>
      <c r="P977" s="1">
        <v>43840.783553240741</v>
      </c>
      <c r="Q977">
        <v>88237.3</v>
      </c>
      <c r="R977" t="s">
        <v>5</v>
      </c>
      <c r="S977" s="1">
        <v>43840.783553240741</v>
      </c>
      <c r="T977">
        <v>80776.7</v>
      </c>
      <c r="U977" t="s">
        <v>5</v>
      </c>
      <c r="V977" s="1">
        <v>43840.783553240741</v>
      </c>
      <c r="W977">
        <v>145683.4</v>
      </c>
      <c r="X977" t="s">
        <v>5</v>
      </c>
      <c r="Y977" s="1">
        <v>43840.783553240741</v>
      </c>
      <c r="Z977">
        <v>19492.7</v>
      </c>
      <c r="AA977" t="s">
        <v>5</v>
      </c>
    </row>
    <row r="978" spans="1:27" x14ac:dyDescent="0.25">
      <c r="A978" s="1">
        <v>43840.793981481482</v>
      </c>
      <c r="B978">
        <v>15286</v>
      </c>
      <c r="C978" t="s">
        <v>5</v>
      </c>
      <c r="D978" s="1">
        <v>43840.793969907405</v>
      </c>
      <c r="E978">
        <v>65452</v>
      </c>
      <c r="F978" t="s">
        <v>5</v>
      </c>
      <c r="G978" s="1">
        <v>43840.793981481482</v>
      </c>
      <c r="H978">
        <v>58389.4</v>
      </c>
      <c r="I978" t="s">
        <v>5</v>
      </c>
      <c r="J978" s="1">
        <v>43840.793969907405</v>
      </c>
      <c r="K978">
        <v>113456.8</v>
      </c>
      <c r="L978" t="s">
        <v>5</v>
      </c>
      <c r="M978" s="1">
        <v>43840.793969907405</v>
      </c>
      <c r="N978">
        <v>85517.4</v>
      </c>
      <c r="O978" t="s">
        <v>5</v>
      </c>
      <c r="P978" s="1">
        <v>43840.793969907405</v>
      </c>
      <c r="Q978">
        <v>88238.1</v>
      </c>
      <c r="R978" t="s">
        <v>5</v>
      </c>
      <c r="S978" s="1">
        <v>43840.793969907405</v>
      </c>
      <c r="T978">
        <v>80778.3</v>
      </c>
      <c r="U978" t="s">
        <v>5</v>
      </c>
      <c r="V978" s="1">
        <v>43840.793969907405</v>
      </c>
      <c r="W978">
        <v>145684.70000000001</v>
      </c>
      <c r="X978" t="s">
        <v>5</v>
      </c>
      <c r="Y978" s="1">
        <v>43840.793969907405</v>
      </c>
      <c r="Z978">
        <v>19492.7</v>
      </c>
      <c r="AA978" t="s">
        <v>5</v>
      </c>
    </row>
    <row r="979" spans="1:27" x14ac:dyDescent="0.25">
      <c r="A979" s="1">
        <v>43840.804398148146</v>
      </c>
      <c r="B979">
        <v>15286.1</v>
      </c>
      <c r="C979" t="s">
        <v>5</v>
      </c>
      <c r="D979" s="1">
        <v>43840.804386574076</v>
      </c>
      <c r="E979">
        <v>65452.4</v>
      </c>
      <c r="F979" t="s">
        <v>5</v>
      </c>
      <c r="G979" s="1">
        <v>43840.804398148146</v>
      </c>
      <c r="H979">
        <v>58389.9</v>
      </c>
      <c r="I979" t="s">
        <v>5</v>
      </c>
      <c r="J979" s="1">
        <v>43840.804386574076</v>
      </c>
      <c r="K979">
        <v>113458.5</v>
      </c>
      <c r="L979" t="s">
        <v>5</v>
      </c>
      <c r="M979" s="1">
        <v>43840.804386574076</v>
      </c>
      <c r="N979">
        <v>85518.399999999994</v>
      </c>
      <c r="O979" t="s">
        <v>5</v>
      </c>
      <c r="P979" s="1">
        <v>43840.804386574076</v>
      </c>
      <c r="Q979">
        <v>88238.9</v>
      </c>
      <c r="R979" t="s">
        <v>5</v>
      </c>
      <c r="S979" s="1">
        <v>43840.804386574076</v>
      </c>
      <c r="T979">
        <v>80779.8</v>
      </c>
      <c r="U979" t="s">
        <v>5</v>
      </c>
      <c r="V979" s="1">
        <v>43840.804386574076</v>
      </c>
      <c r="W979">
        <v>145685.79999999999</v>
      </c>
      <c r="X979" t="s">
        <v>5</v>
      </c>
      <c r="Y979" s="1">
        <v>43840.804386574076</v>
      </c>
      <c r="Z979">
        <v>19492.7</v>
      </c>
      <c r="AA979" t="s">
        <v>5</v>
      </c>
    </row>
    <row r="980" spans="1:27" x14ac:dyDescent="0.25">
      <c r="A980" s="1">
        <v>43840.814814814818</v>
      </c>
      <c r="B980">
        <v>15286.1</v>
      </c>
      <c r="C980" t="s">
        <v>5</v>
      </c>
      <c r="D980" s="1">
        <v>43840.814803240741</v>
      </c>
      <c r="E980">
        <v>65452.9</v>
      </c>
      <c r="F980" t="s">
        <v>5</v>
      </c>
      <c r="G980" s="1">
        <v>43840.814814814818</v>
      </c>
      <c r="H980">
        <v>58390.400000000001</v>
      </c>
      <c r="I980" t="s">
        <v>5</v>
      </c>
      <c r="J980" s="1">
        <v>43840.814803240741</v>
      </c>
      <c r="K980">
        <v>113460.1</v>
      </c>
      <c r="L980" t="s">
        <v>5</v>
      </c>
      <c r="M980" s="1">
        <v>43840.814803240741</v>
      </c>
      <c r="N980">
        <v>85519.4</v>
      </c>
      <c r="O980" t="s">
        <v>5</v>
      </c>
      <c r="P980" s="1">
        <v>43840.814803240741</v>
      </c>
      <c r="Q980">
        <v>88239.6</v>
      </c>
      <c r="R980" t="s">
        <v>5</v>
      </c>
      <c r="S980" s="1">
        <v>43840.814803240741</v>
      </c>
      <c r="T980">
        <v>80780.899999999994</v>
      </c>
      <c r="U980" t="s">
        <v>5</v>
      </c>
      <c r="V980" s="1">
        <v>43840.814803240741</v>
      </c>
      <c r="W980">
        <v>145686.5</v>
      </c>
      <c r="X980" t="s">
        <v>5</v>
      </c>
      <c r="Y980" s="1">
        <v>43840.814803240741</v>
      </c>
      <c r="Z980">
        <v>19492.7</v>
      </c>
      <c r="AA980" t="s">
        <v>5</v>
      </c>
    </row>
    <row r="981" spans="1:27" x14ac:dyDescent="0.25">
      <c r="A981" s="1">
        <v>43840.825231481482</v>
      </c>
      <c r="B981">
        <v>15286.2</v>
      </c>
      <c r="C981" t="s">
        <v>5</v>
      </c>
      <c r="D981" s="1">
        <v>43840.825219907405</v>
      </c>
      <c r="E981">
        <v>65453.3</v>
      </c>
      <c r="F981" t="s">
        <v>5</v>
      </c>
      <c r="G981" s="1">
        <v>43840.825231481482</v>
      </c>
      <c r="H981">
        <v>58390.9</v>
      </c>
      <c r="I981" t="s">
        <v>5</v>
      </c>
      <c r="J981" s="1">
        <v>43840.825219907405</v>
      </c>
      <c r="K981">
        <v>113461.7</v>
      </c>
      <c r="L981" t="s">
        <v>5</v>
      </c>
      <c r="M981" s="1">
        <v>43840.825219907405</v>
      </c>
      <c r="N981">
        <v>85520.7</v>
      </c>
      <c r="O981" t="s">
        <v>5</v>
      </c>
      <c r="P981" s="1">
        <v>43840.825219907405</v>
      </c>
      <c r="Q981">
        <v>88240.4</v>
      </c>
      <c r="R981" t="s">
        <v>5</v>
      </c>
      <c r="S981" s="1">
        <v>43840.825219907405</v>
      </c>
      <c r="T981">
        <v>80782</v>
      </c>
      <c r="U981" t="s">
        <v>5</v>
      </c>
      <c r="V981" s="1">
        <v>43840.825219907405</v>
      </c>
      <c r="W981">
        <v>145687.4</v>
      </c>
      <c r="X981" t="s">
        <v>5</v>
      </c>
      <c r="Y981" s="1">
        <v>43840.825219907405</v>
      </c>
      <c r="Z981">
        <v>19492.8</v>
      </c>
      <c r="AA981" t="s">
        <v>5</v>
      </c>
    </row>
    <row r="982" spans="1:27" x14ac:dyDescent="0.25">
      <c r="A982" s="1">
        <v>43840.835648148146</v>
      </c>
      <c r="B982">
        <v>15286.3</v>
      </c>
      <c r="C982" t="s">
        <v>5</v>
      </c>
      <c r="D982" s="1">
        <v>43840.835636574076</v>
      </c>
      <c r="E982">
        <v>65453.8</v>
      </c>
      <c r="F982" t="s">
        <v>5</v>
      </c>
      <c r="G982" s="1">
        <v>43840.835648148146</v>
      </c>
      <c r="H982">
        <v>58391.3</v>
      </c>
      <c r="I982" t="s">
        <v>5</v>
      </c>
      <c r="J982" s="1">
        <v>43840.835636574076</v>
      </c>
      <c r="K982">
        <v>113463</v>
      </c>
      <c r="L982" t="s">
        <v>5</v>
      </c>
      <c r="M982" s="1">
        <v>43840.835636574076</v>
      </c>
      <c r="N982">
        <v>85521.8</v>
      </c>
      <c r="O982" t="s">
        <v>5</v>
      </c>
      <c r="P982" s="1">
        <v>43840.835636574076</v>
      </c>
      <c r="Q982">
        <v>88241.2</v>
      </c>
      <c r="R982" t="s">
        <v>5</v>
      </c>
      <c r="S982" s="1">
        <v>43840.835636574076</v>
      </c>
      <c r="T982">
        <v>80783.5</v>
      </c>
      <c r="U982" t="s">
        <v>5</v>
      </c>
      <c r="V982" s="1">
        <v>43840.835636574076</v>
      </c>
      <c r="W982">
        <v>145688.20000000001</v>
      </c>
      <c r="X982" t="s">
        <v>5</v>
      </c>
      <c r="Y982" s="1">
        <v>43840.835636574076</v>
      </c>
      <c r="Z982">
        <v>19492.900000000001</v>
      </c>
      <c r="AA982" t="s">
        <v>5</v>
      </c>
    </row>
    <row r="983" spans="1:27" x14ac:dyDescent="0.25">
      <c r="A983" s="1">
        <v>43840.846064814818</v>
      </c>
      <c r="B983">
        <v>15286.3</v>
      </c>
      <c r="C983" t="s">
        <v>5</v>
      </c>
      <c r="D983" s="1">
        <v>43840.846053240741</v>
      </c>
      <c r="E983">
        <v>65454.3</v>
      </c>
      <c r="F983" t="s">
        <v>5</v>
      </c>
      <c r="G983" s="1">
        <v>43840.846064814818</v>
      </c>
      <c r="H983">
        <v>58391.6</v>
      </c>
      <c r="I983" t="s">
        <v>5</v>
      </c>
      <c r="J983" s="1">
        <v>43840.846053240741</v>
      </c>
      <c r="K983">
        <v>113464</v>
      </c>
      <c r="L983" t="s">
        <v>5</v>
      </c>
      <c r="M983" s="1">
        <v>43840.846053240741</v>
      </c>
      <c r="N983">
        <v>85523.1</v>
      </c>
      <c r="O983" t="s">
        <v>5</v>
      </c>
      <c r="P983" s="1">
        <v>43840.846053240741</v>
      </c>
      <c r="Q983">
        <v>88241.8</v>
      </c>
      <c r="R983" t="s">
        <v>5</v>
      </c>
      <c r="S983" s="1">
        <v>43840.846053240741</v>
      </c>
      <c r="T983">
        <v>80784.899999999994</v>
      </c>
      <c r="U983" t="s">
        <v>5</v>
      </c>
      <c r="V983" s="1">
        <v>43840.846053240741</v>
      </c>
      <c r="W983">
        <v>145689.1</v>
      </c>
      <c r="X983" t="s">
        <v>5</v>
      </c>
      <c r="Y983" s="1">
        <v>43840.846053240741</v>
      </c>
      <c r="Z983">
        <v>19492.900000000001</v>
      </c>
      <c r="AA983" t="s">
        <v>5</v>
      </c>
    </row>
    <row r="984" spans="1:27" x14ac:dyDescent="0.25">
      <c r="A984" s="1">
        <v>43840.856481481482</v>
      </c>
      <c r="B984">
        <v>15286.4</v>
      </c>
      <c r="C984" t="s">
        <v>5</v>
      </c>
      <c r="D984" s="1">
        <v>43840.856469907405</v>
      </c>
      <c r="E984">
        <v>65454.7</v>
      </c>
      <c r="F984" t="s">
        <v>5</v>
      </c>
      <c r="G984" s="1">
        <v>43840.856481481482</v>
      </c>
      <c r="H984">
        <v>58391.9</v>
      </c>
      <c r="I984" t="s">
        <v>5</v>
      </c>
      <c r="J984" s="1">
        <v>43840.856469907405</v>
      </c>
      <c r="K984">
        <v>113465</v>
      </c>
      <c r="L984" t="s">
        <v>5</v>
      </c>
      <c r="M984" s="1">
        <v>43840.856469907405</v>
      </c>
      <c r="N984">
        <v>85524.4</v>
      </c>
      <c r="O984" t="s">
        <v>5</v>
      </c>
      <c r="P984" s="1">
        <v>43840.856469907405</v>
      </c>
      <c r="Q984">
        <v>88242.4</v>
      </c>
      <c r="R984" t="s">
        <v>5</v>
      </c>
      <c r="S984" s="1">
        <v>43840.856469907405</v>
      </c>
      <c r="T984">
        <v>80786.2</v>
      </c>
      <c r="U984" t="s">
        <v>5</v>
      </c>
      <c r="V984" s="1">
        <v>43840.856469907405</v>
      </c>
      <c r="W984">
        <v>145689.79999999999</v>
      </c>
      <c r="X984" t="s">
        <v>5</v>
      </c>
      <c r="Y984" s="1">
        <v>43840.856469907405</v>
      </c>
      <c r="Z984">
        <v>19492.900000000001</v>
      </c>
      <c r="AA984" t="s">
        <v>5</v>
      </c>
    </row>
    <row r="985" spans="1:27" x14ac:dyDescent="0.25">
      <c r="A985" s="1">
        <v>43840.866898148146</v>
      </c>
      <c r="B985">
        <v>15286.4</v>
      </c>
      <c r="C985" t="s">
        <v>5</v>
      </c>
      <c r="D985" s="1">
        <v>43840.866886574076</v>
      </c>
      <c r="E985">
        <v>65455.199999999997</v>
      </c>
      <c r="F985" t="s">
        <v>5</v>
      </c>
      <c r="G985" s="1">
        <v>43840.866898148146</v>
      </c>
      <c r="H985">
        <v>58392.3</v>
      </c>
      <c r="I985" t="s">
        <v>5</v>
      </c>
      <c r="J985" s="1">
        <v>43840.866886574076</v>
      </c>
      <c r="K985">
        <v>113466</v>
      </c>
      <c r="L985" t="s">
        <v>5</v>
      </c>
      <c r="M985" s="1">
        <v>43840.866886574076</v>
      </c>
      <c r="N985">
        <v>85526</v>
      </c>
      <c r="O985" t="s">
        <v>5</v>
      </c>
      <c r="P985" s="1">
        <v>43840.866886574076</v>
      </c>
      <c r="Q985">
        <v>88243</v>
      </c>
      <c r="R985" t="s">
        <v>5</v>
      </c>
      <c r="S985" s="1">
        <v>43840.866886574076</v>
      </c>
      <c r="T985">
        <v>80787.600000000006</v>
      </c>
      <c r="U985" t="s">
        <v>5</v>
      </c>
      <c r="V985" s="1">
        <v>43840.866886574076</v>
      </c>
      <c r="W985">
        <v>145690.4</v>
      </c>
      <c r="X985" t="s">
        <v>5</v>
      </c>
      <c r="Y985" s="1">
        <v>43840.866886574076</v>
      </c>
      <c r="Z985">
        <v>19492.900000000001</v>
      </c>
      <c r="AA985" t="s">
        <v>5</v>
      </c>
    </row>
    <row r="986" spans="1:27" x14ac:dyDescent="0.25">
      <c r="A986" s="1">
        <v>43840.877314814818</v>
      </c>
      <c r="B986">
        <v>15286.5</v>
      </c>
      <c r="C986" t="s">
        <v>5</v>
      </c>
      <c r="D986" s="1">
        <v>43840.877303240741</v>
      </c>
      <c r="E986">
        <v>65455.7</v>
      </c>
      <c r="F986" t="s">
        <v>5</v>
      </c>
      <c r="G986" s="1">
        <v>43840.877314814818</v>
      </c>
      <c r="H986">
        <v>58392.6</v>
      </c>
      <c r="I986" t="s">
        <v>5</v>
      </c>
      <c r="J986" s="1">
        <v>43840.877303240741</v>
      </c>
      <c r="K986">
        <v>113467</v>
      </c>
      <c r="L986" t="s">
        <v>5</v>
      </c>
      <c r="M986" s="1">
        <v>43840.877303240741</v>
      </c>
      <c r="N986">
        <v>85526.8</v>
      </c>
      <c r="O986" t="s">
        <v>5</v>
      </c>
      <c r="P986" s="1">
        <v>43840.877303240741</v>
      </c>
      <c r="Q986">
        <v>88243.6</v>
      </c>
      <c r="R986" t="s">
        <v>5</v>
      </c>
      <c r="S986" s="1">
        <v>43840.877303240741</v>
      </c>
      <c r="T986">
        <v>80788.800000000003</v>
      </c>
      <c r="U986" t="s">
        <v>5</v>
      </c>
      <c r="V986" s="1">
        <v>43840.877303240741</v>
      </c>
      <c r="W986">
        <v>145691.20000000001</v>
      </c>
      <c r="X986" t="s">
        <v>5</v>
      </c>
      <c r="Y986" s="1">
        <v>43840.877303240741</v>
      </c>
      <c r="Z986">
        <v>19492.900000000001</v>
      </c>
      <c r="AA986" t="s">
        <v>5</v>
      </c>
    </row>
    <row r="987" spans="1:27" x14ac:dyDescent="0.25">
      <c r="A987" s="1">
        <v>43840.887731481482</v>
      </c>
      <c r="B987">
        <v>15286.5</v>
      </c>
      <c r="C987" t="s">
        <v>5</v>
      </c>
      <c r="D987" s="1">
        <v>43840.887719907405</v>
      </c>
      <c r="E987">
        <v>65456.1</v>
      </c>
      <c r="F987" t="s">
        <v>5</v>
      </c>
      <c r="G987" s="1">
        <v>43840.887731481482</v>
      </c>
      <c r="H987">
        <v>58392.9</v>
      </c>
      <c r="I987" t="s">
        <v>5</v>
      </c>
      <c r="J987" s="1">
        <v>43840.887719907405</v>
      </c>
      <c r="K987">
        <v>113468</v>
      </c>
      <c r="L987" t="s">
        <v>5</v>
      </c>
      <c r="M987" s="1">
        <v>43840.887719907405</v>
      </c>
      <c r="N987">
        <v>85527.8</v>
      </c>
      <c r="O987" t="s">
        <v>5</v>
      </c>
      <c r="P987" s="1">
        <v>43840.887719907405</v>
      </c>
      <c r="Q987">
        <v>88244.1</v>
      </c>
      <c r="R987" t="s">
        <v>5</v>
      </c>
      <c r="S987" s="1">
        <v>43840.887719907405</v>
      </c>
      <c r="T987">
        <v>80789.7</v>
      </c>
      <c r="U987" t="s">
        <v>5</v>
      </c>
      <c r="V987" s="1">
        <v>43840.887719907405</v>
      </c>
      <c r="W987">
        <v>145691.70000000001</v>
      </c>
      <c r="X987" t="s">
        <v>5</v>
      </c>
      <c r="Y987" s="1">
        <v>43840.887719907405</v>
      </c>
      <c r="Z987">
        <v>19493</v>
      </c>
      <c r="AA987" t="s">
        <v>5</v>
      </c>
    </row>
    <row r="988" spans="1:27" x14ac:dyDescent="0.25">
      <c r="A988" s="1">
        <v>43840.898148148146</v>
      </c>
      <c r="B988">
        <v>15286.6</v>
      </c>
      <c r="C988" t="s">
        <v>5</v>
      </c>
      <c r="D988" s="1">
        <v>43840.898136574076</v>
      </c>
      <c r="E988">
        <v>65456.6</v>
      </c>
      <c r="F988" t="s">
        <v>5</v>
      </c>
      <c r="G988" s="1">
        <v>43840.898148148146</v>
      </c>
      <c r="H988">
        <v>58393.2</v>
      </c>
      <c r="I988" t="s">
        <v>5</v>
      </c>
      <c r="J988" s="1">
        <v>43840.898136574076</v>
      </c>
      <c r="K988">
        <v>113469</v>
      </c>
      <c r="L988" t="s">
        <v>5</v>
      </c>
      <c r="M988" s="1">
        <v>43840.898136574076</v>
      </c>
      <c r="N988">
        <v>85528.8</v>
      </c>
      <c r="O988" t="s">
        <v>5</v>
      </c>
      <c r="P988" s="1">
        <v>43840.898136574076</v>
      </c>
      <c r="Q988">
        <v>88244.6</v>
      </c>
      <c r="R988" t="s">
        <v>5</v>
      </c>
      <c r="S988" s="1">
        <v>43840.898136574076</v>
      </c>
      <c r="T988">
        <v>80790.899999999994</v>
      </c>
      <c r="U988" t="s">
        <v>5</v>
      </c>
      <c r="V988" s="1">
        <v>43840.898136574076</v>
      </c>
      <c r="W988">
        <v>145692.29999999999</v>
      </c>
      <c r="X988" t="s">
        <v>5</v>
      </c>
      <c r="Y988" s="1">
        <v>43840.898136574076</v>
      </c>
      <c r="Z988">
        <v>19493</v>
      </c>
      <c r="AA988" t="s">
        <v>5</v>
      </c>
    </row>
    <row r="989" spans="1:27" x14ac:dyDescent="0.25">
      <c r="A989" s="1">
        <v>43840.908564814818</v>
      </c>
      <c r="B989">
        <v>15286.6</v>
      </c>
      <c r="C989" t="s">
        <v>5</v>
      </c>
      <c r="D989" s="1">
        <v>43840.908553240741</v>
      </c>
      <c r="E989">
        <v>65457</v>
      </c>
      <c r="F989" t="s">
        <v>5</v>
      </c>
      <c r="G989" s="1">
        <v>43840.908564814818</v>
      </c>
      <c r="H989">
        <v>58393.599999999999</v>
      </c>
      <c r="I989" t="s">
        <v>5</v>
      </c>
      <c r="J989" s="1">
        <v>43840.908553240741</v>
      </c>
      <c r="K989">
        <v>113469.9</v>
      </c>
      <c r="L989" t="s">
        <v>5</v>
      </c>
      <c r="M989" s="1">
        <v>43840.908553240741</v>
      </c>
      <c r="N989">
        <v>85529.9</v>
      </c>
      <c r="O989" t="s">
        <v>5</v>
      </c>
      <c r="P989" s="1">
        <v>43840.908553240741</v>
      </c>
      <c r="Q989">
        <v>88245.1</v>
      </c>
      <c r="R989" t="s">
        <v>5</v>
      </c>
      <c r="S989" s="1">
        <v>43840.908553240741</v>
      </c>
      <c r="T989">
        <v>80792.100000000006</v>
      </c>
      <c r="U989" t="s">
        <v>5</v>
      </c>
      <c r="V989" s="1">
        <v>43840.908553240741</v>
      </c>
      <c r="W989">
        <v>145692.79999999999</v>
      </c>
      <c r="X989" t="s">
        <v>5</v>
      </c>
      <c r="Y989" s="1">
        <v>43840.908553240741</v>
      </c>
      <c r="Z989">
        <v>19493</v>
      </c>
      <c r="AA989" t="s">
        <v>5</v>
      </c>
    </row>
    <row r="990" spans="1:27" x14ac:dyDescent="0.25">
      <c r="A990" s="1">
        <v>43840.918981481482</v>
      </c>
      <c r="B990">
        <v>15286.7</v>
      </c>
      <c r="C990" t="s">
        <v>5</v>
      </c>
      <c r="D990" s="1">
        <v>43840.918969907405</v>
      </c>
      <c r="E990">
        <v>65457.5</v>
      </c>
      <c r="F990" t="s">
        <v>5</v>
      </c>
      <c r="G990" s="1">
        <v>43840.918981481482</v>
      </c>
      <c r="H990">
        <v>58393.9</v>
      </c>
      <c r="I990" t="s">
        <v>5</v>
      </c>
      <c r="J990" s="1">
        <v>43840.918969907405</v>
      </c>
      <c r="K990">
        <v>113470.9</v>
      </c>
      <c r="L990" t="s">
        <v>5</v>
      </c>
      <c r="M990" s="1">
        <v>43840.918969907405</v>
      </c>
      <c r="N990">
        <v>85531.199999999997</v>
      </c>
      <c r="O990" t="s">
        <v>5</v>
      </c>
      <c r="P990" s="1">
        <v>43840.918969907405</v>
      </c>
      <c r="Q990">
        <v>88245.6</v>
      </c>
      <c r="R990" t="s">
        <v>5</v>
      </c>
      <c r="S990" s="1">
        <v>43840.918969907405</v>
      </c>
      <c r="T990">
        <v>80793.2</v>
      </c>
      <c r="U990" t="s">
        <v>5</v>
      </c>
      <c r="V990" s="1">
        <v>43840.918969907405</v>
      </c>
      <c r="W990">
        <v>145693.29999999999</v>
      </c>
      <c r="X990" t="s">
        <v>5</v>
      </c>
      <c r="Y990" s="1">
        <v>43840.918969907405</v>
      </c>
      <c r="Z990">
        <v>19493</v>
      </c>
      <c r="AA990" t="s">
        <v>5</v>
      </c>
    </row>
    <row r="991" spans="1:27" x14ac:dyDescent="0.25">
      <c r="A991" s="1">
        <v>43840.929398148146</v>
      </c>
      <c r="B991">
        <v>15286.7</v>
      </c>
      <c r="C991" t="s">
        <v>5</v>
      </c>
      <c r="D991" s="1">
        <v>43840.929386574076</v>
      </c>
      <c r="E991">
        <v>65458</v>
      </c>
      <c r="F991" t="s">
        <v>5</v>
      </c>
      <c r="G991" s="1">
        <v>43840.929398148146</v>
      </c>
      <c r="H991">
        <v>58394.2</v>
      </c>
      <c r="I991" t="s">
        <v>5</v>
      </c>
      <c r="J991" s="1">
        <v>43840.929386574076</v>
      </c>
      <c r="K991">
        <v>113471.8</v>
      </c>
      <c r="L991" t="s">
        <v>5</v>
      </c>
      <c r="M991" s="1">
        <v>43840.929386574076</v>
      </c>
      <c r="N991">
        <v>85532.5</v>
      </c>
      <c r="O991" t="s">
        <v>5</v>
      </c>
      <c r="P991" s="1">
        <v>43840.929386574076</v>
      </c>
      <c r="Q991">
        <v>88246.1</v>
      </c>
      <c r="R991" t="s">
        <v>5</v>
      </c>
      <c r="S991" s="1">
        <v>43840.929386574076</v>
      </c>
      <c r="T991">
        <v>80794.100000000006</v>
      </c>
      <c r="U991" t="s">
        <v>5</v>
      </c>
      <c r="V991" s="1">
        <v>43840.929386574076</v>
      </c>
      <c r="W991">
        <v>145693.79999999999</v>
      </c>
      <c r="X991" t="s">
        <v>5</v>
      </c>
      <c r="Y991" s="1">
        <v>43840.929386574076</v>
      </c>
      <c r="Z991">
        <v>19493</v>
      </c>
      <c r="AA991" t="s">
        <v>5</v>
      </c>
    </row>
    <row r="992" spans="1:27" x14ac:dyDescent="0.25">
      <c r="A992" s="1">
        <v>43840.939814814818</v>
      </c>
      <c r="B992">
        <v>15286.8</v>
      </c>
      <c r="C992" t="s">
        <v>5</v>
      </c>
      <c r="D992" s="1">
        <v>43840.939803240741</v>
      </c>
      <c r="E992">
        <v>65458.400000000001</v>
      </c>
      <c r="F992" t="s">
        <v>5</v>
      </c>
      <c r="G992" s="1">
        <v>43840.939814814818</v>
      </c>
      <c r="H992">
        <v>58394.6</v>
      </c>
      <c r="I992" t="s">
        <v>5</v>
      </c>
      <c r="J992" s="1">
        <v>43840.939803240741</v>
      </c>
      <c r="K992">
        <v>113472.7</v>
      </c>
      <c r="L992" t="s">
        <v>5</v>
      </c>
      <c r="M992" s="1">
        <v>43840.939803240741</v>
      </c>
      <c r="N992">
        <v>85533.7</v>
      </c>
      <c r="O992" t="s">
        <v>5</v>
      </c>
      <c r="P992" s="1">
        <v>43840.939803240741</v>
      </c>
      <c r="Q992">
        <v>88246.6</v>
      </c>
      <c r="R992" t="s">
        <v>5</v>
      </c>
      <c r="S992" s="1">
        <v>43840.939803240741</v>
      </c>
      <c r="T992">
        <v>80795.199999999997</v>
      </c>
      <c r="U992" t="s">
        <v>5</v>
      </c>
      <c r="V992" s="1">
        <v>43840.939803240741</v>
      </c>
      <c r="W992">
        <v>145694.29999999999</v>
      </c>
      <c r="X992" t="s">
        <v>5</v>
      </c>
      <c r="Y992" s="1">
        <v>43840.939803240741</v>
      </c>
      <c r="Z992">
        <v>19493.099999999999</v>
      </c>
      <c r="AA992" t="s">
        <v>5</v>
      </c>
    </row>
    <row r="993" spans="1:27" x14ac:dyDescent="0.25">
      <c r="A993" s="1">
        <v>43840.950231481482</v>
      </c>
      <c r="B993">
        <v>15286.9</v>
      </c>
      <c r="C993" t="s">
        <v>5</v>
      </c>
      <c r="D993" s="1">
        <v>43840.950219907405</v>
      </c>
      <c r="E993">
        <v>65458.9</v>
      </c>
      <c r="F993" t="s">
        <v>5</v>
      </c>
      <c r="G993" s="1">
        <v>43840.950231481482</v>
      </c>
      <c r="H993">
        <v>58394.9</v>
      </c>
      <c r="I993" t="s">
        <v>5</v>
      </c>
      <c r="J993" s="1">
        <v>43840.950219907405</v>
      </c>
      <c r="K993">
        <v>113473.60000000001</v>
      </c>
      <c r="L993" t="s">
        <v>5</v>
      </c>
      <c r="M993" s="1">
        <v>43840.950219907405</v>
      </c>
      <c r="N993">
        <v>85534.9</v>
      </c>
      <c r="O993" t="s">
        <v>5</v>
      </c>
      <c r="P993" s="1">
        <v>43840.950219907405</v>
      </c>
      <c r="Q993">
        <v>88247.1</v>
      </c>
      <c r="R993" t="s">
        <v>5</v>
      </c>
      <c r="S993" s="1">
        <v>43840.950219907405</v>
      </c>
      <c r="T993">
        <v>80796.3</v>
      </c>
      <c r="U993" t="s">
        <v>5</v>
      </c>
      <c r="V993" s="1">
        <v>43840.950219907405</v>
      </c>
      <c r="W993">
        <v>145694.79999999999</v>
      </c>
      <c r="X993" t="s">
        <v>5</v>
      </c>
      <c r="Y993" s="1">
        <v>43840.950219907405</v>
      </c>
      <c r="Z993">
        <v>19493.099999999999</v>
      </c>
      <c r="AA993" t="s">
        <v>5</v>
      </c>
    </row>
    <row r="994" spans="1:27" x14ac:dyDescent="0.25">
      <c r="A994" s="1">
        <v>43840.960648148146</v>
      </c>
      <c r="B994">
        <v>15286.9</v>
      </c>
      <c r="C994" t="s">
        <v>5</v>
      </c>
      <c r="D994" s="1">
        <v>43840.960636574076</v>
      </c>
      <c r="E994">
        <v>65459.3</v>
      </c>
      <c r="F994" t="s">
        <v>5</v>
      </c>
      <c r="G994" s="1">
        <v>43840.960648148146</v>
      </c>
      <c r="H994">
        <v>58395.199999999997</v>
      </c>
      <c r="I994" t="s">
        <v>5</v>
      </c>
      <c r="J994" s="1">
        <v>43840.960636574076</v>
      </c>
      <c r="K994">
        <v>113474.6</v>
      </c>
      <c r="L994" t="s">
        <v>5</v>
      </c>
      <c r="M994" s="1">
        <v>43840.960636574076</v>
      </c>
      <c r="N994">
        <v>85535.6</v>
      </c>
      <c r="O994" t="s">
        <v>5</v>
      </c>
      <c r="P994" s="1">
        <v>43840.960636574076</v>
      </c>
      <c r="Q994">
        <v>88247.6</v>
      </c>
      <c r="R994" t="s">
        <v>5</v>
      </c>
      <c r="S994" s="1">
        <v>43840.960636574076</v>
      </c>
      <c r="T994">
        <v>80798</v>
      </c>
      <c r="U994" t="s">
        <v>5</v>
      </c>
      <c r="V994" s="1">
        <v>43840.960636574076</v>
      </c>
      <c r="W994">
        <v>145695.29999999999</v>
      </c>
      <c r="X994" t="s">
        <v>5</v>
      </c>
      <c r="Y994" s="1">
        <v>43840.960636574076</v>
      </c>
      <c r="Z994">
        <v>19493.099999999999</v>
      </c>
      <c r="AA994" t="s">
        <v>5</v>
      </c>
    </row>
    <row r="995" spans="1:27" x14ac:dyDescent="0.25">
      <c r="A995" s="1">
        <v>43840.971064814818</v>
      </c>
      <c r="B995">
        <v>15286.9</v>
      </c>
      <c r="C995" t="s">
        <v>5</v>
      </c>
      <c r="D995" s="1">
        <v>43840.971053240741</v>
      </c>
      <c r="E995">
        <v>65459.8</v>
      </c>
      <c r="F995" t="s">
        <v>5</v>
      </c>
      <c r="G995" s="1">
        <v>43840.971064814818</v>
      </c>
      <c r="H995">
        <v>58395.6</v>
      </c>
      <c r="I995" t="s">
        <v>5</v>
      </c>
      <c r="J995" s="1">
        <v>43840.971053240741</v>
      </c>
      <c r="K995">
        <v>113475.5</v>
      </c>
      <c r="L995" t="s">
        <v>5</v>
      </c>
      <c r="M995" s="1">
        <v>43840.971053240741</v>
      </c>
      <c r="N995">
        <v>85536.7</v>
      </c>
      <c r="O995" t="s">
        <v>5</v>
      </c>
      <c r="P995" s="1">
        <v>43840.971053240741</v>
      </c>
      <c r="Q995">
        <v>88248.2</v>
      </c>
      <c r="R995" t="s">
        <v>5</v>
      </c>
      <c r="S995" s="1">
        <v>43840.971053240741</v>
      </c>
      <c r="T995">
        <v>80798.600000000006</v>
      </c>
      <c r="U995" t="s">
        <v>5</v>
      </c>
      <c r="V995" s="1">
        <v>43840.971053240741</v>
      </c>
      <c r="W995">
        <v>145695.70000000001</v>
      </c>
      <c r="X995" t="s">
        <v>5</v>
      </c>
      <c r="Y995" s="1">
        <v>43840.971053240741</v>
      </c>
      <c r="Z995">
        <v>19493.099999999999</v>
      </c>
      <c r="AA995" t="s">
        <v>5</v>
      </c>
    </row>
    <row r="996" spans="1:27" x14ac:dyDescent="0.25">
      <c r="A996" s="1">
        <v>43840.981481481482</v>
      </c>
      <c r="B996">
        <v>15287</v>
      </c>
      <c r="C996" t="s">
        <v>5</v>
      </c>
      <c r="D996" s="1">
        <v>43840.981469907405</v>
      </c>
      <c r="E996">
        <v>65460.2</v>
      </c>
      <c r="F996" t="s">
        <v>5</v>
      </c>
      <c r="G996" s="1">
        <v>43840.981481481482</v>
      </c>
      <c r="H996">
        <v>58395.9</v>
      </c>
      <c r="I996" t="s">
        <v>5</v>
      </c>
      <c r="J996" s="1">
        <v>43840.981469907405</v>
      </c>
      <c r="K996">
        <v>113476.4</v>
      </c>
      <c r="L996" t="s">
        <v>5</v>
      </c>
      <c r="M996" s="1">
        <v>43840.981469907405</v>
      </c>
      <c r="N996">
        <v>85537.5</v>
      </c>
      <c r="O996" t="s">
        <v>5</v>
      </c>
      <c r="P996" s="1">
        <v>43840.981469907405</v>
      </c>
      <c r="Q996">
        <v>88248.6</v>
      </c>
      <c r="R996" t="s">
        <v>5</v>
      </c>
      <c r="S996" s="1">
        <v>43840.981469907405</v>
      </c>
      <c r="T996">
        <v>80799.7</v>
      </c>
      <c r="U996" t="s">
        <v>5</v>
      </c>
      <c r="V996" s="1">
        <v>43840.981469907405</v>
      </c>
      <c r="W996">
        <v>145696.29999999999</v>
      </c>
      <c r="X996" t="s">
        <v>5</v>
      </c>
      <c r="Y996" s="1">
        <v>43840.981469907405</v>
      </c>
      <c r="Z996">
        <v>19493.2</v>
      </c>
      <c r="AA996" t="s">
        <v>5</v>
      </c>
    </row>
    <row r="997" spans="1:27" x14ac:dyDescent="0.25">
      <c r="A997" s="1">
        <v>43840.991898148146</v>
      </c>
      <c r="B997">
        <v>15287</v>
      </c>
      <c r="C997" t="s">
        <v>5</v>
      </c>
      <c r="D997" s="1">
        <v>43840.991886574076</v>
      </c>
      <c r="E997">
        <v>65460.7</v>
      </c>
      <c r="F997" t="s">
        <v>5</v>
      </c>
      <c r="G997" s="1">
        <v>43840.991898148146</v>
      </c>
      <c r="H997">
        <v>58396.2</v>
      </c>
      <c r="I997" t="s">
        <v>5</v>
      </c>
      <c r="J997" s="1">
        <v>43840.991886574076</v>
      </c>
      <c r="K997">
        <v>113477.3</v>
      </c>
      <c r="L997" t="s">
        <v>5</v>
      </c>
      <c r="M997" s="1">
        <v>43840.991886574076</v>
      </c>
      <c r="N997">
        <v>85538.9</v>
      </c>
      <c r="O997" t="s">
        <v>5</v>
      </c>
      <c r="P997" s="1">
        <v>43840.991886574076</v>
      </c>
      <c r="Q997">
        <v>88249.1</v>
      </c>
      <c r="R997" t="s">
        <v>5</v>
      </c>
      <c r="S997" s="1">
        <v>43840.991886574076</v>
      </c>
      <c r="T997">
        <v>80801</v>
      </c>
      <c r="U997" t="s">
        <v>5</v>
      </c>
      <c r="V997" s="1">
        <v>43840.991886574076</v>
      </c>
      <c r="W997">
        <v>145696.79999999999</v>
      </c>
      <c r="X997" t="s">
        <v>5</v>
      </c>
      <c r="Y997" s="1">
        <v>43840.991886574076</v>
      </c>
      <c r="Z997">
        <v>19493.3</v>
      </c>
      <c r="AA997" t="s">
        <v>5</v>
      </c>
    </row>
    <row r="998" spans="1:27" x14ac:dyDescent="0.25">
      <c r="A998" s="1">
        <v>43841.002314814818</v>
      </c>
      <c r="B998">
        <v>15287.1</v>
      </c>
      <c r="C998" t="s">
        <v>5</v>
      </c>
      <c r="D998" s="1">
        <v>43841.002303240741</v>
      </c>
      <c r="E998">
        <v>65461.2</v>
      </c>
      <c r="F998" t="s">
        <v>5</v>
      </c>
      <c r="G998" s="1">
        <v>43841.002314814818</v>
      </c>
      <c r="H998">
        <v>58396.5</v>
      </c>
      <c r="I998" t="s">
        <v>5</v>
      </c>
      <c r="J998" s="1">
        <v>43841.002303240741</v>
      </c>
      <c r="K998">
        <v>113478.2</v>
      </c>
      <c r="L998" t="s">
        <v>5</v>
      </c>
      <c r="M998" s="1">
        <v>43841.002303240741</v>
      </c>
      <c r="N998">
        <v>85540.2</v>
      </c>
      <c r="O998" t="s">
        <v>5</v>
      </c>
      <c r="P998" s="1">
        <v>43841.002303240741</v>
      </c>
      <c r="Q998">
        <v>88249.7</v>
      </c>
      <c r="R998" t="s">
        <v>5</v>
      </c>
      <c r="S998" s="1">
        <v>43841.002303240741</v>
      </c>
      <c r="T998">
        <v>80802</v>
      </c>
      <c r="U998" t="s">
        <v>5</v>
      </c>
      <c r="V998" s="1">
        <v>43841.002303240741</v>
      </c>
      <c r="W998">
        <v>145697.4</v>
      </c>
      <c r="X998" t="s">
        <v>5</v>
      </c>
      <c r="Y998" s="1">
        <v>43841.002303240741</v>
      </c>
      <c r="Z998">
        <v>19493.3</v>
      </c>
      <c r="AA998" t="s">
        <v>5</v>
      </c>
    </row>
    <row r="999" spans="1:27" x14ac:dyDescent="0.25">
      <c r="A999" s="1">
        <v>43841.012731481482</v>
      </c>
      <c r="B999">
        <v>15287.1</v>
      </c>
      <c r="C999" t="s">
        <v>5</v>
      </c>
      <c r="D999" s="1">
        <v>43841.012719907405</v>
      </c>
      <c r="E999">
        <v>65461.599999999999</v>
      </c>
      <c r="F999" t="s">
        <v>5</v>
      </c>
      <c r="G999" s="1">
        <v>43841.012731481482</v>
      </c>
      <c r="H999">
        <v>58396.9</v>
      </c>
      <c r="I999" t="s">
        <v>5</v>
      </c>
      <c r="J999" s="1">
        <v>43841.012719907405</v>
      </c>
      <c r="K999">
        <v>113479.1</v>
      </c>
      <c r="L999" t="s">
        <v>5</v>
      </c>
      <c r="M999" s="1">
        <v>43841.012719907405</v>
      </c>
      <c r="N999">
        <v>85541.5</v>
      </c>
      <c r="O999" t="s">
        <v>5</v>
      </c>
      <c r="P999" s="1">
        <v>43841.012719907405</v>
      </c>
      <c r="Q999">
        <v>88250.2</v>
      </c>
      <c r="R999" t="s">
        <v>5</v>
      </c>
      <c r="S999" s="1">
        <v>43841.012719907405</v>
      </c>
      <c r="T999">
        <v>80802.8</v>
      </c>
      <c r="U999" t="s">
        <v>5</v>
      </c>
      <c r="V999" s="1">
        <v>43841.012719907405</v>
      </c>
      <c r="W999">
        <v>145697.9</v>
      </c>
      <c r="X999" t="s">
        <v>5</v>
      </c>
      <c r="Y999" s="1">
        <v>43841.012719907405</v>
      </c>
      <c r="Z999">
        <v>19493.3</v>
      </c>
      <c r="AA999" t="s">
        <v>5</v>
      </c>
    </row>
    <row r="1000" spans="1:27" x14ac:dyDescent="0.25">
      <c r="A1000" s="1">
        <v>43841.023148148146</v>
      </c>
      <c r="B1000">
        <v>15287.2</v>
      </c>
      <c r="C1000" t="s">
        <v>5</v>
      </c>
      <c r="D1000" s="1">
        <v>43841.023136574076</v>
      </c>
      <c r="E1000">
        <v>65462.1</v>
      </c>
      <c r="F1000" t="s">
        <v>5</v>
      </c>
      <c r="G1000" s="1">
        <v>43841.023148148146</v>
      </c>
      <c r="H1000">
        <v>58397.2</v>
      </c>
      <c r="I1000" t="s">
        <v>5</v>
      </c>
      <c r="J1000" s="1">
        <v>43841.023136574076</v>
      </c>
      <c r="K1000">
        <v>113480</v>
      </c>
      <c r="L1000" t="s">
        <v>5</v>
      </c>
      <c r="M1000" s="1">
        <v>43841.023136574076</v>
      </c>
      <c r="N1000">
        <v>85542.5</v>
      </c>
      <c r="O1000" t="s">
        <v>5</v>
      </c>
      <c r="P1000" s="1">
        <v>43841.023136574076</v>
      </c>
      <c r="Q1000">
        <v>88250.7</v>
      </c>
      <c r="R1000" t="s">
        <v>5</v>
      </c>
      <c r="S1000" s="1">
        <v>43841.023136574076</v>
      </c>
      <c r="T1000">
        <v>80804.399999999994</v>
      </c>
      <c r="U1000" t="s">
        <v>5</v>
      </c>
      <c r="V1000" s="1">
        <v>43841.023136574076</v>
      </c>
      <c r="W1000">
        <v>145698.29999999999</v>
      </c>
      <c r="X1000" t="s">
        <v>5</v>
      </c>
      <c r="Y1000" s="1">
        <v>43841.023136574076</v>
      </c>
      <c r="Z1000">
        <v>19493.3</v>
      </c>
      <c r="AA1000" t="s">
        <v>5</v>
      </c>
    </row>
    <row r="1001" spans="1:27" x14ac:dyDescent="0.25">
      <c r="A1001" s="1">
        <v>43841.033564814818</v>
      </c>
      <c r="B1001">
        <v>15287.2</v>
      </c>
      <c r="C1001" t="s">
        <v>5</v>
      </c>
      <c r="D1001" s="1">
        <v>43841.033553240741</v>
      </c>
      <c r="E1001">
        <v>65462.5</v>
      </c>
      <c r="F1001" t="s">
        <v>5</v>
      </c>
      <c r="G1001" s="1">
        <v>43841.033564814818</v>
      </c>
      <c r="H1001">
        <v>58397.5</v>
      </c>
      <c r="I1001" t="s">
        <v>5</v>
      </c>
      <c r="J1001" s="1">
        <v>43841.033553240741</v>
      </c>
      <c r="K1001">
        <v>113480.9</v>
      </c>
      <c r="L1001" t="s">
        <v>5</v>
      </c>
      <c r="M1001" s="1">
        <v>43841.033553240741</v>
      </c>
      <c r="N1001">
        <v>85543.3</v>
      </c>
      <c r="O1001" t="s">
        <v>5</v>
      </c>
      <c r="P1001" s="1">
        <v>43841.033553240741</v>
      </c>
      <c r="Q1001">
        <v>88251.1</v>
      </c>
      <c r="R1001" t="s">
        <v>5</v>
      </c>
      <c r="S1001" s="1">
        <v>43841.033553240741</v>
      </c>
      <c r="T1001">
        <v>80805.3</v>
      </c>
      <c r="U1001" t="s">
        <v>5</v>
      </c>
      <c r="V1001" s="1">
        <v>43841.033553240741</v>
      </c>
      <c r="W1001">
        <v>145698.79999999999</v>
      </c>
      <c r="X1001" t="s">
        <v>5</v>
      </c>
      <c r="Y1001" s="1">
        <v>43841.033553240741</v>
      </c>
      <c r="Z1001">
        <v>19493.400000000001</v>
      </c>
      <c r="AA1001" t="s">
        <v>5</v>
      </c>
    </row>
    <row r="1002" spans="1:27" x14ac:dyDescent="0.25">
      <c r="A1002" s="1">
        <v>43841.043981481482</v>
      </c>
      <c r="B1002">
        <v>15287.3</v>
      </c>
      <c r="C1002" t="s">
        <v>5</v>
      </c>
      <c r="D1002" s="1">
        <v>43841.043969907405</v>
      </c>
      <c r="E1002">
        <v>65463</v>
      </c>
      <c r="F1002" t="s">
        <v>5</v>
      </c>
      <c r="G1002" s="1">
        <v>43841.043981481482</v>
      </c>
      <c r="H1002">
        <v>58397.8</v>
      </c>
      <c r="I1002" t="s">
        <v>5</v>
      </c>
      <c r="J1002" s="1">
        <v>43841.043969907405</v>
      </c>
      <c r="K1002">
        <v>113481.9</v>
      </c>
      <c r="L1002" t="s">
        <v>5</v>
      </c>
      <c r="M1002" s="1">
        <v>43841.043969907405</v>
      </c>
      <c r="N1002">
        <v>85544.5</v>
      </c>
      <c r="O1002" t="s">
        <v>5</v>
      </c>
      <c r="P1002" s="1">
        <v>43841.043969907405</v>
      </c>
      <c r="Q1002">
        <v>88251.7</v>
      </c>
      <c r="R1002" t="s">
        <v>5</v>
      </c>
      <c r="S1002" s="1">
        <v>43841.043969907405</v>
      </c>
      <c r="T1002">
        <v>80806.5</v>
      </c>
      <c r="U1002" t="s">
        <v>5</v>
      </c>
      <c r="V1002" s="1">
        <v>43841.043969907405</v>
      </c>
      <c r="W1002">
        <v>145699.29999999999</v>
      </c>
      <c r="X1002" t="s">
        <v>5</v>
      </c>
      <c r="Y1002" s="1">
        <v>43841.043969907405</v>
      </c>
      <c r="Z1002">
        <v>19493.400000000001</v>
      </c>
      <c r="AA1002" t="s">
        <v>5</v>
      </c>
    </row>
    <row r="1003" spans="1:27" x14ac:dyDescent="0.25">
      <c r="A1003" s="1">
        <v>43841.054398148146</v>
      </c>
      <c r="B1003">
        <v>15287.3</v>
      </c>
      <c r="C1003" t="s">
        <v>5</v>
      </c>
      <c r="D1003" s="1">
        <v>43841.054386574076</v>
      </c>
      <c r="E1003">
        <v>65463.4</v>
      </c>
      <c r="F1003" t="s">
        <v>5</v>
      </c>
      <c r="G1003" s="1">
        <v>43841.054398148146</v>
      </c>
      <c r="H1003">
        <v>58398.2</v>
      </c>
      <c r="I1003" t="s">
        <v>5</v>
      </c>
      <c r="J1003" s="1">
        <v>43841.054386574076</v>
      </c>
      <c r="K1003">
        <v>113482.8</v>
      </c>
      <c r="L1003" t="s">
        <v>5</v>
      </c>
      <c r="M1003" s="1">
        <v>43841.054386574076</v>
      </c>
      <c r="N1003">
        <v>85545.3</v>
      </c>
      <c r="O1003" t="s">
        <v>5</v>
      </c>
      <c r="P1003" s="1">
        <v>43841.054386574076</v>
      </c>
      <c r="Q1003">
        <v>88252.2</v>
      </c>
      <c r="R1003" t="s">
        <v>5</v>
      </c>
      <c r="S1003" s="1">
        <v>43841.054386574076</v>
      </c>
      <c r="T1003">
        <v>80807.399999999994</v>
      </c>
      <c r="U1003" t="s">
        <v>5</v>
      </c>
      <c r="V1003" s="1">
        <v>43841.054386574076</v>
      </c>
      <c r="W1003">
        <v>145699.79999999999</v>
      </c>
      <c r="X1003" t="s">
        <v>5</v>
      </c>
      <c r="Y1003" s="1">
        <v>43841.054386574076</v>
      </c>
      <c r="Z1003">
        <v>19493.400000000001</v>
      </c>
      <c r="AA1003" t="s">
        <v>5</v>
      </c>
    </row>
    <row r="1004" spans="1:27" x14ac:dyDescent="0.25">
      <c r="A1004" s="1">
        <v>43841.064814814818</v>
      </c>
      <c r="B1004">
        <v>15287.4</v>
      </c>
      <c r="C1004" t="s">
        <v>5</v>
      </c>
      <c r="D1004" s="1">
        <v>43841.064803240741</v>
      </c>
      <c r="E1004">
        <v>65463.9</v>
      </c>
      <c r="F1004" t="s">
        <v>5</v>
      </c>
      <c r="G1004" s="1">
        <v>43841.064814814818</v>
      </c>
      <c r="H1004">
        <v>58398.5</v>
      </c>
      <c r="I1004" t="s">
        <v>5</v>
      </c>
      <c r="J1004" s="1">
        <v>43841.064803240741</v>
      </c>
      <c r="K1004">
        <v>113483.6</v>
      </c>
      <c r="L1004" t="s">
        <v>5</v>
      </c>
      <c r="M1004" s="1">
        <v>43841.064803240741</v>
      </c>
      <c r="N1004">
        <v>85546.5</v>
      </c>
      <c r="O1004" t="s">
        <v>5</v>
      </c>
      <c r="P1004" s="1">
        <v>43841.064803240741</v>
      </c>
      <c r="Q1004">
        <v>88252.7</v>
      </c>
      <c r="R1004" t="s">
        <v>5</v>
      </c>
      <c r="S1004" s="1">
        <v>43841.064803240741</v>
      </c>
      <c r="T1004">
        <v>80808.399999999994</v>
      </c>
      <c r="U1004" t="s">
        <v>5</v>
      </c>
      <c r="V1004" s="1">
        <v>43841.064803240741</v>
      </c>
      <c r="W1004">
        <v>145700.20000000001</v>
      </c>
      <c r="X1004" t="s">
        <v>5</v>
      </c>
      <c r="Y1004" s="1">
        <v>43841.064803240741</v>
      </c>
      <c r="Z1004">
        <v>19493.400000000001</v>
      </c>
      <c r="AA1004" t="s">
        <v>5</v>
      </c>
    </row>
    <row r="1005" spans="1:27" x14ac:dyDescent="0.25">
      <c r="A1005" s="1">
        <v>43841.075231481482</v>
      </c>
      <c r="B1005">
        <v>15287.4</v>
      </c>
      <c r="C1005" t="s">
        <v>5</v>
      </c>
      <c r="D1005" s="1">
        <v>43841.075219907405</v>
      </c>
      <c r="E1005">
        <v>65464.3</v>
      </c>
      <c r="F1005" t="s">
        <v>5</v>
      </c>
      <c r="G1005" s="1">
        <v>43841.075231481482</v>
      </c>
      <c r="H1005">
        <v>58398.8</v>
      </c>
      <c r="I1005" t="s">
        <v>5</v>
      </c>
      <c r="J1005" s="1">
        <v>43841.075219907405</v>
      </c>
      <c r="K1005">
        <v>113484.5</v>
      </c>
      <c r="L1005" t="s">
        <v>5</v>
      </c>
      <c r="M1005" s="1">
        <v>43841.075219907405</v>
      </c>
      <c r="N1005">
        <v>85547.8</v>
      </c>
      <c r="O1005" t="s">
        <v>5</v>
      </c>
      <c r="P1005" s="1">
        <v>43841.075219907405</v>
      </c>
      <c r="Q1005">
        <v>88253.2</v>
      </c>
      <c r="R1005" t="s">
        <v>5</v>
      </c>
      <c r="S1005" s="1">
        <v>43841.075219907405</v>
      </c>
      <c r="T1005">
        <v>80809.7</v>
      </c>
      <c r="U1005" t="s">
        <v>5</v>
      </c>
      <c r="V1005" s="1">
        <v>43841.075219907405</v>
      </c>
      <c r="W1005">
        <v>145700.9</v>
      </c>
      <c r="X1005" t="s">
        <v>5</v>
      </c>
      <c r="Y1005" s="1">
        <v>43841.075219907405</v>
      </c>
      <c r="Z1005">
        <v>19493.400000000001</v>
      </c>
      <c r="AA1005" t="s">
        <v>5</v>
      </c>
    </row>
    <row r="1006" spans="1:27" x14ac:dyDescent="0.25">
      <c r="A1006" s="1">
        <v>43841.076099537036</v>
      </c>
      <c r="B1006">
        <v>15287.4</v>
      </c>
      <c r="C1006" t="s">
        <v>4</v>
      </c>
      <c r="D1006" s="1">
        <v>43841.076099537036</v>
      </c>
      <c r="E1006">
        <v>65464.3</v>
      </c>
      <c r="F1006" t="s">
        <v>4</v>
      </c>
      <c r="G1006" s="1">
        <v>43841.076099537036</v>
      </c>
      <c r="H1006">
        <v>58398.8</v>
      </c>
      <c r="I1006" t="s">
        <v>4</v>
      </c>
      <c r="J1006" s="1">
        <v>43841.076099537036</v>
      </c>
      <c r="K1006">
        <v>113484.5</v>
      </c>
      <c r="L1006" t="s">
        <v>4</v>
      </c>
      <c r="M1006" s="1">
        <v>43841.076099537036</v>
      </c>
      <c r="N1006">
        <v>85547.8</v>
      </c>
      <c r="O1006" t="s">
        <v>4</v>
      </c>
      <c r="P1006" s="1">
        <v>43841.076099537036</v>
      </c>
      <c r="Q1006">
        <v>88253.2</v>
      </c>
      <c r="R1006" t="s">
        <v>4</v>
      </c>
      <c r="S1006" s="1">
        <v>43841.076099537036</v>
      </c>
      <c r="T1006">
        <v>80809.7</v>
      </c>
      <c r="U1006" t="s">
        <v>4</v>
      </c>
      <c r="V1006" s="1">
        <v>43841.076099537036</v>
      </c>
      <c r="W1006">
        <v>145700.9</v>
      </c>
      <c r="X1006" t="s">
        <v>4</v>
      </c>
      <c r="Y1006" s="1">
        <v>43841.076099537036</v>
      </c>
      <c r="Z1006">
        <v>19493.400000000001</v>
      </c>
      <c r="AA1006" t="s">
        <v>4</v>
      </c>
    </row>
    <row r="1007" spans="1:27" x14ac:dyDescent="0.25">
      <c r="A1007" s="1">
        <v>43841.085613425923</v>
      </c>
      <c r="B1007">
        <v>15287.5</v>
      </c>
      <c r="C1007" t="s">
        <v>5</v>
      </c>
      <c r="D1007" s="1">
        <v>43841.085601851853</v>
      </c>
      <c r="E1007">
        <v>65464.800000000003</v>
      </c>
      <c r="F1007" t="s">
        <v>5</v>
      </c>
      <c r="G1007" s="1">
        <v>43841.085613425923</v>
      </c>
      <c r="H1007">
        <v>58399.199999999997</v>
      </c>
      <c r="I1007" t="s">
        <v>5</v>
      </c>
      <c r="J1007" s="1">
        <v>43841.085601851853</v>
      </c>
      <c r="K1007">
        <v>113485.5</v>
      </c>
      <c r="L1007" t="s">
        <v>5</v>
      </c>
      <c r="M1007" s="1">
        <v>43841.085601851853</v>
      </c>
      <c r="N1007">
        <v>85549.1</v>
      </c>
      <c r="O1007" t="s">
        <v>5</v>
      </c>
      <c r="P1007" s="1">
        <v>43841.085601851853</v>
      </c>
      <c r="Q1007">
        <v>88253.7</v>
      </c>
      <c r="R1007" t="s">
        <v>5</v>
      </c>
      <c r="S1007" s="1">
        <v>43841.085601851853</v>
      </c>
      <c r="T1007">
        <v>80810.7</v>
      </c>
      <c r="U1007" t="s">
        <v>5</v>
      </c>
      <c r="V1007" s="1">
        <v>43841.085601851853</v>
      </c>
      <c r="W1007">
        <v>145701.4</v>
      </c>
      <c r="X1007" t="s">
        <v>5</v>
      </c>
      <c r="Y1007" s="1">
        <v>43841.085601851853</v>
      </c>
      <c r="Z1007">
        <v>19493.5</v>
      </c>
      <c r="AA1007" t="s">
        <v>5</v>
      </c>
    </row>
    <row r="1008" spans="1:27" x14ac:dyDescent="0.25">
      <c r="A1008" s="1">
        <v>43841.096030092594</v>
      </c>
      <c r="B1008">
        <v>15287.5</v>
      </c>
      <c r="C1008" t="s">
        <v>5</v>
      </c>
      <c r="D1008" s="1">
        <v>43841.096018518518</v>
      </c>
      <c r="E1008">
        <v>65465.3</v>
      </c>
      <c r="F1008" t="s">
        <v>5</v>
      </c>
      <c r="G1008" s="1">
        <v>43841.096030092594</v>
      </c>
      <c r="H1008">
        <v>58399.5</v>
      </c>
      <c r="I1008" t="s">
        <v>5</v>
      </c>
      <c r="J1008" s="1">
        <v>43841.096018518518</v>
      </c>
      <c r="K1008">
        <v>113486.39999999999</v>
      </c>
      <c r="L1008" t="s">
        <v>5</v>
      </c>
      <c r="M1008" s="1">
        <v>43841.096018518518</v>
      </c>
      <c r="N1008">
        <v>85550.1</v>
      </c>
      <c r="O1008" t="s">
        <v>5</v>
      </c>
      <c r="P1008" s="1">
        <v>43841.096018518518</v>
      </c>
      <c r="Q1008">
        <v>88254.2</v>
      </c>
      <c r="R1008" t="s">
        <v>5</v>
      </c>
      <c r="S1008" s="1">
        <v>43841.096018518518</v>
      </c>
      <c r="T1008">
        <v>80811.399999999994</v>
      </c>
      <c r="U1008" t="s">
        <v>5</v>
      </c>
      <c r="V1008" s="1">
        <v>43841.096018518518</v>
      </c>
      <c r="W1008">
        <v>145701.79999999999</v>
      </c>
      <c r="X1008" t="s">
        <v>5</v>
      </c>
      <c r="Y1008" s="1">
        <v>43841.096018518518</v>
      </c>
      <c r="Z1008">
        <v>19493.5</v>
      </c>
      <c r="AA1008" t="s">
        <v>5</v>
      </c>
    </row>
    <row r="1009" spans="1:27" x14ac:dyDescent="0.25">
      <c r="A1009" s="1">
        <v>43841.106446759259</v>
      </c>
      <c r="B1009">
        <v>15287.6</v>
      </c>
      <c r="C1009" t="s">
        <v>5</v>
      </c>
      <c r="D1009" s="1">
        <v>43841.106435185182</v>
      </c>
      <c r="E1009">
        <v>65465.7</v>
      </c>
      <c r="F1009" t="s">
        <v>5</v>
      </c>
      <c r="G1009" s="1">
        <v>43841.106446759259</v>
      </c>
      <c r="H1009">
        <v>58399.8</v>
      </c>
      <c r="I1009" t="s">
        <v>5</v>
      </c>
      <c r="J1009" s="1">
        <v>43841.106435185182</v>
      </c>
      <c r="K1009">
        <v>113487.3</v>
      </c>
      <c r="L1009" t="s">
        <v>5</v>
      </c>
      <c r="M1009" s="1">
        <v>43841.106435185182</v>
      </c>
      <c r="N1009">
        <v>85551.1</v>
      </c>
      <c r="O1009" t="s">
        <v>5</v>
      </c>
      <c r="P1009" s="1">
        <v>43841.106435185182</v>
      </c>
      <c r="Q1009">
        <v>88254.7</v>
      </c>
      <c r="R1009" t="s">
        <v>5</v>
      </c>
      <c r="S1009" s="1">
        <v>43841.106435185182</v>
      </c>
      <c r="T1009">
        <v>80812.600000000006</v>
      </c>
      <c r="U1009" t="s">
        <v>5</v>
      </c>
      <c r="V1009" s="1">
        <v>43841.106435185182</v>
      </c>
      <c r="W1009">
        <v>145702.29999999999</v>
      </c>
      <c r="X1009" t="s">
        <v>5</v>
      </c>
      <c r="Y1009" s="1">
        <v>43841.106435185182</v>
      </c>
      <c r="Z1009">
        <v>19493.5</v>
      </c>
      <c r="AA1009" t="s">
        <v>5</v>
      </c>
    </row>
    <row r="1010" spans="1:27" x14ac:dyDescent="0.25">
      <c r="A1010" s="1">
        <v>43841.116863425923</v>
      </c>
      <c r="B1010">
        <v>15287.6</v>
      </c>
      <c r="C1010" t="s">
        <v>5</v>
      </c>
      <c r="D1010" s="1">
        <v>43841.116851851853</v>
      </c>
      <c r="E1010">
        <v>65466.2</v>
      </c>
      <c r="F1010" t="s">
        <v>5</v>
      </c>
      <c r="G1010" s="1">
        <v>43841.116863425923</v>
      </c>
      <c r="H1010">
        <v>58400.1</v>
      </c>
      <c r="I1010" t="s">
        <v>5</v>
      </c>
      <c r="J1010" s="1">
        <v>43841.116851851853</v>
      </c>
      <c r="K1010">
        <v>113488.2</v>
      </c>
      <c r="L1010" t="s">
        <v>5</v>
      </c>
      <c r="M1010" s="1">
        <v>43841.116851851853</v>
      </c>
      <c r="N1010">
        <v>85551.9</v>
      </c>
      <c r="O1010" t="s">
        <v>5</v>
      </c>
      <c r="P1010" s="1">
        <v>43841.116851851853</v>
      </c>
      <c r="Q1010">
        <v>88255.2</v>
      </c>
      <c r="R1010" t="s">
        <v>5</v>
      </c>
      <c r="S1010" s="1">
        <v>43841.116851851853</v>
      </c>
      <c r="T1010">
        <v>80813.8</v>
      </c>
      <c r="U1010" t="s">
        <v>5</v>
      </c>
      <c r="V1010" s="1">
        <v>43841.116851851853</v>
      </c>
      <c r="W1010">
        <v>145702.79999999999</v>
      </c>
      <c r="X1010" t="s">
        <v>5</v>
      </c>
      <c r="Y1010" s="1">
        <v>43841.116851851853</v>
      </c>
      <c r="Z1010">
        <v>19493.5</v>
      </c>
      <c r="AA1010" t="s">
        <v>5</v>
      </c>
    </row>
    <row r="1011" spans="1:27" x14ac:dyDescent="0.25">
      <c r="A1011" s="1">
        <v>43841.127280092594</v>
      </c>
      <c r="B1011">
        <v>15287.7</v>
      </c>
      <c r="C1011" t="s">
        <v>5</v>
      </c>
      <c r="D1011" s="1">
        <v>43841.127268518518</v>
      </c>
      <c r="E1011">
        <v>65466.6</v>
      </c>
      <c r="F1011" t="s">
        <v>5</v>
      </c>
      <c r="G1011" s="1">
        <v>43841.127280092594</v>
      </c>
      <c r="H1011">
        <v>58400.5</v>
      </c>
      <c r="I1011" t="s">
        <v>5</v>
      </c>
      <c r="J1011" s="1">
        <v>43841.127268518518</v>
      </c>
      <c r="K1011">
        <v>113489.2</v>
      </c>
      <c r="L1011" t="s">
        <v>5</v>
      </c>
      <c r="M1011" s="1">
        <v>43841.127268518518</v>
      </c>
      <c r="N1011">
        <v>85552.8</v>
      </c>
      <c r="O1011" t="s">
        <v>5</v>
      </c>
      <c r="P1011" s="1">
        <v>43841.127268518518</v>
      </c>
      <c r="Q1011">
        <v>88255.7</v>
      </c>
      <c r="R1011" t="s">
        <v>5</v>
      </c>
      <c r="S1011" s="1">
        <v>43841.127268518518</v>
      </c>
      <c r="T1011">
        <v>80815</v>
      </c>
      <c r="U1011" t="s">
        <v>5</v>
      </c>
      <c r="V1011" s="1">
        <v>43841.127268518518</v>
      </c>
      <c r="W1011">
        <v>145703.29999999999</v>
      </c>
      <c r="X1011" t="s">
        <v>5</v>
      </c>
      <c r="Y1011" s="1">
        <v>43841.127268518518</v>
      </c>
      <c r="Z1011">
        <v>19493.599999999999</v>
      </c>
      <c r="AA1011" t="s">
        <v>5</v>
      </c>
    </row>
    <row r="1012" spans="1:27" x14ac:dyDescent="0.25">
      <c r="A1012" s="1">
        <v>43841.137696759259</v>
      </c>
      <c r="B1012">
        <v>15287.7</v>
      </c>
      <c r="C1012" t="s">
        <v>5</v>
      </c>
      <c r="D1012" s="1">
        <v>43841.137685185182</v>
      </c>
      <c r="E1012">
        <v>65467.1</v>
      </c>
      <c r="F1012" t="s">
        <v>5</v>
      </c>
      <c r="G1012" s="1">
        <v>43841.137696759259</v>
      </c>
      <c r="H1012">
        <v>58400.800000000003</v>
      </c>
      <c r="I1012" t="s">
        <v>5</v>
      </c>
      <c r="J1012" s="1">
        <v>43841.137685185182</v>
      </c>
      <c r="K1012">
        <v>113490.1</v>
      </c>
      <c r="L1012" t="s">
        <v>5</v>
      </c>
      <c r="M1012" s="1">
        <v>43841.137685185182</v>
      </c>
      <c r="N1012">
        <v>85553.9</v>
      </c>
      <c r="O1012" t="s">
        <v>5</v>
      </c>
      <c r="P1012" s="1">
        <v>43841.137685185182</v>
      </c>
      <c r="Q1012">
        <v>88256.2</v>
      </c>
      <c r="R1012" t="s">
        <v>5</v>
      </c>
      <c r="S1012" s="1">
        <v>43841.137685185182</v>
      </c>
      <c r="T1012">
        <v>80816.2</v>
      </c>
      <c r="U1012" t="s">
        <v>5</v>
      </c>
      <c r="V1012" s="1">
        <v>43841.137685185182</v>
      </c>
      <c r="W1012">
        <v>145703.79999999999</v>
      </c>
      <c r="X1012" t="s">
        <v>5</v>
      </c>
      <c r="Y1012" s="1">
        <v>43841.137685185182</v>
      </c>
      <c r="Z1012">
        <v>19493.7</v>
      </c>
      <c r="AA1012" t="s">
        <v>5</v>
      </c>
    </row>
    <row r="1013" spans="1:27" x14ac:dyDescent="0.25">
      <c r="A1013" s="1">
        <v>43841.148113425923</v>
      </c>
      <c r="B1013">
        <v>15287.8</v>
      </c>
      <c r="C1013" t="s">
        <v>5</v>
      </c>
      <c r="D1013" s="1">
        <v>43841.148101851853</v>
      </c>
      <c r="E1013">
        <v>65467.6</v>
      </c>
      <c r="F1013" t="s">
        <v>5</v>
      </c>
      <c r="G1013" s="1">
        <v>43841.148113425923</v>
      </c>
      <c r="H1013">
        <v>58401.1</v>
      </c>
      <c r="I1013" t="s">
        <v>5</v>
      </c>
      <c r="J1013" s="1">
        <v>43841.148101851853</v>
      </c>
      <c r="K1013">
        <v>113491</v>
      </c>
      <c r="L1013" t="s">
        <v>5</v>
      </c>
      <c r="M1013" s="1">
        <v>43841.148101851853</v>
      </c>
      <c r="N1013">
        <v>85555.199999999997</v>
      </c>
      <c r="O1013" t="s">
        <v>5</v>
      </c>
      <c r="P1013" s="1">
        <v>43841.148101851853</v>
      </c>
      <c r="Q1013">
        <v>88256.7</v>
      </c>
      <c r="R1013" t="s">
        <v>5</v>
      </c>
      <c r="S1013" s="1">
        <v>43841.148101851853</v>
      </c>
      <c r="T1013">
        <v>80817.2</v>
      </c>
      <c r="U1013" t="s">
        <v>5</v>
      </c>
      <c r="V1013" s="1">
        <v>43841.148101851853</v>
      </c>
      <c r="W1013">
        <v>145704.20000000001</v>
      </c>
      <c r="X1013" t="s">
        <v>5</v>
      </c>
      <c r="Y1013" s="1">
        <v>43841.148101851853</v>
      </c>
      <c r="Z1013">
        <v>19493.7</v>
      </c>
      <c r="AA1013" t="s">
        <v>5</v>
      </c>
    </row>
    <row r="1014" spans="1:27" x14ac:dyDescent="0.25">
      <c r="A1014" s="1">
        <v>43841.158530092594</v>
      </c>
      <c r="B1014">
        <v>15287.8</v>
      </c>
      <c r="C1014" t="s">
        <v>5</v>
      </c>
      <c r="D1014" s="1">
        <v>43841.158518518518</v>
      </c>
      <c r="E1014">
        <v>65468</v>
      </c>
      <c r="F1014" t="s">
        <v>5</v>
      </c>
      <c r="G1014" s="1">
        <v>43841.158530092594</v>
      </c>
      <c r="H1014">
        <v>58401.5</v>
      </c>
      <c r="I1014" t="s">
        <v>5</v>
      </c>
      <c r="J1014" s="1">
        <v>43841.158518518518</v>
      </c>
      <c r="K1014">
        <v>113492</v>
      </c>
      <c r="L1014" t="s">
        <v>5</v>
      </c>
      <c r="M1014" s="1">
        <v>43841.158518518518</v>
      </c>
      <c r="N1014">
        <v>85556.800000000003</v>
      </c>
      <c r="O1014" t="s">
        <v>5</v>
      </c>
      <c r="P1014" s="1">
        <v>43841.158518518518</v>
      </c>
      <c r="Q1014">
        <v>88257.2</v>
      </c>
      <c r="R1014" t="s">
        <v>5</v>
      </c>
      <c r="S1014" s="1">
        <v>43841.158518518518</v>
      </c>
      <c r="T1014">
        <v>80818.5</v>
      </c>
      <c r="U1014" t="s">
        <v>5</v>
      </c>
      <c r="V1014" s="1">
        <v>43841.158518518518</v>
      </c>
      <c r="W1014">
        <v>145704.79999999999</v>
      </c>
      <c r="X1014" t="s">
        <v>5</v>
      </c>
      <c r="Y1014" s="1">
        <v>43841.158518518518</v>
      </c>
      <c r="Z1014">
        <v>19493.7</v>
      </c>
      <c r="AA1014" t="s">
        <v>5</v>
      </c>
    </row>
    <row r="1015" spans="1:27" x14ac:dyDescent="0.25">
      <c r="A1015" s="1">
        <v>43841.168946759259</v>
      </c>
      <c r="B1015">
        <v>15287.8</v>
      </c>
      <c r="C1015" t="s">
        <v>5</v>
      </c>
      <c r="D1015" s="1">
        <v>43841.168935185182</v>
      </c>
      <c r="E1015">
        <v>65468.5</v>
      </c>
      <c r="F1015" t="s">
        <v>5</v>
      </c>
      <c r="G1015" s="1">
        <v>43841.168946759259</v>
      </c>
      <c r="H1015">
        <v>58401.8</v>
      </c>
      <c r="I1015" t="s">
        <v>5</v>
      </c>
      <c r="J1015" s="1">
        <v>43841.168935185182</v>
      </c>
      <c r="K1015">
        <v>113492.9</v>
      </c>
      <c r="L1015" t="s">
        <v>5</v>
      </c>
      <c r="M1015" s="1">
        <v>43841.168935185182</v>
      </c>
      <c r="N1015">
        <v>85557.6</v>
      </c>
      <c r="O1015" t="s">
        <v>5</v>
      </c>
      <c r="P1015" s="1">
        <v>43841.168935185182</v>
      </c>
      <c r="Q1015">
        <v>88257.8</v>
      </c>
      <c r="R1015" t="s">
        <v>5</v>
      </c>
      <c r="S1015" s="1">
        <v>43841.168935185182</v>
      </c>
      <c r="T1015">
        <v>80819.5</v>
      </c>
      <c r="U1015" t="s">
        <v>5</v>
      </c>
      <c r="V1015" s="1">
        <v>43841.168935185182</v>
      </c>
      <c r="W1015">
        <v>145705.20000000001</v>
      </c>
      <c r="X1015" t="s">
        <v>5</v>
      </c>
      <c r="Y1015" s="1">
        <v>43841.168935185182</v>
      </c>
      <c r="Z1015">
        <v>19493.8</v>
      </c>
      <c r="AA1015" t="s">
        <v>5</v>
      </c>
    </row>
    <row r="1016" spans="1:27" x14ac:dyDescent="0.25">
      <c r="A1016" s="1">
        <v>43841.179363425923</v>
      </c>
      <c r="B1016">
        <v>15287.9</v>
      </c>
      <c r="C1016" t="s">
        <v>5</v>
      </c>
      <c r="D1016" s="1">
        <v>43841.179351851853</v>
      </c>
      <c r="E1016">
        <v>65468.9</v>
      </c>
      <c r="F1016" t="s">
        <v>5</v>
      </c>
      <c r="G1016" s="1">
        <v>43841.179363425923</v>
      </c>
      <c r="H1016">
        <v>58402.1</v>
      </c>
      <c r="I1016" t="s">
        <v>5</v>
      </c>
      <c r="J1016" s="1">
        <v>43841.179351851853</v>
      </c>
      <c r="K1016">
        <v>113493.8</v>
      </c>
      <c r="L1016" t="s">
        <v>5</v>
      </c>
      <c r="M1016" s="1">
        <v>43841.179351851853</v>
      </c>
      <c r="N1016">
        <v>85558.7</v>
      </c>
      <c r="O1016" t="s">
        <v>5</v>
      </c>
      <c r="P1016" s="1">
        <v>43841.179351851853</v>
      </c>
      <c r="Q1016">
        <v>88258.2</v>
      </c>
      <c r="R1016" t="s">
        <v>5</v>
      </c>
      <c r="S1016" s="1">
        <v>43841.179351851853</v>
      </c>
      <c r="T1016">
        <v>80820.399999999994</v>
      </c>
      <c r="U1016" t="s">
        <v>5</v>
      </c>
      <c r="V1016" s="1">
        <v>43841.179351851853</v>
      </c>
      <c r="W1016">
        <v>145705.70000000001</v>
      </c>
      <c r="X1016" t="s">
        <v>5</v>
      </c>
      <c r="Y1016" s="1">
        <v>43841.179351851853</v>
      </c>
      <c r="Z1016">
        <v>19493.900000000001</v>
      </c>
      <c r="AA1016" t="s">
        <v>5</v>
      </c>
    </row>
    <row r="1017" spans="1:27" x14ac:dyDescent="0.25">
      <c r="A1017" s="1">
        <v>43841.189780092594</v>
      </c>
      <c r="B1017">
        <v>15287.9</v>
      </c>
      <c r="C1017" t="s">
        <v>5</v>
      </c>
      <c r="D1017" s="1">
        <v>43841.189768518518</v>
      </c>
      <c r="E1017">
        <v>65469.4</v>
      </c>
      <c r="F1017" t="s">
        <v>5</v>
      </c>
      <c r="G1017" s="1">
        <v>43841.189780092594</v>
      </c>
      <c r="H1017">
        <v>58402.400000000001</v>
      </c>
      <c r="I1017" t="s">
        <v>5</v>
      </c>
      <c r="J1017" s="1">
        <v>43841.189768518518</v>
      </c>
      <c r="K1017">
        <v>113494.7</v>
      </c>
      <c r="L1017" t="s">
        <v>5</v>
      </c>
      <c r="M1017" s="1">
        <v>43841.189768518518</v>
      </c>
      <c r="N1017">
        <v>85559.4</v>
      </c>
      <c r="O1017" t="s">
        <v>5</v>
      </c>
      <c r="P1017" s="1">
        <v>43841.189768518518</v>
      </c>
      <c r="Q1017">
        <v>88258.8</v>
      </c>
      <c r="R1017" t="s">
        <v>5</v>
      </c>
      <c r="S1017" s="1">
        <v>43841.189768518518</v>
      </c>
      <c r="T1017">
        <v>80821.899999999994</v>
      </c>
      <c r="U1017" t="s">
        <v>5</v>
      </c>
      <c r="V1017" s="1">
        <v>43841.189768518518</v>
      </c>
      <c r="W1017">
        <v>145706.20000000001</v>
      </c>
      <c r="X1017" t="s">
        <v>5</v>
      </c>
      <c r="Y1017" s="1">
        <v>43841.189768518518</v>
      </c>
      <c r="Z1017">
        <v>19493.900000000001</v>
      </c>
      <c r="AA1017" t="s">
        <v>5</v>
      </c>
    </row>
    <row r="1018" spans="1:27" x14ac:dyDescent="0.25">
      <c r="A1018" s="1">
        <v>43841.200196759259</v>
      </c>
      <c r="B1018">
        <v>15288</v>
      </c>
      <c r="C1018" t="s">
        <v>5</v>
      </c>
      <c r="D1018" s="1">
        <v>43841.200185185182</v>
      </c>
      <c r="E1018">
        <v>65469.9</v>
      </c>
      <c r="F1018" t="s">
        <v>5</v>
      </c>
      <c r="G1018" s="1">
        <v>43841.200196759259</v>
      </c>
      <c r="H1018">
        <v>58402.8</v>
      </c>
      <c r="I1018" t="s">
        <v>5</v>
      </c>
      <c r="J1018" s="1">
        <v>43841.200185185182</v>
      </c>
      <c r="K1018">
        <v>113495.7</v>
      </c>
      <c r="L1018" t="s">
        <v>5</v>
      </c>
      <c r="M1018" s="1">
        <v>43841.200185185182</v>
      </c>
      <c r="N1018">
        <v>85560.5</v>
      </c>
      <c r="O1018" t="s">
        <v>5</v>
      </c>
      <c r="P1018" s="1">
        <v>43841.200185185182</v>
      </c>
      <c r="Q1018">
        <v>88259.199999999997</v>
      </c>
      <c r="R1018" t="s">
        <v>5</v>
      </c>
      <c r="S1018" s="1">
        <v>43841.200185185182</v>
      </c>
      <c r="T1018">
        <v>80823.100000000006</v>
      </c>
      <c r="U1018" t="s">
        <v>5</v>
      </c>
      <c r="V1018" s="1">
        <v>43841.200185185182</v>
      </c>
      <c r="W1018">
        <v>145706.70000000001</v>
      </c>
      <c r="X1018" t="s">
        <v>5</v>
      </c>
      <c r="Y1018" s="1">
        <v>43841.200185185182</v>
      </c>
      <c r="Z1018">
        <v>19493.900000000001</v>
      </c>
      <c r="AA1018" t="s">
        <v>5</v>
      </c>
    </row>
    <row r="1019" spans="1:27" x14ac:dyDescent="0.25">
      <c r="A1019" s="1">
        <v>43841.210613425923</v>
      </c>
      <c r="B1019">
        <v>15288</v>
      </c>
      <c r="C1019" t="s">
        <v>5</v>
      </c>
      <c r="D1019" s="1">
        <v>43841.210601851853</v>
      </c>
      <c r="E1019">
        <v>65470.3</v>
      </c>
      <c r="F1019" t="s">
        <v>5</v>
      </c>
      <c r="G1019" s="1">
        <v>43841.210613425923</v>
      </c>
      <c r="H1019">
        <v>58403.1</v>
      </c>
      <c r="I1019" t="s">
        <v>5</v>
      </c>
      <c r="J1019" s="1">
        <v>43841.210601851853</v>
      </c>
      <c r="K1019">
        <v>113496.6</v>
      </c>
      <c r="L1019" t="s">
        <v>5</v>
      </c>
      <c r="M1019" s="1">
        <v>43841.210601851853</v>
      </c>
      <c r="N1019">
        <v>85561.7</v>
      </c>
      <c r="O1019" t="s">
        <v>5</v>
      </c>
      <c r="P1019" s="1">
        <v>43841.210601851853</v>
      </c>
      <c r="Q1019">
        <v>88259.8</v>
      </c>
      <c r="R1019" t="s">
        <v>5</v>
      </c>
      <c r="S1019" s="1">
        <v>43841.210601851853</v>
      </c>
      <c r="T1019">
        <v>80823.8</v>
      </c>
      <c r="U1019" t="s">
        <v>5</v>
      </c>
      <c r="V1019" s="1">
        <v>43841.210601851853</v>
      </c>
      <c r="W1019">
        <v>145707.20000000001</v>
      </c>
      <c r="X1019" t="s">
        <v>5</v>
      </c>
      <c r="Y1019" s="1">
        <v>43841.210601851853</v>
      </c>
      <c r="Z1019">
        <v>19493.900000000001</v>
      </c>
      <c r="AA1019" t="s">
        <v>5</v>
      </c>
    </row>
    <row r="1020" spans="1:27" x14ac:dyDescent="0.25">
      <c r="A1020" s="1">
        <v>43841.221030092594</v>
      </c>
      <c r="B1020">
        <v>15288.1</v>
      </c>
      <c r="C1020" t="s">
        <v>5</v>
      </c>
      <c r="D1020" s="1">
        <v>43841.221018518518</v>
      </c>
      <c r="E1020">
        <v>65470.8</v>
      </c>
      <c r="F1020" t="s">
        <v>5</v>
      </c>
      <c r="G1020" s="1">
        <v>43841.221030092594</v>
      </c>
      <c r="H1020">
        <v>58403.4</v>
      </c>
      <c r="I1020" t="s">
        <v>5</v>
      </c>
      <c r="J1020" s="1">
        <v>43841.221018518518</v>
      </c>
      <c r="K1020">
        <v>113497.5</v>
      </c>
      <c r="L1020" t="s">
        <v>5</v>
      </c>
      <c r="M1020" s="1">
        <v>43841.221018518518</v>
      </c>
      <c r="N1020">
        <v>85562.9</v>
      </c>
      <c r="O1020" t="s">
        <v>5</v>
      </c>
      <c r="P1020" s="1">
        <v>43841.221018518518</v>
      </c>
      <c r="Q1020">
        <v>88260.3</v>
      </c>
      <c r="R1020" t="s">
        <v>5</v>
      </c>
      <c r="S1020" s="1">
        <v>43841.221018518518</v>
      </c>
      <c r="T1020">
        <v>80824.899999999994</v>
      </c>
      <c r="U1020" t="s">
        <v>5</v>
      </c>
      <c r="V1020" s="1">
        <v>43841.221018518518</v>
      </c>
      <c r="W1020">
        <v>145707.79999999999</v>
      </c>
      <c r="X1020" t="s">
        <v>5</v>
      </c>
      <c r="Y1020" s="1">
        <v>43841.221018518518</v>
      </c>
      <c r="Z1020">
        <v>19493.900000000001</v>
      </c>
      <c r="AA1020" t="s">
        <v>5</v>
      </c>
    </row>
    <row r="1021" spans="1:27" x14ac:dyDescent="0.25">
      <c r="A1021" s="1">
        <v>43841.231446759259</v>
      </c>
      <c r="B1021">
        <v>15288.1</v>
      </c>
      <c r="C1021" t="s">
        <v>5</v>
      </c>
      <c r="D1021" s="1">
        <v>43841.231435185182</v>
      </c>
      <c r="E1021">
        <v>65471.199999999997</v>
      </c>
      <c r="F1021" t="s">
        <v>5</v>
      </c>
      <c r="G1021" s="1">
        <v>43841.231446759259</v>
      </c>
      <c r="H1021">
        <v>58403.8</v>
      </c>
      <c r="I1021" t="s">
        <v>5</v>
      </c>
      <c r="J1021" s="1">
        <v>43841.231435185182</v>
      </c>
      <c r="K1021">
        <v>113498.4</v>
      </c>
      <c r="L1021" t="s">
        <v>5</v>
      </c>
      <c r="M1021" s="1">
        <v>43841.231435185182</v>
      </c>
      <c r="N1021">
        <v>85564.2</v>
      </c>
      <c r="O1021" t="s">
        <v>5</v>
      </c>
      <c r="P1021" s="1">
        <v>43841.231435185182</v>
      </c>
      <c r="Q1021">
        <v>88260.800000000003</v>
      </c>
      <c r="R1021" t="s">
        <v>5</v>
      </c>
      <c r="S1021" s="1">
        <v>43841.231435185182</v>
      </c>
      <c r="T1021">
        <v>80826.100000000006</v>
      </c>
      <c r="U1021" t="s">
        <v>5</v>
      </c>
      <c r="V1021" s="1">
        <v>43841.231435185182</v>
      </c>
      <c r="W1021">
        <v>145708.20000000001</v>
      </c>
      <c r="X1021" t="s">
        <v>5</v>
      </c>
      <c r="Y1021" s="1">
        <v>43841.231435185182</v>
      </c>
      <c r="Z1021">
        <v>19494</v>
      </c>
      <c r="AA1021" t="s">
        <v>5</v>
      </c>
    </row>
    <row r="1022" spans="1:27" x14ac:dyDescent="0.25">
      <c r="A1022" s="1">
        <v>43841.241863425923</v>
      </c>
      <c r="B1022">
        <v>15288.2</v>
      </c>
      <c r="C1022" t="s">
        <v>5</v>
      </c>
      <c r="D1022" s="1">
        <v>43841.241851851853</v>
      </c>
      <c r="E1022">
        <v>65471.7</v>
      </c>
      <c r="F1022" t="s">
        <v>5</v>
      </c>
      <c r="G1022" s="1">
        <v>43841.241863425923</v>
      </c>
      <c r="H1022">
        <v>58404.1</v>
      </c>
      <c r="I1022" t="s">
        <v>5</v>
      </c>
      <c r="J1022" s="1">
        <v>43841.241851851853</v>
      </c>
      <c r="K1022">
        <v>113499.3</v>
      </c>
      <c r="L1022" t="s">
        <v>5</v>
      </c>
      <c r="M1022" s="1">
        <v>43841.241851851853</v>
      </c>
      <c r="N1022">
        <v>85565.4</v>
      </c>
      <c r="O1022" t="s">
        <v>5</v>
      </c>
      <c r="P1022" s="1">
        <v>43841.241851851853</v>
      </c>
      <c r="Q1022">
        <v>88261.3</v>
      </c>
      <c r="R1022" t="s">
        <v>5</v>
      </c>
      <c r="S1022" s="1">
        <v>43841.241851851853</v>
      </c>
      <c r="T1022">
        <v>80827</v>
      </c>
      <c r="U1022" t="s">
        <v>5</v>
      </c>
      <c r="V1022" s="1">
        <v>43841.241851851853</v>
      </c>
      <c r="W1022">
        <v>145708.79999999999</v>
      </c>
      <c r="X1022" t="s">
        <v>5</v>
      </c>
      <c r="Y1022" s="1">
        <v>43841.241851851853</v>
      </c>
      <c r="Z1022">
        <v>19494</v>
      </c>
      <c r="AA1022" t="s">
        <v>5</v>
      </c>
    </row>
    <row r="1023" spans="1:27" x14ac:dyDescent="0.25">
      <c r="A1023" s="1">
        <v>43841.252280092594</v>
      </c>
      <c r="B1023">
        <v>15288.2</v>
      </c>
      <c r="C1023" t="s">
        <v>5</v>
      </c>
      <c r="D1023" s="1">
        <v>43841.252268518518</v>
      </c>
      <c r="E1023">
        <v>65472.2</v>
      </c>
      <c r="F1023" t="s">
        <v>5</v>
      </c>
      <c r="G1023" s="1">
        <v>43841.252280092594</v>
      </c>
      <c r="H1023">
        <v>58404.4</v>
      </c>
      <c r="I1023" t="s">
        <v>5</v>
      </c>
      <c r="J1023" s="1">
        <v>43841.252268518518</v>
      </c>
      <c r="K1023">
        <v>113500.2</v>
      </c>
      <c r="L1023" t="s">
        <v>5</v>
      </c>
      <c r="M1023" s="1">
        <v>43841.252268518518</v>
      </c>
      <c r="N1023">
        <v>85566.3</v>
      </c>
      <c r="O1023" t="s">
        <v>5</v>
      </c>
      <c r="P1023" s="1">
        <v>43841.252268518518</v>
      </c>
      <c r="Q1023">
        <v>88261.8</v>
      </c>
      <c r="R1023" t="s">
        <v>5</v>
      </c>
      <c r="S1023" s="1">
        <v>43841.252268518518</v>
      </c>
      <c r="T1023">
        <v>80828.100000000006</v>
      </c>
      <c r="U1023" t="s">
        <v>5</v>
      </c>
      <c r="V1023" s="1">
        <v>43841.252268518518</v>
      </c>
      <c r="W1023">
        <v>145709.29999999999</v>
      </c>
      <c r="X1023" t="s">
        <v>5</v>
      </c>
      <c r="Y1023" s="1">
        <v>43841.252268518518</v>
      </c>
      <c r="Z1023">
        <v>19494</v>
      </c>
      <c r="AA1023" t="s">
        <v>5</v>
      </c>
    </row>
    <row r="1024" spans="1:27" x14ac:dyDescent="0.25">
      <c r="A1024" s="1">
        <v>43841.262696759259</v>
      </c>
      <c r="B1024">
        <v>15288.3</v>
      </c>
      <c r="C1024" t="s">
        <v>5</v>
      </c>
      <c r="D1024" s="1">
        <v>43841.262685185182</v>
      </c>
      <c r="E1024">
        <v>65472.6</v>
      </c>
      <c r="F1024" t="s">
        <v>5</v>
      </c>
      <c r="G1024" s="1">
        <v>43841.262696759259</v>
      </c>
      <c r="H1024">
        <v>58404.7</v>
      </c>
      <c r="I1024" t="s">
        <v>5</v>
      </c>
      <c r="J1024" s="1">
        <v>43841.262685185182</v>
      </c>
      <c r="K1024">
        <v>113501.1</v>
      </c>
      <c r="L1024" t="s">
        <v>5</v>
      </c>
      <c r="M1024" s="1">
        <v>43841.262685185182</v>
      </c>
      <c r="N1024">
        <v>85567.3</v>
      </c>
      <c r="O1024" t="s">
        <v>5</v>
      </c>
      <c r="P1024" s="1">
        <v>43841.262685185182</v>
      </c>
      <c r="Q1024">
        <v>88262.3</v>
      </c>
      <c r="R1024" t="s">
        <v>5</v>
      </c>
      <c r="S1024" s="1">
        <v>43841.262685185182</v>
      </c>
      <c r="T1024">
        <v>80829.3</v>
      </c>
      <c r="U1024" t="s">
        <v>5</v>
      </c>
      <c r="V1024" s="1">
        <v>43841.262685185182</v>
      </c>
      <c r="W1024">
        <v>145710</v>
      </c>
      <c r="X1024" t="s">
        <v>5</v>
      </c>
      <c r="Y1024" s="1">
        <v>43841.262685185182</v>
      </c>
      <c r="Z1024">
        <v>19494</v>
      </c>
      <c r="AA1024" t="s">
        <v>5</v>
      </c>
    </row>
    <row r="1025" spans="1:27" x14ac:dyDescent="0.25">
      <c r="A1025" s="1">
        <v>43841.273113425923</v>
      </c>
      <c r="B1025">
        <v>15288.3</v>
      </c>
      <c r="C1025" t="s">
        <v>5</v>
      </c>
      <c r="D1025" s="1">
        <v>43841.273101851853</v>
      </c>
      <c r="E1025">
        <v>65473.1</v>
      </c>
      <c r="F1025" t="s">
        <v>5</v>
      </c>
      <c r="G1025" s="1">
        <v>43841.273113425923</v>
      </c>
      <c r="H1025">
        <v>58405.1</v>
      </c>
      <c r="I1025" t="s">
        <v>5</v>
      </c>
      <c r="J1025" s="1">
        <v>43841.273101851853</v>
      </c>
      <c r="K1025">
        <v>113502</v>
      </c>
      <c r="L1025" t="s">
        <v>5</v>
      </c>
      <c r="M1025" s="1">
        <v>43841.273101851853</v>
      </c>
      <c r="N1025">
        <v>85567.9</v>
      </c>
      <c r="O1025" t="s">
        <v>5</v>
      </c>
      <c r="P1025" s="1">
        <v>43841.273101851853</v>
      </c>
      <c r="Q1025">
        <v>88262.8</v>
      </c>
      <c r="R1025" t="s">
        <v>5</v>
      </c>
      <c r="S1025" s="1">
        <v>43841.273101851853</v>
      </c>
      <c r="T1025">
        <v>80830.2</v>
      </c>
      <c r="U1025" t="s">
        <v>5</v>
      </c>
      <c r="V1025" s="1">
        <v>43841.273101851853</v>
      </c>
      <c r="W1025">
        <v>145710.5</v>
      </c>
      <c r="X1025" t="s">
        <v>5</v>
      </c>
      <c r="Y1025" s="1">
        <v>43841.273101851853</v>
      </c>
      <c r="Z1025">
        <v>19494</v>
      </c>
      <c r="AA1025" t="s">
        <v>5</v>
      </c>
    </row>
    <row r="1026" spans="1:27" x14ac:dyDescent="0.25">
      <c r="A1026" s="1">
        <v>43841.283530092594</v>
      </c>
      <c r="B1026">
        <v>15288.3</v>
      </c>
      <c r="C1026" t="s">
        <v>5</v>
      </c>
      <c r="D1026" s="1">
        <v>43841.283518518518</v>
      </c>
      <c r="E1026">
        <v>65473.5</v>
      </c>
      <c r="F1026" t="s">
        <v>5</v>
      </c>
      <c r="G1026" s="1">
        <v>43841.283530092594</v>
      </c>
      <c r="H1026">
        <v>58405.4</v>
      </c>
      <c r="I1026" t="s">
        <v>5</v>
      </c>
      <c r="J1026" s="1">
        <v>43841.283518518518</v>
      </c>
      <c r="K1026">
        <v>113503</v>
      </c>
      <c r="L1026" t="s">
        <v>5</v>
      </c>
      <c r="M1026" s="1">
        <v>43841.283518518518</v>
      </c>
      <c r="N1026">
        <v>85569.2</v>
      </c>
      <c r="O1026" t="s">
        <v>5</v>
      </c>
      <c r="P1026" s="1">
        <v>43841.283518518518</v>
      </c>
      <c r="Q1026">
        <v>88263.3</v>
      </c>
      <c r="R1026" t="s">
        <v>5</v>
      </c>
      <c r="S1026" s="1">
        <v>43841.283518518518</v>
      </c>
      <c r="T1026">
        <v>80831.399999999994</v>
      </c>
      <c r="U1026" t="s">
        <v>5</v>
      </c>
      <c r="V1026" s="1">
        <v>43841.283518518518</v>
      </c>
      <c r="W1026">
        <v>145711.20000000001</v>
      </c>
      <c r="X1026" t="s">
        <v>5</v>
      </c>
      <c r="Y1026" s="1">
        <v>43841.283518518518</v>
      </c>
      <c r="Z1026">
        <v>19494.099999999999</v>
      </c>
      <c r="AA1026" t="s">
        <v>5</v>
      </c>
    </row>
    <row r="1027" spans="1:27" x14ac:dyDescent="0.25">
      <c r="A1027" s="1">
        <v>43841.293946759259</v>
      </c>
      <c r="B1027">
        <v>15288.4</v>
      </c>
      <c r="C1027" t="s">
        <v>5</v>
      </c>
      <c r="D1027" s="1">
        <v>43841.293935185182</v>
      </c>
      <c r="E1027">
        <v>65474</v>
      </c>
      <c r="F1027" t="s">
        <v>5</v>
      </c>
      <c r="G1027" s="1">
        <v>43841.293946759259</v>
      </c>
      <c r="H1027">
        <v>58405.7</v>
      </c>
      <c r="I1027" t="s">
        <v>5</v>
      </c>
      <c r="J1027" s="1">
        <v>43841.293935185182</v>
      </c>
      <c r="K1027">
        <v>113503.9</v>
      </c>
      <c r="L1027" t="s">
        <v>5</v>
      </c>
      <c r="M1027" s="1">
        <v>43841.293935185182</v>
      </c>
      <c r="N1027">
        <v>85570.3</v>
      </c>
      <c r="O1027" t="s">
        <v>5</v>
      </c>
      <c r="P1027" s="1">
        <v>43841.293935185182</v>
      </c>
      <c r="Q1027">
        <v>88263.8</v>
      </c>
      <c r="R1027" t="s">
        <v>5</v>
      </c>
      <c r="S1027" s="1">
        <v>43841.293935185182</v>
      </c>
      <c r="T1027">
        <v>80832.800000000003</v>
      </c>
      <c r="U1027" t="s">
        <v>5</v>
      </c>
      <c r="V1027" s="1">
        <v>43841.293935185182</v>
      </c>
      <c r="W1027">
        <v>145711.70000000001</v>
      </c>
      <c r="X1027" t="s">
        <v>5</v>
      </c>
      <c r="Y1027" s="1">
        <v>43841.293935185182</v>
      </c>
      <c r="Z1027">
        <v>19494.099999999999</v>
      </c>
      <c r="AA1027" t="s">
        <v>5</v>
      </c>
    </row>
    <row r="1028" spans="1:27" x14ac:dyDescent="0.25">
      <c r="A1028" s="1">
        <v>43841.304363425923</v>
      </c>
      <c r="B1028">
        <v>15288.4</v>
      </c>
      <c r="C1028" t="s">
        <v>5</v>
      </c>
      <c r="D1028" s="1">
        <v>43841.304351851853</v>
      </c>
      <c r="E1028">
        <v>65474.5</v>
      </c>
      <c r="F1028" t="s">
        <v>5</v>
      </c>
      <c r="G1028" s="1">
        <v>43841.304363425923</v>
      </c>
      <c r="H1028">
        <v>58406.1</v>
      </c>
      <c r="I1028" t="s">
        <v>5</v>
      </c>
      <c r="J1028" s="1">
        <v>43841.304351851853</v>
      </c>
      <c r="K1028">
        <v>113504.8</v>
      </c>
      <c r="L1028" t="s">
        <v>5</v>
      </c>
      <c r="M1028" s="1">
        <v>43841.304351851853</v>
      </c>
      <c r="N1028">
        <v>85571.8</v>
      </c>
      <c r="O1028" t="s">
        <v>5</v>
      </c>
      <c r="P1028" s="1">
        <v>43841.304351851853</v>
      </c>
      <c r="Q1028">
        <v>88264.4</v>
      </c>
      <c r="R1028" t="s">
        <v>5</v>
      </c>
      <c r="S1028" s="1">
        <v>43841.304351851853</v>
      </c>
      <c r="T1028">
        <v>80833.7</v>
      </c>
      <c r="U1028" t="s">
        <v>5</v>
      </c>
      <c r="V1028" s="1">
        <v>43841.304351851853</v>
      </c>
      <c r="W1028">
        <v>145712.20000000001</v>
      </c>
      <c r="X1028" t="s">
        <v>5</v>
      </c>
      <c r="Y1028" s="1">
        <v>43841.304351851853</v>
      </c>
      <c r="Z1028">
        <v>19494.099999999999</v>
      </c>
      <c r="AA1028" t="s">
        <v>5</v>
      </c>
    </row>
    <row r="1029" spans="1:27" x14ac:dyDescent="0.25">
      <c r="A1029" s="1">
        <v>43841.314780092594</v>
      </c>
      <c r="B1029">
        <v>15288.5</v>
      </c>
      <c r="C1029" t="s">
        <v>5</v>
      </c>
      <c r="D1029" s="1">
        <v>43841.314768518518</v>
      </c>
      <c r="E1029">
        <v>65474.9</v>
      </c>
      <c r="F1029" t="s">
        <v>5</v>
      </c>
      <c r="G1029" s="1">
        <v>43841.314780092594</v>
      </c>
      <c r="H1029">
        <v>58406.400000000001</v>
      </c>
      <c r="I1029" t="s">
        <v>5</v>
      </c>
      <c r="J1029" s="1">
        <v>43841.314768518518</v>
      </c>
      <c r="K1029">
        <v>113505.7</v>
      </c>
      <c r="L1029" t="s">
        <v>5</v>
      </c>
      <c r="M1029" s="1">
        <v>43841.314768518518</v>
      </c>
      <c r="N1029">
        <v>85572.9</v>
      </c>
      <c r="O1029" t="s">
        <v>5</v>
      </c>
      <c r="P1029" s="1">
        <v>43841.314768518518</v>
      </c>
      <c r="Q1029">
        <v>88264.9</v>
      </c>
      <c r="R1029" t="s">
        <v>5</v>
      </c>
      <c r="S1029" s="1">
        <v>43841.314768518518</v>
      </c>
      <c r="T1029">
        <v>80834.899999999994</v>
      </c>
      <c r="U1029" t="s">
        <v>5</v>
      </c>
      <c r="V1029" s="1">
        <v>43841.314768518518</v>
      </c>
      <c r="W1029">
        <v>145712.70000000001</v>
      </c>
      <c r="X1029" t="s">
        <v>5</v>
      </c>
      <c r="Y1029" s="1">
        <v>43841.314768518518</v>
      </c>
      <c r="Z1029">
        <v>19494.099999999999</v>
      </c>
      <c r="AA1029" t="s">
        <v>5</v>
      </c>
    </row>
    <row r="1030" spans="1:27" x14ac:dyDescent="0.25">
      <c r="A1030" s="1">
        <v>43841.325196759259</v>
      </c>
      <c r="B1030">
        <v>15288.5</v>
      </c>
      <c r="C1030" t="s">
        <v>5</v>
      </c>
      <c r="D1030" s="1">
        <v>43841.325185185182</v>
      </c>
      <c r="E1030">
        <v>65475.4</v>
      </c>
      <c r="F1030" t="s">
        <v>5</v>
      </c>
      <c r="G1030" s="1">
        <v>43841.325196759259</v>
      </c>
      <c r="H1030">
        <v>58406.7</v>
      </c>
      <c r="I1030" t="s">
        <v>5</v>
      </c>
      <c r="J1030" s="1">
        <v>43841.325185185182</v>
      </c>
      <c r="K1030">
        <v>113506.7</v>
      </c>
      <c r="L1030" t="s">
        <v>5</v>
      </c>
      <c r="M1030" s="1">
        <v>43841.325185185182</v>
      </c>
      <c r="N1030">
        <v>85573.8</v>
      </c>
      <c r="O1030" t="s">
        <v>5</v>
      </c>
      <c r="P1030" s="1">
        <v>43841.325185185182</v>
      </c>
      <c r="Q1030">
        <v>88265.5</v>
      </c>
      <c r="R1030" t="s">
        <v>5</v>
      </c>
      <c r="S1030" s="1">
        <v>43841.325185185182</v>
      </c>
      <c r="T1030">
        <v>80835.8</v>
      </c>
      <c r="U1030" t="s">
        <v>5</v>
      </c>
      <c r="V1030" s="1">
        <v>43841.325185185182</v>
      </c>
      <c r="W1030">
        <v>145713.20000000001</v>
      </c>
      <c r="X1030" t="s">
        <v>5</v>
      </c>
      <c r="Y1030" s="1">
        <v>43841.325185185182</v>
      </c>
      <c r="Z1030">
        <v>19494.2</v>
      </c>
      <c r="AA1030" t="s">
        <v>5</v>
      </c>
    </row>
    <row r="1031" spans="1:27" x14ac:dyDescent="0.25">
      <c r="A1031" s="1">
        <v>43841.335613425923</v>
      </c>
      <c r="B1031">
        <v>15288.6</v>
      </c>
      <c r="C1031" t="s">
        <v>5</v>
      </c>
      <c r="D1031" s="1">
        <v>43841.335601851853</v>
      </c>
      <c r="E1031">
        <v>65475.9</v>
      </c>
      <c r="F1031" t="s">
        <v>5</v>
      </c>
      <c r="G1031" s="1">
        <v>43841.335613425923</v>
      </c>
      <c r="H1031">
        <v>58407.1</v>
      </c>
      <c r="I1031" t="s">
        <v>5</v>
      </c>
      <c r="J1031" s="1">
        <v>43841.335601851853</v>
      </c>
      <c r="K1031">
        <v>113507.5</v>
      </c>
      <c r="L1031" t="s">
        <v>5</v>
      </c>
      <c r="M1031" s="1">
        <v>43841.335601851853</v>
      </c>
      <c r="N1031">
        <v>85574.6</v>
      </c>
      <c r="O1031" t="s">
        <v>5</v>
      </c>
      <c r="P1031" s="1">
        <v>43841.335601851853</v>
      </c>
      <c r="Q1031">
        <v>88266</v>
      </c>
      <c r="R1031" t="s">
        <v>5</v>
      </c>
      <c r="S1031" s="1">
        <v>43841.335601851853</v>
      </c>
      <c r="T1031">
        <v>80836.7</v>
      </c>
      <c r="U1031" t="s">
        <v>5</v>
      </c>
      <c r="V1031" s="1">
        <v>43841.335601851853</v>
      </c>
      <c r="W1031">
        <v>145713.60000000001</v>
      </c>
      <c r="X1031" t="s">
        <v>5</v>
      </c>
      <c r="Y1031" s="1">
        <v>43841.335601851853</v>
      </c>
      <c r="Z1031">
        <v>19494.3</v>
      </c>
      <c r="AA1031" t="s">
        <v>5</v>
      </c>
    </row>
    <row r="1032" spans="1:27" x14ac:dyDescent="0.25">
      <c r="A1032" s="1">
        <v>43841.346030092594</v>
      </c>
      <c r="B1032">
        <v>15288.6</v>
      </c>
      <c r="C1032" t="s">
        <v>5</v>
      </c>
      <c r="D1032" s="1">
        <v>43841.346018518518</v>
      </c>
      <c r="E1032">
        <v>65476.3</v>
      </c>
      <c r="F1032" t="s">
        <v>5</v>
      </c>
      <c r="G1032" s="1">
        <v>43841.346030092594</v>
      </c>
      <c r="H1032">
        <v>58407.4</v>
      </c>
      <c r="I1032" t="s">
        <v>5</v>
      </c>
      <c r="J1032" s="1">
        <v>43841.346018518518</v>
      </c>
      <c r="K1032">
        <v>113508.5</v>
      </c>
      <c r="L1032" t="s">
        <v>5</v>
      </c>
      <c r="M1032" s="1">
        <v>43841.346018518518</v>
      </c>
      <c r="N1032">
        <v>85575.5</v>
      </c>
      <c r="O1032" t="s">
        <v>5</v>
      </c>
      <c r="P1032" s="1">
        <v>43841.346018518518</v>
      </c>
      <c r="Q1032">
        <v>88266.5</v>
      </c>
      <c r="R1032" t="s">
        <v>5</v>
      </c>
      <c r="S1032" s="1">
        <v>43841.346018518518</v>
      </c>
      <c r="T1032">
        <v>80837.8</v>
      </c>
      <c r="U1032" t="s">
        <v>5</v>
      </c>
      <c r="V1032" s="1">
        <v>43841.346018518518</v>
      </c>
      <c r="W1032">
        <v>145714</v>
      </c>
      <c r="X1032" t="s">
        <v>5</v>
      </c>
      <c r="Y1032" s="1">
        <v>43841.346018518518</v>
      </c>
      <c r="Z1032">
        <v>19494.3</v>
      </c>
      <c r="AA1032" t="s">
        <v>5</v>
      </c>
    </row>
    <row r="1033" spans="1:27" x14ac:dyDescent="0.25">
      <c r="A1033" s="1">
        <v>43841.356446759259</v>
      </c>
      <c r="B1033">
        <v>15288.7</v>
      </c>
      <c r="C1033" t="s">
        <v>5</v>
      </c>
      <c r="D1033" s="1">
        <v>43841.356435185182</v>
      </c>
      <c r="E1033">
        <v>65476.800000000003</v>
      </c>
      <c r="F1033" t="s">
        <v>5</v>
      </c>
      <c r="G1033" s="1">
        <v>43841.356446759259</v>
      </c>
      <c r="H1033">
        <v>58407.7</v>
      </c>
      <c r="I1033" t="s">
        <v>5</v>
      </c>
      <c r="J1033" s="1">
        <v>43841.356435185182</v>
      </c>
      <c r="K1033">
        <v>113509.4</v>
      </c>
      <c r="L1033" t="s">
        <v>5</v>
      </c>
      <c r="M1033" s="1">
        <v>43841.356435185182</v>
      </c>
      <c r="N1033">
        <v>85576.4</v>
      </c>
      <c r="O1033" t="s">
        <v>5</v>
      </c>
      <c r="P1033" s="1">
        <v>43841.356435185182</v>
      </c>
      <c r="Q1033">
        <v>88267</v>
      </c>
      <c r="R1033" t="s">
        <v>5</v>
      </c>
      <c r="S1033" s="1">
        <v>43841.356435185182</v>
      </c>
      <c r="T1033">
        <v>80838.899999999994</v>
      </c>
      <c r="U1033" t="s">
        <v>5</v>
      </c>
      <c r="V1033" s="1">
        <v>43841.356435185182</v>
      </c>
      <c r="W1033">
        <v>145714.5</v>
      </c>
      <c r="X1033" t="s">
        <v>5</v>
      </c>
      <c r="Y1033" s="1">
        <v>43841.356435185182</v>
      </c>
      <c r="Z1033">
        <v>19494.3</v>
      </c>
      <c r="AA1033" t="s">
        <v>5</v>
      </c>
    </row>
    <row r="1034" spans="1:27" x14ac:dyDescent="0.25">
      <c r="A1034" s="1">
        <v>43841.366863425923</v>
      </c>
      <c r="B1034">
        <v>15288.7</v>
      </c>
      <c r="C1034" t="s">
        <v>5</v>
      </c>
      <c r="D1034" s="1">
        <v>43841.366851851853</v>
      </c>
      <c r="E1034">
        <v>65477.2</v>
      </c>
      <c r="F1034" t="s">
        <v>5</v>
      </c>
      <c r="G1034" s="1">
        <v>43841.366863425923</v>
      </c>
      <c r="H1034">
        <v>58408</v>
      </c>
      <c r="I1034" t="s">
        <v>5</v>
      </c>
      <c r="J1034" s="1">
        <v>43841.366851851853</v>
      </c>
      <c r="K1034">
        <v>113510.3</v>
      </c>
      <c r="L1034" t="s">
        <v>5</v>
      </c>
      <c r="M1034" s="1">
        <v>43841.366851851853</v>
      </c>
      <c r="N1034">
        <v>85577.8</v>
      </c>
      <c r="O1034" t="s">
        <v>5</v>
      </c>
      <c r="P1034" s="1">
        <v>43841.366851851853</v>
      </c>
      <c r="Q1034">
        <v>88267.6</v>
      </c>
      <c r="R1034" t="s">
        <v>5</v>
      </c>
      <c r="S1034" s="1">
        <v>43841.366851851853</v>
      </c>
      <c r="T1034">
        <v>80840</v>
      </c>
      <c r="U1034" t="s">
        <v>5</v>
      </c>
      <c r="V1034" s="1">
        <v>43841.366851851853</v>
      </c>
      <c r="W1034">
        <v>145715</v>
      </c>
      <c r="X1034" t="s">
        <v>5</v>
      </c>
      <c r="Y1034" s="1">
        <v>43841.366851851853</v>
      </c>
      <c r="Z1034">
        <v>19494.3</v>
      </c>
      <c r="AA1034" t="s">
        <v>5</v>
      </c>
    </row>
    <row r="1035" spans="1:27" x14ac:dyDescent="0.25">
      <c r="A1035" s="1">
        <v>43841.377280092594</v>
      </c>
      <c r="B1035">
        <v>15288.7</v>
      </c>
      <c r="C1035" t="s">
        <v>5</v>
      </c>
      <c r="D1035" s="1">
        <v>43841.377268518518</v>
      </c>
      <c r="E1035">
        <v>65477.3</v>
      </c>
      <c r="F1035" t="s">
        <v>5</v>
      </c>
      <c r="G1035" s="1">
        <v>43841.377280092594</v>
      </c>
      <c r="H1035">
        <v>58408.4</v>
      </c>
      <c r="I1035" t="s">
        <v>5</v>
      </c>
      <c r="J1035" s="1">
        <v>43841.377268518518</v>
      </c>
      <c r="K1035">
        <v>113511.2</v>
      </c>
      <c r="L1035" t="s">
        <v>5</v>
      </c>
      <c r="M1035" s="1">
        <v>43841.377268518518</v>
      </c>
      <c r="N1035">
        <v>85579.1</v>
      </c>
      <c r="O1035" t="s">
        <v>5</v>
      </c>
      <c r="P1035" s="1">
        <v>43841.377268518518</v>
      </c>
      <c r="Q1035">
        <v>88268.1</v>
      </c>
      <c r="R1035" t="s">
        <v>5</v>
      </c>
      <c r="S1035" s="1">
        <v>43841.377268518518</v>
      </c>
      <c r="T1035">
        <v>80841.2</v>
      </c>
      <c r="U1035" t="s">
        <v>5</v>
      </c>
      <c r="V1035" s="1">
        <v>43841.377268518518</v>
      </c>
      <c r="W1035">
        <v>145715.5</v>
      </c>
      <c r="X1035" t="s">
        <v>5</v>
      </c>
      <c r="Y1035" s="1">
        <v>43841.377268518518</v>
      </c>
      <c r="Z1035">
        <v>19494.400000000001</v>
      </c>
      <c r="AA1035" t="s">
        <v>5</v>
      </c>
    </row>
    <row r="1036" spans="1:27" x14ac:dyDescent="0.25">
      <c r="A1036" s="1">
        <v>43841.387696759259</v>
      </c>
      <c r="B1036">
        <v>15288.8</v>
      </c>
      <c r="C1036" t="s">
        <v>5</v>
      </c>
      <c r="D1036" s="1">
        <v>43841.387685185182</v>
      </c>
      <c r="E1036">
        <v>65477.3</v>
      </c>
      <c r="F1036" t="s">
        <v>5</v>
      </c>
      <c r="G1036" s="1">
        <v>43841.387696759259</v>
      </c>
      <c r="H1036">
        <v>58408.7</v>
      </c>
      <c r="I1036" t="s">
        <v>5</v>
      </c>
      <c r="J1036" s="1">
        <v>43841.387685185182</v>
      </c>
      <c r="K1036">
        <v>113512.1</v>
      </c>
      <c r="L1036" t="s">
        <v>5</v>
      </c>
      <c r="M1036" s="1">
        <v>43841.387685185182</v>
      </c>
      <c r="N1036">
        <v>85580.5</v>
      </c>
      <c r="O1036" t="s">
        <v>5</v>
      </c>
      <c r="P1036" s="1">
        <v>43841.387685185182</v>
      </c>
      <c r="Q1036">
        <v>88268.6</v>
      </c>
      <c r="R1036" t="s">
        <v>5</v>
      </c>
      <c r="S1036" s="1">
        <v>43841.387685185182</v>
      </c>
      <c r="T1036">
        <v>80842.3</v>
      </c>
      <c r="U1036" t="s">
        <v>5</v>
      </c>
      <c r="V1036" s="1">
        <v>43841.387685185182</v>
      </c>
      <c r="W1036">
        <v>145716</v>
      </c>
      <c r="X1036" t="s">
        <v>5</v>
      </c>
      <c r="Y1036" s="1">
        <v>43841.387685185182</v>
      </c>
      <c r="Z1036">
        <v>19494.400000000001</v>
      </c>
      <c r="AA1036" t="s">
        <v>5</v>
      </c>
    </row>
    <row r="1037" spans="1:27" x14ac:dyDescent="0.25">
      <c r="A1037" s="1">
        <v>43841.390497685185</v>
      </c>
      <c r="B1037">
        <v>15288.8</v>
      </c>
      <c r="C1037" t="s">
        <v>4</v>
      </c>
      <c r="D1037" s="1">
        <v>43841.390497685185</v>
      </c>
      <c r="E1037">
        <v>65477.3</v>
      </c>
      <c r="F1037" t="s">
        <v>4</v>
      </c>
      <c r="G1037" s="1">
        <v>43841.390497685185</v>
      </c>
      <c r="H1037">
        <v>58408.7</v>
      </c>
      <c r="I1037" t="s">
        <v>4</v>
      </c>
      <c r="J1037" s="1">
        <v>43841.390497685185</v>
      </c>
      <c r="K1037">
        <v>113512.1</v>
      </c>
      <c r="L1037" t="s">
        <v>4</v>
      </c>
      <c r="M1037" s="1">
        <v>43841.390497685185</v>
      </c>
      <c r="N1037">
        <v>85580.5</v>
      </c>
      <c r="O1037" t="s">
        <v>4</v>
      </c>
      <c r="P1037" s="1">
        <v>43841.390497685185</v>
      </c>
      <c r="Q1037">
        <v>88268.6</v>
      </c>
      <c r="R1037" t="s">
        <v>4</v>
      </c>
      <c r="S1037" s="1">
        <v>43841.390497685185</v>
      </c>
      <c r="T1037">
        <v>80842.3</v>
      </c>
      <c r="U1037" t="s">
        <v>4</v>
      </c>
      <c r="V1037" s="1">
        <v>43841.390497685185</v>
      </c>
      <c r="W1037">
        <v>145716</v>
      </c>
      <c r="X1037" t="s">
        <v>4</v>
      </c>
      <c r="Y1037" s="1">
        <v>43841.390497685185</v>
      </c>
      <c r="Z1037">
        <v>19494.400000000001</v>
      </c>
      <c r="AA1037" t="s">
        <v>4</v>
      </c>
    </row>
    <row r="1038" spans="1:27" x14ac:dyDescent="0.25">
      <c r="A1038" s="1">
        <v>43841.398148148146</v>
      </c>
      <c r="B1038">
        <v>15288.8</v>
      </c>
      <c r="C1038" t="s">
        <v>5</v>
      </c>
      <c r="D1038" s="1">
        <v>43841.398136574076</v>
      </c>
      <c r="E1038">
        <v>65477.4</v>
      </c>
      <c r="F1038" t="s">
        <v>5</v>
      </c>
      <c r="G1038" s="1">
        <v>43841.398148148146</v>
      </c>
      <c r="H1038">
        <v>58409</v>
      </c>
      <c r="I1038" t="s">
        <v>5</v>
      </c>
      <c r="J1038" s="1">
        <v>43841.398136574076</v>
      </c>
      <c r="K1038">
        <v>113512.9</v>
      </c>
      <c r="L1038" t="s">
        <v>5</v>
      </c>
      <c r="M1038" s="1">
        <v>43841.398136574076</v>
      </c>
      <c r="N1038">
        <v>85581.2</v>
      </c>
      <c r="O1038" t="s">
        <v>5</v>
      </c>
      <c r="P1038" s="1">
        <v>43841.398136574076</v>
      </c>
      <c r="Q1038">
        <v>88269.1</v>
      </c>
      <c r="R1038" t="s">
        <v>5</v>
      </c>
      <c r="S1038" s="1">
        <v>43841.398136574076</v>
      </c>
      <c r="T1038">
        <v>80843.199999999997</v>
      </c>
      <c r="U1038" t="s">
        <v>5</v>
      </c>
      <c r="V1038" s="1">
        <v>43841.398136574076</v>
      </c>
      <c r="W1038">
        <v>145716.4</v>
      </c>
      <c r="X1038" t="s">
        <v>5</v>
      </c>
      <c r="Y1038" s="1">
        <v>43841.398136574076</v>
      </c>
      <c r="Z1038">
        <v>19494.400000000001</v>
      </c>
      <c r="AA1038" t="s">
        <v>5</v>
      </c>
    </row>
    <row r="1039" spans="1:27" x14ac:dyDescent="0.25">
      <c r="A1039" s="1">
        <v>43841.408564814818</v>
      </c>
      <c r="B1039">
        <v>15288.9</v>
      </c>
      <c r="C1039" t="s">
        <v>5</v>
      </c>
      <c r="D1039" s="1">
        <v>43841.408553240741</v>
      </c>
      <c r="E1039">
        <v>65477.4</v>
      </c>
      <c r="F1039" t="s">
        <v>5</v>
      </c>
      <c r="G1039" s="1">
        <v>43841.408564814818</v>
      </c>
      <c r="H1039">
        <v>58409.3</v>
      </c>
      <c r="I1039" t="s">
        <v>5</v>
      </c>
      <c r="J1039" s="1">
        <v>43841.408553240741</v>
      </c>
      <c r="K1039">
        <v>113513.8</v>
      </c>
      <c r="L1039" t="s">
        <v>5</v>
      </c>
      <c r="M1039" s="1">
        <v>43841.408553240741</v>
      </c>
      <c r="N1039">
        <v>85582.3</v>
      </c>
      <c r="O1039" t="s">
        <v>5</v>
      </c>
      <c r="P1039" s="1">
        <v>43841.408553240741</v>
      </c>
      <c r="Q1039">
        <v>88269.7</v>
      </c>
      <c r="R1039" t="s">
        <v>5</v>
      </c>
      <c r="S1039" s="1">
        <v>43841.408553240741</v>
      </c>
      <c r="T1039">
        <v>80844.3</v>
      </c>
      <c r="U1039" t="s">
        <v>5</v>
      </c>
      <c r="V1039" s="1">
        <v>43841.408553240741</v>
      </c>
      <c r="W1039">
        <v>145716.9</v>
      </c>
      <c r="X1039" t="s">
        <v>5</v>
      </c>
      <c r="Y1039" s="1">
        <v>43841.408553240741</v>
      </c>
      <c r="Z1039">
        <v>19494.400000000001</v>
      </c>
      <c r="AA1039" t="s">
        <v>5</v>
      </c>
    </row>
    <row r="1040" spans="1:27" x14ac:dyDescent="0.25">
      <c r="A1040" s="1">
        <v>43841.418981481482</v>
      </c>
      <c r="B1040">
        <v>15288.9</v>
      </c>
      <c r="C1040" t="s">
        <v>5</v>
      </c>
      <c r="D1040" s="1">
        <v>43841.418969907405</v>
      </c>
      <c r="E1040">
        <v>65477.5</v>
      </c>
      <c r="F1040" t="s">
        <v>5</v>
      </c>
      <c r="G1040" s="1">
        <v>43841.418981481482</v>
      </c>
      <c r="H1040">
        <v>58409.7</v>
      </c>
      <c r="I1040" t="s">
        <v>5</v>
      </c>
      <c r="J1040" s="1">
        <v>43841.418969907405</v>
      </c>
      <c r="K1040">
        <v>113514.5</v>
      </c>
      <c r="L1040" t="s">
        <v>5</v>
      </c>
      <c r="M1040" s="1">
        <v>43841.418969907405</v>
      </c>
      <c r="N1040">
        <v>85583.1</v>
      </c>
      <c r="O1040" t="s">
        <v>5</v>
      </c>
      <c r="P1040" s="1">
        <v>43841.418969907405</v>
      </c>
      <c r="Q1040">
        <v>88270.2</v>
      </c>
      <c r="R1040" t="s">
        <v>5</v>
      </c>
      <c r="S1040" s="1">
        <v>43841.418969907405</v>
      </c>
      <c r="T1040">
        <v>80845.399999999994</v>
      </c>
      <c r="U1040" t="s">
        <v>5</v>
      </c>
      <c r="V1040" s="1">
        <v>43841.418969907405</v>
      </c>
      <c r="W1040">
        <v>145717.5</v>
      </c>
      <c r="X1040" t="s">
        <v>5</v>
      </c>
      <c r="Y1040" s="1">
        <v>43841.418969907405</v>
      </c>
      <c r="Z1040">
        <v>19494.400000000001</v>
      </c>
      <c r="AA1040" t="s">
        <v>5</v>
      </c>
    </row>
    <row r="1041" spans="1:27" x14ac:dyDescent="0.25">
      <c r="A1041" s="1">
        <v>43841.429398148146</v>
      </c>
      <c r="B1041">
        <v>15289</v>
      </c>
      <c r="C1041" t="s">
        <v>5</v>
      </c>
      <c r="D1041" s="1">
        <v>43841.429375</v>
      </c>
      <c r="E1041">
        <v>65477.5</v>
      </c>
      <c r="F1041" t="s">
        <v>5</v>
      </c>
      <c r="G1041" s="1">
        <v>43841.429398148146</v>
      </c>
      <c r="H1041">
        <v>58410</v>
      </c>
      <c r="I1041" t="s">
        <v>5</v>
      </c>
      <c r="J1041" s="1">
        <v>43841.429375</v>
      </c>
      <c r="K1041">
        <v>113515.4</v>
      </c>
      <c r="L1041" t="s">
        <v>5</v>
      </c>
      <c r="M1041" s="1">
        <v>43841.429375</v>
      </c>
      <c r="N1041">
        <v>85584.1</v>
      </c>
      <c r="O1041" t="s">
        <v>5</v>
      </c>
      <c r="P1041" s="1">
        <v>43841.429375</v>
      </c>
      <c r="Q1041">
        <v>88270.7</v>
      </c>
      <c r="R1041" t="s">
        <v>5</v>
      </c>
      <c r="S1041" s="1">
        <v>43841.429375</v>
      </c>
      <c r="T1041">
        <v>80846.3</v>
      </c>
      <c r="U1041" t="s">
        <v>5</v>
      </c>
      <c r="V1041" s="1">
        <v>43841.429375</v>
      </c>
      <c r="W1041">
        <v>145717.79999999999</v>
      </c>
      <c r="X1041" t="s">
        <v>5</v>
      </c>
      <c r="Y1041" s="1">
        <v>43841.429375</v>
      </c>
      <c r="Z1041">
        <v>19494.5</v>
      </c>
      <c r="AA1041" t="s">
        <v>5</v>
      </c>
    </row>
    <row r="1042" spans="1:27" x14ac:dyDescent="0.25">
      <c r="A1042" s="1">
        <v>43841.439814814818</v>
      </c>
      <c r="B1042">
        <v>15289</v>
      </c>
      <c r="C1042" t="s">
        <v>5</v>
      </c>
      <c r="D1042" s="1">
        <v>43841.439803240741</v>
      </c>
      <c r="E1042">
        <v>65477.599999999999</v>
      </c>
      <c r="F1042" t="s">
        <v>5</v>
      </c>
      <c r="G1042" s="1">
        <v>43841.439814814818</v>
      </c>
      <c r="H1042">
        <v>58410.3</v>
      </c>
      <c r="I1042" t="s">
        <v>5</v>
      </c>
      <c r="J1042" s="1">
        <v>43841.439803240741</v>
      </c>
      <c r="K1042">
        <v>113516.1</v>
      </c>
      <c r="L1042" t="s">
        <v>5</v>
      </c>
      <c r="M1042" s="1">
        <v>43841.439803240741</v>
      </c>
      <c r="N1042">
        <v>85585.4</v>
      </c>
      <c r="O1042" t="s">
        <v>5</v>
      </c>
      <c r="P1042" s="1">
        <v>43841.439803240741</v>
      </c>
      <c r="Q1042">
        <v>88271.2</v>
      </c>
      <c r="R1042" t="s">
        <v>5</v>
      </c>
      <c r="S1042" s="1">
        <v>43841.439803240741</v>
      </c>
      <c r="T1042">
        <v>80847.5</v>
      </c>
      <c r="U1042" t="s">
        <v>5</v>
      </c>
      <c r="V1042" s="1">
        <v>43841.439803240741</v>
      </c>
      <c r="W1042">
        <v>145718.29999999999</v>
      </c>
      <c r="X1042" t="s">
        <v>5</v>
      </c>
      <c r="Y1042" s="1">
        <v>43841.439803240741</v>
      </c>
      <c r="Z1042">
        <v>19494.5</v>
      </c>
      <c r="AA1042" t="s">
        <v>5</v>
      </c>
    </row>
    <row r="1043" spans="1:27" x14ac:dyDescent="0.25">
      <c r="A1043" s="1">
        <v>43841.450231481482</v>
      </c>
      <c r="B1043">
        <v>15289.1</v>
      </c>
      <c r="C1043" t="s">
        <v>5</v>
      </c>
      <c r="D1043" s="1">
        <v>43841.450219907405</v>
      </c>
      <c r="E1043">
        <v>65477.599999999999</v>
      </c>
      <c r="F1043" t="s">
        <v>5</v>
      </c>
      <c r="G1043" s="1">
        <v>43841.450231481482</v>
      </c>
      <c r="H1043">
        <v>58410.6</v>
      </c>
      <c r="I1043" t="s">
        <v>5</v>
      </c>
      <c r="J1043" s="1">
        <v>43841.450219907405</v>
      </c>
      <c r="K1043">
        <v>113517</v>
      </c>
      <c r="L1043" t="s">
        <v>5</v>
      </c>
      <c r="M1043" s="1">
        <v>43841.450219907405</v>
      </c>
      <c r="N1043">
        <v>85586.5</v>
      </c>
      <c r="O1043" t="s">
        <v>5</v>
      </c>
      <c r="P1043" s="1">
        <v>43841.450219907405</v>
      </c>
      <c r="Q1043">
        <v>88271.8</v>
      </c>
      <c r="R1043" t="s">
        <v>5</v>
      </c>
      <c r="S1043" s="1">
        <v>43841.450219907405</v>
      </c>
      <c r="T1043">
        <v>80848.399999999994</v>
      </c>
      <c r="U1043" t="s">
        <v>5</v>
      </c>
      <c r="V1043" s="1">
        <v>43841.450219907405</v>
      </c>
      <c r="W1043">
        <v>145718.79999999999</v>
      </c>
      <c r="X1043" t="s">
        <v>5</v>
      </c>
      <c r="Y1043" s="1">
        <v>43841.450219907405</v>
      </c>
      <c r="Z1043">
        <v>19494.5</v>
      </c>
      <c r="AA1043" t="s">
        <v>5</v>
      </c>
    </row>
    <row r="1044" spans="1:27" x14ac:dyDescent="0.25">
      <c r="A1044" s="1">
        <v>43841.460648148146</v>
      </c>
      <c r="B1044">
        <v>15289.1</v>
      </c>
      <c r="C1044" t="s">
        <v>5</v>
      </c>
      <c r="D1044" s="1">
        <v>43841.460636574076</v>
      </c>
      <c r="E1044">
        <v>65477.7</v>
      </c>
      <c r="F1044" t="s">
        <v>5</v>
      </c>
      <c r="G1044" s="1">
        <v>43841.460648148146</v>
      </c>
      <c r="H1044">
        <v>58410.9</v>
      </c>
      <c r="I1044" t="s">
        <v>5</v>
      </c>
      <c r="J1044" s="1">
        <v>43841.460636574076</v>
      </c>
      <c r="K1044">
        <v>113517.8</v>
      </c>
      <c r="L1044" t="s">
        <v>5</v>
      </c>
      <c r="M1044" s="1">
        <v>43841.460636574076</v>
      </c>
      <c r="N1044">
        <v>85588</v>
      </c>
      <c r="O1044" t="s">
        <v>5</v>
      </c>
      <c r="P1044" s="1">
        <v>43841.460636574076</v>
      </c>
      <c r="Q1044">
        <v>88272.3</v>
      </c>
      <c r="R1044" t="s">
        <v>5</v>
      </c>
      <c r="S1044" s="1">
        <v>43841.460636574076</v>
      </c>
      <c r="T1044">
        <v>80849.600000000006</v>
      </c>
      <c r="U1044" t="s">
        <v>5</v>
      </c>
      <c r="V1044" s="1">
        <v>43841.460636574076</v>
      </c>
      <c r="W1044">
        <v>145719.4</v>
      </c>
      <c r="X1044" t="s">
        <v>5</v>
      </c>
      <c r="Y1044" s="1">
        <v>43841.460636574076</v>
      </c>
      <c r="Z1044">
        <v>19494.5</v>
      </c>
      <c r="AA1044" t="s">
        <v>5</v>
      </c>
    </row>
    <row r="1045" spans="1:27" x14ac:dyDescent="0.25">
      <c r="A1045" s="1">
        <v>43841.471064814818</v>
      </c>
      <c r="B1045">
        <v>15289.2</v>
      </c>
      <c r="C1045" t="s">
        <v>5</v>
      </c>
      <c r="D1045" s="1">
        <v>43841.471053240741</v>
      </c>
      <c r="E1045">
        <v>65477.7</v>
      </c>
      <c r="F1045" t="s">
        <v>5</v>
      </c>
      <c r="G1045" s="1">
        <v>43841.471064814818</v>
      </c>
      <c r="H1045">
        <v>58411.199999999997</v>
      </c>
      <c r="I1045" t="s">
        <v>5</v>
      </c>
      <c r="J1045" s="1">
        <v>43841.471053240741</v>
      </c>
      <c r="K1045">
        <v>113518.6</v>
      </c>
      <c r="L1045" t="s">
        <v>5</v>
      </c>
      <c r="M1045" s="1">
        <v>43841.471053240741</v>
      </c>
      <c r="N1045">
        <v>85588.800000000003</v>
      </c>
      <c r="O1045" t="s">
        <v>5</v>
      </c>
      <c r="P1045" s="1">
        <v>43841.471053240741</v>
      </c>
      <c r="Q1045">
        <v>88272.8</v>
      </c>
      <c r="R1045" t="s">
        <v>5</v>
      </c>
      <c r="S1045" s="1">
        <v>43841.471053240741</v>
      </c>
      <c r="T1045">
        <v>80851</v>
      </c>
      <c r="U1045" t="s">
        <v>5</v>
      </c>
      <c r="V1045" s="1">
        <v>43841.471053240741</v>
      </c>
      <c r="W1045">
        <v>145719.9</v>
      </c>
      <c r="X1045" t="s">
        <v>5</v>
      </c>
      <c r="Y1045" s="1">
        <v>43841.471053240741</v>
      </c>
      <c r="Z1045">
        <v>19494.599999999999</v>
      </c>
      <c r="AA1045" t="s">
        <v>5</v>
      </c>
    </row>
    <row r="1046" spans="1:27" x14ac:dyDescent="0.25">
      <c r="A1046" s="1">
        <v>43841.481481481482</v>
      </c>
      <c r="B1046">
        <v>15289.2</v>
      </c>
      <c r="C1046" t="s">
        <v>5</v>
      </c>
      <c r="D1046" s="1">
        <v>43841.481469907405</v>
      </c>
      <c r="E1046">
        <v>65477.8</v>
      </c>
      <c r="F1046" t="s">
        <v>5</v>
      </c>
      <c r="G1046" s="1">
        <v>43841.481481481482</v>
      </c>
      <c r="H1046">
        <v>58411.6</v>
      </c>
      <c r="I1046" t="s">
        <v>5</v>
      </c>
      <c r="J1046" s="1">
        <v>43841.481469907405</v>
      </c>
      <c r="K1046">
        <v>113519.4</v>
      </c>
      <c r="L1046" t="s">
        <v>5</v>
      </c>
      <c r="M1046" s="1">
        <v>43841.481469907405</v>
      </c>
      <c r="N1046">
        <v>85589.7</v>
      </c>
      <c r="O1046" t="s">
        <v>5</v>
      </c>
      <c r="P1046" s="1">
        <v>43841.481469907405</v>
      </c>
      <c r="Q1046">
        <v>88273.3</v>
      </c>
      <c r="R1046" t="s">
        <v>5</v>
      </c>
      <c r="S1046" s="1">
        <v>43841.481469907405</v>
      </c>
      <c r="T1046">
        <v>80851.899999999994</v>
      </c>
      <c r="U1046" t="s">
        <v>5</v>
      </c>
      <c r="V1046" s="1">
        <v>43841.481469907405</v>
      </c>
      <c r="W1046">
        <v>145720.4</v>
      </c>
      <c r="X1046" t="s">
        <v>5</v>
      </c>
      <c r="Y1046" s="1">
        <v>43841.481469907405</v>
      </c>
      <c r="Z1046">
        <v>19494.599999999999</v>
      </c>
      <c r="AA1046" t="s">
        <v>5</v>
      </c>
    </row>
    <row r="1047" spans="1:27" x14ac:dyDescent="0.25">
      <c r="A1047" s="1">
        <v>43841.491898148146</v>
      </c>
      <c r="B1047">
        <v>15289.2</v>
      </c>
      <c r="C1047" t="s">
        <v>5</v>
      </c>
      <c r="D1047" s="1">
        <v>43841.491886574076</v>
      </c>
      <c r="E1047">
        <v>65477.8</v>
      </c>
      <c r="F1047" t="s">
        <v>5</v>
      </c>
      <c r="G1047" s="1">
        <v>43841.491898148146</v>
      </c>
      <c r="H1047">
        <v>58411.9</v>
      </c>
      <c r="I1047" t="s">
        <v>5</v>
      </c>
      <c r="J1047" s="1">
        <v>43841.491886574076</v>
      </c>
      <c r="K1047">
        <v>113520.2</v>
      </c>
      <c r="L1047" t="s">
        <v>5</v>
      </c>
      <c r="M1047" s="1">
        <v>43841.491886574076</v>
      </c>
      <c r="N1047">
        <v>85590.6</v>
      </c>
      <c r="O1047" t="s">
        <v>5</v>
      </c>
      <c r="P1047" s="1">
        <v>43841.491886574076</v>
      </c>
      <c r="Q1047">
        <v>88273.9</v>
      </c>
      <c r="R1047" t="s">
        <v>5</v>
      </c>
      <c r="S1047" s="1">
        <v>43841.491886574076</v>
      </c>
      <c r="T1047">
        <v>80852.899999999994</v>
      </c>
      <c r="U1047" t="s">
        <v>5</v>
      </c>
      <c r="V1047" s="1">
        <v>43841.491886574076</v>
      </c>
      <c r="W1047">
        <v>145720.79999999999</v>
      </c>
      <c r="X1047" t="s">
        <v>5</v>
      </c>
      <c r="Y1047" s="1">
        <v>43841.491886574076</v>
      </c>
      <c r="Z1047">
        <v>19494.7</v>
      </c>
      <c r="AA1047" t="s">
        <v>5</v>
      </c>
    </row>
    <row r="1048" spans="1:27" x14ac:dyDescent="0.25">
      <c r="A1048" s="1">
        <v>43841.502314814818</v>
      </c>
      <c r="B1048">
        <v>15289.3</v>
      </c>
      <c r="C1048" t="s">
        <v>5</v>
      </c>
      <c r="D1048" s="1">
        <v>43841.502303240741</v>
      </c>
      <c r="E1048">
        <v>65477.9</v>
      </c>
      <c r="F1048" t="s">
        <v>5</v>
      </c>
      <c r="G1048" s="1">
        <v>43841.502314814818</v>
      </c>
      <c r="H1048">
        <v>58412.2</v>
      </c>
      <c r="I1048" t="s">
        <v>5</v>
      </c>
      <c r="J1048" s="1">
        <v>43841.502303240741</v>
      </c>
      <c r="K1048">
        <v>113521</v>
      </c>
      <c r="L1048" t="s">
        <v>5</v>
      </c>
      <c r="M1048" s="1">
        <v>43841.502303240741</v>
      </c>
      <c r="N1048">
        <v>85591.5</v>
      </c>
      <c r="O1048" t="s">
        <v>5</v>
      </c>
      <c r="P1048" s="1">
        <v>43841.502303240741</v>
      </c>
      <c r="Q1048">
        <v>88274.4</v>
      </c>
      <c r="R1048" t="s">
        <v>5</v>
      </c>
      <c r="S1048" s="1">
        <v>43841.502303240741</v>
      </c>
      <c r="T1048">
        <v>80854.100000000006</v>
      </c>
      <c r="U1048" t="s">
        <v>5</v>
      </c>
      <c r="V1048" s="1">
        <v>43841.502303240741</v>
      </c>
      <c r="W1048">
        <v>145721.29999999999</v>
      </c>
      <c r="X1048" t="s">
        <v>5</v>
      </c>
      <c r="Y1048" s="1">
        <v>43841.502303240741</v>
      </c>
      <c r="Z1048">
        <v>19494.7</v>
      </c>
      <c r="AA1048" t="s">
        <v>5</v>
      </c>
    </row>
    <row r="1049" spans="1:27" x14ac:dyDescent="0.25">
      <c r="A1049" s="1">
        <v>43841.512731481482</v>
      </c>
      <c r="B1049">
        <v>15289.3</v>
      </c>
      <c r="C1049" t="s">
        <v>5</v>
      </c>
      <c r="D1049" s="1">
        <v>43841.512719907405</v>
      </c>
      <c r="E1049">
        <v>65477.9</v>
      </c>
      <c r="F1049" t="s">
        <v>5</v>
      </c>
      <c r="G1049" s="1">
        <v>43841.512731481482</v>
      </c>
      <c r="H1049">
        <v>58412.5</v>
      </c>
      <c r="I1049" t="s">
        <v>5</v>
      </c>
      <c r="J1049" s="1">
        <v>43841.512719907405</v>
      </c>
      <c r="K1049">
        <v>113521.8</v>
      </c>
      <c r="L1049" t="s">
        <v>5</v>
      </c>
      <c r="M1049" s="1">
        <v>43841.512719907405</v>
      </c>
      <c r="N1049">
        <v>85592.7</v>
      </c>
      <c r="O1049" t="s">
        <v>5</v>
      </c>
      <c r="P1049" s="1">
        <v>43841.512719907405</v>
      </c>
      <c r="Q1049">
        <v>88274.9</v>
      </c>
      <c r="R1049" t="s">
        <v>5</v>
      </c>
      <c r="S1049" s="1">
        <v>43841.512719907405</v>
      </c>
      <c r="T1049">
        <v>80855</v>
      </c>
      <c r="U1049" t="s">
        <v>5</v>
      </c>
      <c r="V1049" s="1">
        <v>43841.512719907405</v>
      </c>
      <c r="W1049">
        <v>145721.79999999999</v>
      </c>
      <c r="X1049" t="s">
        <v>5</v>
      </c>
      <c r="Y1049" s="1">
        <v>43841.512719907405</v>
      </c>
      <c r="Z1049">
        <v>19494.7</v>
      </c>
      <c r="AA1049" t="s">
        <v>5</v>
      </c>
    </row>
    <row r="1050" spans="1:27" x14ac:dyDescent="0.25">
      <c r="A1050" s="1">
        <v>43841.523148148146</v>
      </c>
      <c r="B1050">
        <v>15289.4</v>
      </c>
      <c r="C1050" t="s">
        <v>5</v>
      </c>
      <c r="D1050" s="1">
        <v>43841.523136574076</v>
      </c>
      <c r="E1050">
        <v>65478</v>
      </c>
      <c r="F1050" t="s">
        <v>5</v>
      </c>
      <c r="G1050" s="1">
        <v>43841.523148148146</v>
      </c>
      <c r="H1050">
        <v>58412.800000000003</v>
      </c>
      <c r="I1050" t="s">
        <v>5</v>
      </c>
      <c r="J1050" s="1">
        <v>43841.523136574076</v>
      </c>
      <c r="K1050">
        <v>113522.6</v>
      </c>
      <c r="L1050" t="s">
        <v>5</v>
      </c>
      <c r="M1050" s="1">
        <v>43841.523136574076</v>
      </c>
      <c r="N1050">
        <v>85594.1</v>
      </c>
      <c r="O1050" t="s">
        <v>5</v>
      </c>
      <c r="P1050" s="1">
        <v>43841.523136574076</v>
      </c>
      <c r="Q1050">
        <v>88275.4</v>
      </c>
      <c r="R1050" t="s">
        <v>5</v>
      </c>
      <c r="S1050" s="1">
        <v>43841.523136574076</v>
      </c>
      <c r="T1050">
        <v>80855.899999999994</v>
      </c>
      <c r="U1050" t="s">
        <v>5</v>
      </c>
      <c r="V1050" s="1">
        <v>43841.523136574076</v>
      </c>
      <c r="W1050">
        <v>145722.20000000001</v>
      </c>
      <c r="X1050" t="s">
        <v>5</v>
      </c>
      <c r="Y1050" s="1">
        <v>43841.523136574076</v>
      </c>
      <c r="Z1050">
        <v>19494.8</v>
      </c>
      <c r="AA1050" t="s">
        <v>5</v>
      </c>
    </row>
    <row r="1051" spans="1:27" x14ac:dyDescent="0.25">
      <c r="A1051" s="1">
        <v>43841.533564814818</v>
      </c>
      <c r="B1051">
        <v>15289.4</v>
      </c>
      <c r="C1051" t="s">
        <v>5</v>
      </c>
      <c r="D1051" s="1">
        <v>43841.533553240741</v>
      </c>
      <c r="E1051">
        <v>65478</v>
      </c>
      <c r="F1051" t="s">
        <v>5</v>
      </c>
      <c r="G1051" s="1">
        <v>43841.533564814818</v>
      </c>
      <c r="H1051">
        <v>58413.1</v>
      </c>
      <c r="I1051" t="s">
        <v>5</v>
      </c>
      <c r="J1051" s="1">
        <v>43841.533553240741</v>
      </c>
      <c r="K1051">
        <v>113523.4</v>
      </c>
      <c r="L1051" t="s">
        <v>5</v>
      </c>
      <c r="M1051" s="1">
        <v>43841.533553240741</v>
      </c>
      <c r="N1051">
        <v>85595.3</v>
      </c>
      <c r="O1051" t="s">
        <v>5</v>
      </c>
      <c r="P1051" s="1">
        <v>43841.533553240741</v>
      </c>
      <c r="Q1051">
        <v>88275.9</v>
      </c>
      <c r="R1051" t="s">
        <v>5</v>
      </c>
      <c r="S1051" s="1">
        <v>43841.533553240741</v>
      </c>
      <c r="T1051">
        <v>80857.600000000006</v>
      </c>
      <c r="U1051" t="s">
        <v>5</v>
      </c>
      <c r="V1051" s="1">
        <v>43841.533553240741</v>
      </c>
      <c r="W1051">
        <v>145722.70000000001</v>
      </c>
      <c r="X1051" t="s">
        <v>5</v>
      </c>
      <c r="Y1051" s="1">
        <v>43841.533553240741</v>
      </c>
      <c r="Z1051">
        <v>19494.8</v>
      </c>
      <c r="AA1051" t="s">
        <v>5</v>
      </c>
    </row>
    <row r="1052" spans="1:27" x14ac:dyDescent="0.25">
      <c r="A1052" s="1">
        <v>43841.543981481482</v>
      </c>
      <c r="B1052">
        <v>15289.5</v>
      </c>
      <c r="C1052" t="s">
        <v>5</v>
      </c>
      <c r="D1052" s="1">
        <v>43841.543969907405</v>
      </c>
      <c r="E1052">
        <v>65478.1</v>
      </c>
      <c r="F1052" t="s">
        <v>5</v>
      </c>
      <c r="G1052" s="1">
        <v>43841.543981481482</v>
      </c>
      <c r="H1052">
        <v>58413.5</v>
      </c>
      <c r="I1052" t="s">
        <v>5</v>
      </c>
      <c r="J1052" s="1">
        <v>43841.543969907405</v>
      </c>
      <c r="K1052">
        <v>113524.2</v>
      </c>
      <c r="L1052" t="s">
        <v>5</v>
      </c>
      <c r="M1052" s="1">
        <v>43841.543969907405</v>
      </c>
      <c r="N1052">
        <v>85596.4</v>
      </c>
      <c r="O1052" t="s">
        <v>5</v>
      </c>
      <c r="P1052" s="1">
        <v>43841.543969907405</v>
      </c>
      <c r="Q1052">
        <v>88276.4</v>
      </c>
      <c r="R1052" t="s">
        <v>5</v>
      </c>
      <c r="S1052" s="1">
        <v>43841.543969907405</v>
      </c>
      <c r="T1052">
        <v>80858.5</v>
      </c>
      <c r="U1052" t="s">
        <v>5</v>
      </c>
      <c r="V1052" s="1">
        <v>43841.543969907405</v>
      </c>
      <c r="W1052">
        <v>145723.1</v>
      </c>
      <c r="X1052" t="s">
        <v>5</v>
      </c>
      <c r="Y1052" s="1">
        <v>43841.543969907405</v>
      </c>
      <c r="Z1052">
        <v>19494.8</v>
      </c>
      <c r="AA1052" t="s">
        <v>5</v>
      </c>
    </row>
    <row r="1053" spans="1:27" x14ac:dyDescent="0.25">
      <c r="A1053" s="1">
        <v>43841.554398148146</v>
      </c>
      <c r="B1053">
        <v>15289.5</v>
      </c>
      <c r="C1053" t="s">
        <v>5</v>
      </c>
      <c r="D1053" s="1">
        <v>43841.554386574076</v>
      </c>
      <c r="E1053">
        <v>65478.1</v>
      </c>
      <c r="F1053" t="s">
        <v>5</v>
      </c>
      <c r="G1053" s="1">
        <v>43841.554398148146</v>
      </c>
      <c r="H1053">
        <v>58413.8</v>
      </c>
      <c r="I1053" t="s">
        <v>5</v>
      </c>
      <c r="J1053" s="1">
        <v>43841.554386574076</v>
      </c>
      <c r="K1053">
        <v>113525</v>
      </c>
      <c r="L1053" t="s">
        <v>5</v>
      </c>
      <c r="M1053" s="1">
        <v>43841.554386574076</v>
      </c>
      <c r="N1053">
        <v>85597.2</v>
      </c>
      <c r="O1053" t="s">
        <v>5</v>
      </c>
      <c r="P1053" s="1">
        <v>43841.554386574076</v>
      </c>
      <c r="Q1053">
        <v>88276.9</v>
      </c>
      <c r="R1053" t="s">
        <v>5</v>
      </c>
      <c r="S1053" s="1">
        <v>43841.554386574076</v>
      </c>
      <c r="T1053">
        <v>80859.7</v>
      </c>
      <c r="U1053" t="s">
        <v>5</v>
      </c>
      <c r="V1053" s="1">
        <v>43841.554386574076</v>
      </c>
      <c r="W1053">
        <v>145723.6</v>
      </c>
      <c r="X1053" t="s">
        <v>5</v>
      </c>
      <c r="Y1053" s="1">
        <v>43841.554386574076</v>
      </c>
      <c r="Z1053">
        <v>19494.8</v>
      </c>
      <c r="AA1053" t="s">
        <v>5</v>
      </c>
    </row>
    <row r="1054" spans="1:27" x14ac:dyDescent="0.25">
      <c r="A1054" s="1">
        <v>43841.564814814818</v>
      </c>
      <c r="B1054">
        <v>15289.5</v>
      </c>
      <c r="C1054" t="s">
        <v>5</v>
      </c>
      <c r="D1054" s="1">
        <v>43841.564803240741</v>
      </c>
      <c r="E1054">
        <v>65478.2</v>
      </c>
      <c r="F1054" t="s">
        <v>5</v>
      </c>
      <c r="G1054" s="1">
        <v>43841.564814814818</v>
      </c>
      <c r="H1054">
        <v>58414.1</v>
      </c>
      <c r="I1054" t="s">
        <v>5</v>
      </c>
      <c r="J1054" s="1">
        <v>43841.564803240741</v>
      </c>
      <c r="K1054">
        <v>113525.8</v>
      </c>
      <c r="L1054" t="s">
        <v>5</v>
      </c>
      <c r="M1054" s="1">
        <v>43841.564791666664</v>
      </c>
      <c r="N1054">
        <v>85598.3</v>
      </c>
      <c r="O1054" t="s">
        <v>5</v>
      </c>
      <c r="P1054" s="1">
        <v>43841.564803240741</v>
      </c>
      <c r="Q1054">
        <v>88277.4</v>
      </c>
      <c r="R1054" t="s">
        <v>5</v>
      </c>
      <c r="S1054" s="1">
        <v>43841.564791666664</v>
      </c>
      <c r="T1054">
        <v>80860.600000000006</v>
      </c>
      <c r="U1054" t="s">
        <v>5</v>
      </c>
      <c r="V1054" s="1">
        <v>43841.564803240741</v>
      </c>
      <c r="W1054">
        <v>145724.1</v>
      </c>
      <c r="X1054" t="s">
        <v>5</v>
      </c>
      <c r="Y1054" s="1">
        <v>43841.564791666664</v>
      </c>
      <c r="Z1054">
        <v>19494.8</v>
      </c>
      <c r="AA1054" t="s">
        <v>5</v>
      </c>
    </row>
    <row r="1055" spans="1:27" x14ac:dyDescent="0.25">
      <c r="A1055" s="1">
        <v>43841.575231481482</v>
      </c>
      <c r="B1055">
        <v>15289.6</v>
      </c>
      <c r="C1055" t="s">
        <v>5</v>
      </c>
      <c r="D1055" s="1">
        <v>43841.575219907405</v>
      </c>
      <c r="E1055">
        <v>65478.2</v>
      </c>
      <c r="F1055" t="s">
        <v>5</v>
      </c>
      <c r="G1055" s="1">
        <v>43841.575231481482</v>
      </c>
      <c r="H1055">
        <v>58414.400000000001</v>
      </c>
      <c r="I1055" t="s">
        <v>5</v>
      </c>
      <c r="J1055" s="1">
        <v>43841.575219907405</v>
      </c>
      <c r="K1055">
        <v>113526.6</v>
      </c>
      <c r="L1055" t="s">
        <v>5</v>
      </c>
      <c r="M1055" s="1">
        <v>43841.575219907405</v>
      </c>
      <c r="N1055">
        <v>85599.1</v>
      </c>
      <c r="O1055" t="s">
        <v>5</v>
      </c>
      <c r="P1055" s="1">
        <v>43841.575219907405</v>
      </c>
      <c r="Q1055">
        <v>88278</v>
      </c>
      <c r="R1055" t="s">
        <v>5</v>
      </c>
      <c r="S1055" s="1">
        <v>43841.575219907405</v>
      </c>
      <c r="T1055">
        <v>80861.600000000006</v>
      </c>
      <c r="U1055" t="s">
        <v>5</v>
      </c>
      <c r="V1055" s="1">
        <v>43841.575219907405</v>
      </c>
      <c r="W1055">
        <v>145724.6</v>
      </c>
      <c r="X1055" t="s">
        <v>5</v>
      </c>
      <c r="Y1055" s="1">
        <v>43841.575219907405</v>
      </c>
      <c r="Z1055">
        <v>19494.900000000001</v>
      </c>
      <c r="AA1055" t="s">
        <v>5</v>
      </c>
    </row>
    <row r="1056" spans="1:27" x14ac:dyDescent="0.25">
      <c r="A1056" s="1">
        <v>43841.585648148146</v>
      </c>
      <c r="B1056">
        <v>15289.6</v>
      </c>
      <c r="C1056" t="s">
        <v>5</v>
      </c>
      <c r="D1056" s="1">
        <v>43841.585636574076</v>
      </c>
      <c r="E1056">
        <v>65478.2</v>
      </c>
      <c r="F1056" t="s">
        <v>5</v>
      </c>
      <c r="G1056" s="1">
        <v>43841.585648148146</v>
      </c>
      <c r="H1056">
        <v>58414.7</v>
      </c>
      <c r="I1056" t="s">
        <v>5</v>
      </c>
      <c r="J1056" s="1">
        <v>43841.585636574076</v>
      </c>
      <c r="K1056">
        <v>113527.4</v>
      </c>
      <c r="L1056" t="s">
        <v>5</v>
      </c>
      <c r="M1056" s="1">
        <v>43841.585636574076</v>
      </c>
      <c r="N1056">
        <v>85600.3</v>
      </c>
      <c r="O1056" t="s">
        <v>5</v>
      </c>
      <c r="P1056" s="1">
        <v>43841.585636574076</v>
      </c>
      <c r="Q1056">
        <v>88278.5</v>
      </c>
      <c r="R1056" t="s">
        <v>5</v>
      </c>
      <c r="S1056" s="1">
        <v>43841.585636574076</v>
      </c>
      <c r="T1056">
        <v>80862.5</v>
      </c>
      <c r="U1056" t="s">
        <v>5</v>
      </c>
      <c r="V1056" s="1">
        <v>43841.585636574076</v>
      </c>
      <c r="W1056">
        <v>145725</v>
      </c>
      <c r="X1056" t="s">
        <v>5</v>
      </c>
      <c r="Y1056" s="1">
        <v>43841.585636574076</v>
      </c>
      <c r="Z1056">
        <v>19494.900000000001</v>
      </c>
      <c r="AA1056" t="s">
        <v>5</v>
      </c>
    </row>
    <row r="1057" spans="1:27" x14ac:dyDescent="0.25">
      <c r="A1057" s="1">
        <v>43841.596064814818</v>
      </c>
      <c r="B1057">
        <v>15289.7</v>
      </c>
      <c r="C1057" t="s">
        <v>5</v>
      </c>
      <c r="D1057" s="1">
        <v>43841.596053240741</v>
      </c>
      <c r="E1057">
        <v>65478.3</v>
      </c>
      <c r="F1057" t="s">
        <v>5</v>
      </c>
      <c r="G1057" s="1">
        <v>43841.596064814818</v>
      </c>
      <c r="H1057">
        <v>58415</v>
      </c>
      <c r="I1057" t="s">
        <v>5</v>
      </c>
      <c r="J1057" s="1">
        <v>43841.596053240741</v>
      </c>
      <c r="K1057">
        <v>113528.2</v>
      </c>
      <c r="L1057" t="s">
        <v>5</v>
      </c>
      <c r="M1057" s="1">
        <v>43841.596053240741</v>
      </c>
      <c r="N1057">
        <v>85601.7</v>
      </c>
      <c r="O1057" t="s">
        <v>5</v>
      </c>
      <c r="P1057" s="1">
        <v>43841.596053240741</v>
      </c>
      <c r="Q1057">
        <v>88279</v>
      </c>
      <c r="R1057" t="s">
        <v>5</v>
      </c>
      <c r="S1057" s="1">
        <v>43841.596053240741</v>
      </c>
      <c r="T1057">
        <v>80863.8</v>
      </c>
      <c r="U1057" t="s">
        <v>5</v>
      </c>
      <c r="V1057" s="1">
        <v>43841.596053240741</v>
      </c>
      <c r="W1057">
        <v>145725.6</v>
      </c>
      <c r="X1057" t="s">
        <v>5</v>
      </c>
      <c r="Y1057" s="1">
        <v>43841.596053240741</v>
      </c>
      <c r="Z1057">
        <v>19495</v>
      </c>
      <c r="AA1057" t="s">
        <v>5</v>
      </c>
    </row>
    <row r="1058" spans="1:27" x14ac:dyDescent="0.25">
      <c r="A1058" s="1">
        <v>43841.606481481482</v>
      </c>
      <c r="B1058">
        <v>15289.7</v>
      </c>
      <c r="C1058" t="s">
        <v>5</v>
      </c>
      <c r="D1058" s="1">
        <v>43841.606469907405</v>
      </c>
      <c r="E1058">
        <v>65478.3</v>
      </c>
      <c r="F1058" t="s">
        <v>5</v>
      </c>
      <c r="G1058" s="1">
        <v>43841.606481481482</v>
      </c>
      <c r="H1058">
        <v>58415.4</v>
      </c>
      <c r="I1058" t="s">
        <v>5</v>
      </c>
      <c r="J1058" s="1">
        <v>43841.606458333335</v>
      </c>
      <c r="K1058">
        <v>113529</v>
      </c>
      <c r="L1058" t="s">
        <v>5</v>
      </c>
      <c r="M1058" s="1">
        <v>43841.606469907405</v>
      </c>
      <c r="N1058">
        <v>85602.8</v>
      </c>
      <c r="O1058" t="s">
        <v>5</v>
      </c>
      <c r="P1058" s="1">
        <v>43841.606458333335</v>
      </c>
      <c r="Q1058">
        <v>88279.5</v>
      </c>
      <c r="R1058" t="s">
        <v>5</v>
      </c>
      <c r="S1058" s="1">
        <v>43841.606469907405</v>
      </c>
      <c r="T1058">
        <v>80864.5</v>
      </c>
      <c r="U1058" t="s">
        <v>5</v>
      </c>
      <c r="V1058" s="1">
        <v>43841.606469907405</v>
      </c>
      <c r="W1058">
        <v>145726.1</v>
      </c>
      <c r="X1058" t="s">
        <v>5</v>
      </c>
      <c r="Y1058" s="1">
        <v>43841.606469907405</v>
      </c>
      <c r="Z1058">
        <v>19495</v>
      </c>
      <c r="AA1058" t="s">
        <v>5</v>
      </c>
    </row>
    <row r="1059" spans="1:27" x14ac:dyDescent="0.25">
      <c r="A1059" s="1">
        <v>43841.616886574076</v>
      </c>
      <c r="B1059">
        <v>15289.8</v>
      </c>
      <c r="C1059" t="s">
        <v>5</v>
      </c>
      <c r="D1059" s="1">
        <v>43841.616886574076</v>
      </c>
      <c r="E1059">
        <v>65478.400000000001</v>
      </c>
      <c r="F1059" t="s">
        <v>5</v>
      </c>
      <c r="G1059" s="1">
        <v>43841.616886574076</v>
      </c>
      <c r="H1059">
        <v>58415.7</v>
      </c>
      <c r="I1059" t="s">
        <v>5</v>
      </c>
      <c r="J1059" s="1">
        <v>43841.616886574076</v>
      </c>
      <c r="K1059">
        <v>113529.8</v>
      </c>
      <c r="L1059" t="s">
        <v>5</v>
      </c>
      <c r="M1059" s="1">
        <v>43841.616886574076</v>
      </c>
      <c r="N1059">
        <v>85604</v>
      </c>
      <c r="O1059" t="s">
        <v>5</v>
      </c>
      <c r="P1059" s="1">
        <v>43841.616886574076</v>
      </c>
      <c r="Q1059">
        <v>88280</v>
      </c>
      <c r="R1059" t="s">
        <v>5</v>
      </c>
      <c r="S1059" s="1">
        <v>43841.616886574076</v>
      </c>
      <c r="T1059">
        <v>80865.7</v>
      </c>
      <c r="U1059" t="s">
        <v>5</v>
      </c>
      <c r="V1059" s="1">
        <v>43841.616886574076</v>
      </c>
      <c r="W1059">
        <v>145726.5</v>
      </c>
      <c r="X1059" t="s">
        <v>5</v>
      </c>
      <c r="Y1059" s="1">
        <v>43841.616886574076</v>
      </c>
      <c r="Z1059">
        <v>19495</v>
      </c>
      <c r="AA1059" t="s">
        <v>5</v>
      </c>
    </row>
    <row r="1060" spans="1:27" x14ac:dyDescent="0.25">
      <c r="A1060" s="1">
        <v>43841.627314814818</v>
      </c>
      <c r="B1060">
        <v>15289.8</v>
      </c>
      <c r="C1060" t="s">
        <v>5</v>
      </c>
      <c r="D1060" s="1">
        <v>43841.627303240741</v>
      </c>
      <c r="E1060">
        <v>65478.400000000001</v>
      </c>
      <c r="F1060" t="s">
        <v>5</v>
      </c>
      <c r="G1060" s="1">
        <v>43841.627314814818</v>
      </c>
      <c r="H1060">
        <v>58416</v>
      </c>
      <c r="I1060" t="s">
        <v>5</v>
      </c>
      <c r="J1060" s="1">
        <v>43841.627303240741</v>
      </c>
      <c r="K1060">
        <v>113530.6</v>
      </c>
      <c r="L1060" t="s">
        <v>5</v>
      </c>
      <c r="M1060" s="1">
        <v>43841.627303240741</v>
      </c>
      <c r="N1060">
        <v>85604.800000000003</v>
      </c>
      <c r="O1060" t="s">
        <v>5</v>
      </c>
      <c r="P1060" s="1">
        <v>43841.627303240741</v>
      </c>
      <c r="Q1060">
        <v>88280.5</v>
      </c>
      <c r="R1060" t="s">
        <v>5</v>
      </c>
      <c r="S1060" s="1">
        <v>43841.627303240741</v>
      </c>
      <c r="T1060">
        <v>80866.899999999994</v>
      </c>
      <c r="U1060" t="s">
        <v>5</v>
      </c>
      <c r="V1060" s="1">
        <v>43841.627303240741</v>
      </c>
      <c r="W1060">
        <v>145727</v>
      </c>
      <c r="X1060" t="s">
        <v>5</v>
      </c>
      <c r="Y1060" s="1">
        <v>43841.627303240741</v>
      </c>
      <c r="Z1060">
        <v>19495.099999999999</v>
      </c>
      <c r="AA1060" t="s">
        <v>5</v>
      </c>
    </row>
    <row r="1061" spans="1:27" x14ac:dyDescent="0.25">
      <c r="A1061" s="1">
        <v>43841.637731481482</v>
      </c>
      <c r="B1061">
        <v>15289.9</v>
      </c>
      <c r="C1061" t="s">
        <v>5</v>
      </c>
      <c r="D1061" s="1">
        <v>43841.637719907405</v>
      </c>
      <c r="E1061">
        <v>65478.5</v>
      </c>
      <c r="F1061" t="s">
        <v>5</v>
      </c>
      <c r="G1061" s="1">
        <v>43841.637731481482</v>
      </c>
      <c r="H1061">
        <v>58416.3</v>
      </c>
      <c r="I1061" t="s">
        <v>5</v>
      </c>
      <c r="J1061" s="1">
        <v>43841.637719907405</v>
      </c>
      <c r="K1061">
        <v>113531.4</v>
      </c>
      <c r="L1061" t="s">
        <v>5</v>
      </c>
      <c r="M1061" s="1">
        <v>43841.637719907405</v>
      </c>
      <c r="N1061">
        <v>85605.7</v>
      </c>
      <c r="O1061" t="s">
        <v>5</v>
      </c>
      <c r="P1061" s="1">
        <v>43841.637719907405</v>
      </c>
      <c r="Q1061">
        <v>88281</v>
      </c>
      <c r="R1061" t="s">
        <v>5</v>
      </c>
      <c r="S1061" s="1">
        <v>43841.637719907405</v>
      </c>
      <c r="T1061">
        <v>80868</v>
      </c>
      <c r="U1061" t="s">
        <v>5</v>
      </c>
      <c r="V1061" s="1">
        <v>43841.637719907405</v>
      </c>
      <c r="W1061">
        <v>145727.6</v>
      </c>
      <c r="X1061" t="s">
        <v>5</v>
      </c>
      <c r="Y1061" s="1">
        <v>43841.637719907405</v>
      </c>
      <c r="Z1061">
        <v>19495.099999999999</v>
      </c>
      <c r="AA1061" t="s">
        <v>5</v>
      </c>
    </row>
    <row r="1062" spans="1:27" x14ac:dyDescent="0.25">
      <c r="A1062" s="1">
        <v>43841.648148148146</v>
      </c>
      <c r="B1062">
        <v>15289.9</v>
      </c>
      <c r="C1062" t="s">
        <v>5</v>
      </c>
      <c r="D1062" s="1">
        <v>43841.648136574076</v>
      </c>
      <c r="E1062">
        <v>65478.5</v>
      </c>
      <c r="F1062" t="s">
        <v>5</v>
      </c>
      <c r="G1062" s="1">
        <v>43841.648148148146</v>
      </c>
      <c r="H1062">
        <v>58416.6</v>
      </c>
      <c r="I1062" t="s">
        <v>5</v>
      </c>
      <c r="J1062" s="1">
        <v>43841.648136574076</v>
      </c>
      <c r="K1062">
        <v>113532.2</v>
      </c>
      <c r="L1062" t="s">
        <v>5</v>
      </c>
      <c r="M1062" s="1">
        <v>43841.648136574076</v>
      </c>
      <c r="N1062">
        <v>85606.5</v>
      </c>
      <c r="O1062" t="s">
        <v>5</v>
      </c>
      <c r="P1062" s="1">
        <v>43841.648136574076</v>
      </c>
      <c r="Q1062">
        <v>88281.5</v>
      </c>
      <c r="R1062" t="s">
        <v>5</v>
      </c>
      <c r="S1062" s="1">
        <v>43841.648136574076</v>
      </c>
      <c r="T1062">
        <v>80869.100000000006</v>
      </c>
      <c r="U1062" t="s">
        <v>5</v>
      </c>
      <c r="V1062" s="1">
        <v>43841.648136574076</v>
      </c>
      <c r="W1062">
        <v>145728.1</v>
      </c>
      <c r="X1062" t="s">
        <v>5</v>
      </c>
      <c r="Y1062" s="1">
        <v>43841.648136574076</v>
      </c>
      <c r="Z1062">
        <v>19495.099999999999</v>
      </c>
      <c r="AA1062" t="s">
        <v>5</v>
      </c>
    </row>
    <row r="1063" spans="1:27" x14ac:dyDescent="0.25">
      <c r="A1063" s="1">
        <v>43841.658564814818</v>
      </c>
      <c r="B1063">
        <v>15290</v>
      </c>
      <c r="C1063" t="s">
        <v>5</v>
      </c>
      <c r="D1063" s="1">
        <v>43841.658553240741</v>
      </c>
      <c r="E1063">
        <v>65478.6</v>
      </c>
      <c r="F1063" t="s">
        <v>5</v>
      </c>
      <c r="G1063" s="1">
        <v>43841.658564814818</v>
      </c>
      <c r="H1063">
        <v>58416.9</v>
      </c>
      <c r="I1063" t="s">
        <v>5</v>
      </c>
      <c r="J1063" s="1">
        <v>43841.658553240741</v>
      </c>
      <c r="K1063">
        <v>113533.1</v>
      </c>
      <c r="L1063" t="s">
        <v>5</v>
      </c>
      <c r="M1063" s="1">
        <v>43841.658553240741</v>
      </c>
      <c r="N1063">
        <v>85607.8</v>
      </c>
      <c r="O1063" t="s">
        <v>5</v>
      </c>
      <c r="P1063" s="1">
        <v>43841.658553240741</v>
      </c>
      <c r="Q1063">
        <v>88282.1</v>
      </c>
      <c r="R1063" t="s">
        <v>5</v>
      </c>
      <c r="S1063" s="1">
        <v>43841.658553240741</v>
      </c>
      <c r="T1063">
        <v>80870.399999999994</v>
      </c>
      <c r="U1063" t="s">
        <v>5</v>
      </c>
      <c r="V1063" s="1">
        <v>43841.658553240741</v>
      </c>
      <c r="W1063">
        <v>145728.5</v>
      </c>
      <c r="X1063" t="s">
        <v>5</v>
      </c>
      <c r="Y1063" s="1">
        <v>43841.658553240741</v>
      </c>
      <c r="Z1063">
        <v>19495.099999999999</v>
      </c>
      <c r="AA1063" t="s">
        <v>5</v>
      </c>
    </row>
    <row r="1064" spans="1:27" x14ac:dyDescent="0.25">
      <c r="A1064" s="1">
        <v>43841.668981481482</v>
      </c>
      <c r="B1064">
        <v>15290</v>
      </c>
      <c r="C1064" t="s">
        <v>5</v>
      </c>
      <c r="D1064" s="1">
        <v>43841.668969907405</v>
      </c>
      <c r="E1064">
        <v>65478.6</v>
      </c>
      <c r="F1064" t="s">
        <v>5</v>
      </c>
      <c r="G1064" s="1">
        <v>43841.668981481482</v>
      </c>
      <c r="H1064">
        <v>58417.2</v>
      </c>
      <c r="I1064" t="s">
        <v>5</v>
      </c>
      <c r="J1064" s="1">
        <v>43841.668969907405</v>
      </c>
      <c r="K1064">
        <v>113533.9</v>
      </c>
      <c r="L1064" t="s">
        <v>5</v>
      </c>
      <c r="M1064" s="1">
        <v>43841.668958333335</v>
      </c>
      <c r="N1064">
        <v>85609</v>
      </c>
      <c r="O1064" t="s">
        <v>5</v>
      </c>
      <c r="P1064" s="1">
        <v>43841.668969907405</v>
      </c>
      <c r="Q1064">
        <v>88282.7</v>
      </c>
      <c r="R1064" t="s">
        <v>5</v>
      </c>
      <c r="S1064" s="1">
        <v>43841.668969907405</v>
      </c>
      <c r="T1064">
        <v>80871.199999999997</v>
      </c>
      <c r="U1064" t="s">
        <v>5</v>
      </c>
      <c r="V1064" s="1">
        <v>43841.668969907405</v>
      </c>
      <c r="W1064">
        <v>145728.9</v>
      </c>
      <c r="X1064" t="s">
        <v>5</v>
      </c>
      <c r="Y1064" s="1">
        <v>43841.668969907405</v>
      </c>
      <c r="Z1064">
        <v>19495.099999999999</v>
      </c>
      <c r="AA1064" t="s">
        <v>5</v>
      </c>
    </row>
    <row r="1065" spans="1:27" x14ac:dyDescent="0.25">
      <c r="A1065" s="1">
        <v>43841.679398148146</v>
      </c>
      <c r="B1065">
        <v>15290.1</v>
      </c>
      <c r="C1065" t="s">
        <v>5</v>
      </c>
      <c r="D1065" s="1">
        <v>43841.679386574076</v>
      </c>
      <c r="E1065">
        <v>65478.7</v>
      </c>
      <c r="F1065" t="s">
        <v>5</v>
      </c>
      <c r="G1065" s="1">
        <v>43841.679398148146</v>
      </c>
      <c r="H1065">
        <v>58417.599999999999</v>
      </c>
      <c r="I1065" t="s">
        <v>5</v>
      </c>
      <c r="J1065" s="1">
        <v>43841.679386574076</v>
      </c>
      <c r="K1065">
        <v>113534.7</v>
      </c>
      <c r="L1065" t="s">
        <v>5</v>
      </c>
      <c r="M1065" s="1">
        <v>43841.679386574076</v>
      </c>
      <c r="N1065">
        <v>85610.6</v>
      </c>
      <c r="O1065" t="s">
        <v>5</v>
      </c>
      <c r="P1065" s="1">
        <v>43841.679386574076</v>
      </c>
      <c r="Q1065">
        <v>88283.8</v>
      </c>
      <c r="R1065" t="s">
        <v>5</v>
      </c>
      <c r="S1065" s="1">
        <v>43841.679386574076</v>
      </c>
      <c r="T1065">
        <v>80872.2</v>
      </c>
      <c r="U1065" t="s">
        <v>5</v>
      </c>
      <c r="V1065" s="1">
        <v>43841.679386574076</v>
      </c>
      <c r="W1065">
        <v>145729.4</v>
      </c>
      <c r="X1065" t="s">
        <v>5</v>
      </c>
      <c r="Y1065" s="1">
        <v>43841.679386574076</v>
      </c>
      <c r="Z1065">
        <v>19495.2</v>
      </c>
      <c r="AA1065" t="s">
        <v>5</v>
      </c>
    </row>
    <row r="1066" spans="1:27" x14ac:dyDescent="0.25">
      <c r="A1066" s="1">
        <v>43841.689814814818</v>
      </c>
      <c r="B1066">
        <v>15290.1</v>
      </c>
      <c r="C1066" t="s">
        <v>5</v>
      </c>
      <c r="D1066" s="1">
        <v>43841.689803240741</v>
      </c>
      <c r="E1066">
        <v>65478.7</v>
      </c>
      <c r="F1066" t="s">
        <v>5</v>
      </c>
      <c r="G1066" s="1">
        <v>43841.689814814818</v>
      </c>
      <c r="H1066">
        <v>58417.9</v>
      </c>
      <c r="I1066" t="s">
        <v>5</v>
      </c>
      <c r="J1066" s="1">
        <v>43841.689803240741</v>
      </c>
      <c r="K1066">
        <v>113535.5</v>
      </c>
      <c r="L1066" t="s">
        <v>5</v>
      </c>
      <c r="M1066" s="1">
        <v>43841.689803240741</v>
      </c>
      <c r="N1066">
        <v>85611.4</v>
      </c>
      <c r="O1066" t="s">
        <v>5</v>
      </c>
      <c r="P1066" s="1">
        <v>43841.689803240741</v>
      </c>
      <c r="Q1066">
        <v>88285.1</v>
      </c>
      <c r="R1066" t="s">
        <v>5</v>
      </c>
      <c r="S1066" s="1">
        <v>43841.689803240741</v>
      </c>
      <c r="T1066">
        <v>80873.399999999994</v>
      </c>
      <c r="U1066" t="s">
        <v>5</v>
      </c>
      <c r="V1066" s="1">
        <v>43841.689803240741</v>
      </c>
      <c r="W1066">
        <v>145729.9</v>
      </c>
      <c r="X1066" t="s">
        <v>5</v>
      </c>
      <c r="Y1066" s="1">
        <v>43841.689803240741</v>
      </c>
      <c r="Z1066">
        <v>19495.2</v>
      </c>
      <c r="AA1066" t="s">
        <v>5</v>
      </c>
    </row>
    <row r="1067" spans="1:27" x14ac:dyDescent="0.25">
      <c r="A1067" s="1">
        <v>43841.700231481482</v>
      </c>
      <c r="B1067">
        <v>15290.2</v>
      </c>
      <c r="C1067" t="s">
        <v>5</v>
      </c>
      <c r="D1067" s="1">
        <v>43841.700219907405</v>
      </c>
      <c r="E1067">
        <v>65478.8</v>
      </c>
      <c r="F1067" t="s">
        <v>5</v>
      </c>
      <c r="G1067" s="1">
        <v>43841.700231481482</v>
      </c>
      <c r="H1067">
        <v>58418.2</v>
      </c>
      <c r="I1067" t="s">
        <v>5</v>
      </c>
      <c r="J1067" s="1">
        <v>43841.700219907405</v>
      </c>
      <c r="K1067">
        <v>113536.4</v>
      </c>
      <c r="L1067" t="s">
        <v>5</v>
      </c>
      <c r="M1067" s="1">
        <v>43841.700219907405</v>
      </c>
      <c r="N1067">
        <v>85612.7</v>
      </c>
      <c r="O1067" t="s">
        <v>5</v>
      </c>
      <c r="P1067" s="1">
        <v>43841.700219907405</v>
      </c>
      <c r="Q1067">
        <v>88286.399999999994</v>
      </c>
      <c r="R1067" t="s">
        <v>5</v>
      </c>
      <c r="S1067" s="1">
        <v>43841.700219907405</v>
      </c>
      <c r="T1067">
        <v>80874.5</v>
      </c>
      <c r="U1067" t="s">
        <v>5</v>
      </c>
      <c r="V1067" s="1">
        <v>43841.700219907405</v>
      </c>
      <c r="W1067">
        <v>145730.4</v>
      </c>
      <c r="X1067" t="s">
        <v>5</v>
      </c>
      <c r="Y1067" s="1">
        <v>43841.700219907405</v>
      </c>
      <c r="Z1067">
        <v>19495.3</v>
      </c>
      <c r="AA1067" t="s">
        <v>5</v>
      </c>
    </row>
    <row r="1068" spans="1:27" x14ac:dyDescent="0.25">
      <c r="A1068" s="1">
        <v>43841.704282407409</v>
      </c>
      <c r="B1068">
        <v>15290.2</v>
      </c>
      <c r="C1068" t="s">
        <v>4</v>
      </c>
      <c r="D1068" s="1">
        <v>43841.704282407409</v>
      </c>
      <c r="E1068">
        <v>65478.8</v>
      </c>
      <c r="F1068" t="s">
        <v>4</v>
      </c>
      <c r="G1068" s="1">
        <v>43841.704282407409</v>
      </c>
      <c r="H1068">
        <v>58418.2</v>
      </c>
      <c r="I1068" t="s">
        <v>4</v>
      </c>
      <c r="J1068" s="1">
        <v>43841.704282407409</v>
      </c>
      <c r="K1068">
        <v>113536.4</v>
      </c>
      <c r="L1068" t="s">
        <v>4</v>
      </c>
      <c r="M1068" s="1">
        <v>43841.704282407409</v>
      </c>
      <c r="N1068">
        <v>85612.7</v>
      </c>
      <c r="O1068" t="s">
        <v>4</v>
      </c>
      <c r="P1068" s="1">
        <v>43841.704282407409</v>
      </c>
      <c r="Q1068">
        <v>88286.399999999994</v>
      </c>
      <c r="R1068" t="s">
        <v>4</v>
      </c>
      <c r="S1068" s="1">
        <v>43841.704282407409</v>
      </c>
      <c r="T1068">
        <v>80874.5</v>
      </c>
      <c r="U1068" t="s">
        <v>4</v>
      </c>
      <c r="V1068" s="1">
        <v>43841.704282407409</v>
      </c>
      <c r="W1068">
        <v>145730.4</v>
      </c>
      <c r="X1068" t="s">
        <v>4</v>
      </c>
      <c r="Y1068" s="1">
        <v>43841.704282407409</v>
      </c>
      <c r="Z1068">
        <v>19495.3</v>
      </c>
      <c r="AA1068" t="s">
        <v>4</v>
      </c>
    </row>
    <row r="1069" spans="1:27" x14ac:dyDescent="0.25">
      <c r="A1069" s="1">
        <v>43841.710601851853</v>
      </c>
      <c r="B1069">
        <v>15290.2</v>
      </c>
      <c r="C1069" t="s">
        <v>5</v>
      </c>
      <c r="D1069" s="1">
        <v>43841.710590277777</v>
      </c>
      <c r="E1069">
        <v>65478.8</v>
      </c>
      <c r="F1069" t="s">
        <v>5</v>
      </c>
      <c r="G1069" s="1">
        <v>43841.710601851853</v>
      </c>
      <c r="H1069">
        <v>58418.5</v>
      </c>
      <c r="I1069" t="s">
        <v>5</v>
      </c>
      <c r="J1069" s="1">
        <v>43841.710590277777</v>
      </c>
      <c r="K1069">
        <v>113537.2</v>
      </c>
      <c r="L1069" t="s">
        <v>5</v>
      </c>
      <c r="M1069" s="1">
        <v>43841.710590277777</v>
      </c>
      <c r="N1069">
        <v>85613.5</v>
      </c>
      <c r="O1069" t="s">
        <v>5</v>
      </c>
      <c r="P1069" s="1">
        <v>43841.710590277777</v>
      </c>
      <c r="Q1069">
        <v>88287.6</v>
      </c>
      <c r="R1069" t="s">
        <v>5</v>
      </c>
      <c r="S1069" s="1">
        <v>43841.710590277777</v>
      </c>
      <c r="T1069">
        <v>80875.899999999994</v>
      </c>
      <c r="U1069" t="s">
        <v>5</v>
      </c>
      <c r="V1069" s="1">
        <v>43841.710590277777</v>
      </c>
      <c r="W1069">
        <v>145730.9</v>
      </c>
      <c r="X1069" t="s">
        <v>5</v>
      </c>
      <c r="Y1069" s="1">
        <v>43841.710590277777</v>
      </c>
      <c r="Z1069">
        <v>19495.3</v>
      </c>
      <c r="AA1069" t="s">
        <v>5</v>
      </c>
    </row>
    <row r="1070" spans="1:27" x14ac:dyDescent="0.25">
      <c r="A1070" s="1">
        <v>43841.721018518518</v>
      </c>
      <c r="B1070">
        <v>15290.3</v>
      </c>
      <c r="C1070" t="s">
        <v>5</v>
      </c>
      <c r="D1070" s="1">
        <v>43841.721006944441</v>
      </c>
      <c r="E1070">
        <v>65478.9</v>
      </c>
      <c r="F1070" t="s">
        <v>5</v>
      </c>
      <c r="G1070" s="1">
        <v>43841.721018518518</v>
      </c>
      <c r="H1070">
        <v>58418.8</v>
      </c>
      <c r="I1070" t="s">
        <v>5</v>
      </c>
      <c r="J1070" s="1">
        <v>43841.721006944441</v>
      </c>
      <c r="K1070">
        <v>113538</v>
      </c>
      <c r="L1070" t="s">
        <v>5</v>
      </c>
      <c r="M1070" s="1">
        <v>43841.721006944441</v>
      </c>
      <c r="N1070">
        <v>85614.5</v>
      </c>
      <c r="O1070" t="s">
        <v>5</v>
      </c>
      <c r="P1070" s="1">
        <v>43841.721006944441</v>
      </c>
      <c r="Q1070">
        <v>88288.8</v>
      </c>
      <c r="R1070" t="s">
        <v>5</v>
      </c>
      <c r="S1070" s="1">
        <v>43841.721006944441</v>
      </c>
      <c r="T1070">
        <v>80877</v>
      </c>
      <c r="U1070" t="s">
        <v>5</v>
      </c>
      <c r="V1070" s="1">
        <v>43841.721006944441</v>
      </c>
      <c r="W1070">
        <v>145731.5</v>
      </c>
      <c r="X1070" t="s">
        <v>5</v>
      </c>
      <c r="Y1070" s="1">
        <v>43841.721006944441</v>
      </c>
      <c r="Z1070">
        <v>19495.3</v>
      </c>
      <c r="AA1070" t="s">
        <v>5</v>
      </c>
    </row>
    <row r="1071" spans="1:27" x14ac:dyDescent="0.25">
      <c r="A1071" s="1">
        <v>43841.731435185182</v>
      </c>
      <c r="B1071">
        <v>15290.3</v>
      </c>
      <c r="C1071" t="s">
        <v>5</v>
      </c>
      <c r="D1071" s="1">
        <v>43841.731423611112</v>
      </c>
      <c r="E1071">
        <v>65478.9</v>
      </c>
      <c r="F1071" t="s">
        <v>5</v>
      </c>
      <c r="G1071" s="1">
        <v>43841.731435185182</v>
      </c>
      <c r="H1071">
        <v>58419.199999999997</v>
      </c>
      <c r="I1071" t="s">
        <v>5</v>
      </c>
      <c r="J1071" s="1">
        <v>43841.731423611112</v>
      </c>
      <c r="K1071">
        <v>113538.8</v>
      </c>
      <c r="L1071" t="s">
        <v>5</v>
      </c>
      <c r="M1071" s="1">
        <v>43841.731423611112</v>
      </c>
      <c r="N1071">
        <v>85616</v>
      </c>
      <c r="O1071" t="s">
        <v>5</v>
      </c>
      <c r="P1071" s="1">
        <v>43841.731423611112</v>
      </c>
      <c r="Q1071">
        <v>88289.8</v>
      </c>
      <c r="R1071" t="s">
        <v>5</v>
      </c>
      <c r="S1071" s="1">
        <v>43841.731423611112</v>
      </c>
      <c r="T1071">
        <v>80877.8</v>
      </c>
      <c r="U1071" t="s">
        <v>5</v>
      </c>
      <c r="V1071" s="1">
        <v>43841.731423611112</v>
      </c>
      <c r="W1071">
        <v>145731.9</v>
      </c>
      <c r="X1071" t="s">
        <v>5</v>
      </c>
      <c r="Y1071" s="1">
        <v>43841.731423611112</v>
      </c>
      <c r="Z1071">
        <v>19495.400000000001</v>
      </c>
      <c r="AA1071" t="s">
        <v>5</v>
      </c>
    </row>
    <row r="1072" spans="1:27" x14ac:dyDescent="0.25">
      <c r="A1072" s="1">
        <v>43841.741851851853</v>
      </c>
      <c r="B1072">
        <v>15290.3</v>
      </c>
      <c r="C1072" t="s">
        <v>5</v>
      </c>
      <c r="D1072" s="1">
        <v>43841.741840277777</v>
      </c>
      <c r="E1072">
        <v>65479</v>
      </c>
      <c r="F1072" t="s">
        <v>5</v>
      </c>
      <c r="G1072" s="1">
        <v>43841.741851851853</v>
      </c>
      <c r="H1072">
        <v>58419.5</v>
      </c>
      <c r="I1072" t="s">
        <v>5</v>
      </c>
      <c r="J1072" s="1">
        <v>43841.741840277777</v>
      </c>
      <c r="K1072">
        <v>113539.6</v>
      </c>
      <c r="L1072" t="s">
        <v>5</v>
      </c>
      <c r="M1072" s="1">
        <v>43841.741840277777</v>
      </c>
      <c r="N1072">
        <v>85617.3</v>
      </c>
      <c r="O1072" t="s">
        <v>5</v>
      </c>
      <c r="P1072" s="1">
        <v>43841.741840277777</v>
      </c>
      <c r="Q1072">
        <v>88290.7</v>
      </c>
      <c r="R1072" t="s">
        <v>5</v>
      </c>
      <c r="S1072" s="1">
        <v>43841.741840277777</v>
      </c>
      <c r="T1072">
        <v>80879.100000000006</v>
      </c>
      <c r="U1072" t="s">
        <v>5</v>
      </c>
      <c r="V1072" s="1">
        <v>43841.741840277777</v>
      </c>
      <c r="W1072">
        <v>145732.4</v>
      </c>
      <c r="X1072" t="s">
        <v>5</v>
      </c>
      <c r="Y1072" s="1">
        <v>43841.741840277777</v>
      </c>
      <c r="Z1072">
        <v>19495.400000000001</v>
      </c>
      <c r="AA1072" t="s">
        <v>5</v>
      </c>
    </row>
    <row r="1073" spans="1:27" x14ac:dyDescent="0.25">
      <c r="A1073" s="1">
        <v>43841.752268518518</v>
      </c>
      <c r="B1073">
        <v>15290.4</v>
      </c>
      <c r="C1073" t="s">
        <v>5</v>
      </c>
      <c r="D1073" s="1">
        <v>43841.752256944441</v>
      </c>
      <c r="E1073">
        <v>65479</v>
      </c>
      <c r="F1073" t="s">
        <v>5</v>
      </c>
      <c r="G1073" s="1">
        <v>43841.752268518518</v>
      </c>
      <c r="H1073">
        <v>58419.8</v>
      </c>
      <c r="I1073" t="s">
        <v>5</v>
      </c>
      <c r="J1073" s="1">
        <v>43841.752256944441</v>
      </c>
      <c r="K1073">
        <v>113540.4</v>
      </c>
      <c r="L1073" t="s">
        <v>5</v>
      </c>
      <c r="M1073" s="1">
        <v>43841.752256944441</v>
      </c>
      <c r="N1073">
        <v>85618.6</v>
      </c>
      <c r="O1073" t="s">
        <v>5</v>
      </c>
      <c r="P1073" s="1">
        <v>43841.752256944441</v>
      </c>
      <c r="Q1073">
        <v>88291.3</v>
      </c>
      <c r="R1073" t="s">
        <v>5</v>
      </c>
      <c r="S1073" s="1">
        <v>43841.752256944441</v>
      </c>
      <c r="T1073">
        <v>80880.2</v>
      </c>
      <c r="U1073" t="s">
        <v>5</v>
      </c>
      <c r="V1073" s="1">
        <v>43841.752256944441</v>
      </c>
      <c r="W1073">
        <v>145733</v>
      </c>
      <c r="X1073" t="s">
        <v>5</v>
      </c>
      <c r="Y1073" s="1">
        <v>43841.752256944441</v>
      </c>
      <c r="Z1073">
        <v>19495.400000000001</v>
      </c>
      <c r="AA1073" t="s">
        <v>5</v>
      </c>
    </row>
    <row r="1074" spans="1:27" x14ac:dyDescent="0.25">
      <c r="A1074" s="1">
        <v>43841.762685185182</v>
      </c>
      <c r="B1074">
        <v>15290.4</v>
      </c>
      <c r="C1074" t="s">
        <v>5</v>
      </c>
      <c r="D1074" s="1">
        <v>43841.762673611112</v>
      </c>
      <c r="E1074">
        <v>65479.1</v>
      </c>
      <c r="F1074" t="s">
        <v>5</v>
      </c>
      <c r="G1074" s="1">
        <v>43841.762685185182</v>
      </c>
      <c r="H1074">
        <v>58420.1</v>
      </c>
      <c r="I1074" t="s">
        <v>5</v>
      </c>
      <c r="J1074" s="1">
        <v>43841.762673611112</v>
      </c>
      <c r="K1074">
        <v>113541.2</v>
      </c>
      <c r="L1074" t="s">
        <v>5</v>
      </c>
      <c r="M1074" s="1">
        <v>43841.762673611112</v>
      </c>
      <c r="N1074">
        <v>85619.7</v>
      </c>
      <c r="O1074" t="s">
        <v>5</v>
      </c>
      <c r="P1074" s="1">
        <v>43841.762673611112</v>
      </c>
      <c r="Q1074">
        <v>88291.8</v>
      </c>
      <c r="R1074" t="s">
        <v>5</v>
      </c>
      <c r="S1074" s="1">
        <v>43841.762673611112</v>
      </c>
      <c r="T1074">
        <v>80881</v>
      </c>
      <c r="U1074" t="s">
        <v>5</v>
      </c>
      <c r="V1074" s="1">
        <v>43841.762673611112</v>
      </c>
      <c r="W1074">
        <v>145733.5</v>
      </c>
      <c r="X1074" t="s">
        <v>5</v>
      </c>
      <c r="Y1074" s="1">
        <v>43841.762673611112</v>
      </c>
      <c r="Z1074">
        <v>19495.400000000001</v>
      </c>
      <c r="AA1074" t="s">
        <v>5</v>
      </c>
    </row>
    <row r="1075" spans="1:27" x14ac:dyDescent="0.25">
      <c r="A1075" s="1">
        <v>43841.773101851853</v>
      </c>
      <c r="B1075">
        <v>15290.7</v>
      </c>
      <c r="C1075" t="s">
        <v>5</v>
      </c>
      <c r="D1075" s="1">
        <v>43841.773090277777</v>
      </c>
      <c r="E1075">
        <v>65479.1</v>
      </c>
      <c r="F1075" t="s">
        <v>5</v>
      </c>
      <c r="G1075" s="1">
        <v>43841.773101851853</v>
      </c>
      <c r="H1075">
        <v>58420.5</v>
      </c>
      <c r="I1075" t="s">
        <v>5</v>
      </c>
      <c r="J1075" s="1">
        <v>43841.773090277777</v>
      </c>
      <c r="K1075">
        <v>113542.1</v>
      </c>
      <c r="L1075" t="s">
        <v>5</v>
      </c>
      <c r="M1075" s="1">
        <v>43841.773090277777</v>
      </c>
      <c r="N1075">
        <v>85620.5</v>
      </c>
      <c r="O1075" t="s">
        <v>5</v>
      </c>
      <c r="P1075" s="1">
        <v>43841.773090277777</v>
      </c>
      <c r="Q1075">
        <v>88292.3</v>
      </c>
      <c r="R1075" t="s">
        <v>5</v>
      </c>
      <c r="S1075" s="1">
        <v>43841.773090277777</v>
      </c>
      <c r="T1075">
        <v>80882.3</v>
      </c>
      <c r="U1075" t="s">
        <v>5</v>
      </c>
      <c r="V1075" s="1">
        <v>43841.773090277777</v>
      </c>
      <c r="W1075">
        <v>145734.1</v>
      </c>
      <c r="X1075" t="s">
        <v>5</v>
      </c>
      <c r="Y1075" s="1">
        <v>43841.773090277777</v>
      </c>
      <c r="Z1075">
        <v>19495.5</v>
      </c>
      <c r="AA1075" t="s">
        <v>5</v>
      </c>
    </row>
    <row r="1076" spans="1:27" x14ac:dyDescent="0.25">
      <c r="A1076" s="1">
        <v>43841.783518518518</v>
      </c>
      <c r="B1076">
        <v>15291.1</v>
      </c>
      <c r="C1076" t="s">
        <v>5</v>
      </c>
      <c r="D1076" s="1">
        <v>43841.783506944441</v>
      </c>
      <c r="E1076">
        <v>65479.199999999997</v>
      </c>
      <c r="F1076" t="s">
        <v>5</v>
      </c>
      <c r="G1076" s="1">
        <v>43841.783518518518</v>
      </c>
      <c r="H1076">
        <v>58420.800000000003</v>
      </c>
      <c r="I1076" t="s">
        <v>5</v>
      </c>
      <c r="J1076" s="1">
        <v>43841.783506944441</v>
      </c>
      <c r="K1076">
        <v>113543</v>
      </c>
      <c r="L1076" t="s">
        <v>5</v>
      </c>
      <c r="M1076" s="1">
        <v>43841.783506944441</v>
      </c>
      <c r="N1076">
        <v>85621.5</v>
      </c>
      <c r="O1076" t="s">
        <v>5</v>
      </c>
      <c r="P1076" s="1">
        <v>43841.783506944441</v>
      </c>
      <c r="Q1076">
        <v>88292.9</v>
      </c>
      <c r="R1076" t="s">
        <v>5</v>
      </c>
      <c r="S1076" s="1">
        <v>43841.783506944441</v>
      </c>
      <c r="T1076">
        <v>80883.3</v>
      </c>
      <c r="U1076" t="s">
        <v>5</v>
      </c>
      <c r="V1076" s="1">
        <v>43841.783506944441</v>
      </c>
      <c r="W1076">
        <v>145734.70000000001</v>
      </c>
      <c r="X1076" t="s">
        <v>5</v>
      </c>
      <c r="Y1076" s="1">
        <v>43841.783506944441</v>
      </c>
      <c r="Z1076">
        <v>19495.5</v>
      </c>
      <c r="AA1076" t="s">
        <v>5</v>
      </c>
    </row>
    <row r="1077" spans="1:27" x14ac:dyDescent="0.25">
      <c r="A1077" s="1">
        <v>43841.793935185182</v>
      </c>
      <c r="B1077">
        <v>15291.4</v>
      </c>
      <c r="C1077" t="s">
        <v>5</v>
      </c>
      <c r="D1077" s="1">
        <v>43841.793923611112</v>
      </c>
      <c r="E1077">
        <v>65479.199999999997</v>
      </c>
      <c r="F1077" t="s">
        <v>5</v>
      </c>
      <c r="G1077" s="1">
        <v>43841.793935185182</v>
      </c>
      <c r="H1077">
        <v>58421.1</v>
      </c>
      <c r="I1077" t="s">
        <v>5</v>
      </c>
      <c r="J1077" s="1">
        <v>43841.793923611112</v>
      </c>
      <c r="K1077">
        <v>113543.9</v>
      </c>
      <c r="L1077" t="s">
        <v>5</v>
      </c>
      <c r="M1077" s="1">
        <v>43841.793923611112</v>
      </c>
      <c r="N1077">
        <v>85622.399999999994</v>
      </c>
      <c r="O1077" t="s">
        <v>5</v>
      </c>
      <c r="P1077" s="1">
        <v>43841.793923611112</v>
      </c>
      <c r="Q1077">
        <v>88293.4</v>
      </c>
      <c r="R1077" t="s">
        <v>5</v>
      </c>
      <c r="S1077" s="1">
        <v>43841.793923611112</v>
      </c>
      <c r="T1077">
        <v>80884.100000000006</v>
      </c>
      <c r="U1077" t="s">
        <v>5</v>
      </c>
      <c r="V1077" s="1">
        <v>43841.793923611112</v>
      </c>
      <c r="W1077">
        <v>145735.29999999999</v>
      </c>
      <c r="X1077" t="s">
        <v>5</v>
      </c>
      <c r="Y1077" s="1">
        <v>43841.793923611112</v>
      </c>
      <c r="Z1077">
        <v>19495.5</v>
      </c>
      <c r="AA1077" t="s">
        <v>5</v>
      </c>
    </row>
    <row r="1078" spans="1:27" x14ac:dyDescent="0.25">
      <c r="A1078" s="1">
        <v>43841.804351851853</v>
      </c>
      <c r="B1078">
        <v>15291.8</v>
      </c>
      <c r="C1078" t="s">
        <v>5</v>
      </c>
      <c r="D1078" s="1">
        <v>43841.804340277777</v>
      </c>
      <c r="E1078">
        <v>65479.3</v>
      </c>
      <c r="F1078" t="s">
        <v>5</v>
      </c>
      <c r="G1078" s="1">
        <v>43841.804351851853</v>
      </c>
      <c r="H1078">
        <v>58421.4</v>
      </c>
      <c r="I1078" t="s">
        <v>5</v>
      </c>
      <c r="J1078" s="1">
        <v>43841.804340277777</v>
      </c>
      <c r="K1078">
        <v>113544.8</v>
      </c>
      <c r="L1078" t="s">
        <v>5</v>
      </c>
      <c r="M1078" s="1">
        <v>43841.804340277777</v>
      </c>
      <c r="N1078">
        <v>85623.4</v>
      </c>
      <c r="O1078" t="s">
        <v>5</v>
      </c>
      <c r="P1078" s="1">
        <v>43841.804340277777</v>
      </c>
      <c r="Q1078">
        <v>88293.9</v>
      </c>
      <c r="R1078" t="s">
        <v>5</v>
      </c>
      <c r="S1078" s="1">
        <v>43841.804340277777</v>
      </c>
      <c r="T1078">
        <v>80885.8</v>
      </c>
      <c r="U1078" t="s">
        <v>5</v>
      </c>
      <c r="V1078" s="1">
        <v>43841.804340277777</v>
      </c>
      <c r="W1078">
        <v>145735.9</v>
      </c>
      <c r="X1078" t="s">
        <v>5</v>
      </c>
      <c r="Y1078" s="1">
        <v>43841.804340277777</v>
      </c>
      <c r="Z1078">
        <v>19495.5</v>
      </c>
      <c r="AA1078" t="s">
        <v>5</v>
      </c>
    </row>
    <row r="1079" spans="1:27" x14ac:dyDescent="0.25">
      <c r="A1079" s="1">
        <v>43841.814768518518</v>
      </c>
      <c r="B1079">
        <v>15292.3</v>
      </c>
      <c r="C1079" t="s">
        <v>5</v>
      </c>
      <c r="D1079" s="1">
        <v>43841.814756944441</v>
      </c>
      <c r="E1079">
        <v>65479.3</v>
      </c>
      <c r="F1079" t="s">
        <v>5</v>
      </c>
      <c r="G1079" s="1">
        <v>43841.814768518518</v>
      </c>
      <c r="H1079">
        <v>58421.8</v>
      </c>
      <c r="I1079" t="s">
        <v>5</v>
      </c>
      <c r="J1079" s="1">
        <v>43841.814756944441</v>
      </c>
      <c r="K1079">
        <v>113545.7</v>
      </c>
      <c r="L1079" t="s">
        <v>5</v>
      </c>
      <c r="M1079" s="1">
        <v>43841.814756944441</v>
      </c>
      <c r="N1079">
        <v>85624.8</v>
      </c>
      <c r="O1079" t="s">
        <v>5</v>
      </c>
      <c r="P1079" s="1">
        <v>43841.814756944441</v>
      </c>
      <c r="Q1079">
        <v>88294.5</v>
      </c>
      <c r="R1079" t="s">
        <v>5</v>
      </c>
      <c r="S1079" s="1">
        <v>43841.814756944441</v>
      </c>
      <c r="T1079">
        <v>80886.899999999994</v>
      </c>
      <c r="U1079" t="s">
        <v>5</v>
      </c>
      <c r="V1079" s="1">
        <v>43841.814756944441</v>
      </c>
      <c r="W1079">
        <v>145736.79999999999</v>
      </c>
      <c r="X1079" t="s">
        <v>5</v>
      </c>
      <c r="Y1079" s="1">
        <v>43841.814756944441</v>
      </c>
      <c r="Z1079">
        <v>19495.5</v>
      </c>
      <c r="AA1079" t="s">
        <v>5</v>
      </c>
    </row>
    <row r="1080" spans="1:27" x14ac:dyDescent="0.25">
      <c r="A1080" s="1">
        <v>43841.825185185182</v>
      </c>
      <c r="B1080">
        <v>15292.7</v>
      </c>
      <c r="C1080" t="s">
        <v>5</v>
      </c>
      <c r="D1080" s="1">
        <v>43841.825173611112</v>
      </c>
      <c r="E1080">
        <v>65479.4</v>
      </c>
      <c r="F1080" t="s">
        <v>5</v>
      </c>
      <c r="G1080" s="1">
        <v>43841.825185185182</v>
      </c>
      <c r="H1080">
        <v>58422.1</v>
      </c>
      <c r="I1080" t="s">
        <v>5</v>
      </c>
      <c r="J1080" s="1">
        <v>43841.825173611112</v>
      </c>
      <c r="K1080">
        <v>113546.7</v>
      </c>
      <c r="L1080" t="s">
        <v>5</v>
      </c>
      <c r="M1080" s="1">
        <v>43841.825173611112</v>
      </c>
      <c r="N1080">
        <v>85625.9</v>
      </c>
      <c r="O1080" t="s">
        <v>5</v>
      </c>
      <c r="P1080" s="1">
        <v>43841.825173611112</v>
      </c>
      <c r="Q1080">
        <v>88295</v>
      </c>
      <c r="R1080" t="s">
        <v>5</v>
      </c>
      <c r="S1080" s="1">
        <v>43841.825173611112</v>
      </c>
      <c r="T1080">
        <v>80887.899999999994</v>
      </c>
      <c r="U1080" t="s">
        <v>5</v>
      </c>
      <c r="V1080" s="1">
        <v>43841.825173611112</v>
      </c>
      <c r="W1080">
        <v>145737.60000000001</v>
      </c>
      <c r="X1080" t="s">
        <v>5</v>
      </c>
      <c r="Y1080" s="1">
        <v>43841.825173611112</v>
      </c>
      <c r="Z1080">
        <v>19495.599999999999</v>
      </c>
      <c r="AA1080" t="s">
        <v>5</v>
      </c>
    </row>
    <row r="1081" spans="1:27" x14ac:dyDescent="0.25">
      <c r="A1081" s="1">
        <v>43841.835601851853</v>
      </c>
      <c r="B1081">
        <v>15293.1</v>
      </c>
      <c r="C1081" t="s">
        <v>5</v>
      </c>
      <c r="D1081" s="1">
        <v>43841.835590277777</v>
      </c>
      <c r="E1081">
        <v>65479.4</v>
      </c>
      <c r="F1081" t="s">
        <v>5</v>
      </c>
      <c r="G1081" s="1">
        <v>43841.835601851853</v>
      </c>
      <c r="H1081">
        <v>58422.400000000001</v>
      </c>
      <c r="I1081" t="s">
        <v>5</v>
      </c>
      <c r="J1081" s="1">
        <v>43841.835590277777</v>
      </c>
      <c r="K1081">
        <v>113547.6</v>
      </c>
      <c r="L1081" t="s">
        <v>5</v>
      </c>
      <c r="M1081" s="1">
        <v>43841.835590277777</v>
      </c>
      <c r="N1081">
        <v>85627.199999999997</v>
      </c>
      <c r="O1081" t="s">
        <v>5</v>
      </c>
      <c r="P1081" s="1">
        <v>43841.835590277777</v>
      </c>
      <c r="Q1081">
        <v>88295.6</v>
      </c>
      <c r="R1081" t="s">
        <v>5</v>
      </c>
      <c r="S1081" s="1">
        <v>43841.835590277777</v>
      </c>
      <c r="T1081">
        <v>80888.7</v>
      </c>
      <c r="U1081" t="s">
        <v>5</v>
      </c>
      <c r="V1081" s="1">
        <v>43841.835590277777</v>
      </c>
      <c r="W1081">
        <v>145738.20000000001</v>
      </c>
      <c r="X1081" t="s">
        <v>5</v>
      </c>
      <c r="Y1081" s="1">
        <v>43841.835590277777</v>
      </c>
      <c r="Z1081">
        <v>19495.599999999999</v>
      </c>
      <c r="AA1081" t="s">
        <v>5</v>
      </c>
    </row>
    <row r="1082" spans="1:27" x14ac:dyDescent="0.25">
      <c r="A1082" s="1">
        <v>43841.846018518518</v>
      </c>
      <c r="B1082">
        <v>15293.5</v>
      </c>
      <c r="C1082" t="s">
        <v>5</v>
      </c>
      <c r="D1082" s="1">
        <v>43841.846006944441</v>
      </c>
      <c r="E1082">
        <v>65479.5</v>
      </c>
      <c r="F1082" t="s">
        <v>5</v>
      </c>
      <c r="G1082" s="1">
        <v>43841.846018518518</v>
      </c>
      <c r="H1082">
        <v>58422.8</v>
      </c>
      <c r="I1082" t="s">
        <v>5</v>
      </c>
      <c r="J1082" s="1">
        <v>43841.846006944441</v>
      </c>
      <c r="K1082">
        <v>113548.5</v>
      </c>
      <c r="L1082" t="s">
        <v>5</v>
      </c>
      <c r="M1082" s="1">
        <v>43841.846006944441</v>
      </c>
      <c r="N1082">
        <v>85628</v>
      </c>
      <c r="O1082" t="s">
        <v>5</v>
      </c>
      <c r="P1082" s="1">
        <v>43841.846006944441</v>
      </c>
      <c r="Q1082">
        <v>88296.1</v>
      </c>
      <c r="R1082" t="s">
        <v>5</v>
      </c>
      <c r="S1082" s="1">
        <v>43841.846006944441</v>
      </c>
      <c r="T1082">
        <v>80889.8</v>
      </c>
      <c r="U1082" t="s">
        <v>5</v>
      </c>
      <c r="V1082" s="1">
        <v>43841.846006944441</v>
      </c>
      <c r="W1082">
        <v>145738.9</v>
      </c>
      <c r="X1082" t="s">
        <v>5</v>
      </c>
      <c r="Y1082" s="1">
        <v>43841.846006944441</v>
      </c>
      <c r="Z1082">
        <v>19495.599999999999</v>
      </c>
      <c r="AA1082" t="s">
        <v>5</v>
      </c>
    </row>
    <row r="1083" spans="1:27" x14ac:dyDescent="0.25">
      <c r="A1083" s="1">
        <v>43841.856435185182</v>
      </c>
      <c r="B1083">
        <v>15293.9</v>
      </c>
      <c r="C1083" t="s">
        <v>5</v>
      </c>
      <c r="D1083" s="1">
        <v>43841.856423611112</v>
      </c>
      <c r="E1083">
        <v>65479.5</v>
      </c>
      <c r="F1083" t="s">
        <v>5</v>
      </c>
      <c r="G1083" s="1">
        <v>43841.856435185182</v>
      </c>
      <c r="H1083">
        <v>58423.1</v>
      </c>
      <c r="I1083" t="s">
        <v>5</v>
      </c>
      <c r="J1083" s="1">
        <v>43841.856423611112</v>
      </c>
      <c r="K1083">
        <v>113549.5</v>
      </c>
      <c r="L1083" t="s">
        <v>5</v>
      </c>
      <c r="M1083" s="1">
        <v>43841.856423611112</v>
      </c>
      <c r="N1083">
        <v>85628.9</v>
      </c>
      <c r="O1083" t="s">
        <v>5</v>
      </c>
      <c r="P1083" s="1">
        <v>43841.856423611112</v>
      </c>
      <c r="Q1083">
        <v>88296.6</v>
      </c>
      <c r="R1083" t="s">
        <v>5</v>
      </c>
      <c r="S1083" s="1">
        <v>43841.856423611112</v>
      </c>
      <c r="T1083">
        <v>80890.899999999994</v>
      </c>
      <c r="U1083" t="s">
        <v>5</v>
      </c>
      <c r="V1083" s="1">
        <v>43841.856423611112</v>
      </c>
      <c r="W1083">
        <v>145739.4</v>
      </c>
      <c r="X1083" t="s">
        <v>5</v>
      </c>
      <c r="Y1083" s="1">
        <v>43841.856423611112</v>
      </c>
      <c r="Z1083">
        <v>19495.599999999999</v>
      </c>
      <c r="AA1083" t="s">
        <v>5</v>
      </c>
    </row>
    <row r="1084" spans="1:27" x14ac:dyDescent="0.25">
      <c r="A1084" s="1">
        <v>43841.866851851853</v>
      </c>
      <c r="B1084">
        <v>15294.3</v>
      </c>
      <c r="C1084" t="s">
        <v>5</v>
      </c>
      <c r="D1084" s="1">
        <v>43841.866840277777</v>
      </c>
      <c r="E1084">
        <v>65479.6</v>
      </c>
      <c r="F1084" t="s">
        <v>5</v>
      </c>
      <c r="G1084" s="1">
        <v>43841.866851851853</v>
      </c>
      <c r="H1084">
        <v>58423.4</v>
      </c>
      <c r="I1084" t="s">
        <v>5</v>
      </c>
      <c r="J1084" s="1">
        <v>43841.866840277777</v>
      </c>
      <c r="K1084">
        <v>113550.39999999999</v>
      </c>
      <c r="L1084" t="s">
        <v>5</v>
      </c>
      <c r="M1084" s="1">
        <v>43841.866840277777</v>
      </c>
      <c r="N1084">
        <v>85629.8</v>
      </c>
      <c r="O1084" t="s">
        <v>5</v>
      </c>
      <c r="P1084" s="1">
        <v>43841.866840277777</v>
      </c>
      <c r="Q1084">
        <v>88297.2</v>
      </c>
      <c r="R1084" t="s">
        <v>5</v>
      </c>
      <c r="S1084" s="1">
        <v>43841.866840277777</v>
      </c>
      <c r="T1084">
        <v>80892.100000000006</v>
      </c>
      <c r="U1084" t="s">
        <v>5</v>
      </c>
      <c r="V1084" s="1">
        <v>43841.866840277777</v>
      </c>
      <c r="W1084">
        <v>145739.9</v>
      </c>
      <c r="X1084" t="s">
        <v>5</v>
      </c>
      <c r="Y1084" s="1">
        <v>43841.866840277777</v>
      </c>
      <c r="Z1084">
        <v>19495.599999999999</v>
      </c>
      <c r="AA1084" t="s">
        <v>5</v>
      </c>
    </row>
    <row r="1085" spans="1:27" x14ac:dyDescent="0.25">
      <c r="A1085" s="1">
        <v>43841.877268518518</v>
      </c>
      <c r="B1085">
        <v>15294.7</v>
      </c>
      <c r="C1085" t="s">
        <v>5</v>
      </c>
      <c r="D1085" s="1">
        <v>43841.877256944441</v>
      </c>
      <c r="E1085">
        <v>65479.6</v>
      </c>
      <c r="F1085" t="s">
        <v>5</v>
      </c>
      <c r="G1085" s="1">
        <v>43841.877268518518</v>
      </c>
      <c r="H1085">
        <v>58423.8</v>
      </c>
      <c r="I1085" t="s">
        <v>5</v>
      </c>
      <c r="J1085" s="1">
        <v>43841.877256944441</v>
      </c>
      <c r="K1085">
        <v>113551.4</v>
      </c>
      <c r="L1085" t="s">
        <v>5</v>
      </c>
      <c r="M1085" s="1">
        <v>43841.877256944441</v>
      </c>
      <c r="N1085">
        <v>85630.9</v>
      </c>
      <c r="O1085" t="s">
        <v>5</v>
      </c>
      <c r="P1085" s="1">
        <v>43841.877256944441</v>
      </c>
      <c r="Q1085">
        <v>88297.7</v>
      </c>
      <c r="R1085" t="s">
        <v>5</v>
      </c>
      <c r="S1085" s="1">
        <v>43841.877256944441</v>
      </c>
      <c r="T1085">
        <v>80893.2</v>
      </c>
      <c r="U1085" t="s">
        <v>5</v>
      </c>
      <c r="V1085" s="1">
        <v>43841.877256944441</v>
      </c>
      <c r="W1085">
        <v>145740.29999999999</v>
      </c>
      <c r="X1085" t="s">
        <v>5</v>
      </c>
      <c r="Y1085" s="1">
        <v>43841.877256944441</v>
      </c>
      <c r="Z1085">
        <v>19495.7</v>
      </c>
      <c r="AA1085" t="s">
        <v>5</v>
      </c>
    </row>
    <row r="1086" spans="1:27" x14ac:dyDescent="0.25">
      <c r="A1086" s="1">
        <v>43841.887685185182</v>
      </c>
      <c r="B1086">
        <v>15295.1</v>
      </c>
      <c r="C1086" t="s">
        <v>5</v>
      </c>
      <c r="D1086" s="1">
        <v>43841.887673611112</v>
      </c>
      <c r="E1086">
        <v>65479.7</v>
      </c>
      <c r="F1086" t="s">
        <v>5</v>
      </c>
      <c r="G1086" s="1">
        <v>43841.887685185182</v>
      </c>
      <c r="H1086">
        <v>58424.1</v>
      </c>
      <c r="I1086" t="s">
        <v>5</v>
      </c>
      <c r="J1086" s="1">
        <v>43841.887673611112</v>
      </c>
      <c r="K1086">
        <v>113552.2</v>
      </c>
      <c r="L1086" t="s">
        <v>5</v>
      </c>
      <c r="M1086" s="1">
        <v>43841.887673611112</v>
      </c>
      <c r="N1086">
        <v>85632</v>
      </c>
      <c r="O1086" t="s">
        <v>5</v>
      </c>
      <c r="P1086" s="1">
        <v>43841.887673611112</v>
      </c>
      <c r="Q1086">
        <v>88298.2</v>
      </c>
      <c r="R1086" t="s">
        <v>5</v>
      </c>
      <c r="S1086" s="1">
        <v>43841.887673611112</v>
      </c>
      <c r="T1086">
        <v>80894.2</v>
      </c>
      <c r="U1086" t="s">
        <v>5</v>
      </c>
      <c r="V1086" s="1">
        <v>43841.887673611112</v>
      </c>
      <c r="W1086">
        <v>145740.79999999999</v>
      </c>
      <c r="X1086" t="s">
        <v>5</v>
      </c>
      <c r="Y1086" s="1">
        <v>43841.887673611112</v>
      </c>
      <c r="Z1086">
        <v>19495.8</v>
      </c>
      <c r="AA1086" t="s">
        <v>5</v>
      </c>
    </row>
    <row r="1087" spans="1:27" x14ac:dyDescent="0.25">
      <c r="A1087" s="1">
        <v>43841.898101851853</v>
      </c>
      <c r="B1087">
        <v>15295.5</v>
      </c>
      <c r="C1087" t="s">
        <v>5</v>
      </c>
      <c r="D1087" s="1">
        <v>43841.898090277777</v>
      </c>
      <c r="E1087">
        <v>65479.7</v>
      </c>
      <c r="F1087" t="s">
        <v>5</v>
      </c>
      <c r="G1087" s="1">
        <v>43841.898101851853</v>
      </c>
      <c r="H1087">
        <v>58424.4</v>
      </c>
      <c r="I1087" t="s">
        <v>5</v>
      </c>
      <c r="J1087" s="1">
        <v>43841.898090277777</v>
      </c>
      <c r="K1087">
        <v>113553.2</v>
      </c>
      <c r="L1087" t="s">
        <v>5</v>
      </c>
      <c r="M1087" s="1">
        <v>43841.898090277777</v>
      </c>
      <c r="N1087">
        <v>85633.5</v>
      </c>
      <c r="O1087" t="s">
        <v>5</v>
      </c>
      <c r="P1087" s="1">
        <v>43841.898090277777</v>
      </c>
      <c r="Q1087">
        <v>88298.8</v>
      </c>
      <c r="R1087" t="s">
        <v>5</v>
      </c>
      <c r="S1087" s="1">
        <v>43841.898090277777</v>
      </c>
      <c r="T1087">
        <v>80895.5</v>
      </c>
      <c r="U1087" t="s">
        <v>5</v>
      </c>
      <c r="V1087" s="1">
        <v>43841.898090277777</v>
      </c>
      <c r="W1087">
        <v>145741.29999999999</v>
      </c>
      <c r="X1087" t="s">
        <v>5</v>
      </c>
      <c r="Y1087" s="1">
        <v>43841.898090277777</v>
      </c>
      <c r="Z1087">
        <v>19495.8</v>
      </c>
      <c r="AA1087" t="s">
        <v>5</v>
      </c>
    </row>
    <row r="1088" spans="1:27" x14ac:dyDescent="0.25">
      <c r="A1088" s="1">
        <v>43841.908518518518</v>
      </c>
      <c r="B1088">
        <v>15295.9</v>
      </c>
      <c r="C1088" t="s">
        <v>5</v>
      </c>
      <c r="D1088" s="1">
        <v>43841.908506944441</v>
      </c>
      <c r="E1088">
        <v>65479.7</v>
      </c>
      <c r="F1088" t="s">
        <v>5</v>
      </c>
      <c r="G1088" s="1">
        <v>43841.908518518518</v>
      </c>
      <c r="H1088">
        <v>58424.800000000003</v>
      </c>
      <c r="I1088" t="s">
        <v>5</v>
      </c>
      <c r="J1088" s="1">
        <v>43841.908506944441</v>
      </c>
      <c r="K1088">
        <v>113554.1</v>
      </c>
      <c r="L1088" t="s">
        <v>5</v>
      </c>
      <c r="M1088" s="1">
        <v>43841.908506944441</v>
      </c>
      <c r="N1088">
        <v>85634.8</v>
      </c>
      <c r="O1088" t="s">
        <v>5</v>
      </c>
      <c r="P1088" s="1">
        <v>43841.908506944441</v>
      </c>
      <c r="Q1088">
        <v>88299.3</v>
      </c>
      <c r="R1088" t="s">
        <v>5</v>
      </c>
      <c r="S1088" s="1">
        <v>43841.908506944441</v>
      </c>
      <c r="T1088">
        <v>80896.2</v>
      </c>
      <c r="U1088" t="s">
        <v>5</v>
      </c>
      <c r="V1088" s="1">
        <v>43841.908506944441</v>
      </c>
      <c r="W1088">
        <v>145741.70000000001</v>
      </c>
      <c r="X1088" t="s">
        <v>5</v>
      </c>
      <c r="Y1088" s="1">
        <v>43841.908506944441</v>
      </c>
      <c r="Z1088">
        <v>19495.8</v>
      </c>
      <c r="AA1088" t="s">
        <v>5</v>
      </c>
    </row>
    <row r="1089" spans="1:27" x14ac:dyDescent="0.25">
      <c r="A1089" s="1">
        <v>43841.913865740738</v>
      </c>
      <c r="B1089">
        <v>15295.9</v>
      </c>
      <c r="C1089" t="s">
        <v>4</v>
      </c>
      <c r="D1089" s="1">
        <v>43841.913865740738</v>
      </c>
      <c r="E1089">
        <v>65479.7</v>
      </c>
      <c r="F1089" t="s">
        <v>4</v>
      </c>
      <c r="G1089" s="1">
        <v>43841.913865740738</v>
      </c>
      <c r="H1089">
        <v>58424.800000000003</v>
      </c>
      <c r="I1089" t="s">
        <v>4</v>
      </c>
      <c r="J1089" s="1">
        <v>43841.913865740738</v>
      </c>
      <c r="K1089">
        <v>113554.1</v>
      </c>
      <c r="L1089" t="s">
        <v>4</v>
      </c>
      <c r="M1089" s="1">
        <v>43841.913865740738</v>
      </c>
      <c r="N1089">
        <v>85634.8</v>
      </c>
      <c r="O1089" t="s">
        <v>4</v>
      </c>
      <c r="P1089" s="1">
        <v>43841.913865740738</v>
      </c>
      <c r="Q1089">
        <v>88299.3</v>
      </c>
      <c r="R1089" t="s">
        <v>4</v>
      </c>
      <c r="S1089" s="1">
        <v>43841.913865740738</v>
      </c>
      <c r="T1089">
        <v>80896.2</v>
      </c>
      <c r="U1089" t="s">
        <v>4</v>
      </c>
      <c r="V1089" s="1">
        <v>43841.913865740738</v>
      </c>
      <c r="W1089">
        <v>145741.70000000001</v>
      </c>
      <c r="X1089" t="s">
        <v>4</v>
      </c>
      <c r="Y1089" s="1">
        <v>43841.913865740738</v>
      </c>
      <c r="Z1089">
        <v>19495.8</v>
      </c>
      <c r="AA1089" t="s">
        <v>4</v>
      </c>
    </row>
    <row r="1090" spans="1:27" x14ac:dyDescent="0.25">
      <c r="A1090" s="1">
        <v>43841.918969907405</v>
      </c>
      <c r="B1090">
        <v>15296.3</v>
      </c>
      <c r="C1090" t="s">
        <v>5</v>
      </c>
      <c r="D1090" s="1">
        <v>43841.918969907405</v>
      </c>
      <c r="E1090">
        <v>65479.8</v>
      </c>
      <c r="F1090" t="s">
        <v>5</v>
      </c>
      <c r="G1090" s="1">
        <v>43841.918969907405</v>
      </c>
      <c r="H1090">
        <v>58425.1</v>
      </c>
      <c r="I1090" t="s">
        <v>5</v>
      </c>
      <c r="J1090" s="1">
        <v>43841.918969907405</v>
      </c>
      <c r="K1090">
        <v>113555.1</v>
      </c>
      <c r="L1090" t="s">
        <v>5</v>
      </c>
      <c r="M1090" s="1">
        <v>43841.918969907405</v>
      </c>
      <c r="N1090">
        <v>85635.7</v>
      </c>
      <c r="O1090" t="s">
        <v>5</v>
      </c>
      <c r="P1090" s="1">
        <v>43841.918969907405</v>
      </c>
      <c r="Q1090">
        <v>88299.8</v>
      </c>
      <c r="R1090" t="s">
        <v>5</v>
      </c>
      <c r="S1090" s="1">
        <v>43841.918969907405</v>
      </c>
      <c r="T1090">
        <v>80897.3</v>
      </c>
      <c r="U1090" t="s">
        <v>5</v>
      </c>
      <c r="V1090" s="1">
        <v>43841.918969907405</v>
      </c>
      <c r="W1090">
        <v>145742.20000000001</v>
      </c>
      <c r="X1090" t="s">
        <v>5</v>
      </c>
      <c r="Y1090" s="1">
        <v>43841.918969907405</v>
      </c>
      <c r="Z1090">
        <v>19495.8</v>
      </c>
      <c r="AA1090" t="s">
        <v>5</v>
      </c>
    </row>
    <row r="1091" spans="1:27" x14ac:dyDescent="0.25">
      <c r="A1091" s="1">
        <v>43841.929386574076</v>
      </c>
      <c r="B1091">
        <v>15296.7</v>
      </c>
      <c r="C1091" t="s">
        <v>5</v>
      </c>
      <c r="D1091" s="1">
        <v>43841.929386574076</v>
      </c>
      <c r="E1091">
        <v>65479.8</v>
      </c>
      <c r="F1091" t="s">
        <v>5</v>
      </c>
      <c r="G1091" s="1">
        <v>43841.929386574076</v>
      </c>
      <c r="H1091">
        <v>58425.4</v>
      </c>
      <c r="I1091" t="s">
        <v>5</v>
      </c>
      <c r="J1091" s="1">
        <v>43841.929386574076</v>
      </c>
      <c r="K1091">
        <v>113555.9</v>
      </c>
      <c r="L1091" t="s">
        <v>5</v>
      </c>
      <c r="M1091" s="1">
        <v>43841.929386574076</v>
      </c>
      <c r="N1091">
        <v>85636.6</v>
      </c>
      <c r="O1091" t="s">
        <v>5</v>
      </c>
      <c r="P1091" s="1">
        <v>43841.929386574076</v>
      </c>
      <c r="Q1091">
        <v>88300.3</v>
      </c>
      <c r="R1091" t="s">
        <v>5</v>
      </c>
      <c r="S1091" s="1">
        <v>43841.929386574076</v>
      </c>
      <c r="T1091">
        <v>80898.3</v>
      </c>
      <c r="U1091" t="s">
        <v>5</v>
      </c>
      <c r="V1091" s="1">
        <v>43841.929386574076</v>
      </c>
      <c r="W1091">
        <v>145742.79999999999</v>
      </c>
      <c r="X1091" t="s">
        <v>5</v>
      </c>
      <c r="Y1091" s="1">
        <v>43841.929386574076</v>
      </c>
      <c r="Z1091">
        <v>19495.900000000001</v>
      </c>
      <c r="AA1091" t="s">
        <v>5</v>
      </c>
    </row>
    <row r="1092" spans="1:27" x14ac:dyDescent="0.25">
      <c r="A1092" s="1">
        <v>43841.939803240741</v>
      </c>
      <c r="B1092">
        <v>15297.2</v>
      </c>
      <c r="C1092" t="s">
        <v>5</v>
      </c>
      <c r="D1092" s="1">
        <v>43841.939803240741</v>
      </c>
      <c r="E1092">
        <v>65479.9</v>
      </c>
      <c r="F1092" t="s">
        <v>5</v>
      </c>
      <c r="G1092" s="1">
        <v>43841.939803240741</v>
      </c>
      <c r="H1092">
        <v>58425.7</v>
      </c>
      <c r="I1092" t="s">
        <v>5</v>
      </c>
      <c r="J1092" s="1">
        <v>43841.939803240741</v>
      </c>
      <c r="K1092">
        <v>113556.9</v>
      </c>
      <c r="L1092" t="s">
        <v>5</v>
      </c>
      <c r="M1092" s="1">
        <v>43841.939803240741</v>
      </c>
      <c r="N1092">
        <v>85637.5</v>
      </c>
      <c r="O1092" t="s">
        <v>5</v>
      </c>
      <c r="P1092" s="1">
        <v>43841.939803240741</v>
      </c>
      <c r="Q1092">
        <v>88300.800000000003</v>
      </c>
      <c r="R1092" t="s">
        <v>5</v>
      </c>
      <c r="S1092" s="1">
        <v>43841.939803240741</v>
      </c>
      <c r="T1092">
        <v>80899.399999999994</v>
      </c>
      <c r="U1092" t="s">
        <v>5</v>
      </c>
      <c r="V1092" s="1">
        <v>43841.939803240741</v>
      </c>
      <c r="W1092">
        <v>145743.20000000001</v>
      </c>
      <c r="X1092" t="s">
        <v>5</v>
      </c>
      <c r="Y1092" s="1">
        <v>43841.939803240741</v>
      </c>
      <c r="Z1092">
        <v>19495.900000000001</v>
      </c>
      <c r="AA1092" t="s">
        <v>5</v>
      </c>
    </row>
    <row r="1093" spans="1:27" x14ac:dyDescent="0.25">
      <c r="A1093" s="1">
        <v>43841.950219907405</v>
      </c>
      <c r="B1093">
        <v>15297.6</v>
      </c>
      <c r="C1093" t="s">
        <v>5</v>
      </c>
      <c r="D1093" s="1">
        <v>43841.950219907405</v>
      </c>
      <c r="E1093">
        <v>65479.9</v>
      </c>
      <c r="F1093" t="s">
        <v>5</v>
      </c>
      <c r="G1093" s="1">
        <v>43841.950219907405</v>
      </c>
      <c r="H1093">
        <v>58426.1</v>
      </c>
      <c r="I1093" t="s">
        <v>5</v>
      </c>
      <c r="J1093" s="1">
        <v>43841.950219907405</v>
      </c>
      <c r="K1093">
        <v>113557.8</v>
      </c>
      <c r="L1093" t="s">
        <v>5</v>
      </c>
      <c r="M1093" s="1">
        <v>43841.950219907405</v>
      </c>
      <c r="N1093">
        <v>85638.399999999994</v>
      </c>
      <c r="O1093" t="s">
        <v>5</v>
      </c>
      <c r="P1093" s="1">
        <v>43841.950219907405</v>
      </c>
      <c r="Q1093">
        <v>88301.3</v>
      </c>
      <c r="R1093" t="s">
        <v>5</v>
      </c>
      <c r="S1093" s="1">
        <v>43841.950219907405</v>
      </c>
      <c r="T1093">
        <v>80900.399999999994</v>
      </c>
      <c r="U1093" t="s">
        <v>5</v>
      </c>
      <c r="V1093" s="1">
        <v>43841.950219907405</v>
      </c>
      <c r="W1093">
        <v>145743.6</v>
      </c>
      <c r="X1093" t="s">
        <v>5</v>
      </c>
      <c r="Y1093" s="1">
        <v>43841.950219907405</v>
      </c>
      <c r="Z1093">
        <v>19495.900000000001</v>
      </c>
      <c r="AA1093" t="s">
        <v>5</v>
      </c>
    </row>
    <row r="1094" spans="1:27" x14ac:dyDescent="0.25">
      <c r="A1094" s="1">
        <v>43841.960648148146</v>
      </c>
      <c r="B1094">
        <v>15298</v>
      </c>
      <c r="C1094" t="s">
        <v>5</v>
      </c>
      <c r="D1094" s="1">
        <v>43841.960625</v>
      </c>
      <c r="E1094">
        <v>65480</v>
      </c>
      <c r="F1094" t="s">
        <v>5</v>
      </c>
      <c r="G1094" s="1">
        <v>43841.960648148146</v>
      </c>
      <c r="H1094">
        <v>58426.400000000001</v>
      </c>
      <c r="I1094" t="s">
        <v>5</v>
      </c>
      <c r="J1094" s="1">
        <v>43841.960625</v>
      </c>
      <c r="K1094">
        <v>113558.7</v>
      </c>
      <c r="L1094" t="s">
        <v>5</v>
      </c>
      <c r="M1094" s="1">
        <v>43841.960625</v>
      </c>
      <c r="N1094">
        <v>85639.8</v>
      </c>
      <c r="O1094" t="s">
        <v>5</v>
      </c>
      <c r="P1094" s="1">
        <v>43841.960625</v>
      </c>
      <c r="Q1094">
        <v>88301.8</v>
      </c>
      <c r="R1094" t="s">
        <v>5</v>
      </c>
      <c r="S1094" s="1">
        <v>43841.960625</v>
      </c>
      <c r="T1094">
        <v>80901.399999999994</v>
      </c>
      <c r="U1094" t="s">
        <v>5</v>
      </c>
      <c r="V1094" s="1">
        <v>43841.960625</v>
      </c>
      <c r="W1094">
        <v>145744.1</v>
      </c>
      <c r="X1094" t="s">
        <v>5</v>
      </c>
      <c r="Y1094" s="1">
        <v>43841.960625</v>
      </c>
      <c r="Z1094">
        <v>19495.900000000001</v>
      </c>
      <c r="AA1094" t="s">
        <v>5</v>
      </c>
    </row>
    <row r="1095" spans="1:27" x14ac:dyDescent="0.25">
      <c r="A1095" s="1">
        <v>43841.971064814818</v>
      </c>
      <c r="B1095">
        <v>15298.4</v>
      </c>
      <c r="C1095" t="s">
        <v>5</v>
      </c>
      <c r="D1095" s="1">
        <v>43841.971041666664</v>
      </c>
      <c r="E1095">
        <v>65480</v>
      </c>
      <c r="F1095" t="s">
        <v>5</v>
      </c>
      <c r="G1095" s="1">
        <v>43841.971064814818</v>
      </c>
      <c r="H1095">
        <v>58426.7</v>
      </c>
      <c r="I1095" t="s">
        <v>5</v>
      </c>
      <c r="J1095" s="1">
        <v>43841.971041666664</v>
      </c>
      <c r="K1095">
        <v>113559.6</v>
      </c>
      <c r="L1095" t="s">
        <v>5</v>
      </c>
      <c r="M1095" s="1">
        <v>43841.971041666664</v>
      </c>
      <c r="N1095">
        <v>85640.9</v>
      </c>
      <c r="O1095" t="s">
        <v>5</v>
      </c>
      <c r="P1095" s="1">
        <v>43841.971041666664</v>
      </c>
      <c r="Q1095">
        <v>88302.3</v>
      </c>
      <c r="R1095" t="s">
        <v>5</v>
      </c>
      <c r="S1095" s="1">
        <v>43841.971041666664</v>
      </c>
      <c r="T1095">
        <v>80902.7</v>
      </c>
      <c r="U1095" t="s">
        <v>5</v>
      </c>
      <c r="V1095" s="1">
        <v>43841.971041666664</v>
      </c>
      <c r="W1095">
        <v>145744.6</v>
      </c>
      <c r="X1095" t="s">
        <v>5</v>
      </c>
      <c r="Y1095" s="1">
        <v>43841.971041666664</v>
      </c>
      <c r="Z1095">
        <v>19496</v>
      </c>
      <c r="AA1095" t="s">
        <v>5</v>
      </c>
    </row>
    <row r="1096" spans="1:27" x14ac:dyDescent="0.25">
      <c r="A1096" s="1">
        <v>43841.981481481482</v>
      </c>
      <c r="B1096">
        <v>15298.8</v>
      </c>
      <c r="C1096" t="s">
        <v>5</v>
      </c>
      <c r="D1096" s="1">
        <v>43841.981458333335</v>
      </c>
      <c r="E1096">
        <v>65480</v>
      </c>
      <c r="F1096" t="s">
        <v>5</v>
      </c>
      <c r="G1096" s="1">
        <v>43841.981481481482</v>
      </c>
      <c r="H1096">
        <v>58427.1</v>
      </c>
      <c r="I1096" t="s">
        <v>5</v>
      </c>
      <c r="J1096" s="1">
        <v>43841.981458333335</v>
      </c>
      <c r="K1096">
        <v>113560.5</v>
      </c>
      <c r="L1096" t="s">
        <v>5</v>
      </c>
      <c r="M1096" s="1">
        <v>43841.981458333335</v>
      </c>
      <c r="N1096">
        <v>85642.4</v>
      </c>
      <c r="O1096" t="s">
        <v>5</v>
      </c>
      <c r="P1096" s="1">
        <v>43841.981458333335</v>
      </c>
      <c r="Q1096">
        <v>88302.8</v>
      </c>
      <c r="R1096" t="s">
        <v>5</v>
      </c>
      <c r="S1096" s="1">
        <v>43841.981458333335</v>
      </c>
      <c r="T1096">
        <v>80904.100000000006</v>
      </c>
      <c r="U1096" t="s">
        <v>5</v>
      </c>
      <c r="V1096" s="1">
        <v>43841.981458333335</v>
      </c>
      <c r="W1096">
        <v>145745</v>
      </c>
      <c r="X1096" t="s">
        <v>5</v>
      </c>
      <c r="Y1096" s="1">
        <v>43841.981458333335</v>
      </c>
      <c r="Z1096">
        <v>19496</v>
      </c>
      <c r="AA1096" t="s">
        <v>5</v>
      </c>
    </row>
    <row r="1097" spans="1:27" x14ac:dyDescent="0.25">
      <c r="A1097" s="1">
        <v>43841.991898148146</v>
      </c>
      <c r="B1097">
        <v>15299.2</v>
      </c>
      <c r="C1097" t="s">
        <v>5</v>
      </c>
      <c r="D1097" s="1">
        <v>43841.991875</v>
      </c>
      <c r="E1097">
        <v>65480.1</v>
      </c>
      <c r="F1097" t="s">
        <v>5</v>
      </c>
      <c r="G1097" s="1">
        <v>43841.991898148146</v>
      </c>
      <c r="H1097">
        <v>58427.4</v>
      </c>
      <c r="I1097" t="s">
        <v>5</v>
      </c>
      <c r="J1097" s="1">
        <v>43841.991875</v>
      </c>
      <c r="K1097">
        <v>113561.5</v>
      </c>
      <c r="L1097" t="s">
        <v>5</v>
      </c>
      <c r="M1097" s="1">
        <v>43841.991875</v>
      </c>
      <c r="N1097">
        <v>85643</v>
      </c>
      <c r="O1097" t="s">
        <v>5</v>
      </c>
      <c r="P1097" s="1">
        <v>43841.991875</v>
      </c>
      <c r="Q1097">
        <v>88303.3</v>
      </c>
      <c r="R1097" t="s">
        <v>5</v>
      </c>
      <c r="S1097" s="1">
        <v>43841.991875</v>
      </c>
      <c r="T1097">
        <v>80904.800000000003</v>
      </c>
      <c r="U1097" t="s">
        <v>5</v>
      </c>
      <c r="V1097" s="1">
        <v>43841.991875</v>
      </c>
      <c r="W1097">
        <v>145745.70000000001</v>
      </c>
      <c r="X1097" t="s">
        <v>5</v>
      </c>
      <c r="Y1097" s="1">
        <v>43841.991875</v>
      </c>
      <c r="Z1097">
        <v>19496</v>
      </c>
      <c r="AA1097" t="s">
        <v>5</v>
      </c>
    </row>
    <row r="1098" spans="1:27" x14ac:dyDescent="0.25">
      <c r="A1098" s="1">
        <v>43842.002303240741</v>
      </c>
      <c r="B1098">
        <v>15299.6</v>
      </c>
      <c r="C1098" t="s">
        <v>5</v>
      </c>
      <c r="D1098" s="1">
        <v>43842.002303240741</v>
      </c>
      <c r="E1098">
        <v>65480.1</v>
      </c>
      <c r="F1098" t="s">
        <v>5</v>
      </c>
      <c r="G1098" s="1">
        <v>43842.002303240741</v>
      </c>
      <c r="H1098">
        <v>58427.7</v>
      </c>
      <c r="I1098" t="s">
        <v>5</v>
      </c>
      <c r="J1098" s="1">
        <v>43842.002303240741</v>
      </c>
      <c r="K1098">
        <v>113562.4</v>
      </c>
      <c r="L1098" t="s">
        <v>5</v>
      </c>
      <c r="M1098" s="1">
        <v>43842.002291666664</v>
      </c>
      <c r="N1098">
        <v>85644</v>
      </c>
      <c r="O1098" t="s">
        <v>5</v>
      </c>
      <c r="P1098" s="1">
        <v>43842.002303240741</v>
      </c>
      <c r="Q1098">
        <v>88303.8</v>
      </c>
      <c r="R1098" t="s">
        <v>5</v>
      </c>
      <c r="S1098" s="1">
        <v>43842.002303240741</v>
      </c>
      <c r="T1098">
        <v>80905.8</v>
      </c>
      <c r="U1098" t="s">
        <v>5</v>
      </c>
      <c r="V1098" s="1">
        <v>43842.002303240741</v>
      </c>
      <c r="W1098">
        <v>145746.20000000001</v>
      </c>
      <c r="X1098" t="s">
        <v>5</v>
      </c>
      <c r="Y1098" s="1">
        <v>43842.002303240741</v>
      </c>
      <c r="Z1098">
        <v>19496</v>
      </c>
      <c r="AA1098" t="s">
        <v>5</v>
      </c>
    </row>
    <row r="1099" spans="1:27" x14ac:dyDescent="0.25">
      <c r="A1099" s="1">
        <v>43842.012731481482</v>
      </c>
      <c r="B1099">
        <v>15300</v>
      </c>
      <c r="C1099" t="s">
        <v>5</v>
      </c>
      <c r="D1099" s="1">
        <v>43842.012708333335</v>
      </c>
      <c r="E1099">
        <v>65480.2</v>
      </c>
      <c r="F1099" t="s">
        <v>5</v>
      </c>
      <c r="G1099" s="1">
        <v>43842.012731481482</v>
      </c>
      <c r="H1099">
        <v>58428</v>
      </c>
      <c r="I1099" t="s">
        <v>5</v>
      </c>
      <c r="J1099" s="1">
        <v>43842.012708333335</v>
      </c>
      <c r="K1099">
        <v>113563.3</v>
      </c>
      <c r="L1099" t="s">
        <v>5</v>
      </c>
      <c r="M1099" s="1">
        <v>43842.012708333335</v>
      </c>
      <c r="N1099">
        <v>85644.7</v>
      </c>
      <c r="O1099" t="s">
        <v>5</v>
      </c>
      <c r="P1099" s="1">
        <v>43842.012708333335</v>
      </c>
      <c r="Q1099">
        <v>88304.3</v>
      </c>
      <c r="R1099" t="s">
        <v>5</v>
      </c>
      <c r="S1099" s="1">
        <v>43842.012708333335</v>
      </c>
      <c r="T1099">
        <v>80907</v>
      </c>
      <c r="U1099" t="s">
        <v>5</v>
      </c>
      <c r="V1099" s="1">
        <v>43842.012708333335</v>
      </c>
      <c r="W1099">
        <v>145746.79999999999</v>
      </c>
      <c r="X1099" t="s">
        <v>5</v>
      </c>
      <c r="Y1099" s="1">
        <v>43842.012708333335</v>
      </c>
      <c r="Z1099">
        <v>19496</v>
      </c>
      <c r="AA1099" t="s">
        <v>5</v>
      </c>
    </row>
    <row r="1100" spans="1:27" x14ac:dyDescent="0.25">
      <c r="A1100" s="1">
        <v>43842.018449074072</v>
      </c>
      <c r="B1100">
        <v>15300</v>
      </c>
      <c r="C1100" t="s">
        <v>4</v>
      </c>
      <c r="D1100" s="1">
        <v>43842.018449074072</v>
      </c>
      <c r="E1100">
        <v>65480.2</v>
      </c>
      <c r="F1100" t="s">
        <v>4</v>
      </c>
      <c r="G1100" s="1">
        <v>43842.018449074072</v>
      </c>
      <c r="H1100">
        <v>58428</v>
      </c>
      <c r="I1100" t="s">
        <v>4</v>
      </c>
      <c r="J1100" s="1">
        <v>43842.018449074072</v>
      </c>
      <c r="K1100">
        <v>113563.3</v>
      </c>
      <c r="L1100" t="s">
        <v>4</v>
      </c>
      <c r="M1100" s="1">
        <v>43842.018449074072</v>
      </c>
      <c r="N1100">
        <v>85644.7</v>
      </c>
      <c r="O1100" t="s">
        <v>4</v>
      </c>
      <c r="P1100" s="1">
        <v>43842.018449074072</v>
      </c>
      <c r="Q1100">
        <v>88304.3</v>
      </c>
      <c r="R1100" t="s">
        <v>4</v>
      </c>
      <c r="S1100" s="1">
        <v>43842.018449074072</v>
      </c>
      <c r="T1100">
        <v>80907</v>
      </c>
      <c r="U1100" t="s">
        <v>4</v>
      </c>
      <c r="V1100" s="1">
        <v>43842.018449074072</v>
      </c>
      <c r="W1100">
        <v>145746.79999999999</v>
      </c>
      <c r="X1100" t="s">
        <v>4</v>
      </c>
      <c r="Y1100" s="1">
        <v>43842.018449074072</v>
      </c>
      <c r="Z1100">
        <v>19496</v>
      </c>
      <c r="AA1100" t="s">
        <v>4</v>
      </c>
    </row>
    <row r="1101" spans="1:27" x14ac:dyDescent="0.25">
      <c r="A1101" s="1">
        <v>43842.023101851853</v>
      </c>
      <c r="B1101">
        <v>15300.4</v>
      </c>
      <c r="C1101" t="s">
        <v>5</v>
      </c>
      <c r="D1101" s="1">
        <v>43842.023090277777</v>
      </c>
      <c r="E1101">
        <v>65480.2</v>
      </c>
      <c r="F1101" t="s">
        <v>5</v>
      </c>
      <c r="G1101" s="1">
        <v>43842.023101851853</v>
      </c>
      <c r="H1101">
        <v>58428.4</v>
      </c>
      <c r="I1101" t="s">
        <v>5</v>
      </c>
      <c r="J1101" s="1">
        <v>43842.023090277777</v>
      </c>
      <c r="K1101">
        <v>113564.2</v>
      </c>
      <c r="L1101" t="s">
        <v>5</v>
      </c>
      <c r="M1101" s="1">
        <v>43842.023090277777</v>
      </c>
      <c r="N1101">
        <v>85645.9</v>
      </c>
      <c r="O1101" t="s">
        <v>5</v>
      </c>
      <c r="P1101" s="1">
        <v>43842.023090277777</v>
      </c>
      <c r="Q1101">
        <v>88304.8</v>
      </c>
      <c r="R1101" t="s">
        <v>5</v>
      </c>
      <c r="S1101" s="1">
        <v>43842.023090277777</v>
      </c>
      <c r="T1101">
        <v>80907.7</v>
      </c>
      <c r="U1101" t="s">
        <v>5</v>
      </c>
      <c r="V1101" s="1">
        <v>43842.023090277777</v>
      </c>
      <c r="W1101">
        <v>145747.29999999999</v>
      </c>
      <c r="X1101" t="s">
        <v>5</v>
      </c>
      <c r="Y1101" s="1">
        <v>43842.023090277777</v>
      </c>
      <c r="Z1101">
        <v>19496.099999999999</v>
      </c>
      <c r="AA1101" t="s">
        <v>5</v>
      </c>
    </row>
    <row r="1102" spans="1:27" x14ac:dyDescent="0.25">
      <c r="A1102" s="1">
        <v>43842.033530092594</v>
      </c>
      <c r="B1102">
        <v>15300.8</v>
      </c>
      <c r="C1102" t="s">
        <v>5</v>
      </c>
      <c r="D1102" s="1">
        <v>43842.033506944441</v>
      </c>
      <c r="E1102">
        <v>65480.3</v>
      </c>
      <c r="F1102" t="s">
        <v>5</v>
      </c>
      <c r="G1102" s="1">
        <v>43842.033530092594</v>
      </c>
      <c r="H1102">
        <v>58428.7</v>
      </c>
      <c r="I1102" t="s">
        <v>5</v>
      </c>
      <c r="J1102" s="1">
        <v>43842.033506944441</v>
      </c>
      <c r="K1102">
        <v>113565.2</v>
      </c>
      <c r="L1102" t="s">
        <v>5</v>
      </c>
      <c r="M1102" s="1">
        <v>43842.033506944441</v>
      </c>
      <c r="N1102">
        <v>85647.1</v>
      </c>
      <c r="O1102" t="s">
        <v>5</v>
      </c>
      <c r="P1102" s="1">
        <v>43842.033506944441</v>
      </c>
      <c r="Q1102">
        <v>88305.4</v>
      </c>
      <c r="R1102" t="s">
        <v>5</v>
      </c>
      <c r="S1102" s="1">
        <v>43842.033506944441</v>
      </c>
      <c r="T1102">
        <v>80908.800000000003</v>
      </c>
      <c r="U1102" t="s">
        <v>5</v>
      </c>
      <c r="V1102" s="1">
        <v>43842.033506944441</v>
      </c>
      <c r="W1102">
        <v>145747.70000000001</v>
      </c>
      <c r="X1102" t="s">
        <v>5</v>
      </c>
      <c r="Y1102" s="1">
        <v>43842.033506944441</v>
      </c>
      <c r="Z1102">
        <v>19496.099999999999</v>
      </c>
      <c r="AA1102" t="s">
        <v>5</v>
      </c>
    </row>
    <row r="1103" spans="1:27" x14ac:dyDescent="0.25">
      <c r="A1103" s="1">
        <v>43842.043935185182</v>
      </c>
      <c r="B1103">
        <v>15301.2</v>
      </c>
      <c r="C1103" t="s">
        <v>5</v>
      </c>
      <c r="D1103" s="1">
        <v>43842.043923611112</v>
      </c>
      <c r="E1103">
        <v>65480.3</v>
      </c>
      <c r="F1103" t="s">
        <v>5</v>
      </c>
      <c r="G1103" s="1">
        <v>43842.043946759259</v>
      </c>
      <c r="H1103">
        <v>58429</v>
      </c>
      <c r="I1103" t="s">
        <v>5</v>
      </c>
      <c r="J1103" s="1">
        <v>43842.043923611112</v>
      </c>
      <c r="K1103">
        <v>113566.1</v>
      </c>
      <c r="L1103" t="s">
        <v>5</v>
      </c>
      <c r="M1103" s="1">
        <v>43842.043923611112</v>
      </c>
      <c r="N1103">
        <v>85648.3</v>
      </c>
      <c r="O1103" t="s">
        <v>5</v>
      </c>
      <c r="P1103" s="1">
        <v>43842.043923611112</v>
      </c>
      <c r="Q1103">
        <v>88305.9</v>
      </c>
      <c r="R1103" t="s">
        <v>5</v>
      </c>
      <c r="S1103" s="1">
        <v>43842.043923611112</v>
      </c>
      <c r="T1103">
        <v>80910.100000000006</v>
      </c>
      <c r="U1103" t="s">
        <v>5</v>
      </c>
      <c r="V1103" s="1">
        <v>43842.043923611112</v>
      </c>
      <c r="W1103">
        <v>145748.20000000001</v>
      </c>
      <c r="X1103" t="s">
        <v>5</v>
      </c>
      <c r="Y1103" s="1">
        <v>43842.043923611112</v>
      </c>
      <c r="Z1103">
        <v>19496.3</v>
      </c>
      <c r="AA1103" t="s">
        <v>5</v>
      </c>
    </row>
    <row r="1104" spans="1:27" x14ac:dyDescent="0.25">
      <c r="A1104" s="1">
        <v>43842.054351851853</v>
      </c>
      <c r="B1104">
        <v>15301.6</v>
      </c>
      <c r="C1104" t="s">
        <v>5</v>
      </c>
      <c r="D1104" s="1">
        <v>43842.054351851853</v>
      </c>
      <c r="E1104">
        <v>65480.3</v>
      </c>
      <c r="F1104" t="s">
        <v>5</v>
      </c>
      <c r="G1104" s="1">
        <v>43842.054351851853</v>
      </c>
      <c r="H1104">
        <v>58429.3</v>
      </c>
      <c r="I1104" t="s">
        <v>5</v>
      </c>
      <c r="J1104" s="1">
        <v>43842.054351851853</v>
      </c>
      <c r="K1104">
        <v>113567</v>
      </c>
      <c r="L1104" t="s">
        <v>5</v>
      </c>
      <c r="M1104" s="1">
        <v>43842.054351851853</v>
      </c>
      <c r="N1104">
        <v>85649.600000000006</v>
      </c>
      <c r="O1104" t="s">
        <v>5</v>
      </c>
      <c r="P1104" s="1">
        <v>43842.054351851853</v>
      </c>
      <c r="Q1104">
        <v>88306.4</v>
      </c>
      <c r="R1104" t="s">
        <v>5</v>
      </c>
      <c r="S1104" s="1">
        <v>43842.054351851853</v>
      </c>
      <c r="T1104">
        <v>80911.100000000006</v>
      </c>
      <c r="U1104" t="s">
        <v>5</v>
      </c>
      <c r="V1104" s="1">
        <v>43842.054351851853</v>
      </c>
      <c r="W1104">
        <v>145748.6</v>
      </c>
      <c r="X1104" t="s">
        <v>5</v>
      </c>
      <c r="Y1104" s="1">
        <v>43842.054351851853</v>
      </c>
      <c r="Z1104">
        <v>19496.3</v>
      </c>
      <c r="AA1104" t="s">
        <v>5</v>
      </c>
    </row>
    <row r="1105" spans="1:27" x14ac:dyDescent="0.25">
      <c r="A1105" s="1">
        <v>43842.064780092594</v>
      </c>
      <c r="B1105">
        <v>15302.1</v>
      </c>
      <c r="C1105" t="s">
        <v>5</v>
      </c>
      <c r="D1105" s="1">
        <v>43842.064756944441</v>
      </c>
      <c r="E1105">
        <v>65480.4</v>
      </c>
      <c r="F1105" t="s">
        <v>5</v>
      </c>
      <c r="G1105" s="1">
        <v>43842.064780092594</v>
      </c>
      <c r="H1105">
        <v>58429.7</v>
      </c>
      <c r="I1105" t="s">
        <v>5</v>
      </c>
      <c r="J1105" s="1">
        <v>43842.064756944441</v>
      </c>
      <c r="K1105">
        <v>113567.9</v>
      </c>
      <c r="L1105" t="s">
        <v>5</v>
      </c>
      <c r="M1105" s="1">
        <v>43842.064756944441</v>
      </c>
      <c r="N1105">
        <v>85650.4</v>
      </c>
      <c r="O1105" t="s">
        <v>5</v>
      </c>
      <c r="P1105" s="1">
        <v>43842.064756944441</v>
      </c>
      <c r="Q1105">
        <v>88306.8</v>
      </c>
      <c r="R1105" t="s">
        <v>5</v>
      </c>
      <c r="S1105" s="1">
        <v>43842.064756944441</v>
      </c>
      <c r="T1105">
        <v>80912.100000000006</v>
      </c>
      <c r="U1105" t="s">
        <v>5</v>
      </c>
      <c r="V1105" s="1">
        <v>43842.064756944441</v>
      </c>
      <c r="W1105">
        <v>145749.1</v>
      </c>
      <c r="X1105" t="s">
        <v>5</v>
      </c>
      <c r="Y1105" s="1">
        <v>43842.064756944441</v>
      </c>
      <c r="Z1105">
        <v>19496.3</v>
      </c>
      <c r="AA1105" t="s">
        <v>5</v>
      </c>
    </row>
    <row r="1106" spans="1:27" x14ac:dyDescent="0.25">
      <c r="A1106" s="1">
        <v>43842.075196759259</v>
      </c>
      <c r="B1106">
        <v>15302.5</v>
      </c>
      <c r="C1106" t="s">
        <v>5</v>
      </c>
      <c r="D1106" s="1">
        <v>43842.075173611112</v>
      </c>
      <c r="E1106">
        <v>65480.4</v>
      </c>
      <c r="F1106" t="s">
        <v>5</v>
      </c>
      <c r="G1106" s="1">
        <v>43842.075196759259</v>
      </c>
      <c r="H1106">
        <v>58430</v>
      </c>
      <c r="I1106" t="s">
        <v>5</v>
      </c>
      <c r="J1106" s="1">
        <v>43842.075173611112</v>
      </c>
      <c r="K1106">
        <v>113568.9</v>
      </c>
      <c r="L1106" t="s">
        <v>5</v>
      </c>
      <c r="M1106" s="1">
        <v>43842.075173611112</v>
      </c>
      <c r="N1106">
        <v>85651.4</v>
      </c>
      <c r="O1106" t="s">
        <v>5</v>
      </c>
      <c r="P1106" s="1">
        <v>43842.075173611112</v>
      </c>
      <c r="Q1106">
        <v>88307.4</v>
      </c>
      <c r="R1106" t="s">
        <v>5</v>
      </c>
      <c r="S1106" s="1">
        <v>43842.075173611112</v>
      </c>
      <c r="T1106">
        <v>80913.3</v>
      </c>
      <c r="U1106" t="s">
        <v>5</v>
      </c>
      <c r="V1106" s="1">
        <v>43842.075173611112</v>
      </c>
      <c r="W1106">
        <v>145749.6</v>
      </c>
      <c r="X1106" t="s">
        <v>5</v>
      </c>
      <c r="Y1106" s="1">
        <v>43842.075173611112</v>
      </c>
      <c r="Z1106">
        <v>19496.400000000001</v>
      </c>
      <c r="AA1106" t="s">
        <v>5</v>
      </c>
    </row>
    <row r="1107" spans="1:27" x14ac:dyDescent="0.25">
      <c r="A1107" s="1">
        <v>43842.085613425923</v>
      </c>
      <c r="B1107">
        <v>15302.9</v>
      </c>
      <c r="C1107" t="s">
        <v>5</v>
      </c>
      <c r="D1107" s="1">
        <v>43842.085590277777</v>
      </c>
      <c r="E1107">
        <v>65480.5</v>
      </c>
      <c r="F1107" t="s">
        <v>5</v>
      </c>
      <c r="G1107" s="1">
        <v>43842.085613425923</v>
      </c>
      <c r="H1107">
        <v>58430.3</v>
      </c>
      <c r="I1107" t="s">
        <v>5</v>
      </c>
      <c r="J1107" s="1">
        <v>43842.085590277777</v>
      </c>
      <c r="K1107">
        <v>113569.8</v>
      </c>
      <c r="L1107" t="s">
        <v>5</v>
      </c>
      <c r="M1107" s="1">
        <v>43842.085590277777</v>
      </c>
      <c r="N1107">
        <v>85652.5</v>
      </c>
      <c r="O1107" t="s">
        <v>5</v>
      </c>
      <c r="P1107" s="1">
        <v>43842.085590277777</v>
      </c>
      <c r="Q1107">
        <v>88307.9</v>
      </c>
      <c r="R1107" t="s">
        <v>5</v>
      </c>
      <c r="S1107" s="1">
        <v>43842.085590277777</v>
      </c>
      <c r="T1107">
        <v>80914.2</v>
      </c>
      <c r="U1107" t="s">
        <v>5</v>
      </c>
      <c r="V1107" s="1">
        <v>43842.085590277777</v>
      </c>
      <c r="W1107">
        <v>145750</v>
      </c>
      <c r="X1107" t="s">
        <v>5</v>
      </c>
      <c r="Y1107" s="1">
        <v>43842.085590277777</v>
      </c>
      <c r="Z1107">
        <v>19496.400000000001</v>
      </c>
      <c r="AA1107" t="s">
        <v>5</v>
      </c>
    </row>
    <row r="1108" spans="1:27" x14ac:dyDescent="0.25">
      <c r="A1108" s="1">
        <v>43842.096018518518</v>
      </c>
      <c r="B1108">
        <v>15303.3</v>
      </c>
      <c r="C1108" t="s">
        <v>5</v>
      </c>
      <c r="D1108" s="1">
        <v>43842.096018518518</v>
      </c>
      <c r="E1108">
        <v>65480.5</v>
      </c>
      <c r="F1108" t="s">
        <v>5</v>
      </c>
      <c r="G1108" s="1">
        <v>43842.096018518518</v>
      </c>
      <c r="H1108">
        <v>58430.7</v>
      </c>
      <c r="I1108" t="s">
        <v>5</v>
      </c>
      <c r="J1108" s="1">
        <v>43842.096018518518</v>
      </c>
      <c r="K1108">
        <v>113570.7</v>
      </c>
      <c r="L1108" t="s">
        <v>5</v>
      </c>
      <c r="M1108" s="1">
        <v>43842.096018518518</v>
      </c>
      <c r="N1108">
        <v>85653.3</v>
      </c>
      <c r="O1108" t="s">
        <v>5</v>
      </c>
      <c r="P1108" s="1">
        <v>43842.096018518518</v>
      </c>
      <c r="Q1108">
        <v>88308.4</v>
      </c>
      <c r="R1108" t="s">
        <v>5</v>
      </c>
      <c r="S1108" s="1">
        <v>43842.096018518518</v>
      </c>
      <c r="T1108">
        <v>80915.199999999997</v>
      </c>
      <c r="U1108" t="s">
        <v>5</v>
      </c>
      <c r="V1108" s="1">
        <v>43842.096018518518</v>
      </c>
      <c r="W1108">
        <v>145750.5</v>
      </c>
      <c r="X1108" t="s">
        <v>5</v>
      </c>
      <c r="Y1108" s="1">
        <v>43842.096018518518</v>
      </c>
      <c r="Z1108">
        <v>19496.400000000001</v>
      </c>
      <c r="AA1108" t="s">
        <v>5</v>
      </c>
    </row>
    <row r="1109" spans="1:27" x14ac:dyDescent="0.25">
      <c r="A1109" s="1">
        <v>43842.106435185182</v>
      </c>
      <c r="B1109">
        <v>15303.7</v>
      </c>
      <c r="C1109" t="s">
        <v>5</v>
      </c>
      <c r="D1109" s="1">
        <v>43842.106423611112</v>
      </c>
      <c r="E1109">
        <v>65480.6</v>
      </c>
      <c r="F1109" t="s">
        <v>5</v>
      </c>
      <c r="G1109" s="1">
        <v>43842.106435185182</v>
      </c>
      <c r="H1109">
        <v>58431</v>
      </c>
      <c r="I1109" t="s">
        <v>5</v>
      </c>
      <c r="J1109" s="1">
        <v>43842.106423611112</v>
      </c>
      <c r="K1109">
        <v>113571.6</v>
      </c>
      <c r="L1109" t="s">
        <v>5</v>
      </c>
      <c r="M1109" s="1">
        <v>43842.106423611112</v>
      </c>
      <c r="N1109">
        <v>85654.6</v>
      </c>
      <c r="O1109" t="s">
        <v>5</v>
      </c>
      <c r="P1109" s="1">
        <v>43842.106423611112</v>
      </c>
      <c r="Q1109">
        <v>88308.9</v>
      </c>
      <c r="R1109" t="s">
        <v>5</v>
      </c>
      <c r="S1109" s="1">
        <v>43842.106423611112</v>
      </c>
      <c r="T1109">
        <v>80916.399999999994</v>
      </c>
      <c r="U1109" t="s">
        <v>5</v>
      </c>
      <c r="V1109" s="1">
        <v>43842.106423611112</v>
      </c>
      <c r="W1109">
        <v>145750.9</v>
      </c>
      <c r="X1109" t="s">
        <v>5</v>
      </c>
      <c r="Y1109" s="1">
        <v>43842.106423611112</v>
      </c>
      <c r="Z1109">
        <v>19496.400000000001</v>
      </c>
      <c r="AA1109" t="s">
        <v>5</v>
      </c>
    </row>
    <row r="1110" spans="1:27" x14ac:dyDescent="0.25">
      <c r="A1110" s="1">
        <v>43842.116851851853</v>
      </c>
      <c r="B1110">
        <v>15304.1</v>
      </c>
      <c r="C1110" t="s">
        <v>5</v>
      </c>
      <c r="D1110" s="1">
        <v>43842.116851851853</v>
      </c>
      <c r="E1110">
        <v>65480.6</v>
      </c>
      <c r="F1110" t="s">
        <v>5</v>
      </c>
      <c r="G1110" s="1">
        <v>43842.116851851853</v>
      </c>
      <c r="H1110">
        <v>58431.3</v>
      </c>
      <c r="I1110" t="s">
        <v>5</v>
      </c>
      <c r="J1110" s="1">
        <v>43842.116851851853</v>
      </c>
      <c r="K1110">
        <v>113572.5</v>
      </c>
      <c r="L1110" t="s">
        <v>5</v>
      </c>
      <c r="M1110" s="1">
        <v>43842.116851851853</v>
      </c>
      <c r="N1110">
        <v>85655.9</v>
      </c>
      <c r="O1110" t="s">
        <v>5</v>
      </c>
      <c r="P1110" s="1">
        <v>43842.116851851853</v>
      </c>
      <c r="Q1110">
        <v>88309.4</v>
      </c>
      <c r="R1110" t="s">
        <v>5</v>
      </c>
      <c r="S1110" s="1">
        <v>43842.116851851853</v>
      </c>
      <c r="T1110">
        <v>80917.3</v>
      </c>
      <c r="U1110" t="s">
        <v>5</v>
      </c>
      <c r="V1110" s="1">
        <v>43842.116851851853</v>
      </c>
      <c r="W1110">
        <v>145751.4</v>
      </c>
      <c r="X1110" t="s">
        <v>5</v>
      </c>
      <c r="Y1110" s="1">
        <v>43842.116851851853</v>
      </c>
      <c r="Z1110">
        <v>19496.400000000001</v>
      </c>
      <c r="AA1110" t="s">
        <v>5</v>
      </c>
    </row>
    <row r="1111" spans="1:27" x14ac:dyDescent="0.25">
      <c r="A1111" s="1">
        <v>43842.127268518518</v>
      </c>
      <c r="B1111">
        <v>15304.5</v>
      </c>
      <c r="C1111" t="s">
        <v>5</v>
      </c>
      <c r="D1111" s="1">
        <v>43842.127268518518</v>
      </c>
      <c r="E1111">
        <v>65480.6</v>
      </c>
      <c r="F1111" t="s">
        <v>5</v>
      </c>
      <c r="G1111" s="1">
        <v>43842.127268518518</v>
      </c>
      <c r="H1111">
        <v>58431.7</v>
      </c>
      <c r="I1111" t="s">
        <v>5</v>
      </c>
      <c r="J1111" s="1">
        <v>43842.127268518518</v>
      </c>
      <c r="K1111">
        <v>113573.5</v>
      </c>
      <c r="L1111" t="s">
        <v>5</v>
      </c>
      <c r="M1111" s="1">
        <v>43842.127268518518</v>
      </c>
      <c r="N1111">
        <v>85657.2</v>
      </c>
      <c r="O1111" t="s">
        <v>5</v>
      </c>
      <c r="P1111" s="1">
        <v>43842.127268518518</v>
      </c>
      <c r="Q1111">
        <v>88309.9</v>
      </c>
      <c r="R1111" t="s">
        <v>5</v>
      </c>
      <c r="S1111" s="1">
        <v>43842.127268518518</v>
      </c>
      <c r="T1111">
        <v>80918.399999999994</v>
      </c>
      <c r="U1111" t="s">
        <v>5</v>
      </c>
      <c r="V1111" s="1">
        <v>43842.127268518518</v>
      </c>
      <c r="W1111">
        <v>145751.9</v>
      </c>
      <c r="X1111" t="s">
        <v>5</v>
      </c>
      <c r="Y1111" s="1">
        <v>43842.127268518518</v>
      </c>
      <c r="Z1111">
        <v>19496.5</v>
      </c>
      <c r="AA1111" t="s">
        <v>5</v>
      </c>
    </row>
    <row r="1112" spans="1:27" x14ac:dyDescent="0.25">
      <c r="A1112" s="1">
        <v>43842.137685185182</v>
      </c>
      <c r="B1112">
        <v>15304.9</v>
      </c>
      <c r="C1112" t="s">
        <v>5</v>
      </c>
      <c r="D1112" s="1">
        <v>43842.137673611112</v>
      </c>
      <c r="E1112">
        <v>65480.7</v>
      </c>
      <c r="F1112" t="s">
        <v>5</v>
      </c>
      <c r="G1112" s="1">
        <v>43842.137685185182</v>
      </c>
      <c r="H1112">
        <v>58432</v>
      </c>
      <c r="I1112" t="s">
        <v>5</v>
      </c>
      <c r="J1112" s="1">
        <v>43842.137673611112</v>
      </c>
      <c r="K1112">
        <v>113574.39999999999</v>
      </c>
      <c r="L1112" t="s">
        <v>5</v>
      </c>
      <c r="M1112" s="1">
        <v>43842.137685185182</v>
      </c>
      <c r="N1112">
        <v>85658.2</v>
      </c>
      <c r="O1112" t="s">
        <v>5</v>
      </c>
      <c r="P1112" s="1">
        <v>43842.137673611112</v>
      </c>
      <c r="Q1112">
        <v>88310.399999999994</v>
      </c>
      <c r="R1112" t="s">
        <v>5</v>
      </c>
      <c r="S1112" s="1">
        <v>43842.137685185182</v>
      </c>
      <c r="T1112">
        <v>80919.5</v>
      </c>
      <c r="U1112" t="s">
        <v>5</v>
      </c>
      <c r="V1112" s="1">
        <v>43842.137673611112</v>
      </c>
      <c r="W1112">
        <v>145752.29999999999</v>
      </c>
      <c r="X1112" t="s">
        <v>5</v>
      </c>
      <c r="Y1112" s="1">
        <v>43842.137673611112</v>
      </c>
      <c r="Z1112">
        <v>19496.5</v>
      </c>
      <c r="AA1112" t="s">
        <v>5</v>
      </c>
    </row>
    <row r="1113" spans="1:27" x14ac:dyDescent="0.25">
      <c r="A1113" s="1">
        <v>43842.148113425923</v>
      </c>
      <c r="B1113">
        <v>15305.4</v>
      </c>
      <c r="C1113" t="s">
        <v>5</v>
      </c>
      <c r="D1113" s="1">
        <v>43842.148090277777</v>
      </c>
      <c r="E1113">
        <v>65480.7</v>
      </c>
      <c r="F1113" t="s">
        <v>5</v>
      </c>
      <c r="G1113" s="1">
        <v>43842.148113425923</v>
      </c>
      <c r="H1113">
        <v>58432.3</v>
      </c>
      <c r="I1113" t="s">
        <v>5</v>
      </c>
      <c r="J1113" s="1">
        <v>43842.148090277777</v>
      </c>
      <c r="K1113">
        <v>113575.4</v>
      </c>
      <c r="L1113" t="s">
        <v>5</v>
      </c>
      <c r="M1113" s="1">
        <v>43842.148090277777</v>
      </c>
      <c r="N1113">
        <v>85658.9</v>
      </c>
      <c r="O1113" t="s">
        <v>5</v>
      </c>
      <c r="P1113" s="1">
        <v>43842.148090277777</v>
      </c>
      <c r="Q1113">
        <v>88310.9</v>
      </c>
      <c r="R1113" t="s">
        <v>5</v>
      </c>
      <c r="S1113" s="1">
        <v>43842.148090277777</v>
      </c>
      <c r="T1113">
        <v>80920.600000000006</v>
      </c>
      <c r="U1113" t="s">
        <v>5</v>
      </c>
      <c r="V1113" s="1">
        <v>43842.148090277777</v>
      </c>
      <c r="W1113">
        <v>145752.79999999999</v>
      </c>
      <c r="X1113" t="s">
        <v>5</v>
      </c>
      <c r="Y1113" s="1">
        <v>43842.148090277777</v>
      </c>
      <c r="Z1113">
        <v>19496.5</v>
      </c>
      <c r="AA1113" t="s">
        <v>5</v>
      </c>
    </row>
    <row r="1114" spans="1:27" x14ac:dyDescent="0.25">
      <c r="A1114" s="1">
        <v>43842.158518518518</v>
      </c>
      <c r="B1114">
        <v>15305.8</v>
      </c>
      <c r="C1114" t="s">
        <v>5</v>
      </c>
      <c r="D1114" s="1">
        <v>43842.158518518518</v>
      </c>
      <c r="E1114">
        <v>65480.800000000003</v>
      </c>
      <c r="F1114" t="s">
        <v>5</v>
      </c>
      <c r="G1114" s="1">
        <v>43842.158518518518</v>
      </c>
      <c r="H1114">
        <v>58432.7</v>
      </c>
      <c r="I1114" t="s">
        <v>5</v>
      </c>
      <c r="J1114" s="1">
        <v>43842.158518518518</v>
      </c>
      <c r="K1114">
        <v>113576.3</v>
      </c>
      <c r="L1114" t="s">
        <v>5</v>
      </c>
      <c r="M1114" s="1">
        <v>43842.158518518518</v>
      </c>
      <c r="N1114">
        <v>85660</v>
      </c>
      <c r="O1114" t="s">
        <v>5</v>
      </c>
      <c r="P1114" s="1">
        <v>43842.158518518518</v>
      </c>
      <c r="Q1114">
        <v>88311.4</v>
      </c>
      <c r="R1114" t="s">
        <v>5</v>
      </c>
      <c r="S1114" s="1">
        <v>43842.158518518518</v>
      </c>
      <c r="T1114">
        <v>80921.899999999994</v>
      </c>
      <c r="U1114" t="s">
        <v>5</v>
      </c>
      <c r="V1114" s="1">
        <v>43842.158518518518</v>
      </c>
      <c r="W1114">
        <v>145753.29999999999</v>
      </c>
      <c r="X1114" t="s">
        <v>5</v>
      </c>
      <c r="Y1114" s="1">
        <v>43842.158518518518</v>
      </c>
      <c r="Z1114">
        <v>19496.5</v>
      </c>
      <c r="AA1114" t="s">
        <v>5</v>
      </c>
    </row>
    <row r="1115" spans="1:27" x14ac:dyDescent="0.25">
      <c r="A1115" s="1">
        <v>43842.168946759259</v>
      </c>
      <c r="B1115">
        <v>15306.2</v>
      </c>
      <c r="C1115" t="s">
        <v>5</v>
      </c>
      <c r="D1115" s="1">
        <v>43842.168923611112</v>
      </c>
      <c r="E1115">
        <v>65480.800000000003</v>
      </c>
      <c r="F1115" t="s">
        <v>5</v>
      </c>
      <c r="G1115" s="1">
        <v>43842.168946759259</v>
      </c>
      <c r="H1115">
        <v>58433</v>
      </c>
      <c r="I1115" t="s">
        <v>5</v>
      </c>
      <c r="J1115" s="1">
        <v>43842.168923611112</v>
      </c>
      <c r="K1115">
        <v>113577.2</v>
      </c>
      <c r="L1115" t="s">
        <v>5</v>
      </c>
      <c r="M1115" s="1">
        <v>43842.168923611112</v>
      </c>
      <c r="N1115">
        <v>85660.7</v>
      </c>
      <c r="O1115" t="s">
        <v>5</v>
      </c>
      <c r="P1115" s="1">
        <v>43842.168923611112</v>
      </c>
      <c r="Q1115">
        <v>88311.9</v>
      </c>
      <c r="R1115" t="s">
        <v>5</v>
      </c>
      <c r="S1115" s="1">
        <v>43842.168923611112</v>
      </c>
      <c r="T1115">
        <v>80922.899999999994</v>
      </c>
      <c r="U1115" t="s">
        <v>5</v>
      </c>
      <c r="V1115" s="1">
        <v>43842.168923611112</v>
      </c>
      <c r="W1115">
        <v>145753.79999999999</v>
      </c>
      <c r="X1115" t="s">
        <v>5</v>
      </c>
      <c r="Y1115" s="1">
        <v>43842.168923611112</v>
      </c>
      <c r="Z1115">
        <v>19496.5</v>
      </c>
      <c r="AA1115" t="s">
        <v>5</v>
      </c>
    </row>
    <row r="1116" spans="1:27" x14ac:dyDescent="0.25">
      <c r="A1116" s="1">
        <v>43842.179351851853</v>
      </c>
      <c r="B1116">
        <v>15306.6</v>
      </c>
      <c r="C1116" t="s">
        <v>5</v>
      </c>
      <c r="D1116" s="1">
        <v>43842.179351851853</v>
      </c>
      <c r="E1116">
        <v>65480.9</v>
      </c>
      <c r="F1116" t="s">
        <v>5</v>
      </c>
      <c r="G1116" s="1">
        <v>43842.179351851853</v>
      </c>
      <c r="H1116">
        <v>58433.3</v>
      </c>
      <c r="I1116" t="s">
        <v>5</v>
      </c>
      <c r="J1116" s="1">
        <v>43842.179351851853</v>
      </c>
      <c r="K1116">
        <v>113578.1</v>
      </c>
      <c r="L1116" t="s">
        <v>5</v>
      </c>
      <c r="M1116" s="1">
        <v>43842.179351851853</v>
      </c>
      <c r="N1116">
        <v>85661.9</v>
      </c>
      <c r="O1116" t="s">
        <v>5</v>
      </c>
      <c r="P1116" s="1">
        <v>43842.179351851853</v>
      </c>
      <c r="Q1116">
        <v>88312.4</v>
      </c>
      <c r="R1116" t="s">
        <v>5</v>
      </c>
      <c r="S1116" s="1">
        <v>43842.179351851853</v>
      </c>
      <c r="T1116">
        <v>80923.5</v>
      </c>
      <c r="U1116" t="s">
        <v>5</v>
      </c>
      <c r="V1116" s="1">
        <v>43842.179351851853</v>
      </c>
      <c r="W1116">
        <v>145754.20000000001</v>
      </c>
      <c r="X1116" t="s">
        <v>5</v>
      </c>
      <c r="Y1116" s="1">
        <v>43842.179351851853</v>
      </c>
      <c r="Z1116">
        <v>19496.599999999999</v>
      </c>
      <c r="AA1116" t="s">
        <v>5</v>
      </c>
    </row>
    <row r="1117" spans="1:27" x14ac:dyDescent="0.25">
      <c r="A1117" s="1">
        <v>43842.189768518518</v>
      </c>
      <c r="B1117">
        <v>15307</v>
      </c>
      <c r="C1117" t="s">
        <v>5</v>
      </c>
      <c r="D1117" s="1">
        <v>43842.189756944441</v>
      </c>
      <c r="E1117">
        <v>65480.9</v>
      </c>
      <c r="F1117" t="s">
        <v>5</v>
      </c>
      <c r="G1117" s="1">
        <v>43842.189768518518</v>
      </c>
      <c r="H1117">
        <v>58433.599999999999</v>
      </c>
      <c r="I1117" t="s">
        <v>5</v>
      </c>
      <c r="J1117" s="1">
        <v>43842.189756944441</v>
      </c>
      <c r="K1117">
        <v>113579.1</v>
      </c>
      <c r="L1117" t="s">
        <v>5</v>
      </c>
      <c r="M1117" s="1">
        <v>43842.189756944441</v>
      </c>
      <c r="N1117">
        <v>85663.2</v>
      </c>
      <c r="O1117" t="s">
        <v>5</v>
      </c>
      <c r="P1117" s="1">
        <v>43842.189756944441</v>
      </c>
      <c r="Q1117">
        <v>88312.9</v>
      </c>
      <c r="R1117" t="s">
        <v>5</v>
      </c>
      <c r="S1117" s="1">
        <v>43842.189756944441</v>
      </c>
      <c r="T1117">
        <v>80924.800000000003</v>
      </c>
      <c r="U1117" t="s">
        <v>5</v>
      </c>
      <c r="V1117" s="1">
        <v>43842.189756944441</v>
      </c>
      <c r="W1117">
        <v>145754.6</v>
      </c>
      <c r="X1117" t="s">
        <v>5</v>
      </c>
      <c r="Y1117" s="1">
        <v>43842.189756944441</v>
      </c>
      <c r="Z1117">
        <v>19496.7</v>
      </c>
      <c r="AA1117" t="s">
        <v>5</v>
      </c>
    </row>
    <row r="1118" spans="1:27" x14ac:dyDescent="0.25">
      <c r="A1118" s="1">
        <v>43842.200185185182</v>
      </c>
      <c r="B1118">
        <v>15307.4</v>
      </c>
      <c r="C1118" t="s">
        <v>5</v>
      </c>
      <c r="D1118" s="1">
        <v>43842.200173611112</v>
      </c>
      <c r="E1118">
        <v>65480.9</v>
      </c>
      <c r="F1118" t="s">
        <v>5</v>
      </c>
      <c r="G1118" s="1">
        <v>43842.200185185182</v>
      </c>
      <c r="H1118">
        <v>58434</v>
      </c>
      <c r="I1118" t="s">
        <v>5</v>
      </c>
      <c r="J1118" s="1">
        <v>43842.200173611112</v>
      </c>
      <c r="K1118">
        <v>113579.9</v>
      </c>
      <c r="L1118" t="s">
        <v>5</v>
      </c>
      <c r="M1118" s="1">
        <v>43842.200173611112</v>
      </c>
      <c r="N1118">
        <v>85664.3</v>
      </c>
      <c r="O1118" t="s">
        <v>5</v>
      </c>
      <c r="P1118" s="1">
        <v>43842.200173611112</v>
      </c>
      <c r="Q1118">
        <v>88313.5</v>
      </c>
      <c r="R1118" t="s">
        <v>5</v>
      </c>
      <c r="S1118" s="1">
        <v>43842.200173611112</v>
      </c>
      <c r="T1118">
        <v>80925.7</v>
      </c>
      <c r="U1118" t="s">
        <v>5</v>
      </c>
      <c r="V1118" s="1">
        <v>43842.200173611112</v>
      </c>
      <c r="W1118">
        <v>145755.20000000001</v>
      </c>
      <c r="X1118" t="s">
        <v>5</v>
      </c>
      <c r="Y1118" s="1">
        <v>43842.200173611112</v>
      </c>
      <c r="Z1118">
        <v>19496.7</v>
      </c>
      <c r="AA1118" t="s">
        <v>5</v>
      </c>
    </row>
    <row r="1119" spans="1:27" x14ac:dyDescent="0.25">
      <c r="A1119" s="1">
        <v>43842.210601851853</v>
      </c>
      <c r="B1119">
        <v>15307.8</v>
      </c>
      <c r="C1119" t="s">
        <v>5</v>
      </c>
      <c r="D1119" s="1">
        <v>43842.210590277777</v>
      </c>
      <c r="E1119">
        <v>65481</v>
      </c>
      <c r="F1119" t="s">
        <v>5</v>
      </c>
      <c r="G1119" s="1">
        <v>43842.210601851853</v>
      </c>
      <c r="H1119">
        <v>58434.3</v>
      </c>
      <c r="I1119" t="s">
        <v>5</v>
      </c>
      <c r="J1119" s="1">
        <v>43842.210590277777</v>
      </c>
      <c r="K1119">
        <v>113580.8</v>
      </c>
      <c r="L1119" t="s">
        <v>5</v>
      </c>
      <c r="M1119" s="1">
        <v>43842.210590277777</v>
      </c>
      <c r="N1119">
        <v>85665.4</v>
      </c>
      <c r="O1119" t="s">
        <v>5</v>
      </c>
      <c r="P1119" s="1">
        <v>43842.210590277777</v>
      </c>
      <c r="Q1119">
        <v>88314</v>
      </c>
      <c r="R1119" t="s">
        <v>5</v>
      </c>
      <c r="S1119" s="1">
        <v>43842.210590277777</v>
      </c>
      <c r="T1119">
        <v>80926.899999999994</v>
      </c>
      <c r="U1119" t="s">
        <v>5</v>
      </c>
      <c r="V1119" s="1">
        <v>43842.210590277777</v>
      </c>
      <c r="W1119">
        <v>145755.9</v>
      </c>
      <c r="X1119" t="s">
        <v>5</v>
      </c>
      <c r="Y1119" s="1">
        <v>43842.210590277777</v>
      </c>
      <c r="Z1119">
        <v>19496.7</v>
      </c>
      <c r="AA1119" t="s">
        <v>5</v>
      </c>
    </row>
    <row r="1120" spans="1:27" x14ac:dyDescent="0.25">
      <c r="A1120" s="1">
        <v>43842.221018518518</v>
      </c>
      <c r="B1120">
        <v>15308.2</v>
      </c>
      <c r="C1120" t="s">
        <v>5</v>
      </c>
      <c r="D1120" s="1">
        <v>43842.221018518518</v>
      </c>
      <c r="E1120">
        <v>65481</v>
      </c>
      <c r="F1120" t="s">
        <v>5</v>
      </c>
      <c r="G1120" s="1">
        <v>43842.221018518518</v>
      </c>
      <c r="H1120">
        <v>58434.6</v>
      </c>
      <c r="I1120" t="s">
        <v>5</v>
      </c>
      <c r="J1120" s="1">
        <v>43842.221018518518</v>
      </c>
      <c r="K1120">
        <v>113581.7</v>
      </c>
      <c r="L1120" t="s">
        <v>5</v>
      </c>
      <c r="M1120" s="1">
        <v>43842.221018518518</v>
      </c>
      <c r="N1120">
        <v>85666.2</v>
      </c>
      <c r="O1120" t="s">
        <v>5</v>
      </c>
      <c r="P1120" s="1">
        <v>43842.221018518518</v>
      </c>
      <c r="Q1120">
        <v>88314.5</v>
      </c>
      <c r="R1120" t="s">
        <v>5</v>
      </c>
      <c r="S1120" s="1">
        <v>43842.221018518518</v>
      </c>
      <c r="T1120">
        <v>80928.100000000006</v>
      </c>
      <c r="U1120" t="s">
        <v>5</v>
      </c>
      <c r="V1120" s="1">
        <v>43842.221018518518</v>
      </c>
      <c r="W1120">
        <v>145756.29999999999</v>
      </c>
      <c r="X1120" t="s">
        <v>5</v>
      </c>
      <c r="Y1120" s="1">
        <v>43842.221018518518</v>
      </c>
      <c r="Z1120">
        <v>19496.8</v>
      </c>
      <c r="AA1120" t="s">
        <v>5</v>
      </c>
    </row>
    <row r="1121" spans="1:27" x14ac:dyDescent="0.25">
      <c r="A1121" s="1">
        <v>43842.228090277778</v>
      </c>
      <c r="B1121">
        <v>15308.2</v>
      </c>
      <c r="C1121" t="s">
        <v>4</v>
      </c>
      <c r="D1121" s="1">
        <v>43842.228090277778</v>
      </c>
      <c r="E1121">
        <v>65481</v>
      </c>
      <c r="F1121" t="s">
        <v>4</v>
      </c>
      <c r="G1121" s="1">
        <v>43842.228090277778</v>
      </c>
      <c r="H1121">
        <v>58434.6</v>
      </c>
      <c r="I1121" t="s">
        <v>4</v>
      </c>
      <c r="J1121" s="1">
        <v>43842.228090277778</v>
      </c>
      <c r="K1121">
        <v>113581.7</v>
      </c>
      <c r="L1121" t="s">
        <v>4</v>
      </c>
      <c r="M1121" s="1">
        <v>43842.228090277778</v>
      </c>
      <c r="N1121">
        <v>85666.2</v>
      </c>
      <c r="O1121" t="s">
        <v>4</v>
      </c>
      <c r="P1121" s="1">
        <v>43842.228090277778</v>
      </c>
      <c r="Q1121">
        <v>88314.5</v>
      </c>
      <c r="R1121" t="s">
        <v>4</v>
      </c>
      <c r="S1121" s="1">
        <v>43842.228090277778</v>
      </c>
      <c r="T1121">
        <v>80928.100000000006</v>
      </c>
      <c r="U1121" t="s">
        <v>4</v>
      </c>
      <c r="V1121" s="1">
        <v>43842.228090277778</v>
      </c>
      <c r="W1121">
        <v>145756.29999999999</v>
      </c>
      <c r="X1121" t="s">
        <v>4</v>
      </c>
      <c r="Y1121" s="1">
        <v>43842.228090277778</v>
      </c>
      <c r="Z1121">
        <v>19496.8</v>
      </c>
      <c r="AA1121" t="s">
        <v>4</v>
      </c>
    </row>
    <row r="1122" spans="1:27" x14ac:dyDescent="0.25">
      <c r="A1122" s="1">
        <v>43842.231458333335</v>
      </c>
      <c r="B1122">
        <v>15308.6</v>
      </c>
      <c r="C1122" t="s">
        <v>5</v>
      </c>
      <c r="D1122" s="1">
        <v>43842.231458333335</v>
      </c>
      <c r="E1122">
        <v>65481.1</v>
      </c>
      <c r="F1122" t="s">
        <v>5</v>
      </c>
      <c r="G1122" s="1">
        <v>43842.231458333335</v>
      </c>
      <c r="H1122">
        <v>58435</v>
      </c>
      <c r="I1122" t="s">
        <v>5</v>
      </c>
      <c r="J1122" s="1">
        <v>43842.231458333335</v>
      </c>
      <c r="K1122">
        <v>113582.7</v>
      </c>
      <c r="L1122" t="s">
        <v>5</v>
      </c>
      <c r="M1122" s="1">
        <v>43842.231458333335</v>
      </c>
      <c r="N1122">
        <v>85667.1</v>
      </c>
      <c r="O1122" t="s">
        <v>5</v>
      </c>
      <c r="P1122" s="1">
        <v>43842.231458333335</v>
      </c>
      <c r="Q1122">
        <v>88315</v>
      </c>
      <c r="R1122" t="s">
        <v>5</v>
      </c>
      <c r="S1122" s="1">
        <v>43842.231458333335</v>
      </c>
      <c r="T1122">
        <v>80929.100000000006</v>
      </c>
      <c r="U1122" t="s">
        <v>5</v>
      </c>
      <c r="V1122" s="1">
        <v>43842.231458333335</v>
      </c>
      <c r="W1122">
        <v>145756.79999999999</v>
      </c>
      <c r="X1122" t="s">
        <v>5</v>
      </c>
      <c r="Y1122" s="1">
        <v>43842.231458333335</v>
      </c>
      <c r="Z1122">
        <v>19496.8</v>
      </c>
      <c r="AA1122" t="s">
        <v>5</v>
      </c>
    </row>
    <row r="1123" spans="1:27" x14ac:dyDescent="0.25">
      <c r="A1123" s="1">
        <v>43842.241886574076</v>
      </c>
      <c r="B1123">
        <v>15309.1</v>
      </c>
      <c r="C1123" t="s">
        <v>5</v>
      </c>
      <c r="D1123" s="1">
        <v>43842.241875</v>
      </c>
      <c r="E1123">
        <v>65481.1</v>
      </c>
      <c r="F1123" t="s">
        <v>5</v>
      </c>
      <c r="G1123" s="1">
        <v>43842.241886574076</v>
      </c>
      <c r="H1123">
        <v>58435.3</v>
      </c>
      <c r="I1123" t="s">
        <v>5</v>
      </c>
      <c r="J1123" s="1">
        <v>43842.241875</v>
      </c>
      <c r="K1123">
        <v>113583.6</v>
      </c>
      <c r="L1123" t="s">
        <v>5</v>
      </c>
      <c r="M1123" s="1">
        <v>43842.241875</v>
      </c>
      <c r="N1123">
        <v>85667.9</v>
      </c>
      <c r="O1123" t="s">
        <v>5</v>
      </c>
      <c r="P1123" s="1">
        <v>43842.241875</v>
      </c>
      <c r="Q1123">
        <v>88315.5</v>
      </c>
      <c r="R1123" t="s">
        <v>5</v>
      </c>
      <c r="S1123" s="1">
        <v>43842.241875</v>
      </c>
      <c r="T1123">
        <v>80930.2</v>
      </c>
      <c r="U1123" t="s">
        <v>5</v>
      </c>
      <c r="V1123" s="1">
        <v>43842.241875</v>
      </c>
      <c r="W1123">
        <v>145757.20000000001</v>
      </c>
      <c r="X1123" t="s">
        <v>5</v>
      </c>
      <c r="Y1123" s="1">
        <v>43842.241875</v>
      </c>
      <c r="Z1123">
        <v>19496.8</v>
      </c>
      <c r="AA1123" t="s">
        <v>5</v>
      </c>
    </row>
    <row r="1124" spans="1:27" x14ac:dyDescent="0.25">
      <c r="A1124" s="1">
        <v>43842.252303240741</v>
      </c>
      <c r="B1124">
        <v>15309.5</v>
      </c>
      <c r="C1124" t="s">
        <v>5</v>
      </c>
      <c r="D1124" s="1">
        <v>43842.252291666664</v>
      </c>
      <c r="E1124">
        <v>65481.1</v>
      </c>
      <c r="F1124" t="s">
        <v>5</v>
      </c>
      <c r="G1124" s="1">
        <v>43842.252303240741</v>
      </c>
      <c r="H1124">
        <v>58435.6</v>
      </c>
      <c r="I1124" t="s">
        <v>5</v>
      </c>
      <c r="J1124" s="1">
        <v>43842.252291666664</v>
      </c>
      <c r="K1124">
        <v>113584.5</v>
      </c>
      <c r="L1124" t="s">
        <v>5</v>
      </c>
      <c r="M1124" s="1">
        <v>43842.252291666664</v>
      </c>
      <c r="N1124">
        <v>85669.2</v>
      </c>
      <c r="O1124" t="s">
        <v>5</v>
      </c>
      <c r="P1124" s="1">
        <v>43842.252291666664</v>
      </c>
      <c r="Q1124">
        <v>88316</v>
      </c>
      <c r="R1124" t="s">
        <v>5</v>
      </c>
      <c r="S1124" s="1">
        <v>43842.252291666664</v>
      </c>
      <c r="T1124">
        <v>80931.199999999997</v>
      </c>
      <c r="U1124" t="s">
        <v>5</v>
      </c>
      <c r="V1124" s="1">
        <v>43842.252291666664</v>
      </c>
      <c r="W1124">
        <v>145757.70000000001</v>
      </c>
      <c r="X1124" t="s">
        <v>5</v>
      </c>
      <c r="Y1124" s="1">
        <v>43842.252291666664</v>
      </c>
      <c r="Z1124">
        <v>19496.8</v>
      </c>
      <c r="AA1124" t="s">
        <v>5</v>
      </c>
    </row>
    <row r="1125" spans="1:27" x14ac:dyDescent="0.25">
      <c r="A1125" s="1">
        <v>43842.262719907405</v>
      </c>
      <c r="B1125">
        <v>15309.9</v>
      </c>
      <c r="C1125" t="s">
        <v>5</v>
      </c>
      <c r="D1125" s="1">
        <v>43842.262708333335</v>
      </c>
      <c r="E1125">
        <v>65481.2</v>
      </c>
      <c r="F1125" t="s">
        <v>5</v>
      </c>
      <c r="G1125" s="1">
        <v>43842.262719907405</v>
      </c>
      <c r="H1125">
        <v>58435.9</v>
      </c>
      <c r="I1125" t="s">
        <v>5</v>
      </c>
      <c r="J1125" s="1">
        <v>43842.262708333335</v>
      </c>
      <c r="K1125">
        <v>113585.4</v>
      </c>
      <c r="L1125" t="s">
        <v>5</v>
      </c>
      <c r="M1125" s="1">
        <v>43842.262708333335</v>
      </c>
      <c r="N1125">
        <v>85670.5</v>
      </c>
      <c r="O1125" t="s">
        <v>5</v>
      </c>
      <c r="P1125" s="1">
        <v>43842.262708333335</v>
      </c>
      <c r="Q1125">
        <v>88316.5</v>
      </c>
      <c r="R1125" t="s">
        <v>5</v>
      </c>
      <c r="S1125" s="1">
        <v>43842.262708333335</v>
      </c>
      <c r="T1125">
        <v>80931.899999999994</v>
      </c>
      <c r="U1125" t="s">
        <v>5</v>
      </c>
      <c r="V1125" s="1">
        <v>43842.262708333335</v>
      </c>
      <c r="W1125">
        <v>145758.1</v>
      </c>
      <c r="X1125" t="s">
        <v>5</v>
      </c>
      <c r="Y1125" s="1">
        <v>43842.262708333335</v>
      </c>
      <c r="Z1125">
        <v>19496.8</v>
      </c>
      <c r="AA1125" t="s">
        <v>5</v>
      </c>
    </row>
    <row r="1126" spans="1:27" x14ac:dyDescent="0.25">
      <c r="A1126" s="1">
        <v>43842.273136574076</v>
      </c>
      <c r="B1126">
        <v>15310.3</v>
      </c>
      <c r="C1126" t="s">
        <v>5</v>
      </c>
      <c r="D1126" s="1">
        <v>43842.273125</v>
      </c>
      <c r="E1126">
        <v>65481.2</v>
      </c>
      <c r="F1126" t="s">
        <v>5</v>
      </c>
      <c r="G1126" s="1">
        <v>43842.273136574076</v>
      </c>
      <c r="H1126">
        <v>58436.3</v>
      </c>
      <c r="I1126" t="s">
        <v>5</v>
      </c>
      <c r="J1126" s="1">
        <v>43842.273125</v>
      </c>
      <c r="K1126">
        <v>113586.4</v>
      </c>
      <c r="L1126" t="s">
        <v>5</v>
      </c>
      <c r="M1126" s="1">
        <v>43842.273125</v>
      </c>
      <c r="N1126">
        <v>85671.9</v>
      </c>
      <c r="O1126" t="s">
        <v>5</v>
      </c>
      <c r="P1126" s="1">
        <v>43842.273125</v>
      </c>
      <c r="Q1126">
        <v>88317</v>
      </c>
      <c r="R1126" t="s">
        <v>5</v>
      </c>
      <c r="S1126" s="1">
        <v>43842.273125</v>
      </c>
      <c r="T1126">
        <v>80933.100000000006</v>
      </c>
      <c r="U1126" t="s">
        <v>5</v>
      </c>
      <c r="V1126" s="1">
        <v>43842.273125</v>
      </c>
      <c r="W1126">
        <v>145758.6</v>
      </c>
      <c r="X1126" t="s">
        <v>5</v>
      </c>
      <c r="Y1126" s="1">
        <v>43842.273125</v>
      </c>
      <c r="Z1126">
        <v>19496.900000000001</v>
      </c>
      <c r="AA1126" t="s">
        <v>5</v>
      </c>
    </row>
    <row r="1127" spans="1:27" x14ac:dyDescent="0.25">
      <c r="A1127" s="1">
        <v>43842.283553240741</v>
      </c>
      <c r="B1127">
        <v>15310.7</v>
      </c>
      <c r="C1127" t="s">
        <v>5</v>
      </c>
      <c r="D1127" s="1">
        <v>43842.283541666664</v>
      </c>
      <c r="E1127">
        <v>65481.3</v>
      </c>
      <c r="F1127" t="s">
        <v>5</v>
      </c>
      <c r="G1127" s="1">
        <v>43842.283553240741</v>
      </c>
      <c r="H1127">
        <v>58436.6</v>
      </c>
      <c r="I1127" t="s">
        <v>5</v>
      </c>
      <c r="J1127" s="1">
        <v>43842.283541666664</v>
      </c>
      <c r="K1127">
        <v>113587.3</v>
      </c>
      <c r="L1127" t="s">
        <v>5</v>
      </c>
      <c r="M1127" s="1">
        <v>43842.283530092594</v>
      </c>
      <c r="N1127">
        <v>85672.9</v>
      </c>
      <c r="O1127" t="s">
        <v>5</v>
      </c>
      <c r="P1127" s="1">
        <v>43842.283541666664</v>
      </c>
      <c r="Q1127">
        <v>88317.5</v>
      </c>
      <c r="R1127" t="s">
        <v>5</v>
      </c>
      <c r="S1127" s="1">
        <v>43842.283530092594</v>
      </c>
      <c r="T1127">
        <v>80934.399999999994</v>
      </c>
      <c r="U1127" t="s">
        <v>5</v>
      </c>
      <c r="V1127" s="1">
        <v>43842.283541666664</v>
      </c>
      <c r="W1127">
        <v>145759.1</v>
      </c>
      <c r="X1127" t="s">
        <v>5</v>
      </c>
      <c r="Y1127" s="1">
        <v>43842.283541666664</v>
      </c>
      <c r="Z1127">
        <v>19496.900000000001</v>
      </c>
      <c r="AA1127" t="s">
        <v>5</v>
      </c>
    </row>
    <row r="1128" spans="1:27" x14ac:dyDescent="0.25">
      <c r="A1128" s="1">
        <v>43842.293969907405</v>
      </c>
      <c r="B1128">
        <v>15311.1</v>
      </c>
      <c r="C1128" t="s">
        <v>5</v>
      </c>
      <c r="D1128" s="1">
        <v>43842.293958333335</v>
      </c>
      <c r="E1128">
        <v>65481.3</v>
      </c>
      <c r="F1128" t="s">
        <v>5</v>
      </c>
      <c r="G1128" s="1">
        <v>43842.293969907405</v>
      </c>
      <c r="H1128">
        <v>58436.9</v>
      </c>
      <c r="I1128" t="s">
        <v>5</v>
      </c>
      <c r="J1128" s="1">
        <v>43842.293958333335</v>
      </c>
      <c r="K1128">
        <v>113588.2</v>
      </c>
      <c r="L1128" t="s">
        <v>5</v>
      </c>
      <c r="M1128" s="1">
        <v>43842.293958333335</v>
      </c>
      <c r="N1128">
        <v>85673.7</v>
      </c>
      <c r="O1128" t="s">
        <v>5</v>
      </c>
      <c r="P1128" s="1">
        <v>43842.293958333335</v>
      </c>
      <c r="Q1128">
        <v>88318.1</v>
      </c>
      <c r="R1128" t="s">
        <v>5</v>
      </c>
      <c r="S1128" s="1">
        <v>43842.293958333335</v>
      </c>
      <c r="T1128">
        <v>80934.899999999994</v>
      </c>
      <c r="U1128" t="s">
        <v>5</v>
      </c>
      <c r="V1128" s="1">
        <v>43842.293958333335</v>
      </c>
      <c r="W1128">
        <v>145759.6</v>
      </c>
      <c r="X1128" t="s">
        <v>5</v>
      </c>
      <c r="Y1128" s="1">
        <v>43842.293958333335</v>
      </c>
      <c r="Z1128">
        <v>19496.900000000001</v>
      </c>
      <c r="AA1128" t="s">
        <v>5</v>
      </c>
    </row>
    <row r="1129" spans="1:27" x14ac:dyDescent="0.25">
      <c r="A1129" s="1">
        <v>43842.304386574076</v>
      </c>
      <c r="B1129">
        <v>15311.5</v>
      </c>
      <c r="C1129" t="s">
        <v>5</v>
      </c>
      <c r="D1129" s="1">
        <v>43842.304375</v>
      </c>
      <c r="E1129">
        <v>65481.4</v>
      </c>
      <c r="F1129" t="s">
        <v>5</v>
      </c>
      <c r="G1129" s="1">
        <v>43842.304386574076</v>
      </c>
      <c r="H1129">
        <v>58437.2</v>
      </c>
      <c r="I1129" t="s">
        <v>5</v>
      </c>
      <c r="J1129" s="1">
        <v>43842.304375</v>
      </c>
      <c r="K1129">
        <v>113589.1</v>
      </c>
      <c r="L1129" t="s">
        <v>5</v>
      </c>
      <c r="M1129" s="1">
        <v>43842.304375</v>
      </c>
      <c r="N1129">
        <v>85674.6</v>
      </c>
      <c r="O1129" t="s">
        <v>5</v>
      </c>
      <c r="P1129" s="1">
        <v>43842.304375</v>
      </c>
      <c r="Q1129">
        <v>88318.6</v>
      </c>
      <c r="R1129" t="s">
        <v>5</v>
      </c>
      <c r="S1129" s="1">
        <v>43842.304375</v>
      </c>
      <c r="T1129">
        <v>80936.100000000006</v>
      </c>
      <c r="U1129" t="s">
        <v>5</v>
      </c>
      <c r="V1129" s="1">
        <v>43842.304375</v>
      </c>
      <c r="W1129">
        <v>145760</v>
      </c>
      <c r="X1129" t="s">
        <v>5</v>
      </c>
      <c r="Y1129" s="1">
        <v>43842.304375</v>
      </c>
      <c r="Z1129">
        <v>19496.900000000001</v>
      </c>
      <c r="AA1129" t="s">
        <v>5</v>
      </c>
    </row>
    <row r="1130" spans="1:27" x14ac:dyDescent="0.25">
      <c r="A1130" s="1">
        <v>43842.314803240741</v>
      </c>
      <c r="B1130">
        <v>15311.9</v>
      </c>
      <c r="C1130" t="s">
        <v>5</v>
      </c>
      <c r="D1130" s="1">
        <v>43842.314791666664</v>
      </c>
      <c r="E1130">
        <v>65481.4</v>
      </c>
      <c r="F1130" t="s">
        <v>5</v>
      </c>
      <c r="G1130" s="1">
        <v>43842.314803240741</v>
      </c>
      <c r="H1130">
        <v>58437.599999999999</v>
      </c>
      <c r="I1130" t="s">
        <v>5</v>
      </c>
      <c r="J1130" s="1">
        <v>43842.314791666664</v>
      </c>
      <c r="K1130">
        <v>113590</v>
      </c>
      <c r="L1130" t="s">
        <v>5</v>
      </c>
      <c r="M1130" s="1">
        <v>43842.314791666664</v>
      </c>
      <c r="N1130">
        <v>85675.4</v>
      </c>
      <c r="O1130" t="s">
        <v>5</v>
      </c>
      <c r="P1130" s="1">
        <v>43842.314791666664</v>
      </c>
      <c r="Q1130">
        <v>88319.1</v>
      </c>
      <c r="R1130" t="s">
        <v>5</v>
      </c>
      <c r="S1130" s="1">
        <v>43842.314791666664</v>
      </c>
      <c r="T1130">
        <v>80937.7</v>
      </c>
      <c r="U1130" t="s">
        <v>5</v>
      </c>
      <c r="V1130" s="1">
        <v>43842.314791666664</v>
      </c>
      <c r="W1130">
        <v>145760.4</v>
      </c>
      <c r="X1130" t="s">
        <v>5</v>
      </c>
      <c r="Y1130" s="1">
        <v>43842.314791666664</v>
      </c>
      <c r="Z1130">
        <v>19496.900000000001</v>
      </c>
      <c r="AA1130" t="s">
        <v>5</v>
      </c>
    </row>
    <row r="1131" spans="1:27" x14ac:dyDescent="0.25">
      <c r="A1131" s="1">
        <v>43842.325219907405</v>
      </c>
      <c r="B1131">
        <v>15312.3</v>
      </c>
      <c r="C1131" t="s">
        <v>5</v>
      </c>
      <c r="D1131" s="1">
        <v>43842.325208333335</v>
      </c>
      <c r="E1131">
        <v>65481.4</v>
      </c>
      <c r="F1131" t="s">
        <v>5</v>
      </c>
      <c r="G1131" s="1">
        <v>43842.325219907405</v>
      </c>
      <c r="H1131">
        <v>58437.9</v>
      </c>
      <c r="I1131" t="s">
        <v>5</v>
      </c>
      <c r="J1131" s="1">
        <v>43842.325208333335</v>
      </c>
      <c r="K1131">
        <v>113590.9</v>
      </c>
      <c r="L1131" t="s">
        <v>5</v>
      </c>
      <c r="M1131" s="1">
        <v>43842.325208333335</v>
      </c>
      <c r="N1131">
        <v>85676.4</v>
      </c>
      <c r="O1131" t="s">
        <v>5</v>
      </c>
      <c r="P1131" s="1">
        <v>43842.325208333335</v>
      </c>
      <c r="Q1131">
        <v>88319.7</v>
      </c>
      <c r="R1131" t="s">
        <v>5</v>
      </c>
      <c r="S1131" s="1">
        <v>43842.325208333335</v>
      </c>
      <c r="T1131">
        <v>80938.5</v>
      </c>
      <c r="U1131" t="s">
        <v>5</v>
      </c>
      <c r="V1131" s="1">
        <v>43842.325208333335</v>
      </c>
      <c r="W1131">
        <v>145760.9</v>
      </c>
      <c r="X1131" t="s">
        <v>5</v>
      </c>
      <c r="Y1131" s="1">
        <v>43842.325208333335</v>
      </c>
      <c r="Z1131">
        <v>19497</v>
      </c>
      <c r="AA1131" t="s">
        <v>5</v>
      </c>
    </row>
    <row r="1132" spans="1:27" x14ac:dyDescent="0.25">
      <c r="A1132" s="1">
        <v>43842.332835648151</v>
      </c>
      <c r="B1132">
        <v>15312.3</v>
      </c>
      <c r="C1132" t="s">
        <v>4</v>
      </c>
      <c r="D1132" s="1">
        <v>43842.332835648151</v>
      </c>
      <c r="E1132">
        <v>65481.4</v>
      </c>
      <c r="F1132" t="s">
        <v>4</v>
      </c>
      <c r="G1132" s="1">
        <v>43842.332835648151</v>
      </c>
      <c r="H1132">
        <v>58437.9</v>
      </c>
      <c r="I1132" t="s">
        <v>4</v>
      </c>
      <c r="J1132" s="1">
        <v>43842.332835648151</v>
      </c>
      <c r="K1132">
        <v>113590.9</v>
      </c>
      <c r="L1132" t="s">
        <v>4</v>
      </c>
      <c r="M1132" s="1">
        <v>43842.332835648151</v>
      </c>
      <c r="N1132">
        <v>85676.4</v>
      </c>
      <c r="O1132" t="s">
        <v>4</v>
      </c>
      <c r="P1132" s="1">
        <v>43842.332835648151</v>
      </c>
      <c r="Q1132">
        <v>88319.7</v>
      </c>
      <c r="R1132" t="s">
        <v>4</v>
      </c>
      <c r="S1132" s="1">
        <v>43842.332835648151</v>
      </c>
      <c r="T1132">
        <v>80938.5</v>
      </c>
      <c r="U1132" t="s">
        <v>4</v>
      </c>
      <c r="V1132" s="1">
        <v>43842.332835648151</v>
      </c>
      <c r="W1132">
        <v>145760.9</v>
      </c>
      <c r="X1132" t="s">
        <v>4</v>
      </c>
      <c r="Y1132" s="1">
        <v>43842.332835648151</v>
      </c>
      <c r="Z1132">
        <v>19497</v>
      </c>
      <c r="AA1132" t="s">
        <v>4</v>
      </c>
    </row>
    <row r="1133" spans="1:27" x14ac:dyDescent="0.25">
      <c r="A1133" s="1">
        <v>43842.335601851853</v>
      </c>
      <c r="B1133">
        <v>15312.7</v>
      </c>
      <c r="C1133" t="s">
        <v>5</v>
      </c>
      <c r="D1133" s="1">
        <v>43842.335590277777</v>
      </c>
      <c r="E1133">
        <v>65481.5</v>
      </c>
      <c r="F1133" t="s">
        <v>5</v>
      </c>
      <c r="G1133" s="1">
        <v>43842.335601851853</v>
      </c>
      <c r="H1133">
        <v>58438.2</v>
      </c>
      <c r="I1133" t="s">
        <v>5</v>
      </c>
      <c r="J1133" s="1">
        <v>43842.335590277777</v>
      </c>
      <c r="K1133">
        <v>113591.8</v>
      </c>
      <c r="L1133" t="s">
        <v>5</v>
      </c>
      <c r="M1133" s="1">
        <v>43842.335601851853</v>
      </c>
      <c r="N1133">
        <v>85677.8</v>
      </c>
      <c r="O1133" t="s">
        <v>5</v>
      </c>
      <c r="P1133" s="1">
        <v>43842.335590277777</v>
      </c>
      <c r="Q1133">
        <v>88320.2</v>
      </c>
      <c r="R1133" t="s">
        <v>5</v>
      </c>
      <c r="S1133" s="1">
        <v>43842.335601851853</v>
      </c>
      <c r="T1133">
        <v>80939.5</v>
      </c>
      <c r="U1133" t="s">
        <v>5</v>
      </c>
      <c r="V1133" s="1">
        <v>43842.335601851853</v>
      </c>
      <c r="W1133">
        <v>145761.29999999999</v>
      </c>
      <c r="X1133" t="s">
        <v>5</v>
      </c>
      <c r="Y1133" s="1">
        <v>43842.335601851853</v>
      </c>
      <c r="Z1133">
        <v>19497</v>
      </c>
      <c r="AA1133" t="s">
        <v>5</v>
      </c>
    </row>
    <row r="1134" spans="1:27" x14ac:dyDescent="0.25">
      <c r="A1134" s="1">
        <v>43842.346018518518</v>
      </c>
      <c r="B1134">
        <v>15313.2</v>
      </c>
      <c r="C1134" t="s">
        <v>5</v>
      </c>
      <c r="D1134" s="1">
        <v>43842.346006944441</v>
      </c>
      <c r="E1134">
        <v>65481.599999999999</v>
      </c>
      <c r="F1134" t="s">
        <v>5</v>
      </c>
      <c r="G1134" s="1">
        <v>43842.346018518518</v>
      </c>
      <c r="H1134">
        <v>58438.6</v>
      </c>
      <c r="I1134" t="s">
        <v>5</v>
      </c>
      <c r="J1134" s="1">
        <v>43842.346006944441</v>
      </c>
      <c r="K1134">
        <v>113592.7</v>
      </c>
      <c r="L1134" t="s">
        <v>5</v>
      </c>
      <c r="M1134" s="1">
        <v>43842.346006944441</v>
      </c>
      <c r="N1134">
        <v>85678.9</v>
      </c>
      <c r="O1134" t="s">
        <v>5</v>
      </c>
      <c r="P1134" s="1">
        <v>43842.346006944441</v>
      </c>
      <c r="Q1134">
        <v>88320.7</v>
      </c>
      <c r="R1134" t="s">
        <v>5</v>
      </c>
      <c r="S1134" s="1">
        <v>43842.346006944441</v>
      </c>
      <c r="T1134">
        <v>80940.7</v>
      </c>
      <c r="U1134" t="s">
        <v>5</v>
      </c>
      <c r="V1134" s="1">
        <v>43842.346006944441</v>
      </c>
      <c r="W1134">
        <v>145761.79999999999</v>
      </c>
      <c r="X1134" t="s">
        <v>5</v>
      </c>
      <c r="Y1134" s="1">
        <v>43842.346006944441</v>
      </c>
      <c r="Z1134">
        <v>19497</v>
      </c>
      <c r="AA1134" t="s">
        <v>5</v>
      </c>
    </row>
    <row r="1135" spans="1:27" x14ac:dyDescent="0.25">
      <c r="A1135" s="1">
        <v>43842.356446759259</v>
      </c>
      <c r="B1135">
        <v>15313.4</v>
      </c>
      <c r="C1135" t="s">
        <v>5</v>
      </c>
      <c r="D1135" s="1">
        <v>43842.356423611112</v>
      </c>
      <c r="E1135">
        <v>65481.599999999999</v>
      </c>
      <c r="F1135" t="s">
        <v>5</v>
      </c>
      <c r="G1135" s="1">
        <v>43842.356446759259</v>
      </c>
      <c r="H1135">
        <v>58438.9</v>
      </c>
      <c r="I1135" t="s">
        <v>5</v>
      </c>
      <c r="J1135" s="1">
        <v>43842.356423611112</v>
      </c>
      <c r="K1135">
        <v>113593.7</v>
      </c>
      <c r="L1135" t="s">
        <v>5</v>
      </c>
      <c r="M1135" s="1">
        <v>43842.356423611112</v>
      </c>
      <c r="N1135">
        <v>85680.1</v>
      </c>
      <c r="O1135" t="s">
        <v>5</v>
      </c>
      <c r="P1135" s="1">
        <v>43842.356423611112</v>
      </c>
      <c r="Q1135">
        <v>88321.3</v>
      </c>
      <c r="R1135" t="s">
        <v>5</v>
      </c>
      <c r="S1135" s="1">
        <v>43842.356423611112</v>
      </c>
      <c r="T1135">
        <v>80941.600000000006</v>
      </c>
      <c r="U1135" t="s">
        <v>5</v>
      </c>
      <c r="V1135" s="1">
        <v>43842.356423611112</v>
      </c>
      <c r="W1135">
        <v>145762.29999999999</v>
      </c>
      <c r="X1135" t="s">
        <v>5</v>
      </c>
      <c r="Y1135" s="1">
        <v>43842.356423611112</v>
      </c>
      <c r="Z1135">
        <v>19497</v>
      </c>
      <c r="AA1135" t="s">
        <v>5</v>
      </c>
    </row>
    <row r="1136" spans="1:27" x14ac:dyDescent="0.25">
      <c r="A1136" s="1">
        <v>43842.366851851853</v>
      </c>
      <c r="B1136">
        <v>15313.5</v>
      </c>
      <c r="C1136" t="s">
        <v>5</v>
      </c>
      <c r="D1136" s="1">
        <v>43842.366851851853</v>
      </c>
      <c r="E1136">
        <v>65481.7</v>
      </c>
      <c r="F1136" t="s">
        <v>5</v>
      </c>
      <c r="G1136" s="1">
        <v>43842.366851851853</v>
      </c>
      <c r="H1136">
        <v>58439.199999999997</v>
      </c>
      <c r="I1136" t="s">
        <v>5</v>
      </c>
      <c r="J1136" s="1">
        <v>43842.366851851853</v>
      </c>
      <c r="K1136">
        <v>113594.6</v>
      </c>
      <c r="L1136" t="s">
        <v>5</v>
      </c>
      <c r="M1136" s="1">
        <v>43842.366851851853</v>
      </c>
      <c r="N1136">
        <v>85680.8</v>
      </c>
      <c r="O1136" t="s">
        <v>5</v>
      </c>
      <c r="P1136" s="1">
        <v>43842.366851851853</v>
      </c>
      <c r="Q1136">
        <v>88321.8</v>
      </c>
      <c r="R1136" t="s">
        <v>5</v>
      </c>
      <c r="S1136" s="1">
        <v>43842.366851851853</v>
      </c>
      <c r="T1136">
        <v>80942.7</v>
      </c>
      <c r="U1136" t="s">
        <v>5</v>
      </c>
      <c r="V1136" s="1">
        <v>43842.366851851853</v>
      </c>
      <c r="W1136">
        <v>145762.70000000001</v>
      </c>
      <c r="X1136" t="s">
        <v>5</v>
      </c>
      <c r="Y1136" s="1">
        <v>43842.366851851853</v>
      </c>
      <c r="Z1136">
        <v>19497.099999999999</v>
      </c>
      <c r="AA1136" t="s">
        <v>5</v>
      </c>
    </row>
    <row r="1137" spans="1:27" x14ac:dyDescent="0.25">
      <c r="A1137" s="1">
        <v>43842.377280092594</v>
      </c>
      <c r="B1137">
        <v>15313.5</v>
      </c>
      <c r="C1137" t="s">
        <v>5</v>
      </c>
      <c r="D1137" s="1">
        <v>43842.377256944441</v>
      </c>
      <c r="E1137">
        <v>65481.7</v>
      </c>
      <c r="F1137" t="s">
        <v>5</v>
      </c>
      <c r="G1137" s="1">
        <v>43842.377280092594</v>
      </c>
      <c r="H1137">
        <v>58439.5</v>
      </c>
      <c r="I1137" t="s">
        <v>5</v>
      </c>
      <c r="J1137" s="1">
        <v>43842.377256944441</v>
      </c>
      <c r="K1137">
        <v>113595.5</v>
      </c>
      <c r="L1137" t="s">
        <v>5</v>
      </c>
      <c r="M1137" s="1">
        <v>43842.377256944441</v>
      </c>
      <c r="N1137">
        <v>85681.7</v>
      </c>
      <c r="O1137" t="s">
        <v>5</v>
      </c>
      <c r="P1137" s="1">
        <v>43842.377256944441</v>
      </c>
      <c r="Q1137">
        <v>88322.4</v>
      </c>
      <c r="R1137" t="s">
        <v>5</v>
      </c>
      <c r="S1137" s="1">
        <v>43842.377256944441</v>
      </c>
      <c r="T1137">
        <v>80943.399999999994</v>
      </c>
      <c r="U1137" t="s">
        <v>5</v>
      </c>
      <c r="V1137" s="1">
        <v>43842.377256944441</v>
      </c>
      <c r="W1137">
        <v>145763.29999999999</v>
      </c>
      <c r="X1137" t="s">
        <v>5</v>
      </c>
      <c r="Y1137" s="1">
        <v>43842.377256944441</v>
      </c>
      <c r="Z1137">
        <v>19497.099999999999</v>
      </c>
      <c r="AA1137" t="s">
        <v>5</v>
      </c>
    </row>
    <row r="1138" spans="1:27" x14ac:dyDescent="0.25">
      <c r="A1138" s="1">
        <v>43842.387696759259</v>
      </c>
      <c r="B1138">
        <v>15313.5</v>
      </c>
      <c r="C1138" t="s">
        <v>5</v>
      </c>
      <c r="D1138" s="1">
        <v>43842.387673611112</v>
      </c>
      <c r="E1138">
        <v>65481.8</v>
      </c>
      <c r="F1138" t="s">
        <v>5</v>
      </c>
      <c r="G1138" s="1">
        <v>43842.387696759259</v>
      </c>
      <c r="H1138">
        <v>58439.9</v>
      </c>
      <c r="I1138" t="s">
        <v>5</v>
      </c>
      <c r="J1138" s="1">
        <v>43842.387673611112</v>
      </c>
      <c r="K1138">
        <v>113596.3</v>
      </c>
      <c r="L1138" t="s">
        <v>5</v>
      </c>
      <c r="M1138" s="1">
        <v>43842.387673611112</v>
      </c>
      <c r="N1138">
        <v>85682.6</v>
      </c>
      <c r="O1138" t="s">
        <v>5</v>
      </c>
      <c r="P1138" s="1">
        <v>43842.387673611112</v>
      </c>
      <c r="Q1138">
        <v>88322.9</v>
      </c>
      <c r="R1138" t="s">
        <v>5</v>
      </c>
      <c r="S1138" s="1">
        <v>43842.387673611112</v>
      </c>
      <c r="T1138">
        <v>80944.5</v>
      </c>
      <c r="U1138" t="s">
        <v>5</v>
      </c>
      <c r="V1138" s="1">
        <v>43842.387673611112</v>
      </c>
      <c r="W1138">
        <v>145763.79999999999</v>
      </c>
      <c r="X1138" t="s">
        <v>5</v>
      </c>
      <c r="Y1138" s="1">
        <v>43842.387673611112</v>
      </c>
      <c r="Z1138">
        <v>19497.2</v>
      </c>
      <c r="AA1138" t="s">
        <v>5</v>
      </c>
    </row>
    <row r="1139" spans="1:27" x14ac:dyDescent="0.25">
      <c r="A1139" s="1">
        <v>43842.398101851853</v>
      </c>
      <c r="B1139">
        <v>15313.6</v>
      </c>
      <c r="C1139" t="s">
        <v>5</v>
      </c>
      <c r="D1139" s="1">
        <v>43842.398101851853</v>
      </c>
      <c r="E1139">
        <v>65481.8</v>
      </c>
      <c r="F1139" t="s">
        <v>5</v>
      </c>
      <c r="G1139" s="1">
        <v>43842.398101851853</v>
      </c>
      <c r="H1139">
        <v>58440.2</v>
      </c>
      <c r="I1139" t="s">
        <v>5</v>
      </c>
      <c r="J1139" s="1">
        <v>43842.398101851853</v>
      </c>
      <c r="K1139">
        <v>113597.2</v>
      </c>
      <c r="L1139" t="s">
        <v>5</v>
      </c>
      <c r="M1139" s="1">
        <v>43842.398101851853</v>
      </c>
      <c r="N1139">
        <v>85683.5</v>
      </c>
      <c r="O1139" t="s">
        <v>5</v>
      </c>
      <c r="P1139" s="1">
        <v>43842.398101851853</v>
      </c>
      <c r="Q1139">
        <v>88323.4</v>
      </c>
      <c r="R1139" t="s">
        <v>5</v>
      </c>
      <c r="S1139" s="1">
        <v>43842.398101851853</v>
      </c>
      <c r="T1139">
        <v>80945.899999999994</v>
      </c>
      <c r="U1139" t="s">
        <v>5</v>
      </c>
      <c r="V1139" s="1">
        <v>43842.398101851853</v>
      </c>
      <c r="W1139">
        <v>145764.29999999999</v>
      </c>
      <c r="X1139" t="s">
        <v>5</v>
      </c>
      <c r="Y1139" s="1">
        <v>43842.398101851853</v>
      </c>
      <c r="Z1139">
        <v>19497.2</v>
      </c>
      <c r="AA1139" t="s">
        <v>5</v>
      </c>
    </row>
    <row r="1140" spans="1:27" x14ac:dyDescent="0.25">
      <c r="A1140" s="1">
        <v>43842.408530092594</v>
      </c>
      <c r="B1140">
        <v>15313.6</v>
      </c>
      <c r="C1140" t="s">
        <v>5</v>
      </c>
      <c r="D1140" s="1">
        <v>43842.408506944441</v>
      </c>
      <c r="E1140">
        <v>65481.9</v>
      </c>
      <c r="F1140" t="s">
        <v>5</v>
      </c>
      <c r="G1140" s="1">
        <v>43842.408530092594</v>
      </c>
      <c r="H1140">
        <v>58440.5</v>
      </c>
      <c r="I1140" t="s">
        <v>5</v>
      </c>
      <c r="J1140" s="1">
        <v>43842.408506944441</v>
      </c>
      <c r="K1140">
        <v>113598</v>
      </c>
      <c r="L1140" t="s">
        <v>5</v>
      </c>
      <c r="M1140" s="1">
        <v>43842.408506944441</v>
      </c>
      <c r="N1140">
        <v>85684.800000000003</v>
      </c>
      <c r="O1140" t="s">
        <v>5</v>
      </c>
      <c r="P1140" s="1">
        <v>43842.408506944441</v>
      </c>
      <c r="Q1140">
        <v>88323.9</v>
      </c>
      <c r="R1140" t="s">
        <v>5</v>
      </c>
      <c r="S1140" s="1">
        <v>43842.408506944441</v>
      </c>
      <c r="T1140">
        <v>80946.7</v>
      </c>
      <c r="U1140" t="s">
        <v>5</v>
      </c>
      <c r="V1140" s="1">
        <v>43842.408506944441</v>
      </c>
      <c r="W1140">
        <v>145764.70000000001</v>
      </c>
      <c r="X1140" t="s">
        <v>5</v>
      </c>
      <c r="Y1140" s="1">
        <v>43842.408506944441</v>
      </c>
      <c r="Z1140">
        <v>19497.2</v>
      </c>
      <c r="AA1140" t="s">
        <v>5</v>
      </c>
    </row>
    <row r="1141" spans="1:27" x14ac:dyDescent="0.25">
      <c r="A1141" s="1">
        <v>43842.418946759259</v>
      </c>
      <c r="B1141">
        <v>15313.7</v>
      </c>
      <c r="C1141" t="s">
        <v>5</v>
      </c>
      <c r="D1141" s="1">
        <v>43842.418923611112</v>
      </c>
      <c r="E1141">
        <v>65481.9</v>
      </c>
      <c r="F1141" t="s">
        <v>5</v>
      </c>
      <c r="G1141" s="1">
        <v>43842.418946759259</v>
      </c>
      <c r="H1141">
        <v>58440.800000000003</v>
      </c>
      <c r="I1141" t="s">
        <v>5</v>
      </c>
      <c r="J1141" s="1">
        <v>43842.418923611112</v>
      </c>
      <c r="K1141">
        <v>113598.8</v>
      </c>
      <c r="L1141" t="s">
        <v>5</v>
      </c>
      <c r="M1141" s="1">
        <v>43842.418923611112</v>
      </c>
      <c r="N1141">
        <v>85685.9</v>
      </c>
      <c r="O1141" t="s">
        <v>5</v>
      </c>
      <c r="P1141" s="1">
        <v>43842.418923611112</v>
      </c>
      <c r="Q1141">
        <v>88324.4</v>
      </c>
      <c r="R1141" t="s">
        <v>5</v>
      </c>
      <c r="S1141" s="1">
        <v>43842.418923611112</v>
      </c>
      <c r="T1141">
        <v>80947.5</v>
      </c>
      <c r="U1141" t="s">
        <v>5</v>
      </c>
      <c r="V1141" s="1">
        <v>43842.418923611112</v>
      </c>
      <c r="W1141">
        <v>145765.1</v>
      </c>
      <c r="X1141" t="s">
        <v>5</v>
      </c>
      <c r="Y1141" s="1">
        <v>43842.418923611112</v>
      </c>
      <c r="Z1141">
        <v>19497.3</v>
      </c>
      <c r="AA1141" t="s">
        <v>5</v>
      </c>
    </row>
    <row r="1142" spans="1:27" x14ac:dyDescent="0.25">
      <c r="A1142" s="1">
        <v>43842.429351851853</v>
      </c>
      <c r="B1142">
        <v>15313.7</v>
      </c>
      <c r="C1142" t="s">
        <v>5</v>
      </c>
      <c r="D1142" s="1">
        <v>43842.429340277777</v>
      </c>
      <c r="E1142">
        <v>65481.9</v>
      </c>
      <c r="F1142" t="s">
        <v>5</v>
      </c>
      <c r="G1142" s="1">
        <v>43842.429351851853</v>
      </c>
      <c r="H1142">
        <v>58441.2</v>
      </c>
      <c r="I1142" t="s">
        <v>5</v>
      </c>
      <c r="J1142" s="1">
        <v>43842.429340277777</v>
      </c>
      <c r="K1142">
        <v>113599.6</v>
      </c>
      <c r="L1142" t="s">
        <v>5</v>
      </c>
      <c r="M1142" s="1">
        <v>43842.429340277777</v>
      </c>
      <c r="N1142">
        <v>85687.3</v>
      </c>
      <c r="O1142" t="s">
        <v>5</v>
      </c>
      <c r="P1142" s="1">
        <v>43842.429340277777</v>
      </c>
      <c r="Q1142">
        <v>88325.1</v>
      </c>
      <c r="R1142" t="s">
        <v>5</v>
      </c>
      <c r="S1142" s="1">
        <v>43842.429340277777</v>
      </c>
      <c r="T1142">
        <v>80948.7</v>
      </c>
      <c r="U1142" t="s">
        <v>5</v>
      </c>
      <c r="V1142" s="1">
        <v>43842.429340277777</v>
      </c>
      <c r="W1142">
        <v>145765.6</v>
      </c>
      <c r="X1142" t="s">
        <v>5</v>
      </c>
      <c r="Y1142" s="1">
        <v>43842.429340277777</v>
      </c>
      <c r="Z1142">
        <v>19497.3</v>
      </c>
      <c r="AA1142" t="s">
        <v>5</v>
      </c>
    </row>
    <row r="1143" spans="1:27" x14ac:dyDescent="0.25">
      <c r="A1143" s="1">
        <v>43842.437604166669</v>
      </c>
      <c r="B1143">
        <v>15313.7</v>
      </c>
      <c r="C1143" t="s">
        <v>4</v>
      </c>
      <c r="D1143" s="1">
        <v>43842.437604166669</v>
      </c>
      <c r="E1143">
        <v>65481.9</v>
      </c>
      <c r="F1143" t="s">
        <v>4</v>
      </c>
      <c r="G1143" s="1">
        <v>43842.437604166669</v>
      </c>
      <c r="H1143">
        <v>58441.2</v>
      </c>
      <c r="I1143" t="s">
        <v>4</v>
      </c>
      <c r="J1143" s="1">
        <v>43842.437604166669</v>
      </c>
      <c r="K1143">
        <v>113599.6</v>
      </c>
      <c r="L1143" t="s">
        <v>4</v>
      </c>
      <c r="M1143" s="1">
        <v>43842.437604166669</v>
      </c>
      <c r="N1143">
        <v>85687.3</v>
      </c>
      <c r="O1143" t="s">
        <v>4</v>
      </c>
      <c r="P1143" s="1">
        <v>43842.437604166669</v>
      </c>
      <c r="Q1143">
        <v>88325.1</v>
      </c>
      <c r="R1143" t="s">
        <v>4</v>
      </c>
      <c r="S1143" s="1">
        <v>43842.437604166669</v>
      </c>
      <c r="T1143">
        <v>80948.7</v>
      </c>
      <c r="U1143" t="s">
        <v>4</v>
      </c>
      <c r="V1143" s="1">
        <v>43842.437604166669</v>
      </c>
      <c r="W1143">
        <v>145765.6</v>
      </c>
      <c r="X1143" t="s">
        <v>4</v>
      </c>
      <c r="Y1143" s="1">
        <v>43842.437604166669</v>
      </c>
      <c r="Z1143">
        <v>19497.3</v>
      </c>
      <c r="AA1143" t="s">
        <v>4</v>
      </c>
    </row>
    <row r="1144" spans="1:27" x14ac:dyDescent="0.25">
      <c r="A1144" s="1">
        <v>43842.439814814818</v>
      </c>
      <c r="B1144">
        <v>15313.8</v>
      </c>
      <c r="C1144" t="s">
        <v>5</v>
      </c>
      <c r="D1144" s="1">
        <v>43842.439791666664</v>
      </c>
      <c r="E1144">
        <v>65482</v>
      </c>
      <c r="F1144" t="s">
        <v>5</v>
      </c>
      <c r="G1144" s="1">
        <v>43842.439814814818</v>
      </c>
      <c r="H1144">
        <v>58441.5</v>
      </c>
      <c r="I1144" t="s">
        <v>5</v>
      </c>
      <c r="J1144" s="1">
        <v>43842.439791666664</v>
      </c>
      <c r="K1144">
        <v>113600.5</v>
      </c>
      <c r="L1144" t="s">
        <v>5</v>
      </c>
      <c r="M1144" s="1">
        <v>43842.439791666664</v>
      </c>
      <c r="N1144">
        <v>85688.3</v>
      </c>
      <c r="O1144" t="s">
        <v>5</v>
      </c>
      <c r="P1144" s="1">
        <v>43842.439791666664</v>
      </c>
      <c r="Q1144">
        <v>88326.5</v>
      </c>
      <c r="R1144" t="s">
        <v>5</v>
      </c>
      <c r="S1144" s="1">
        <v>43842.439791666664</v>
      </c>
      <c r="T1144">
        <v>80949.5</v>
      </c>
      <c r="U1144" t="s">
        <v>5</v>
      </c>
      <c r="V1144" s="1">
        <v>43842.439791666664</v>
      </c>
      <c r="W1144">
        <v>145766</v>
      </c>
      <c r="X1144" t="s">
        <v>5</v>
      </c>
      <c r="Y1144" s="1">
        <v>43842.439791666664</v>
      </c>
      <c r="Z1144">
        <v>19497.3</v>
      </c>
      <c r="AA1144" t="s">
        <v>5</v>
      </c>
    </row>
    <row r="1145" spans="1:27" x14ac:dyDescent="0.25">
      <c r="A1145" s="1">
        <v>43842.450219907405</v>
      </c>
      <c r="B1145">
        <v>15313.8</v>
      </c>
      <c r="C1145" t="s">
        <v>5</v>
      </c>
      <c r="D1145" s="1">
        <v>43842.450219907405</v>
      </c>
      <c r="E1145">
        <v>65482.1</v>
      </c>
      <c r="F1145" t="s">
        <v>5</v>
      </c>
      <c r="G1145" s="1">
        <v>43842.450219907405</v>
      </c>
      <c r="H1145">
        <v>58441.8</v>
      </c>
      <c r="I1145" t="s">
        <v>5</v>
      </c>
      <c r="J1145" s="1">
        <v>43842.450219907405</v>
      </c>
      <c r="K1145">
        <v>113601.3</v>
      </c>
      <c r="L1145" t="s">
        <v>5</v>
      </c>
      <c r="M1145" s="1">
        <v>43842.450219907405</v>
      </c>
      <c r="N1145">
        <v>85689.1</v>
      </c>
      <c r="O1145" t="s">
        <v>5</v>
      </c>
      <c r="P1145" s="1">
        <v>43842.450219907405</v>
      </c>
      <c r="Q1145">
        <v>88327.7</v>
      </c>
      <c r="R1145" t="s">
        <v>5</v>
      </c>
      <c r="S1145" s="1">
        <v>43842.450219907405</v>
      </c>
      <c r="T1145">
        <v>80950.399999999994</v>
      </c>
      <c r="U1145" t="s">
        <v>5</v>
      </c>
      <c r="V1145" s="1">
        <v>43842.450219907405</v>
      </c>
      <c r="W1145">
        <v>145766.6</v>
      </c>
      <c r="X1145" t="s">
        <v>5</v>
      </c>
      <c r="Y1145" s="1">
        <v>43842.450219907405</v>
      </c>
      <c r="Z1145">
        <v>19497.3</v>
      </c>
      <c r="AA1145" t="s">
        <v>5</v>
      </c>
    </row>
    <row r="1146" spans="1:27" x14ac:dyDescent="0.25">
      <c r="A1146" s="1">
        <v>43842.460636574076</v>
      </c>
      <c r="B1146">
        <v>15313.9</v>
      </c>
      <c r="C1146" t="s">
        <v>5</v>
      </c>
      <c r="D1146" s="1">
        <v>43842.460636574076</v>
      </c>
      <c r="E1146">
        <v>65482.1</v>
      </c>
      <c r="F1146" t="s">
        <v>5</v>
      </c>
      <c r="G1146" s="1">
        <v>43842.460636574076</v>
      </c>
      <c r="H1146">
        <v>58442.1</v>
      </c>
      <c r="I1146" t="s">
        <v>5</v>
      </c>
      <c r="J1146" s="1">
        <v>43842.460636574076</v>
      </c>
      <c r="K1146">
        <v>113602</v>
      </c>
      <c r="L1146" t="s">
        <v>5</v>
      </c>
      <c r="M1146" s="1">
        <v>43842.460636574076</v>
      </c>
      <c r="N1146">
        <v>85690.1</v>
      </c>
      <c r="O1146" t="s">
        <v>5</v>
      </c>
      <c r="P1146" s="1">
        <v>43842.460636574076</v>
      </c>
      <c r="Q1146">
        <v>88328.9</v>
      </c>
      <c r="R1146" t="s">
        <v>5</v>
      </c>
      <c r="S1146" s="1">
        <v>43842.460636574076</v>
      </c>
      <c r="T1146">
        <v>80951.600000000006</v>
      </c>
      <c r="U1146" t="s">
        <v>5</v>
      </c>
      <c r="V1146" s="1">
        <v>43842.460636574076</v>
      </c>
      <c r="W1146">
        <v>145767</v>
      </c>
      <c r="X1146" t="s">
        <v>5</v>
      </c>
      <c r="Y1146" s="1">
        <v>43842.460636574076</v>
      </c>
      <c r="Z1146">
        <v>19497.3</v>
      </c>
      <c r="AA1146" t="s">
        <v>5</v>
      </c>
    </row>
    <row r="1147" spans="1:27" x14ac:dyDescent="0.25">
      <c r="A1147" s="1">
        <v>43842.471053240741</v>
      </c>
      <c r="B1147">
        <v>15313.9</v>
      </c>
      <c r="C1147" t="s">
        <v>5</v>
      </c>
      <c r="D1147" s="1">
        <v>43842.471041666664</v>
      </c>
      <c r="E1147">
        <v>65482.1</v>
      </c>
      <c r="F1147" t="s">
        <v>5</v>
      </c>
      <c r="G1147" s="1">
        <v>43842.471053240741</v>
      </c>
      <c r="H1147">
        <v>58442.400000000001</v>
      </c>
      <c r="I1147" t="s">
        <v>5</v>
      </c>
      <c r="J1147" s="1">
        <v>43842.471041666664</v>
      </c>
      <c r="K1147">
        <v>113602.8</v>
      </c>
      <c r="L1147" t="s">
        <v>5</v>
      </c>
      <c r="M1147" s="1">
        <v>43842.471053240741</v>
      </c>
      <c r="N1147">
        <v>85691</v>
      </c>
      <c r="O1147" t="s">
        <v>5</v>
      </c>
      <c r="P1147" s="1">
        <v>43842.471041666664</v>
      </c>
      <c r="Q1147">
        <v>88330.1</v>
      </c>
      <c r="R1147" t="s">
        <v>5</v>
      </c>
      <c r="S1147" s="1">
        <v>43842.471041666664</v>
      </c>
      <c r="T1147">
        <v>80952.399999999994</v>
      </c>
      <c r="U1147" t="s">
        <v>5</v>
      </c>
      <c r="V1147" s="1">
        <v>43842.471041666664</v>
      </c>
      <c r="W1147">
        <v>145767.5</v>
      </c>
      <c r="X1147" t="s">
        <v>5</v>
      </c>
      <c r="Y1147" s="1">
        <v>43842.471041666664</v>
      </c>
      <c r="Z1147">
        <v>19497.400000000001</v>
      </c>
      <c r="AA1147" t="s">
        <v>5</v>
      </c>
    </row>
    <row r="1148" spans="1:27" x14ac:dyDescent="0.25">
      <c r="A1148" s="1">
        <v>43842.481469907405</v>
      </c>
      <c r="B1148">
        <v>15314</v>
      </c>
      <c r="C1148" t="s">
        <v>5</v>
      </c>
      <c r="D1148" s="1">
        <v>43842.481469907405</v>
      </c>
      <c r="E1148">
        <v>65482.2</v>
      </c>
      <c r="F1148" t="s">
        <v>5</v>
      </c>
      <c r="G1148" s="1">
        <v>43842.481469907405</v>
      </c>
      <c r="H1148">
        <v>58442.8</v>
      </c>
      <c r="I1148" t="s">
        <v>5</v>
      </c>
      <c r="J1148" s="1">
        <v>43842.481469907405</v>
      </c>
      <c r="K1148">
        <v>113603.7</v>
      </c>
      <c r="L1148" t="s">
        <v>5</v>
      </c>
      <c r="M1148" s="1">
        <v>43842.481469907405</v>
      </c>
      <c r="N1148">
        <v>85692.3</v>
      </c>
      <c r="O1148" t="s">
        <v>5</v>
      </c>
      <c r="P1148" s="1">
        <v>43842.481469907405</v>
      </c>
      <c r="Q1148">
        <v>88331.3</v>
      </c>
      <c r="R1148" t="s">
        <v>5</v>
      </c>
      <c r="S1148" s="1">
        <v>43842.481469907405</v>
      </c>
      <c r="T1148">
        <v>80954</v>
      </c>
      <c r="U1148" t="s">
        <v>5</v>
      </c>
      <c r="V1148" s="1">
        <v>43842.481469907405</v>
      </c>
      <c r="W1148">
        <v>145767.9</v>
      </c>
      <c r="X1148" t="s">
        <v>5</v>
      </c>
      <c r="Y1148" s="1">
        <v>43842.481469907405</v>
      </c>
      <c r="Z1148">
        <v>19497.400000000001</v>
      </c>
      <c r="AA1148" t="s">
        <v>5</v>
      </c>
    </row>
    <row r="1149" spans="1:27" x14ac:dyDescent="0.25">
      <c r="A1149" s="1">
        <v>43842.491898148146</v>
      </c>
      <c r="B1149">
        <v>15314</v>
      </c>
      <c r="C1149" t="s">
        <v>5</v>
      </c>
      <c r="D1149" s="1">
        <v>43842.491875</v>
      </c>
      <c r="E1149">
        <v>65482.3</v>
      </c>
      <c r="F1149" t="s">
        <v>5</v>
      </c>
      <c r="G1149" s="1">
        <v>43842.491898148146</v>
      </c>
      <c r="H1149">
        <v>58443.1</v>
      </c>
      <c r="I1149" t="s">
        <v>5</v>
      </c>
      <c r="J1149" s="1">
        <v>43842.491875</v>
      </c>
      <c r="K1149">
        <v>113604.4</v>
      </c>
      <c r="L1149" t="s">
        <v>5</v>
      </c>
      <c r="M1149" s="1">
        <v>43842.491875</v>
      </c>
      <c r="N1149">
        <v>85693.7</v>
      </c>
      <c r="O1149" t="s">
        <v>5</v>
      </c>
      <c r="P1149" s="1">
        <v>43842.491875</v>
      </c>
      <c r="Q1149">
        <v>88332.4</v>
      </c>
      <c r="R1149" t="s">
        <v>5</v>
      </c>
      <c r="S1149" s="1">
        <v>43842.491875</v>
      </c>
      <c r="T1149">
        <v>80954.899999999994</v>
      </c>
      <c r="U1149" t="s">
        <v>5</v>
      </c>
      <c r="V1149" s="1">
        <v>43842.491875</v>
      </c>
      <c r="W1149">
        <v>145768.29999999999</v>
      </c>
      <c r="X1149" t="s">
        <v>5</v>
      </c>
      <c r="Y1149" s="1">
        <v>43842.491875</v>
      </c>
      <c r="Z1149">
        <v>19497.5</v>
      </c>
      <c r="AA1149" t="s">
        <v>5</v>
      </c>
    </row>
    <row r="1150" spans="1:27" x14ac:dyDescent="0.25">
      <c r="A1150" s="1">
        <v>43842.502303240741</v>
      </c>
      <c r="B1150">
        <v>15314.1</v>
      </c>
      <c r="C1150" t="s">
        <v>5</v>
      </c>
      <c r="D1150" s="1">
        <v>43842.502303240741</v>
      </c>
      <c r="E1150">
        <v>65482.3</v>
      </c>
      <c r="F1150" t="s">
        <v>5</v>
      </c>
      <c r="G1150" s="1">
        <v>43842.502303240741</v>
      </c>
      <c r="H1150">
        <v>58443.4</v>
      </c>
      <c r="I1150" t="s">
        <v>5</v>
      </c>
      <c r="J1150" s="1">
        <v>43842.502303240741</v>
      </c>
      <c r="K1150">
        <v>113605.2</v>
      </c>
      <c r="L1150" t="s">
        <v>5</v>
      </c>
      <c r="M1150" s="1">
        <v>43842.502303240741</v>
      </c>
      <c r="N1150">
        <v>85694.9</v>
      </c>
      <c r="O1150" t="s">
        <v>5</v>
      </c>
      <c r="P1150" s="1">
        <v>43842.502303240741</v>
      </c>
      <c r="Q1150">
        <v>88333.5</v>
      </c>
      <c r="R1150" t="s">
        <v>5</v>
      </c>
      <c r="S1150" s="1">
        <v>43842.502303240741</v>
      </c>
      <c r="T1150">
        <v>80955.8</v>
      </c>
      <c r="U1150" t="s">
        <v>5</v>
      </c>
      <c r="V1150" s="1">
        <v>43842.502303240741</v>
      </c>
      <c r="W1150">
        <v>145768.79999999999</v>
      </c>
      <c r="X1150" t="s">
        <v>5</v>
      </c>
      <c r="Y1150" s="1">
        <v>43842.502303240741</v>
      </c>
      <c r="Z1150">
        <v>19497.5</v>
      </c>
      <c r="AA1150" t="s">
        <v>5</v>
      </c>
    </row>
    <row r="1151" spans="1:27" x14ac:dyDescent="0.25">
      <c r="A1151" s="1">
        <v>43842.512719907405</v>
      </c>
      <c r="B1151">
        <v>15314.1</v>
      </c>
      <c r="C1151" t="s">
        <v>5</v>
      </c>
      <c r="D1151" s="1">
        <v>43842.512719907405</v>
      </c>
      <c r="E1151">
        <v>65482.3</v>
      </c>
      <c r="F1151" t="s">
        <v>5</v>
      </c>
      <c r="G1151" s="1">
        <v>43842.512719907405</v>
      </c>
      <c r="H1151">
        <v>58443.7</v>
      </c>
      <c r="I1151" t="s">
        <v>5</v>
      </c>
      <c r="J1151" s="1">
        <v>43842.512719907405</v>
      </c>
      <c r="K1151">
        <v>113606</v>
      </c>
      <c r="L1151" t="s">
        <v>5</v>
      </c>
      <c r="M1151" s="1">
        <v>43842.512719907405</v>
      </c>
      <c r="N1151">
        <v>85695.9</v>
      </c>
      <c r="O1151" t="s">
        <v>5</v>
      </c>
      <c r="P1151" s="1">
        <v>43842.512719907405</v>
      </c>
      <c r="Q1151">
        <v>88334.399999999994</v>
      </c>
      <c r="R1151" t="s">
        <v>5</v>
      </c>
      <c r="S1151" s="1">
        <v>43842.512719907405</v>
      </c>
      <c r="T1151">
        <v>80956.899999999994</v>
      </c>
      <c r="U1151" t="s">
        <v>5</v>
      </c>
      <c r="V1151" s="1">
        <v>43842.512719907405</v>
      </c>
      <c r="W1151">
        <v>145769.20000000001</v>
      </c>
      <c r="X1151" t="s">
        <v>5</v>
      </c>
      <c r="Y1151" s="1">
        <v>43842.512719907405</v>
      </c>
      <c r="Z1151">
        <v>19497.599999999999</v>
      </c>
      <c r="AA1151" t="s">
        <v>5</v>
      </c>
    </row>
    <row r="1152" spans="1:27" x14ac:dyDescent="0.25">
      <c r="A1152" s="1">
        <v>43842.523148148146</v>
      </c>
      <c r="B1152">
        <v>15314.1</v>
      </c>
      <c r="C1152" t="s">
        <v>5</v>
      </c>
      <c r="D1152" s="1">
        <v>43842.523125</v>
      </c>
      <c r="E1152">
        <v>65482.400000000001</v>
      </c>
      <c r="F1152" t="s">
        <v>5</v>
      </c>
      <c r="G1152" s="1">
        <v>43842.523148148146</v>
      </c>
      <c r="H1152">
        <v>58444</v>
      </c>
      <c r="I1152" t="s">
        <v>5</v>
      </c>
      <c r="J1152" s="1">
        <v>43842.523125</v>
      </c>
      <c r="K1152">
        <v>113606.8</v>
      </c>
      <c r="L1152" t="s">
        <v>5</v>
      </c>
      <c r="M1152" s="1">
        <v>43842.523125</v>
      </c>
      <c r="N1152">
        <v>85696.8</v>
      </c>
      <c r="O1152" t="s">
        <v>5</v>
      </c>
      <c r="P1152" s="1">
        <v>43842.523125</v>
      </c>
      <c r="Q1152">
        <v>88334.9</v>
      </c>
      <c r="R1152" t="s">
        <v>5</v>
      </c>
      <c r="S1152" s="1">
        <v>43842.523125</v>
      </c>
      <c r="T1152">
        <v>80957.899999999994</v>
      </c>
      <c r="U1152" t="s">
        <v>5</v>
      </c>
      <c r="V1152" s="1">
        <v>43842.523125</v>
      </c>
      <c r="W1152">
        <v>145769.60000000001</v>
      </c>
      <c r="X1152" t="s">
        <v>5</v>
      </c>
      <c r="Y1152" s="1">
        <v>43842.523125</v>
      </c>
      <c r="Z1152">
        <v>19497.7</v>
      </c>
      <c r="AA1152" t="s">
        <v>5</v>
      </c>
    </row>
    <row r="1153" spans="1:27" x14ac:dyDescent="0.25">
      <c r="A1153" s="1">
        <v>43842.533564814818</v>
      </c>
      <c r="B1153">
        <v>15314.2</v>
      </c>
      <c r="C1153" t="s">
        <v>5</v>
      </c>
      <c r="D1153" s="1">
        <v>43842.533541666664</v>
      </c>
      <c r="E1153">
        <v>65482.400000000001</v>
      </c>
      <c r="F1153" t="s">
        <v>5</v>
      </c>
      <c r="G1153" s="1">
        <v>43842.533564814818</v>
      </c>
      <c r="H1153">
        <v>58444.3</v>
      </c>
      <c r="I1153" t="s">
        <v>5</v>
      </c>
      <c r="J1153" s="1">
        <v>43842.533541666664</v>
      </c>
      <c r="K1153">
        <v>113607.6</v>
      </c>
      <c r="L1153" t="s">
        <v>5</v>
      </c>
      <c r="M1153" s="1">
        <v>43842.533541666664</v>
      </c>
      <c r="N1153">
        <v>85697.600000000006</v>
      </c>
      <c r="O1153" t="s">
        <v>5</v>
      </c>
      <c r="P1153" s="1">
        <v>43842.533541666664</v>
      </c>
      <c r="Q1153">
        <v>88335.5</v>
      </c>
      <c r="R1153" t="s">
        <v>5</v>
      </c>
      <c r="S1153" s="1">
        <v>43842.533541666664</v>
      </c>
      <c r="T1153">
        <v>80958.7</v>
      </c>
      <c r="U1153" t="s">
        <v>5</v>
      </c>
      <c r="V1153" s="1">
        <v>43842.533541666664</v>
      </c>
      <c r="W1153">
        <v>145770</v>
      </c>
      <c r="X1153" t="s">
        <v>5</v>
      </c>
      <c r="Y1153" s="1">
        <v>43842.533541666664</v>
      </c>
      <c r="Z1153">
        <v>19497.7</v>
      </c>
      <c r="AA1153" t="s">
        <v>5</v>
      </c>
    </row>
    <row r="1154" spans="1:27" x14ac:dyDescent="0.25">
      <c r="A1154" s="1">
        <v>43842.543969907405</v>
      </c>
      <c r="B1154">
        <v>15314.2</v>
      </c>
      <c r="C1154" t="s">
        <v>5</v>
      </c>
      <c r="D1154" s="1">
        <v>43842.543958333335</v>
      </c>
      <c r="E1154">
        <v>65482.5</v>
      </c>
      <c r="F1154" t="s">
        <v>5</v>
      </c>
      <c r="G1154" s="1">
        <v>43842.543969907405</v>
      </c>
      <c r="H1154">
        <v>58444.6</v>
      </c>
      <c r="I1154" t="s">
        <v>5</v>
      </c>
      <c r="J1154" s="1">
        <v>43842.543958333335</v>
      </c>
      <c r="K1154">
        <v>113608.4</v>
      </c>
      <c r="L1154" t="s">
        <v>5</v>
      </c>
      <c r="M1154" s="1">
        <v>43842.543969907405</v>
      </c>
      <c r="N1154">
        <v>85698.5</v>
      </c>
      <c r="O1154" t="s">
        <v>5</v>
      </c>
      <c r="P1154" s="1">
        <v>43842.543958333335</v>
      </c>
      <c r="Q1154">
        <v>88336</v>
      </c>
      <c r="R1154" t="s">
        <v>5</v>
      </c>
      <c r="S1154" s="1">
        <v>43842.543969907405</v>
      </c>
      <c r="T1154">
        <v>80959.8</v>
      </c>
      <c r="U1154" t="s">
        <v>5</v>
      </c>
      <c r="V1154" s="1">
        <v>43842.543958333335</v>
      </c>
      <c r="W1154">
        <v>145770.5</v>
      </c>
      <c r="X1154" t="s">
        <v>5</v>
      </c>
      <c r="Y1154" s="1">
        <v>43842.543969907405</v>
      </c>
      <c r="Z1154">
        <v>19497.7</v>
      </c>
      <c r="AA1154" t="s">
        <v>5</v>
      </c>
    </row>
    <row r="1155" spans="1:27" x14ac:dyDescent="0.25">
      <c r="A1155" s="1">
        <v>43842.554386574076</v>
      </c>
      <c r="B1155">
        <v>15314.3</v>
      </c>
      <c r="C1155" t="s">
        <v>5</v>
      </c>
      <c r="D1155" s="1">
        <v>43842.554386574076</v>
      </c>
      <c r="E1155">
        <v>65482.5</v>
      </c>
      <c r="F1155" t="s">
        <v>5</v>
      </c>
      <c r="G1155" s="1">
        <v>43842.554386574076</v>
      </c>
      <c r="H1155">
        <v>58445</v>
      </c>
      <c r="I1155" t="s">
        <v>5</v>
      </c>
      <c r="J1155" s="1">
        <v>43842.554386574076</v>
      </c>
      <c r="K1155">
        <v>113609.2</v>
      </c>
      <c r="L1155" t="s">
        <v>5</v>
      </c>
      <c r="M1155" s="1">
        <v>43842.554375</v>
      </c>
      <c r="N1155">
        <v>85699.6</v>
      </c>
      <c r="O1155" t="s">
        <v>5</v>
      </c>
      <c r="P1155" s="1">
        <v>43842.554386574076</v>
      </c>
      <c r="Q1155">
        <v>88336.5</v>
      </c>
      <c r="R1155" t="s">
        <v>5</v>
      </c>
      <c r="S1155" s="1">
        <v>43842.554386574076</v>
      </c>
      <c r="T1155">
        <v>80960.899999999994</v>
      </c>
      <c r="U1155" t="s">
        <v>5</v>
      </c>
      <c r="V1155" s="1">
        <v>43842.554386574076</v>
      </c>
      <c r="W1155">
        <v>145771</v>
      </c>
      <c r="X1155" t="s">
        <v>5</v>
      </c>
      <c r="Y1155" s="1">
        <v>43842.554386574076</v>
      </c>
      <c r="Z1155">
        <v>19497.7</v>
      </c>
      <c r="AA1155" t="s">
        <v>5</v>
      </c>
    </row>
    <row r="1156" spans="1:27" x14ac:dyDescent="0.25">
      <c r="A1156" s="1">
        <v>43842.564803240741</v>
      </c>
      <c r="B1156">
        <v>15314.3</v>
      </c>
      <c r="C1156" t="s">
        <v>5</v>
      </c>
      <c r="D1156" s="1">
        <v>43842.564803240741</v>
      </c>
      <c r="E1156">
        <v>65482.6</v>
      </c>
      <c r="F1156" t="s">
        <v>5</v>
      </c>
      <c r="G1156" s="1">
        <v>43842.564803240741</v>
      </c>
      <c r="H1156">
        <v>58445.3</v>
      </c>
      <c r="I1156" t="s">
        <v>5</v>
      </c>
      <c r="J1156" s="1">
        <v>43842.564803240741</v>
      </c>
      <c r="K1156">
        <v>113610</v>
      </c>
      <c r="L1156" t="s">
        <v>5</v>
      </c>
      <c r="M1156" s="1">
        <v>43842.564803240741</v>
      </c>
      <c r="N1156">
        <v>85701.1</v>
      </c>
      <c r="O1156" t="s">
        <v>5</v>
      </c>
      <c r="P1156" s="1">
        <v>43842.564803240741</v>
      </c>
      <c r="Q1156">
        <v>88337</v>
      </c>
      <c r="R1156" t="s">
        <v>5</v>
      </c>
      <c r="S1156" s="1">
        <v>43842.564803240741</v>
      </c>
      <c r="T1156">
        <v>80962.2</v>
      </c>
      <c r="U1156" t="s">
        <v>5</v>
      </c>
      <c r="V1156" s="1">
        <v>43842.564803240741</v>
      </c>
      <c r="W1156">
        <v>145771.6</v>
      </c>
      <c r="X1156" t="s">
        <v>5</v>
      </c>
      <c r="Y1156" s="1">
        <v>43842.564803240741</v>
      </c>
      <c r="Z1156">
        <v>19497.7</v>
      </c>
      <c r="AA1156" t="s">
        <v>5</v>
      </c>
    </row>
    <row r="1157" spans="1:27" x14ac:dyDescent="0.25">
      <c r="A1157" s="1">
        <v>43842.575219907405</v>
      </c>
      <c r="B1157">
        <v>15314.4</v>
      </c>
      <c r="C1157" t="s">
        <v>5</v>
      </c>
      <c r="D1157" s="1">
        <v>43842.575219907405</v>
      </c>
      <c r="E1157">
        <v>65482.6</v>
      </c>
      <c r="F1157" t="s">
        <v>5</v>
      </c>
      <c r="G1157" s="1">
        <v>43842.575219907405</v>
      </c>
      <c r="H1157">
        <v>58445.599999999999</v>
      </c>
      <c r="I1157" t="s">
        <v>5</v>
      </c>
      <c r="J1157" s="1">
        <v>43842.575219907405</v>
      </c>
      <c r="K1157">
        <v>113610.8</v>
      </c>
      <c r="L1157" t="s">
        <v>5</v>
      </c>
      <c r="M1157" s="1">
        <v>43842.575219907405</v>
      </c>
      <c r="N1157">
        <v>85702.1</v>
      </c>
      <c r="O1157" t="s">
        <v>5</v>
      </c>
      <c r="P1157" s="1">
        <v>43842.575208333335</v>
      </c>
      <c r="Q1157">
        <v>88337.5</v>
      </c>
      <c r="R1157" t="s">
        <v>5</v>
      </c>
      <c r="S1157" s="1">
        <v>43842.575219907405</v>
      </c>
      <c r="T1157">
        <v>80963.3</v>
      </c>
      <c r="U1157" t="s">
        <v>5</v>
      </c>
      <c r="V1157" s="1">
        <v>43842.575219907405</v>
      </c>
      <c r="W1157">
        <v>145772</v>
      </c>
      <c r="X1157" t="s">
        <v>5</v>
      </c>
      <c r="Y1157" s="1">
        <v>43842.575219907405</v>
      </c>
      <c r="Z1157">
        <v>19497.8</v>
      </c>
      <c r="AA1157" t="s">
        <v>5</v>
      </c>
    </row>
    <row r="1158" spans="1:27" x14ac:dyDescent="0.25">
      <c r="A1158" s="1">
        <v>43842.585636574076</v>
      </c>
      <c r="B1158">
        <v>15314.4</v>
      </c>
      <c r="C1158" t="s">
        <v>5</v>
      </c>
      <c r="D1158" s="1">
        <v>43842.585636574076</v>
      </c>
      <c r="E1158">
        <v>65482.7</v>
      </c>
      <c r="F1158" t="s">
        <v>5</v>
      </c>
      <c r="G1158" s="1">
        <v>43842.585636574076</v>
      </c>
      <c r="H1158">
        <v>58445.9</v>
      </c>
      <c r="I1158" t="s">
        <v>5</v>
      </c>
      <c r="J1158" s="1">
        <v>43842.585636574076</v>
      </c>
      <c r="K1158">
        <v>113611.6</v>
      </c>
      <c r="L1158" t="s">
        <v>5</v>
      </c>
      <c r="M1158" s="1">
        <v>43842.585636574076</v>
      </c>
      <c r="N1158">
        <v>85703.3</v>
      </c>
      <c r="O1158" t="s">
        <v>5</v>
      </c>
      <c r="P1158" s="1">
        <v>43842.585636574076</v>
      </c>
      <c r="Q1158">
        <v>88338.1</v>
      </c>
      <c r="R1158" t="s">
        <v>5</v>
      </c>
      <c r="S1158" s="1">
        <v>43842.585636574076</v>
      </c>
      <c r="T1158">
        <v>80964.2</v>
      </c>
      <c r="U1158" t="s">
        <v>5</v>
      </c>
      <c r="V1158" s="1">
        <v>43842.585636574076</v>
      </c>
      <c r="W1158">
        <v>145772.5</v>
      </c>
      <c r="X1158" t="s">
        <v>5</v>
      </c>
      <c r="Y1158" s="1">
        <v>43842.585636574076</v>
      </c>
      <c r="Z1158">
        <v>19497.8</v>
      </c>
      <c r="AA1158" t="s">
        <v>5</v>
      </c>
    </row>
    <row r="1159" spans="1:27" x14ac:dyDescent="0.25">
      <c r="A1159" s="1">
        <v>43842.596053240741</v>
      </c>
      <c r="B1159">
        <v>15314.5</v>
      </c>
      <c r="C1159" t="s">
        <v>5</v>
      </c>
      <c r="D1159" s="1">
        <v>43842.596053240741</v>
      </c>
      <c r="E1159">
        <v>65482.7</v>
      </c>
      <c r="F1159" t="s">
        <v>5</v>
      </c>
      <c r="G1159" s="1">
        <v>43842.596053240741</v>
      </c>
      <c r="H1159">
        <v>58446.3</v>
      </c>
      <c r="I1159" t="s">
        <v>5</v>
      </c>
      <c r="J1159" s="1">
        <v>43842.596053240741</v>
      </c>
      <c r="K1159">
        <v>113612.4</v>
      </c>
      <c r="L1159" t="s">
        <v>5</v>
      </c>
      <c r="M1159" s="1">
        <v>43842.596041666664</v>
      </c>
      <c r="N1159">
        <v>85704.3</v>
      </c>
      <c r="O1159" t="s">
        <v>5</v>
      </c>
      <c r="P1159" s="1">
        <v>43842.596053240741</v>
      </c>
      <c r="Q1159">
        <v>88338.5</v>
      </c>
      <c r="R1159" t="s">
        <v>5</v>
      </c>
      <c r="S1159" s="1">
        <v>43842.596041666664</v>
      </c>
      <c r="T1159">
        <v>80965.2</v>
      </c>
      <c r="U1159" t="s">
        <v>5</v>
      </c>
      <c r="V1159" s="1">
        <v>43842.596053240741</v>
      </c>
      <c r="W1159">
        <v>145772.9</v>
      </c>
      <c r="X1159" t="s">
        <v>5</v>
      </c>
      <c r="Y1159" s="1">
        <v>43842.596041666664</v>
      </c>
      <c r="Z1159">
        <v>19497.8</v>
      </c>
      <c r="AA1159" t="s">
        <v>5</v>
      </c>
    </row>
    <row r="1160" spans="1:27" x14ac:dyDescent="0.25">
      <c r="A1160" s="1">
        <v>43842.606469907405</v>
      </c>
      <c r="B1160">
        <v>15314.5</v>
      </c>
      <c r="C1160" t="s">
        <v>5</v>
      </c>
      <c r="D1160" s="1">
        <v>43842.606469907405</v>
      </c>
      <c r="E1160">
        <v>65482.8</v>
      </c>
      <c r="F1160" t="s">
        <v>5</v>
      </c>
      <c r="G1160" s="1">
        <v>43842.606469907405</v>
      </c>
      <c r="H1160">
        <v>58446.6</v>
      </c>
      <c r="I1160" t="s">
        <v>5</v>
      </c>
      <c r="J1160" s="1">
        <v>43842.606469907405</v>
      </c>
      <c r="K1160">
        <v>113613.3</v>
      </c>
      <c r="L1160" t="s">
        <v>5</v>
      </c>
      <c r="M1160" s="1">
        <v>43842.606469907405</v>
      </c>
      <c r="N1160">
        <v>85705.3</v>
      </c>
      <c r="O1160" t="s">
        <v>5</v>
      </c>
      <c r="P1160" s="1">
        <v>43842.606469907405</v>
      </c>
      <c r="Q1160">
        <v>88339.1</v>
      </c>
      <c r="R1160" t="s">
        <v>5</v>
      </c>
      <c r="S1160" s="1">
        <v>43842.606469907405</v>
      </c>
      <c r="T1160">
        <v>80966.2</v>
      </c>
      <c r="U1160" t="s">
        <v>5</v>
      </c>
      <c r="V1160" s="1">
        <v>43842.606469907405</v>
      </c>
      <c r="W1160">
        <v>145773.29999999999</v>
      </c>
      <c r="X1160" t="s">
        <v>5</v>
      </c>
      <c r="Y1160" s="1">
        <v>43842.606469907405</v>
      </c>
      <c r="Z1160">
        <v>19497.8</v>
      </c>
      <c r="AA1160" t="s">
        <v>5</v>
      </c>
    </row>
    <row r="1161" spans="1:27" x14ac:dyDescent="0.25">
      <c r="A1161" s="1">
        <v>43842.616886574076</v>
      </c>
      <c r="B1161">
        <v>15314.5</v>
      </c>
      <c r="C1161" t="s">
        <v>5</v>
      </c>
      <c r="D1161" s="1">
        <v>43842.616886574076</v>
      </c>
      <c r="E1161">
        <v>65482.8</v>
      </c>
      <c r="F1161" t="s">
        <v>5</v>
      </c>
      <c r="G1161" s="1">
        <v>43842.616886574076</v>
      </c>
      <c r="H1161">
        <v>58446.9</v>
      </c>
      <c r="I1161" t="s">
        <v>5</v>
      </c>
      <c r="J1161" s="1">
        <v>43842.616886574076</v>
      </c>
      <c r="K1161">
        <v>113614</v>
      </c>
      <c r="L1161" t="s">
        <v>5</v>
      </c>
      <c r="M1161" s="1">
        <v>43842.616886574076</v>
      </c>
      <c r="N1161">
        <v>85706.2</v>
      </c>
      <c r="O1161" t="s">
        <v>5</v>
      </c>
      <c r="P1161" s="1">
        <v>43842.616886574076</v>
      </c>
      <c r="Q1161">
        <v>88339.6</v>
      </c>
      <c r="R1161" t="s">
        <v>5</v>
      </c>
      <c r="S1161" s="1">
        <v>43842.616886574076</v>
      </c>
      <c r="T1161">
        <v>80967.199999999997</v>
      </c>
      <c r="U1161" t="s">
        <v>5</v>
      </c>
      <c r="V1161" s="1">
        <v>43842.616886574076</v>
      </c>
      <c r="W1161">
        <v>145773.79999999999</v>
      </c>
      <c r="X1161" t="s">
        <v>5</v>
      </c>
      <c r="Y1161" s="1">
        <v>43842.616886574076</v>
      </c>
      <c r="Z1161">
        <v>19497.8</v>
      </c>
      <c r="AA1161" t="s">
        <v>5</v>
      </c>
    </row>
    <row r="1162" spans="1:27" x14ac:dyDescent="0.25">
      <c r="A1162" s="1">
        <v>43842.627314814818</v>
      </c>
      <c r="B1162">
        <v>15314.6</v>
      </c>
      <c r="C1162" t="s">
        <v>5</v>
      </c>
      <c r="D1162" s="1">
        <v>43842.627291666664</v>
      </c>
      <c r="E1162">
        <v>65482.9</v>
      </c>
      <c r="F1162" t="s">
        <v>5</v>
      </c>
      <c r="G1162" s="1">
        <v>43842.627314814818</v>
      </c>
      <c r="H1162">
        <v>58447.199999999997</v>
      </c>
      <c r="I1162" t="s">
        <v>5</v>
      </c>
      <c r="J1162" s="1">
        <v>43842.627291666664</v>
      </c>
      <c r="K1162">
        <v>113614.8</v>
      </c>
      <c r="L1162" t="s">
        <v>5</v>
      </c>
      <c r="M1162" s="1">
        <v>43842.627291666664</v>
      </c>
      <c r="N1162">
        <v>85707.3</v>
      </c>
      <c r="O1162" t="s">
        <v>5</v>
      </c>
      <c r="P1162" s="1">
        <v>43842.627291666664</v>
      </c>
      <c r="Q1162">
        <v>88340.1</v>
      </c>
      <c r="R1162" t="s">
        <v>5</v>
      </c>
      <c r="S1162" s="1">
        <v>43842.627291666664</v>
      </c>
      <c r="T1162">
        <v>80968.399999999994</v>
      </c>
      <c r="U1162" t="s">
        <v>5</v>
      </c>
      <c r="V1162" s="1">
        <v>43842.627291666664</v>
      </c>
      <c r="W1162">
        <v>145774.20000000001</v>
      </c>
      <c r="X1162" t="s">
        <v>5</v>
      </c>
      <c r="Y1162" s="1">
        <v>43842.627291666664</v>
      </c>
      <c r="Z1162">
        <v>19497.900000000001</v>
      </c>
      <c r="AA1162" t="s">
        <v>5</v>
      </c>
    </row>
    <row r="1163" spans="1:27" x14ac:dyDescent="0.25">
      <c r="A1163" s="1">
        <v>43842.637719907405</v>
      </c>
      <c r="B1163">
        <v>15314.6</v>
      </c>
      <c r="C1163" t="s">
        <v>5</v>
      </c>
      <c r="D1163" s="1">
        <v>43842.637719907405</v>
      </c>
      <c r="E1163">
        <v>65482.9</v>
      </c>
      <c r="F1163" t="s">
        <v>5</v>
      </c>
      <c r="G1163" s="1">
        <v>43842.637719907405</v>
      </c>
      <c r="H1163">
        <v>58447.5</v>
      </c>
      <c r="I1163" t="s">
        <v>5</v>
      </c>
      <c r="J1163" s="1">
        <v>43842.637719907405</v>
      </c>
      <c r="K1163">
        <v>113615.6</v>
      </c>
      <c r="L1163" t="s">
        <v>5</v>
      </c>
      <c r="M1163" s="1">
        <v>43842.637719907405</v>
      </c>
      <c r="N1163">
        <v>85708.5</v>
      </c>
      <c r="O1163" t="s">
        <v>5</v>
      </c>
      <c r="P1163" s="1">
        <v>43842.637719907405</v>
      </c>
      <c r="Q1163">
        <v>88340.6</v>
      </c>
      <c r="R1163" t="s">
        <v>5</v>
      </c>
      <c r="S1163" s="1">
        <v>43842.637719907405</v>
      </c>
      <c r="T1163">
        <v>80969.399999999994</v>
      </c>
      <c r="U1163" t="s">
        <v>5</v>
      </c>
      <c r="V1163" s="1">
        <v>43842.637719907405</v>
      </c>
      <c r="W1163">
        <v>145774.6</v>
      </c>
      <c r="X1163" t="s">
        <v>5</v>
      </c>
      <c r="Y1163" s="1">
        <v>43842.637719907405</v>
      </c>
      <c r="Z1163">
        <v>19497.900000000001</v>
      </c>
      <c r="AA1163" t="s">
        <v>5</v>
      </c>
    </row>
    <row r="1164" spans="1:27" x14ac:dyDescent="0.25">
      <c r="A1164" s="1">
        <v>43842.646631944444</v>
      </c>
      <c r="B1164">
        <v>15314.6</v>
      </c>
      <c r="C1164" t="s">
        <v>4</v>
      </c>
      <c r="D1164" s="1">
        <v>43842.646631944444</v>
      </c>
      <c r="E1164">
        <v>65482.9</v>
      </c>
      <c r="F1164" t="s">
        <v>4</v>
      </c>
      <c r="G1164" s="1">
        <v>43842.646631944444</v>
      </c>
      <c r="H1164">
        <v>58447.5</v>
      </c>
      <c r="I1164" t="s">
        <v>4</v>
      </c>
      <c r="J1164" s="1">
        <v>43842.646631944444</v>
      </c>
      <c r="K1164">
        <v>113615.6</v>
      </c>
      <c r="L1164" t="s">
        <v>4</v>
      </c>
      <c r="M1164" s="1">
        <v>43842.646631944444</v>
      </c>
      <c r="N1164">
        <v>85708.5</v>
      </c>
      <c r="O1164" t="s">
        <v>4</v>
      </c>
      <c r="P1164" s="1">
        <v>43842.646631944444</v>
      </c>
      <c r="Q1164">
        <v>88340.6</v>
      </c>
      <c r="R1164" t="s">
        <v>4</v>
      </c>
      <c r="S1164" s="1">
        <v>43842.646631944444</v>
      </c>
      <c r="T1164">
        <v>80969.399999999994</v>
      </c>
      <c r="U1164" t="s">
        <v>4</v>
      </c>
      <c r="V1164" s="1">
        <v>43842.646631944444</v>
      </c>
      <c r="W1164">
        <v>145774.6</v>
      </c>
      <c r="X1164" t="s">
        <v>4</v>
      </c>
      <c r="Y1164" s="1">
        <v>43842.646631944444</v>
      </c>
      <c r="Z1164">
        <v>19497.900000000001</v>
      </c>
      <c r="AA1164" t="s">
        <v>4</v>
      </c>
    </row>
    <row r="1165" spans="1:27" x14ac:dyDescent="0.25">
      <c r="A1165" s="1">
        <v>43842.648101851853</v>
      </c>
      <c r="B1165">
        <v>15314.7</v>
      </c>
      <c r="C1165" t="s">
        <v>5</v>
      </c>
      <c r="D1165" s="1">
        <v>43842.648090277777</v>
      </c>
      <c r="E1165">
        <v>65483</v>
      </c>
      <c r="F1165" t="s">
        <v>5</v>
      </c>
      <c r="G1165" s="1">
        <v>43842.648101851853</v>
      </c>
      <c r="H1165">
        <v>58447.8</v>
      </c>
      <c r="I1165" t="s">
        <v>5</v>
      </c>
      <c r="J1165" s="1">
        <v>43842.648090277777</v>
      </c>
      <c r="K1165">
        <v>113616.5</v>
      </c>
      <c r="L1165" t="s">
        <v>5</v>
      </c>
      <c r="M1165" s="1">
        <v>43842.648090277777</v>
      </c>
      <c r="N1165">
        <v>85710</v>
      </c>
      <c r="O1165" t="s">
        <v>5</v>
      </c>
      <c r="P1165" s="1">
        <v>43842.648090277777</v>
      </c>
      <c r="Q1165">
        <v>88341.1</v>
      </c>
      <c r="R1165" t="s">
        <v>5</v>
      </c>
      <c r="S1165" s="1">
        <v>43842.648090277777</v>
      </c>
      <c r="T1165">
        <v>80970.899999999994</v>
      </c>
      <c r="U1165" t="s">
        <v>5</v>
      </c>
      <c r="V1165" s="1">
        <v>43842.648090277777</v>
      </c>
      <c r="W1165">
        <v>145775.1</v>
      </c>
      <c r="X1165" t="s">
        <v>5</v>
      </c>
      <c r="Y1165" s="1">
        <v>43842.648090277777</v>
      </c>
      <c r="Z1165">
        <v>19497.900000000001</v>
      </c>
      <c r="AA1165" t="s">
        <v>5</v>
      </c>
    </row>
    <row r="1166" spans="1:27" x14ac:dyDescent="0.25">
      <c r="A1166" s="1">
        <v>43842.658518518518</v>
      </c>
      <c r="B1166">
        <v>15314.7</v>
      </c>
      <c r="C1166" t="s">
        <v>5</v>
      </c>
      <c r="D1166" s="1">
        <v>43842.658506944441</v>
      </c>
      <c r="E1166">
        <v>65483</v>
      </c>
      <c r="F1166" t="s">
        <v>5</v>
      </c>
      <c r="G1166" s="1">
        <v>43842.658518518518</v>
      </c>
      <c r="H1166">
        <v>58448.1</v>
      </c>
      <c r="I1166" t="s">
        <v>5</v>
      </c>
      <c r="J1166" s="1">
        <v>43842.658506944441</v>
      </c>
      <c r="K1166">
        <v>113617.2</v>
      </c>
      <c r="L1166" t="s">
        <v>5</v>
      </c>
      <c r="M1166" s="1">
        <v>43842.658506944441</v>
      </c>
      <c r="N1166">
        <v>85711</v>
      </c>
      <c r="O1166" t="s">
        <v>5</v>
      </c>
      <c r="P1166" s="1">
        <v>43842.658506944441</v>
      </c>
      <c r="Q1166">
        <v>88341.6</v>
      </c>
      <c r="R1166" t="s">
        <v>5</v>
      </c>
      <c r="S1166" s="1">
        <v>43842.658506944441</v>
      </c>
      <c r="T1166">
        <v>80971.899999999994</v>
      </c>
      <c r="U1166" t="s">
        <v>5</v>
      </c>
      <c r="V1166" s="1">
        <v>43842.658506944441</v>
      </c>
      <c r="W1166">
        <v>145775.6</v>
      </c>
      <c r="X1166" t="s">
        <v>5</v>
      </c>
      <c r="Y1166" s="1">
        <v>43842.658506944441</v>
      </c>
      <c r="Z1166">
        <v>19497.900000000001</v>
      </c>
      <c r="AA1166" t="s">
        <v>5</v>
      </c>
    </row>
    <row r="1167" spans="1:27" x14ac:dyDescent="0.25">
      <c r="A1167" s="1">
        <v>43842.668935185182</v>
      </c>
      <c r="B1167">
        <v>15314.8</v>
      </c>
      <c r="C1167" t="s">
        <v>5</v>
      </c>
      <c r="D1167" s="1">
        <v>43842.668923611112</v>
      </c>
      <c r="E1167">
        <v>65483.1</v>
      </c>
      <c r="F1167" t="s">
        <v>5</v>
      </c>
      <c r="G1167" s="1">
        <v>43842.668935185182</v>
      </c>
      <c r="H1167">
        <v>58448.4</v>
      </c>
      <c r="I1167" t="s">
        <v>5</v>
      </c>
      <c r="J1167" s="1">
        <v>43842.668923611112</v>
      </c>
      <c r="K1167">
        <v>113618</v>
      </c>
      <c r="L1167" t="s">
        <v>5</v>
      </c>
      <c r="M1167" s="1">
        <v>43842.668923611112</v>
      </c>
      <c r="N1167">
        <v>85711.8</v>
      </c>
      <c r="O1167" t="s">
        <v>5</v>
      </c>
      <c r="P1167" s="1">
        <v>43842.668923611112</v>
      </c>
      <c r="Q1167">
        <v>88342.2</v>
      </c>
      <c r="R1167" t="s">
        <v>5</v>
      </c>
      <c r="S1167" s="1">
        <v>43842.668923611112</v>
      </c>
      <c r="T1167">
        <v>80973.100000000006</v>
      </c>
      <c r="U1167" t="s">
        <v>5</v>
      </c>
      <c r="V1167" s="1">
        <v>43842.668923611112</v>
      </c>
      <c r="W1167">
        <v>145776</v>
      </c>
      <c r="X1167" t="s">
        <v>5</v>
      </c>
      <c r="Y1167" s="1">
        <v>43842.668923611112</v>
      </c>
      <c r="Z1167">
        <v>19497.900000000001</v>
      </c>
      <c r="AA1167" t="s">
        <v>5</v>
      </c>
    </row>
    <row r="1168" spans="1:27" x14ac:dyDescent="0.25">
      <c r="A1168" s="1">
        <v>43842.679351851853</v>
      </c>
      <c r="B1168">
        <v>15314.8</v>
      </c>
      <c r="C1168" t="s">
        <v>5</v>
      </c>
      <c r="D1168" s="1">
        <v>43842.679328703707</v>
      </c>
      <c r="E1168">
        <v>65483.1</v>
      </c>
      <c r="F1168" t="s">
        <v>5</v>
      </c>
      <c r="G1168" s="1">
        <v>43842.679351851853</v>
      </c>
      <c r="H1168">
        <v>58448.800000000003</v>
      </c>
      <c r="I1168" t="s">
        <v>5</v>
      </c>
      <c r="J1168" s="1">
        <v>43842.679328703707</v>
      </c>
      <c r="K1168">
        <v>113618.8</v>
      </c>
      <c r="L1168" t="s">
        <v>5</v>
      </c>
      <c r="M1168" s="1">
        <v>43842.679328703707</v>
      </c>
      <c r="N1168">
        <v>85712.8</v>
      </c>
      <c r="O1168" t="s">
        <v>5</v>
      </c>
      <c r="P1168" s="1">
        <v>43842.679328703707</v>
      </c>
      <c r="Q1168">
        <v>88342.7</v>
      </c>
      <c r="R1168" t="s">
        <v>5</v>
      </c>
      <c r="S1168" s="1">
        <v>43842.679328703707</v>
      </c>
      <c r="T1168">
        <v>80974.100000000006</v>
      </c>
      <c r="U1168" t="s">
        <v>5</v>
      </c>
      <c r="V1168" s="1">
        <v>43842.679328703707</v>
      </c>
      <c r="W1168">
        <v>145776.4</v>
      </c>
      <c r="X1168" t="s">
        <v>5</v>
      </c>
      <c r="Y1168" s="1">
        <v>43842.679328703707</v>
      </c>
      <c r="Z1168">
        <v>19498</v>
      </c>
      <c r="AA1168" t="s">
        <v>5</v>
      </c>
    </row>
    <row r="1169" spans="1:27" x14ac:dyDescent="0.25">
      <c r="A1169" s="1">
        <v>43842.689768518518</v>
      </c>
      <c r="B1169">
        <v>15314.9</v>
      </c>
      <c r="C1169" t="s">
        <v>5</v>
      </c>
      <c r="D1169" s="1">
        <v>43842.689745370371</v>
      </c>
      <c r="E1169">
        <v>65483.199999999997</v>
      </c>
      <c r="F1169" t="s">
        <v>5</v>
      </c>
      <c r="G1169" s="1">
        <v>43842.689768518518</v>
      </c>
      <c r="H1169">
        <v>58449.1</v>
      </c>
      <c r="I1169" t="s">
        <v>5</v>
      </c>
      <c r="J1169" s="1">
        <v>43842.689745370371</v>
      </c>
      <c r="K1169">
        <v>113619.6</v>
      </c>
      <c r="L1169" t="s">
        <v>5</v>
      </c>
      <c r="M1169" s="1">
        <v>43842.689745370371</v>
      </c>
      <c r="N1169">
        <v>85713.600000000006</v>
      </c>
      <c r="O1169" t="s">
        <v>5</v>
      </c>
      <c r="P1169" s="1">
        <v>43842.689745370371</v>
      </c>
      <c r="Q1169">
        <v>88343.2</v>
      </c>
      <c r="R1169" t="s">
        <v>5</v>
      </c>
      <c r="S1169" s="1">
        <v>43842.689745370371</v>
      </c>
      <c r="T1169">
        <v>80974.899999999994</v>
      </c>
      <c r="U1169" t="s">
        <v>5</v>
      </c>
      <c r="V1169" s="1">
        <v>43842.689745370371</v>
      </c>
      <c r="W1169">
        <v>145776.9</v>
      </c>
      <c r="X1169" t="s">
        <v>5</v>
      </c>
      <c r="Y1169" s="1">
        <v>43842.689745370371</v>
      </c>
      <c r="Z1169">
        <v>19498.099999999999</v>
      </c>
      <c r="AA1169" t="s">
        <v>5</v>
      </c>
    </row>
    <row r="1170" spans="1:27" x14ac:dyDescent="0.25">
      <c r="A1170" s="1">
        <v>43842.700185185182</v>
      </c>
      <c r="B1170">
        <v>15314.9</v>
      </c>
      <c r="C1170" t="s">
        <v>5</v>
      </c>
      <c r="D1170" s="1">
        <v>43842.700173611112</v>
      </c>
      <c r="E1170">
        <v>65483.199999999997</v>
      </c>
      <c r="F1170" t="s">
        <v>5</v>
      </c>
      <c r="G1170" s="1">
        <v>43842.700185185182</v>
      </c>
      <c r="H1170">
        <v>58449.4</v>
      </c>
      <c r="I1170" t="s">
        <v>5</v>
      </c>
      <c r="J1170" s="1">
        <v>43842.700173611112</v>
      </c>
      <c r="K1170">
        <v>113620.4</v>
      </c>
      <c r="L1170" t="s">
        <v>5</v>
      </c>
      <c r="M1170" s="1">
        <v>43842.700162037036</v>
      </c>
      <c r="N1170">
        <v>85714.9</v>
      </c>
      <c r="O1170" t="s">
        <v>5</v>
      </c>
      <c r="P1170" s="1">
        <v>43842.700173611112</v>
      </c>
      <c r="Q1170">
        <v>88343.7</v>
      </c>
      <c r="R1170" t="s">
        <v>5</v>
      </c>
      <c r="S1170" s="1">
        <v>43842.700162037036</v>
      </c>
      <c r="T1170">
        <v>80976.2</v>
      </c>
      <c r="U1170" t="s">
        <v>5</v>
      </c>
      <c r="V1170" s="1">
        <v>43842.700173611112</v>
      </c>
      <c r="W1170">
        <v>145777.4</v>
      </c>
      <c r="X1170" t="s">
        <v>5</v>
      </c>
      <c r="Y1170" s="1">
        <v>43842.700162037036</v>
      </c>
      <c r="Z1170">
        <v>19498.099999999999</v>
      </c>
      <c r="AA1170" t="s">
        <v>5</v>
      </c>
    </row>
    <row r="1171" spans="1:27" x14ac:dyDescent="0.25">
      <c r="A1171" s="1">
        <v>43842.710601851853</v>
      </c>
      <c r="B1171">
        <v>15315</v>
      </c>
      <c r="C1171" t="s">
        <v>5</v>
      </c>
      <c r="D1171" s="1">
        <v>43842.710578703707</v>
      </c>
      <c r="E1171">
        <v>65483.3</v>
      </c>
      <c r="F1171" t="s">
        <v>5</v>
      </c>
      <c r="G1171" s="1">
        <v>43842.710601851853</v>
      </c>
      <c r="H1171">
        <v>58449.7</v>
      </c>
      <c r="I1171" t="s">
        <v>5</v>
      </c>
      <c r="J1171" s="1">
        <v>43842.710578703707</v>
      </c>
      <c r="K1171">
        <v>113621.2</v>
      </c>
      <c r="L1171" t="s">
        <v>5</v>
      </c>
      <c r="M1171" s="1">
        <v>43842.710578703707</v>
      </c>
      <c r="N1171">
        <v>85716.1</v>
      </c>
      <c r="O1171" t="s">
        <v>5</v>
      </c>
      <c r="P1171" s="1">
        <v>43842.710578703707</v>
      </c>
      <c r="Q1171">
        <v>88344.2</v>
      </c>
      <c r="R1171" t="s">
        <v>5</v>
      </c>
      <c r="S1171" s="1">
        <v>43842.710578703707</v>
      </c>
      <c r="T1171">
        <v>80977.2</v>
      </c>
      <c r="U1171" t="s">
        <v>5</v>
      </c>
      <c r="V1171" s="1">
        <v>43842.710578703707</v>
      </c>
      <c r="W1171">
        <v>145777.79999999999</v>
      </c>
      <c r="X1171" t="s">
        <v>5</v>
      </c>
      <c r="Y1171" s="1">
        <v>43842.710578703707</v>
      </c>
      <c r="Z1171">
        <v>19498.099999999999</v>
      </c>
      <c r="AA1171" t="s">
        <v>5</v>
      </c>
    </row>
    <row r="1172" spans="1:27" x14ac:dyDescent="0.25">
      <c r="A1172" s="1">
        <v>43842.721018518518</v>
      </c>
      <c r="B1172">
        <v>15315</v>
      </c>
      <c r="C1172" t="s">
        <v>5</v>
      </c>
      <c r="D1172" s="1">
        <v>43842.721006944441</v>
      </c>
      <c r="E1172">
        <v>65483.3</v>
      </c>
      <c r="F1172" t="s">
        <v>5</v>
      </c>
      <c r="G1172" s="1">
        <v>43842.721018518518</v>
      </c>
      <c r="H1172">
        <v>58450</v>
      </c>
      <c r="I1172" t="s">
        <v>5</v>
      </c>
      <c r="J1172" s="1">
        <v>43842.721006944441</v>
      </c>
      <c r="K1172">
        <v>113621.9</v>
      </c>
      <c r="L1172" t="s">
        <v>5</v>
      </c>
      <c r="M1172" s="1">
        <v>43842.720995370371</v>
      </c>
      <c r="N1172">
        <v>85717.5</v>
      </c>
      <c r="O1172" t="s">
        <v>5</v>
      </c>
      <c r="P1172" s="1">
        <v>43842.721006944441</v>
      </c>
      <c r="Q1172">
        <v>88344.7</v>
      </c>
      <c r="R1172" t="s">
        <v>5</v>
      </c>
      <c r="S1172" s="1">
        <v>43842.720995370371</v>
      </c>
      <c r="T1172">
        <v>80978.100000000006</v>
      </c>
      <c r="U1172" t="s">
        <v>5</v>
      </c>
      <c r="V1172" s="1">
        <v>43842.721006944441</v>
      </c>
      <c r="W1172">
        <v>145778.29999999999</v>
      </c>
      <c r="X1172" t="s">
        <v>5</v>
      </c>
      <c r="Y1172" s="1">
        <v>43842.720995370371</v>
      </c>
      <c r="Z1172">
        <v>19498.099999999999</v>
      </c>
      <c r="AA1172" t="s">
        <v>5</v>
      </c>
    </row>
    <row r="1173" spans="1:27" x14ac:dyDescent="0.25">
      <c r="A1173" s="1">
        <v>43842.731423611112</v>
      </c>
      <c r="B1173">
        <v>15315.1</v>
      </c>
      <c r="C1173" t="s">
        <v>5</v>
      </c>
      <c r="D1173" s="1">
        <v>43842.731423611112</v>
      </c>
      <c r="E1173">
        <v>65483.4</v>
      </c>
      <c r="F1173" t="s">
        <v>5</v>
      </c>
      <c r="G1173" s="1">
        <v>43842.731423611112</v>
      </c>
      <c r="H1173">
        <v>58450.3</v>
      </c>
      <c r="I1173" t="s">
        <v>5</v>
      </c>
      <c r="J1173" s="1">
        <v>43842.731423611112</v>
      </c>
      <c r="K1173">
        <v>113622.8</v>
      </c>
      <c r="L1173" t="s">
        <v>5</v>
      </c>
      <c r="M1173" s="1">
        <v>43842.731423611112</v>
      </c>
      <c r="N1173">
        <v>85718.5</v>
      </c>
      <c r="O1173" t="s">
        <v>5</v>
      </c>
      <c r="P1173" s="1">
        <v>43842.731423611112</v>
      </c>
      <c r="Q1173">
        <v>88345.3</v>
      </c>
      <c r="R1173" t="s">
        <v>5</v>
      </c>
      <c r="S1173" s="1">
        <v>43842.731423611112</v>
      </c>
      <c r="T1173">
        <v>80979.600000000006</v>
      </c>
      <c r="U1173" t="s">
        <v>5</v>
      </c>
      <c r="V1173" s="1">
        <v>43842.731423611112</v>
      </c>
      <c r="W1173">
        <v>145778.9</v>
      </c>
      <c r="X1173" t="s">
        <v>5</v>
      </c>
      <c r="Y1173" s="1">
        <v>43842.731423611112</v>
      </c>
      <c r="Z1173">
        <v>19498.2</v>
      </c>
      <c r="AA1173" t="s">
        <v>5</v>
      </c>
    </row>
    <row r="1174" spans="1:27" x14ac:dyDescent="0.25">
      <c r="A1174" s="1">
        <v>43842.741851851853</v>
      </c>
      <c r="B1174">
        <v>15315.1</v>
      </c>
      <c r="C1174" t="s">
        <v>5</v>
      </c>
      <c r="D1174" s="1">
        <v>43842.741840277777</v>
      </c>
      <c r="E1174">
        <v>65483.4</v>
      </c>
      <c r="F1174" t="s">
        <v>5</v>
      </c>
      <c r="G1174" s="1">
        <v>43842.741851851853</v>
      </c>
      <c r="H1174">
        <v>58450.7</v>
      </c>
      <c r="I1174" t="s">
        <v>5</v>
      </c>
      <c r="J1174" s="1">
        <v>43842.741840277777</v>
      </c>
      <c r="K1174">
        <v>113623.6</v>
      </c>
      <c r="L1174" t="s">
        <v>5</v>
      </c>
      <c r="M1174" s="1">
        <v>43842.741840277777</v>
      </c>
      <c r="N1174">
        <v>85719.4</v>
      </c>
      <c r="O1174" t="s">
        <v>5</v>
      </c>
      <c r="P1174" s="1">
        <v>43842.741840277777</v>
      </c>
      <c r="Q1174">
        <v>88345.8</v>
      </c>
      <c r="R1174" t="s">
        <v>5</v>
      </c>
      <c r="S1174" s="1">
        <v>43842.741840277777</v>
      </c>
      <c r="T1174">
        <v>80980.899999999994</v>
      </c>
      <c r="U1174" t="s">
        <v>5</v>
      </c>
      <c r="V1174" s="1">
        <v>43842.741840277777</v>
      </c>
      <c r="W1174">
        <v>145779.5</v>
      </c>
      <c r="X1174" t="s">
        <v>5</v>
      </c>
      <c r="Y1174" s="1">
        <v>43842.741840277777</v>
      </c>
      <c r="Z1174">
        <v>19498.2</v>
      </c>
      <c r="AA1174" t="s">
        <v>5</v>
      </c>
    </row>
    <row r="1175" spans="1:27" x14ac:dyDescent="0.25">
      <c r="A1175" s="1">
        <v>43842.752268518518</v>
      </c>
      <c r="B1175">
        <v>15315.2</v>
      </c>
      <c r="C1175" t="s">
        <v>5</v>
      </c>
      <c r="D1175" s="1">
        <v>43842.752245370371</v>
      </c>
      <c r="E1175">
        <v>65483.4</v>
      </c>
      <c r="F1175" t="s">
        <v>5</v>
      </c>
      <c r="G1175" s="1">
        <v>43842.752268518518</v>
      </c>
      <c r="H1175">
        <v>58451</v>
      </c>
      <c r="I1175" t="s">
        <v>5</v>
      </c>
      <c r="J1175" s="1">
        <v>43842.752245370371</v>
      </c>
      <c r="K1175">
        <v>113624.3</v>
      </c>
      <c r="L1175" t="s">
        <v>5</v>
      </c>
      <c r="M1175" s="1">
        <v>43842.752245370371</v>
      </c>
      <c r="N1175">
        <v>85720.3</v>
      </c>
      <c r="O1175" t="s">
        <v>5</v>
      </c>
      <c r="P1175" s="1">
        <v>43842.752245370371</v>
      </c>
      <c r="Q1175">
        <v>88346.3</v>
      </c>
      <c r="R1175" t="s">
        <v>5</v>
      </c>
      <c r="S1175" s="1">
        <v>43842.752245370371</v>
      </c>
      <c r="T1175">
        <v>80981.600000000006</v>
      </c>
      <c r="U1175" t="s">
        <v>5</v>
      </c>
      <c r="V1175" s="1">
        <v>43842.752245370371</v>
      </c>
      <c r="W1175">
        <v>145780.1</v>
      </c>
      <c r="X1175" t="s">
        <v>5</v>
      </c>
      <c r="Y1175" s="1">
        <v>43842.752245370371</v>
      </c>
      <c r="Z1175">
        <v>19498.2</v>
      </c>
      <c r="AA1175" t="s">
        <v>5</v>
      </c>
    </row>
    <row r="1176" spans="1:27" x14ac:dyDescent="0.25">
      <c r="A1176" s="1">
        <v>43842.762685185182</v>
      </c>
      <c r="B1176">
        <v>15315.2</v>
      </c>
      <c r="C1176" t="s">
        <v>5</v>
      </c>
      <c r="D1176" s="1">
        <v>43842.762662037036</v>
      </c>
      <c r="E1176">
        <v>65483.5</v>
      </c>
      <c r="F1176" t="s">
        <v>5</v>
      </c>
      <c r="G1176" s="1">
        <v>43842.762685185182</v>
      </c>
      <c r="H1176">
        <v>58451.3</v>
      </c>
      <c r="I1176" t="s">
        <v>5</v>
      </c>
      <c r="J1176" s="1">
        <v>43842.762662037036</v>
      </c>
      <c r="K1176">
        <v>113625.2</v>
      </c>
      <c r="L1176" t="s">
        <v>5</v>
      </c>
      <c r="M1176" s="1">
        <v>43842.762662037036</v>
      </c>
      <c r="N1176">
        <v>85721.4</v>
      </c>
      <c r="O1176" t="s">
        <v>5</v>
      </c>
      <c r="P1176" s="1">
        <v>43842.762662037036</v>
      </c>
      <c r="Q1176">
        <v>88346.8</v>
      </c>
      <c r="R1176" t="s">
        <v>5</v>
      </c>
      <c r="S1176" s="1">
        <v>43842.762662037036</v>
      </c>
      <c r="T1176">
        <v>80982.600000000006</v>
      </c>
      <c r="U1176" t="s">
        <v>5</v>
      </c>
      <c r="V1176" s="1">
        <v>43842.762662037036</v>
      </c>
      <c r="W1176">
        <v>145780.70000000001</v>
      </c>
      <c r="X1176" t="s">
        <v>5</v>
      </c>
      <c r="Y1176" s="1">
        <v>43842.762662037036</v>
      </c>
      <c r="Z1176">
        <v>19498.2</v>
      </c>
      <c r="AA1176" t="s">
        <v>5</v>
      </c>
    </row>
    <row r="1177" spans="1:27" x14ac:dyDescent="0.25">
      <c r="A1177" s="1">
        <v>43842.773101851853</v>
      </c>
      <c r="B1177">
        <v>15315.4</v>
      </c>
      <c r="C1177" t="s">
        <v>5</v>
      </c>
      <c r="D1177" s="1">
        <v>43842.773078703707</v>
      </c>
      <c r="E1177">
        <v>65483.6</v>
      </c>
      <c r="F1177" t="s">
        <v>5</v>
      </c>
      <c r="G1177" s="1">
        <v>43842.773101851853</v>
      </c>
      <c r="H1177">
        <v>58451.6</v>
      </c>
      <c r="I1177" t="s">
        <v>5</v>
      </c>
      <c r="J1177" s="1">
        <v>43842.773078703707</v>
      </c>
      <c r="K1177">
        <v>113626</v>
      </c>
      <c r="L1177" t="s">
        <v>5</v>
      </c>
      <c r="M1177" s="1">
        <v>43842.773078703707</v>
      </c>
      <c r="N1177">
        <v>85722.5</v>
      </c>
      <c r="O1177" t="s">
        <v>5</v>
      </c>
      <c r="P1177" s="1">
        <v>43842.773078703707</v>
      </c>
      <c r="Q1177">
        <v>88347.4</v>
      </c>
      <c r="R1177" t="s">
        <v>5</v>
      </c>
      <c r="S1177" s="1">
        <v>43842.773078703707</v>
      </c>
      <c r="T1177">
        <v>80983.899999999994</v>
      </c>
      <c r="U1177" t="s">
        <v>5</v>
      </c>
      <c r="V1177" s="1">
        <v>43842.773078703707</v>
      </c>
      <c r="W1177">
        <v>145781.5</v>
      </c>
      <c r="X1177" t="s">
        <v>5</v>
      </c>
      <c r="Y1177" s="1">
        <v>43842.773078703707</v>
      </c>
      <c r="Z1177">
        <v>19498.3</v>
      </c>
      <c r="AA1177" t="s">
        <v>5</v>
      </c>
    </row>
    <row r="1178" spans="1:27" x14ac:dyDescent="0.25">
      <c r="A1178" s="1">
        <v>43842.783518518518</v>
      </c>
      <c r="B1178">
        <v>15315.8</v>
      </c>
      <c r="C1178" t="s">
        <v>5</v>
      </c>
      <c r="D1178" s="1">
        <v>43842.783506944441</v>
      </c>
      <c r="E1178">
        <v>65483.6</v>
      </c>
      <c r="F1178" t="s">
        <v>5</v>
      </c>
      <c r="G1178" s="1">
        <v>43842.783518518518</v>
      </c>
      <c r="H1178">
        <v>58452</v>
      </c>
      <c r="I1178" t="s">
        <v>5</v>
      </c>
      <c r="J1178" s="1">
        <v>43842.783506944441</v>
      </c>
      <c r="K1178">
        <v>113626.9</v>
      </c>
      <c r="L1178" t="s">
        <v>5</v>
      </c>
      <c r="M1178" s="1">
        <v>43842.783495370371</v>
      </c>
      <c r="N1178">
        <v>85723.9</v>
      </c>
      <c r="O1178" t="s">
        <v>5</v>
      </c>
      <c r="P1178" s="1">
        <v>43842.783506944441</v>
      </c>
      <c r="Q1178">
        <v>88347.9</v>
      </c>
      <c r="R1178" t="s">
        <v>5</v>
      </c>
      <c r="S1178" s="1">
        <v>43842.783495370371</v>
      </c>
      <c r="T1178">
        <v>80984.899999999994</v>
      </c>
      <c r="U1178" t="s">
        <v>5</v>
      </c>
      <c r="V1178" s="1">
        <v>43842.783495370371</v>
      </c>
      <c r="W1178">
        <v>145782.39999999999</v>
      </c>
      <c r="X1178" t="s">
        <v>5</v>
      </c>
      <c r="Y1178" s="1">
        <v>43842.783495370371</v>
      </c>
      <c r="Z1178">
        <v>19498.3</v>
      </c>
      <c r="AA1178" t="s">
        <v>5</v>
      </c>
    </row>
    <row r="1179" spans="1:27" x14ac:dyDescent="0.25">
      <c r="A1179" s="1">
        <v>43842.793923611112</v>
      </c>
      <c r="B1179">
        <v>15316.2</v>
      </c>
      <c r="C1179" t="s">
        <v>5</v>
      </c>
      <c r="D1179" s="1">
        <v>43842.793923611112</v>
      </c>
      <c r="E1179">
        <v>65483.6</v>
      </c>
      <c r="F1179" t="s">
        <v>5</v>
      </c>
      <c r="G1179" s="1">
        <v>43842.793923611112</v>
      </c>
      <c r="H1179">
        <v>58452.3</v>
      </c>
      <c r="I1179" t="s">
        <v>5</v>
      </c>
      <c r="J1179" s="1">
        <v>43842.793923611112</v>
      </c>
      <c r="K1179">
        <v>113627.8</v>
      </c>
      <c r="L1179" t="s">
        <v>5</v>
      </c>
      <c r="M1179" s="1">
        <v>43842.793923611112</v>
      </c>
      <c r="N1179">
        <v>85725</v>
      </c>
      <c r="O1179" t="s">
        <v>5</v>
      </c>
      <c r="P1179" s="1">
        <v>43842.793923611112</v>
      </c>
      <c r="Q1179">
        <v>88348.4</v>
      </c>
      <c r="R1179" t="s">
        <v>5</v>
      </c>
      <c r="S1179" s="1">
        <v>43842.793923611112</v>
      </c>
      <c r="T1179">
        <v>80986</v>
      </c>
      <c r="U1179" t="s">
        <v>5</v>
      </c>
      <c r="V1179" s="1">
        <v>43842.793923611112</v>
      </c>
      <c r="W1179">
        <v>145783.20000000001</v>
      </c>
      <c r="X1179" t="s">
        <v>5</v>
      </c>
      <c r="Y1179" s="1">
        <v>43842.793923611112</v>
      </c>
      <c r="Z1179">
        <v>19498.3</v>
      </c>
      <c r="AA1179" t="s">
        <v>5</v>
      </c>
    </row>
    <row r="1180" spans="1:27" x14ac:dyDescent="0.25">
      <c r="A1180" s="1">
        <v>43842.804351851853</v>
      </c>
      <c r="B1180">
        <v>15316.6</v>
      </c>
      <c r="C1180" t="s">
        <v>5</v>
      </c>
      <c r="D1180" s="1">
        <v>43842.804328703707</v>
      </c>
      <c r="E1180">
        <v>65483.7</v>
      </c>
      <c r="F1180" t="s">
        <v>5</v>
      </c>
      <c r="G1180" s="1">
        <v>43842.804351851853</v>
      </c>
      <c r="H1180">
        <v>58452.6</v>
      </c>
      <c r="I1180" t="s">
        <v>5</v>
      </c>
      <c r="J1180" s="1">
        <v>43842.804328703707</v>
      </c>
      <c r="K1180">
        <v>113628.7</v>
      </c>
      <c r="L1180" t="s">
        <v>5</v>
      </c>
      <c r="M1180" s="1">
        <v>43842.804328703707</v>
      </c>
      <c r="N1180">
        <v>85726.3</v>
      </c>
      <c r="O1180" t="s">
        <v>5</v>
      </c>
      <c r="P1180" s="1">
        <v>43842.804328703707</v>
      </c>
      <c r="Q1180">
        <v>88348.9</v>
      </c>
      <c r="R1180" t="s">
        <v>5</v>
      </c>
      <c r="S1180" s="1">
        <v>43842.804328703707</v>
      </c>
      <c r="T1180">
        <v>80987.199999999997</v>
      </c>
      <c r="U1180" t="s">
        <v>5</v>
      </c>
      <c r="V1180" s="1">
        <v>43842.804328703707</v>
      </c>
      <c r="W1180">
        <v>145783.9</v>
      </c>
      <c r="X1180" t="s">
        <v>5</v>
      </c>
      <c r="Y1180" s="1">
        <v>43842.804328703707</v>
      </c>
      <c r="Z1180">
        <v>19498.3</v>
      </c>
      <c r="AA1180" t="s">
        <v>5</v>
      </c>
    </row>
    <row r="1181" spans="1:27" x14ac:dyDescent="0.25">
      <c r="A1181" s="1">
        <v>43842.814768518518</v>
      </c>
      <c r="B1181">
        <v>15317</v>
      </c>
      <c r="C1181" t="s">
        <v>5</v>
      </c>
      <c r="D1181" s="1">
        <v>43842.814745370371</v>
      </c>
      <c r="E1181">
        <v>65483.8</v>
      </c>
      <c r="F1181" t="s">
        <v>5</v>
      </c>
      <c r="G1181" s="1">
        <v>43842.814768518518</v>
      </c>
      <c r="H1181">
        <v>58452.9</v>
      </c>
      <c r="I1181" t="s">
        <v>5</v>
      </c>
      <c r="J1181" s="1">
        <v>43842.814745370371</v>
      </c>
      <c r="K1181">
        <v>113629.6</v>
      </c>
      <c r="L1181" t="s">
        <v>5</v>
      </c>
      <c r="M1181" s="1">
        <v>43842.814756944441</v>
      </c>
      <c r="N1181">
        <v>85727.2</v>
      </c>
      <c r="O1181" t="s">
        <v>5</v>
      </c>
      <c r="P1181" s="1">
        <v>43842.814745370371</v>
      </c>
      <c r="Q1181">
        <v>88349.5</v>
      </c>
      <c r="R1181" t="s">
        <v>5</v>
      </c>
      <c r="S1181" s="1">
        <v>43842.814745370371</v>
      </c>
      <c r="T1181">
        <v>80988.3</v>
      </c>
      <c r="U1181" t="s">
        <v>5</v>
      </c>
      <c r="V1181" s="1">
        <v>43842.814745370371</v>
      </c>
      <c r="W1181">
        <v>145784.6</v>
      </c>
      <c r="X1181" t="s">
        <v>5</v>
      </c>
      <c r="Y1181" s="1">
        <v>43842.814745370371</v>
      </c>
      <c r="Z1181">
        <v>19498.3</v>
      </c>
      <c r="AA1181" t="s">
        <v>5</v>
      </c>
    </row>
    <row r="1182" spans="1:27" x14ac:dyDescent="0.25">
      <c r="A1182" s="1">
        <v>43842.825185185182</v>
      </c>
      <c r="B1182">
        <v>15317.4</v>
      </c>
      <c r="C1182" t="s">
        <v>5</v>
      </c>
      <c r="D1182" s="1">
        <v>43842.825162037036</v>
      </c>
      <c r="E1182">
        <v>65483.8</v>
      </c>
      <c r="F1182" t="s">
        <v>5</v>
      </c>
      <c r="G1182" s="1">
        <v>43842.825185185182</v>
      </c>
      <c r="H1182">
        <v>58453.3</v>
      </c>
      <c r="I1182" t="s">
        <v>5</v>
      </c>
      <c r="J1182" s="1">
        <v>43842.825162037036</v>
      </c>
      <c r="K1182">
        <v>113630.5</v>
      </c>
      <c r="L1182" t="s">
        <v>5</v>
      </c>
      <c r="M1182" s="1">
        <v>43842.825162037036</v>
      </c>
      <c r="N1182">
        <v>85728</v>
      </c>
      <c r="O1182" t="s">
        <v>5</v>
      </c>
      <c r="P1182" s="1">
        <v>43842.825162037036</v>
      </c>
      <c r="Q1182">
        <v>88350</v>
      </c>
      <c r="R1182" t="s">
        <v>5</v>
      </c>
      <c r="S1182" s="1">
        <v>43842.825162037036</v>
      </c>
      <c r="T1182">
        <v>80989.8</v>
      </c>
      <c r="U1182" t="s">
        <v>5</v>
      </c>
      <c r="V1182" s="1">
        <v>43842.825162037036</v>
      </c>
      <c r="W1182">
        <v>145785.20000000001</v>
      </c>
      <c r="X1182" t="s">
        <v>5</v>
      </c>
      <c r="Y1182" s="1">
        <v>43842.825162037036</v>
      </c>
      <c r="Z1182">
        <v>19498.400000000001</v>
      </c>
      <c r="AA1182" t="s">
        <v>5</v>
      </c>
    </row>
    <row r="1183" spans="1:27" x14ac:dyDescent="0.25">
      <c r="A1183" s="1">
        <v>43842.835601851853</v>
      </c>
      <c r="B1183">
        <v>15317.8</v>
      </c>
      <c r="C1183" t="s">
        <v>5</v>
      </c>
      <c r="D1183" s="1">
        <v>43842.835590277777</v>
      </c>
      <c r="E1183">
        <v>65483.9</v>
      </c>
      <c r="F1183" t="s">
        <v>5</v>
      </c>
      <c r="G1183" s="1">
        <v>43842.835601851853</v>
      </c>
      <c r="H1183">
        <v>58453.599999999999</v>
      </c>
      <c r="I1183" t="s">
        <v>5</v>
      </c>
      <c r="J1183" s="1">
        <v>43842.835590277777</v>
      </c>
      <c r="K1183">
        <v>113631.4</v>
      </c>
      <c r="L1183" t="s">
        <v>5</v>
      </c>
      <c r="M1183" s="1">
        <v>43842.835578703707</v>
      </c>
      <c r="N1183">
        <v>85728.9</v>
      </c>
      <c r="O1183" t="s">
        <v>5</v>
      </c>
      <c r="P1183" s="1">
        <v>43842.835590277777</v>
      </c>
      <c r="Q1183">
        <v>88350.6</v>
      </c>
      <c r="R1183" t="s">
        <v>5</v>
      </c>
      <c r="S1183" s="1">
        <v>43842.835578703707</v>
      </c>
      <c r="T1183">
        <v>80990.7</v>
      </c>
      <c r="U1183" t="s">
        <v>5</v>
      </c>
      <c r="V1183" s="1">
        <v>43842.835590277777</v>
      </c>
      <c r="W1183">
        <v>145785.79999999999</v>
      </c>
      <c r="X1183" t="s">
        <v>5</v>
      </c>
      <c r="Y1183" s="1">
        <v>43842.835590277777</v>
      </c>
      <c r="Z1183">
        <v>19498.400000000001</v>
      </c>
      <c r="AA1183" t="s">
        <v>5</v>
      </c>
    </row>
    <row r="1184" spans="1:27" x14ac:dyDescent="0.25">
      <c r="A1184" s="1">
        <v>43842.846018518518</v>
      </c>
      <c r="B1184">
        <v>15318.3</v>
      </c>
      <c r="C1184" t="s">
        <v>5</v>
      </c>
      <c r="D1184" s="1">
        <v>43842.846006944441</v>
      </c>
      <c r="E1184">
        <v>65483.9</v>
      </c>
      <c r="F1184" t="s">
        <v>5</v>
      </c>
      <c r="G1184" s="1">
        <v>43842.846006944441</v>
      </c>
      <c r="H1184">
        <v>58453.9</v>
      </c>
      <c r="I1184" t="s">
        <v>5</v>
      </c>
      <c r="J1184" s="1">
        <v>43842.846006944441</v>
      </c>
      <c r="K1184">
        <v>113632.3</v>
      </c>
      <c r="L1184" t="s">
        <v>5</v>
      </c>
      <c r="M1184" s="1">
        <v>43842.846006944441</v>
      </c>
      <c r="N1184">
        <v>85730</v>
      </c>
      <c r="O1184" t="s">
        <v>5</v>
      </c>
      <c r="P1184" s="1">
        <v>43842.846006944441</v>
      </c>
      <c r="Q1184">
        <v>88351.1</v>
      </c>
      <c r="R1184" t="s">
        <v>5</v>
      </c>
      <c r="S1184" s="1">
        <v>43842.846006944441</v>
      </c>
      <c r="T1184">
        <v>80991.8</v>
      </c>
      <c r="U1184" t="s">
        <v>5</v>
      </c>
      <c r="V1184" s="1">
        <v>43842.846006944441</v>
      </c>
      <c r="W1184">
        <v>145786.4</v>
      </c>
      <c r="X1184" t="s">
        <v>5</v>
      </c>
      <c r="Y1184" s="1">
        <v>43842.846006944441</v>
      </c>
      <c r="Z1184">
        <v>19498.400000000001</v>
      </c>
      <c r="AA1184" t="s">
        <v>5</v>
      </c>
    </row>
    <row r="1185" spans="1:27" x14ac:dyDescent="0.25">
      <c r="A1185" s="1">
        <v>43842.856435185182</v>
      </c>
      <c r="B1185">
        <v>15318.7</v>
      </c>
      <c r="C1185" t="s">
        <v>5</v>
      </c>
      <c r="D1185" s="1">
        <v>43842.856412037036</v>
      </c>
      <c r="E1185">
        <v>65483.9</v>
      </c>
      <c r="F1185" t="s">
        <v>5</v>
      </c>
      <c r="G1185" s="1">
        <v>43842.856435185182</v>
      </c>
      <c r="H1185">
        <v>58454.3</v>
      </c>
      <c r="I1185" t="s">
        <v>5</v>
      </c>
      <c r="J1185" s="1">
        <v>43842.856412037036</v>
      </c>
      <c r="K1185">
        <v>113633.3</v>
      </c>
      <c r="L1185" t="s">
        <v>5</v>
      </c>
      <c r="M1185" s="1">
        <v>43842.856412037036</v>
      </c>
      <c r="N1185">
        <v>85731.199999999997</v>
      </c>
      <c r="O1185" t="s">
        <v>5</v>
      </c>
      <c r="P1185" s="1">
        <v>43842.856412037036</v>
      </c>
      <c r="Q1185">
        <v>88351.7</v>
      </c>
      <c r="R1185" t="s">
        <v>5</v>
      </c>
      <c r="S1185" s="1">
        <v>43842.856412037036</v>
      </c>
      <c r="T1185">
        <v>80992.899999999994</v>
      </c>
      <c r="U1185" t="s">
        <v>5</v>
      </c>
      <c r="V1185" s="1">
        <v>43842.856412037036</v>
      </c>
      <c r="W1185">
        <v>145787</v>
      </c>
      <c r="X1185" t="s">
        <v>5</v>
      </c>
      <c r="Y1185" s="1">
        <v>43842.856412037036</v>
      </c>
      <c r="Z1185">
        <v>19498.5</v>
      </c>
      <c r="AA1185" t="s">
        <v>5</v>
      </c>
    </row>
    <row r="1186" spans="1:27" x14ac:dyDescent="0.25">
      <c r="A1186" s="1">
        <v>43842.866851851853</v>
      </c>
      <c r="B1186">
        <v>15319.1</v>
      </c>
      <c r="C1186" t="s">
        <v>5</v>
      </c>
      <c r="D1186" s="1">
        <v>43842.866828703707</v>
      </c>
      <c r="E1186">
        <v>65484</v>
      </c>
      <c r="F1186" t="s">
        <v>5</v>
      </c>
      <c r="G1186" s="1">
        <v>43842.866851851853</v>
      </c>
      <c r="H1186">
        <v>58454.6</v>
      </c>
      <c r="I1186" t="s">
        <v>5</v>
      </c>
      <c r="J1186" s="1">
        <v>43842.866828703707</v>
      </c>
      <c r="K1186">
        <v>113634.1</v>
      </c>
      <c r="L1186" t="s">
        <v>5</v>
      </c>
      <c r="M1186" s="1">
        <v>43842.866828703707</v>
      </c>
      <c r="N1186">
        <v>85732.5</v>
      </c>
      <c r="O1186" t="s">
        <v>5</v>
      </c>
      <c r="P1186" s="1">
        <v>43842.866828703707</v>
      </c>
      <c r="Q1186">
        <v>88352.2</v>
      </c>
      <c r="R1186" t="s">
        <v>5</v>
      </c>
      <c r="S1186" s="1">
        <v>43842.866828703707</v>
      </c>
      <c r="T1186">
        <v>80993.899999999994</v>
      </c>
      <c r="U1186" t="s">
        <v>5</v>
      </c>
      <c r="V1186" s="1">
        <v>43842.866828703707</v>
      </c>
      <c r="W1186">
        <v>145787.5</v>
      </c>
      <c r="X1186" t="s">
        <v>5</v>
      </c>
      <c r="Y1186" s="1">
        <v>43842.866828703707</v>
      </c>
      <c r="Z1186">
        <v>19498.5</v>
      </c>
      <c r="AA1186" t="s">
        <v>5</v>
      </c>
    </row>
    <row r="1187" spans="1:27" x14ac:dyDescent="0.25">
      <c r="A1187" s="1">
        <v>43842.877268518518</v>
      </c>
      <c r="B1187">
        <v>15319.5</v>
      </c>
      <c r="C1187" t="s">
        <v>5</v>
      </c>
      <c r="D1187" s="1">
        <v>43842.877245370371</v>
      </c>
      <c r="E1187">
        <v>65484.1</v>
      </c>
      <c r="F1187" t="s">
        <v>5</v>
      </c>
      <c r="G1187" s="1">
        <v>43842.877268518518</v>
      </c>
      <c r="H1187">
        <v>58454.9</v>
      </c>
      <c r="I1187" t="s">
        <v>5</v>
      </c>
      <c r="J1187" s="1">
        <v>43842.877245370371</v>
      </c>
      <c r="K1187">
        <v>113635</v>
      </c>
      <c r="L1187" t="s">
        <v>5</v>
      </c>
      <c r="M1187" s="1">
        <v>43842.877245370371</v>
      </c>
      <c r="N1187">
        <v>85733.5</v>
      </c>
      <c r="O1187" t="s">
        <v>5</v>
      </c>
      <c r="P1187" s="1">
        <v>43842.877245370371</v>
      </c>
      <c r="Q1187">
        <v>88352.7</v>
      </c>
      <c r="R1187" t="s">
        <v>5</v>
      </c>
      <c r="S1187" s="1">
        <v>43842.877245370371</v>
      </c>
      <c r="T1187">
        <v>80994.7</v>
      </c>
      <c r="U1187" t="s">
        <v>5</v>
      </c>
      <c r="V1187" s="1">
        <v>43842.877245370371</v>
      </c>
      <c r="W1187">
        <v>145788</v>
      </c>
      <c r="X1187" t="s">
        <v>5</v>
      </c>
      <c r="Y1187" s="1">
        <v>43842.877245370371</v>
      </c>
      <c r="Z1187">
        <v>19498.599999999999</v>
      </c>
      <c r="AA1187" t="s">
        <v>5</v>
      </c>
    </row>
    <row r="1188" spans="1:27" x14ac:dyDescent="0.25">
      <c r="A1188" s="1">
        <v>43842.887673611112</v>
      </c>
      <c r="B1188">
        <v>15319.9</v>
      </c>
      <c r="C1188" t="s">
        <v>5</v>
      </c>
      <c r="D1188" s="1">
        <v>43842.887673611112</v>
      </c>
      <c r="E1188">
        <v>65484.1</v>
      </c>
      <c r="F1188" t="s">
        <v>5</v>
      </c>
      <c r="G1188" s="1">
        <v>43842.887673611112</v>
      </c>
      <c r="H1188">
        <v>58455.3</v>
      </c>
      <c r="I1188" t="s">
        <v>5</v>
      </c>
      <c r="J1188" s="1">
        <v>43842.887673611112</v>
      </c>
      <c r="K1188">
        <v>113635.9</v>
      </c>
      <c r="L1188" t="s">
        <v>5</v>
      </c>
      <c r="M1188" s="1">
        <v>43842.887673611112</v>
      </c>
      <c r="N1188">
        <v>85734.399999999994</v>
      </c>
      <c r="O1188" t="s">
        <v>5</v>
      </c>
      <c r="P1188" s="1">
        <v>43842.887673611112</v>
      </c>
      <c r="Q1188">
        <v>88353.2</v>
      </c>
      <c r="R1188" t="s">
        <v>5</v>
      </c>
      <c r="S1188" s="1">
        <v>43842.887673611112</v>
      </c>
      <c r="T1188">
        <v>80996.100000000006</v>
      </c>
      <c r="U1188" t="s">
        <v>5</v>
      </c>
      <c r="V1188" s="1">
        <v>43842.887673611112</v>
      </c>
      <c r="W1188">
        <v>145788.4</v>
      </c>
      <c r="X1188" t="s">
        <v>5</v>
      </c>
      <c r="Y1188" s="1">
        <v>43842.887673611112</v>
      </c>
      <c r="Z1188">
        <v>19498.599999999999</v>
      </c>
      <c r="AA1188" t="s">
        <v>5</v>
      </c>
    </row>
    <row r="1189" spans="1:27" x14ac:dyDescent="0.25">
      <c r="A1189" s="1">
        <v>43842.898101851853</v>
      </c>
      <c r="B1189">
        <v>15320.3</v>
      </c>
      <c r="C1189" t="s">
        <v>5</v>
      </c>
      <c r="D1189" s="1">
        <v>43842.898090277777</v>
      </c>
      <c r="E1189">
        <v>65484.1</v>
      </c>
      <c r="F1189" t="s">
        <v>5</v>
      </c>
      <c r="G1189" s="1">
        <v>43842.898101851853</v>
      </c>
      <c r="H1189">
        <v>58455.6</v>
      </c>
      <c r="I1189" t="s">
        <v>5</v>
      </c>
      <c r="J1189" s="1">
        <v>43842.898090277777</v>
      </c>
      <c r="K1189">
        <v>113636.9</v>
      </c>
      <c r="L1189" t="s">
        <v>5</v>
      </c>
      <c r="M1189" s="1">
        <v>43842.898090277777</v>
      </c>
      <c r="N1189">
        <v>85735.4</v>
      </c>
      <c r="O1189" t="s">
        <v>5</v>
      </c>
      <c r="P1189" s="1">
        <v>43842.898090277777</v>
      </c>
      <c r="Q1189">
        <v>88353.8</v>
      </c>
      <c r="R1189" t="s">
        <v>5</v>
      </c>
      <c r="S1189" s="1">
        <v>43842.898090277777</v>
      </c>
      <c r="T1189">
        <v>80997.100000000006</v>
      </c>
      <c r="U1189" t="s">
        <v>5</v>
      </c>
      <c r="V1189" s="1">
        <v>43842.898090277777</v>
      </c>
      <c r="W1189">
        <v>145788.9</v>
      </c>
      <c r="X1189" t="s">
        <v>5</v>
      </c>
      <c r="Y1189" s="1">
        <v>43842.898090277777</v>
      </c>
      <c r="Z1189">
        <v>19498.599999999999</v>
      </c>
      <c r="AA1189" t="s">
        <v>5</v>
      </c>
    </row>
    <row r="1190" spans="1:27" x14ac:dyDescent="0.25">
      <c r="A1190" s="1">
        <v>43842.908518518518</v>
      </c>
      <c r="B1190">
        <v>15320.7</v>
      </c>
      <c r="C1190" t="s">
        <v>5</v>
      </c>
      <c r="D1190" s="1">
        <v>43842.908495370371</v>
      </c>
      <c r="E1190">
        <v>65484.2</v>
      </c>
      <c r="F1190" t="s">
        <v>5</v>
      </c>
      <c r="G1190" s="1">
        <v>43842.908518518518</v>
      </c>
      <c r="H1190">
        <v>58455.9</v>
      </c>
      <c r="I1190" t="s">
        <v>5</v>
      </c>
      <c r="J1190" s="1">
        <v>43842.908495370371</v>
      </c>
      <c r="K1190">
        <v>113637.8</v>
      </c>
      <c r="L1190" t="s">
        <v>5</v>
      </c>
      <c r="M1190" s="1">
        <v>43842.908495370371</v>
      </c>
      <c r="N1190">
        <v>85736.2</v>
      </c>
      <c r="O1190" t="s">
        <v>5</v>
      </c>
      <c r="P1190" s="1">
        <v>43842.908495370371</v>
      </c>
      <c r="Q1190">
        <v>88354.2</v>
      </c>
      <c r="R1190" t="s">
        <v>5</v>
      </c>
      <c r="S1190" s="1">
        <v>43842.908495370371</v>
      </c>
      <c r="T1190">
        <v>80998.3</v>
      </c>
      <c r="U1190" t="s">
        <v>5</v>
      </c>
      <c r="V1190" s="1">
        <v>43842.908495370371</v>
      </c>
      <c r="W1190">
        <v>145789.4</v>
      </c>
      <c r="X1190" t="s">
        <v>5</v>
      </c>
      <c r="Y1190" s="1">
        <v>43842.908495370371</v>
      </c>
      <c r="Z1190">
        <v>19498.599999999999</v>
      </c>
      <c r="AA1190" t="s">
        <v>5</v>
      </c>
    </row>
    <row r="1191" spans="1:27" x14ac:dyDescent="0.25">
      <c r="A1191" s="1">
        <v>43842.918935185182</v>
      </c>
      <c r="B1191">
        <v>15321.1</v>
      </c>
      <c r="C1191" t="s">
        <v>5</v>
      </c>
      <c r="D1191" s="1">
        <v>43842.918912037036</v>
      </c>
      <c r="E1191">
        <v>65484.2</v>
      </c>
      <c r="F1191" t="s">
        <v>5</v>
      </c>
      <c r="G1191" s="1">
        <v>43842.918935185182</v>
      </c>
      <c r="H1191">
        <v>58456.2</v>
      </c>
      <c r="I1191" t="s">
        <v>5</v>
      </c>
      <c r="J1191" s="1">
        <v>43842.918912037036</v>
      </c>
      <c r="K1191">
        <v>113638.7</v>
      </c>
      <c r="L1191" t="s">
        <v>5</v>
      </c>
      <c r="M1191" s="1">
        <v>43842.918912037036</v>
      </c>
      <c r="N1191">
        <v>85737.3</v>
      </c>
      <c r="O1191" t="s">
        <v>5</v>
      </c>
      <c r="P1191" s="1">
        <v>43842.918912037036</v>
      </c>
      <c r="Q1191">
        <v>88354.8</v>
      </c>
      <c r="R1191" t="s">
        <v>5</v>
      </c>
      <c r="S1191" s="1">
        <v>43842.918912037036</v>
      </c>
      <c r="T1191">
        <v>80999.399999999994</v>
      </c>
      <c r="U1191" t="s">
        <v>5</v>
      </c>
      <c r="V1191" s="1">
        <v>43842.918912037036</v>
      </c>
      <c r="W1191">
        <v>145789.79999999999</v>
      </c>
      <c r="X1191" t="s">
        <v>5</v>
      </c>
      <c r="Y1191" s="1">
        <v>43842.918912037036</v>
      </c>
      <c r="Z1191">
        <v>19498.7</v>
      </c>
      <c r="AA1191" t="s">
        <v>5</v>
      </c>
    </row>
    <row r="1192" spans="1:27" x14ac:dyDescent="0.25">
      <c r="A1192" s="1">
        <v>43842.929351851853</v>
      </c>
      <c r="B1192">
        <v>15321.5</v>
      </c>
      <c r="C1192" t="s">
        <v>5</v>
      </c>
      <c r="D1192" s="1">
        <v>43842.929328703707</v>
      </c>
      <c r="E1192">
        <v>65484.3</v>
      </c>
      <c r="F1192" t="s">
        <v>5</v>
      </c>
      <c r="G1192" s="1">
        <v>43842.929351851853</v>
      </c>
      <c r="H1192">
        <v>58456.6</v>
      </c>
      <c r="I1192" t="s">
        <v>5</v>
      </c>
      <c r="J1192" s="1">
        <v>43842.929328703707</v>
      </c>
      <c r="K1192">
        <v>113639.6</v>
      </c>
      <c r="L1192" t="s">
        <v>5</v>
      </c>
      <c r="M1192" s="1">
        <v>43842.929328703707</v>
      </c>
      <c r="N1192">
        <v>85738.5</v>
      </c>
      <c r="O1192" t="s">
        <v>5</v>
      </c>
      <c r="P1192" s="1">
        <v>43842.929328703707</v>
      </c>
      <c r="Q1192">
        <v>88355.199999999997</v>
      </c>
      <c r="R1192" t="s">
        <v>5</v>
      </c>
      <c r="S1192" s="1">
        <v>43842.929328703707</v>
      </c>
      <c r="T1192">
        <v>81000.399999999994</v>
      </c>
      <c r="U1192" t="s">
        <v>5</v>
      </c>
      <c r="V1192" s="1">
        <v>43842.929328703707</v>
      </c>
      <c r="W1192">
        <v>145790.29999999999</v>
      </c>
      <c r="X1192" t="s">
        <v>5</v>
      </c>
      <c r="Y1192" s="1">
        <v>43842.929328703707</v>
      </c>
      <c r="Z1192">
        <v>19498.7</v>
      </c>
      <c r="AA1192" t="s">
        <v>5</v>
      </c>
    </row>
    <row r="1193" spans="1:27" x14ac:dyDescent="0.25">
      <c r="A1193" s="1">
        <v>43842.939756944441</v>
      </c>
      <c r="B1193">
        <v>15321.9</v>
      </c>
      <c r="C1193" t="s">
        <v>5</v>
      </c>
      <c r="D1193" s="1">
        <v>43842.939756944441</v>
      </c>
      <c r="E1193">
        <v>65484.3</v>
      </c>
      <c r="F1193" t="s">
        <v>5</v>
      </c>
      <c r="G1193" s="1">
        <v>43842.939756944441</v>
      </c>
      <c r="H1193">
        <v>58456.9</v>
      </c>
      <c r="I1193" t="s">
        <v>5</v>
      </c>
      <c r="J1193" s="1">
        <v>43842.939756944441</v>
      </c>
      <c r="K1193">
        <v>113640.5</v>
      </c>
      <c r="L1193" t="s">
        <v>5</v>
      </c>
      <c r="M1193" s="1">
        <v>43842.939756944441</v>
      </c>
      <c r="N1193">
        <v>85739.8</v>
      </c>
      <c r="O1193" t="s">
        <v>5</v>
      </c>
      <c r="P1193" s="1">
        <v>43842.939756944441</v>
      </c>
      <c r="Q1193">
        <v>88355.8</v>
      </c>
      <c r="R1193" t="s">
        <v>5</v>
      </c>
      <c r="S1193" s="1">
        <v>43842.939756944441</v>
      </c>
      <c r="T1193">
        <v>81001.5</v>
      </c>
      <c r="U1193" t="s">
        <v>5</v>
      </c>
      <c r="V1193" s="1">
        <v>43842.939756944441</v>
      </c>
      <c r="W1193">
        <v>145790.70000000001</v>
      </c>
      <c r="X1193" t="s">
        <v>5</v>
      </c>
      <c r="Y1193" s="1">
        <v>43842.939756944441</v>
      </c>
      <c r="Z1193">
        <v>19498.7</v>
      </c>
      <c r="AA1193" t="s">
        <v>5</v>
      </c>
    </row>
    <row r="1194" spans="1:27" x14ac:dyDescent="0.25">
      <c r="A1194" s="1">
        <v>43842.950185185182</v>
      </c>
      <c r="B1194">
        <v>15322.3</v>
      </c>
      <c r="C1194" t="s">
        <v>5</v>
      </c>
      <c r="D1194" s="1">
        <v>43842.950162037036</v>
      </c>
      <c r="E1194">
        <v>65484.3</v>
      </c>
      <c r="F1194" t="s">
        <v>5</v>
      </c>
      <c r="G1194" s="1">
        <v>43842.950185185182</v>
      </c>
      <c r="H1194">
        <v>58457.2</v>
      </c>
      <c r="I1194" t="s">
        <v>5</v>
      </c>
      <c r="J1194" s="1">
        <v>43842.950162037036</v>
      </c>
      <c r="K1194">
        <v>113641.4</v>
      </c>
      <c r="L1194" t="s">
        <v>5</v>
      </c>
      <c r="M1194" s="1">
        <v>43842.950162037036</v>
      </c>
      <c r="N1194">
        <v>85741</v>
      </c>
      <c r="O1194" t="s">
        <v>5</v>
      </c>
      <c r="P1194" s="1">
        <v>43842.950162037036</v>
      </c>
      <c r="Q1194">
        <v>88356.2</v>
      </c>
      <c r="R1194" t="s">
        <v>5</v>
      </c>
      <c r="S1194" s="1">
        <v>43842.950162037036</v>
      </c>
      <c r="T1194">
        <v>81002.399999999994</v>
      </c>
      <c r="U1194" t="s">
        <v>5</v>
      </c>
      <c r="V1194" s="1">
        <v>43842.950162037036</v>
      </c>
      <c r="W1194">
        <v>145791.1</v>
      </c>
      <c r="X1194" t="s">
        <v>5</v>
      </c>
      <c r="Y1194" s="1">
        <v>43842.950162037036</v>
      </c>
      <c r="Z1194">
        <v>19498.7</v>
      </c>
      <c r="AA1194" t="s">
        <v>5</v>
      </c>
    </row>
    <row r="1195" spans="1:27" x14ac:dyDescent="0.25">
      <c r="A1195" s="1">
        <v>43842.960590277777</v>
      </c>
      <c r="B1195">
        <v>15322.7</v>
      </c>
      <c r="C1195" t="s">
        <v>5</v>
      </c>
      <c r="D1195" s="1">
        <v>43842.960590277777</v>
      </c>
      <c r="E1195">
        <v>65484.4</v>
      </c>
      <c r="F1195" t="s">
        <v>5</v>
      </c>
      <c r="G1195" s="1">
        <v>43842.960590277777</v>
      </c>
      <c r="H1195">
        <v>58457.5</v>
      </c>
      <c r="I1195" t="s">
        <v>5</v>
      </c>
      <c r="J1195" s="1">
        <v>43842.960590277777</v>
      </c>
      <c r="K1195">
        <v>113642.3</v>
      </c>
      <c r="L1195" t="s">
        <v>5</v>
      </c>
      <c r="M1195" s="1">
        <v>43842.960590277777</v>
      </c>
      <c r="N1195">
        <v>85741.9</v>
      </c>
      <c r="O1195" t="s">
        <v>5</v>
      </c>
      <c r="P1195" s="1">
        <v>43842.960590277777</v>
      </c>
      <c r="Q1195">
        <v>88356.7</v>
      </c>
      <c r="R1195" t="s">
        <v>5</v>
      </c>
      <c r="S1195" s="1">
        <v>43842.960590277777</v>
      </c>
      <c r="T1195">
        <v>81003.3</v>
      </c>
      <c r="U1195" t="s">
        <v>5</v>
      </c>
      <c r="V1195" s="1">
        <v>43842.960590277777</v>
      </c>
      <c r="W1195">
        <v>145791.70000000001</v>
      </c>
      <c r="X1195" t="s">
        <v>5</v>
      </c>
      <c r="Y1195" s="1">
        <v>43842.960590277777</v>
      </c>
      <c r="Z1195">
        <v>19498.7</v>
      </c>
      <c r="AA1195" t="s">
        <v>5</v>
      </c>
    </row>
    <row r="1196" spans="1:27" x14ac:dyDescent="0.25">
      <c r="A1196" s="1">
        <v>43842.961122685185</v>
      </c>
      <c r="B1196">
        <v>15322.7</v>
      </c>
      <c r="C1196" t="s">
        <v>4</v>
      </c>
      <c r="D1196" s="1">
        <v>43842.961122685185</v>
      </c>
      <c r="E1196">
        <v>65484.4</v>
      </c>
      <c r="F1196" t="s">
        <v>4</v>
      </c>
      <c r="G1196" s="1">
        <v>43842.961122685185</v>
      </c>
      <c r="H1196">
        <v>58457.5</v>
      </c>
      <c r="I1196" t="s">
        <v>4</v>
      </c>
      <c r="J1196" s="1">
        <v>43842.961122685185</v>
      </c>
      <c r="K1196">
        <v>113642.3</v>
      </c>
      <c r="L1196" t="s">
        <v>4</v>
      </c>
      <c r="M1196" s="1">
        <v>43842.961122685185</v>
      </c>
      <c r="N1196">
        <v>85741.9</v>
      </c>
      <c r="O1196" t="s">
        <v>4</v>
      </c>
      <c r="P1196" s="1">
        <v>43842.961122685185</v>
      </c>
      <c r="Q1196">
        <v>88356.7</v>
      </c>
      <c r="R1196" t="s">
        <v>4</v>
      </c>
      <c r="S1196" s="1">
        <v>43842.961122685185</v>
      </c>
      <c r="T1196">
        <v>81003.3</v>
      </c>
      <c r="U1196" t="s">
        <v>4</v>
      </c>
      <c r="V1196" s="1">
        <v>43842.961122685185</v>
      </c>
      <c r="W1196">
        <v>145791.70000000001</v>
      </c>
      <c r="X1196" t="s">
        <v>4</v>
      </c>
      <c r="Y1196" s="1">
        <v>43842.961122685185</v>
      </c>
      <c r="Z1196">
        <v>19498.7</v>
      </c>
      <c r="AA1196" t="s">
        <v>4</v>
      </c>
    </row>
    <row r="1197" spans="1:27" x14ac:dyDescent="0.25">
      <c r="A1197" s="1">
        <v>43842.971053240741</v>
      </c>
      <c r="B1197">
        <v>15323.2</v>
      </c>
      <c r="C1197" t="s">
        <v>5</v>
      </c>
      <c r="D1197" s="1">
        <v>43842.971041666664</v>
      </c>
      <c r="E1197">
        <v>65484.4</v>
      </c>
      <c r="F1197" t="s">
        <v>5</v>
      </c>
      <c r="G1197" s="1">
        <v>43842.971053240741</v>
      </c>
      <c r="H1197">
        <v>58457.9</v>
      </c>
      <c r="I1197" t="s">
        <v>5</v>
      </c>
      <c r="J1197" s="1">
        <v>43842.971041666664</v>
      </c>
      <c r="K1197">
        <v>113643.2</v>
      </c>
      <c r="L1197" t="s">
        <v>5</v>
      </c>
      <c r="M1197" s="1">
        <v>43842.971041666664</v>
      </c>
      <c r="N1197">
        <v>85742.8</v>
      </c>
      <c r="O1197" t="s">
        <v>5</v>
      </c>
      <c r="P1197" s="1">
        <v>43842.971041666664</v>
      </c>
      <c r="Q1197">
        <v>88357.3</v>
      </c>
      <c r="R1197" t="s">
        <v>5</v>
      </c>
      <c r="S1197" s="1">
        <v>43842.971041666664</v>
      </c>
      <c r="T1197">
        <v>81004.5</v>
      </c>
      <c r="U1197" t="s">
        <v>5</v>
      </c>
      <c r="V1197" s="1">
        <v>43842.971041666664</v>
      </c>
      <c r="W1197">
        <v>145792.29999999999</v>
      </c>
      <c r="X1197" t="s">
        <v>5</v>
      </c>
      <c r="Y1197" s="1">
        <v>43842.971041666664</v>
      </c>
      <c r="Z1197">
        <v>19498.900000000001</v>
      </c>
      <c r="AA1197" t="s">
        <v>5</v>
      </c>
    </row>
    <row r="1198" spans="1:27" x14ac:dyDescent="0.25">
      <c r="A1198" s="1">
        <v>43842.981469907405</v>
      </c>
      <c r="B1198">
        <v>15323.6</v>
      </c>
      <c r="C1198" t="s">
        <v>5</v>
      </c>
      <c r="D1198" s="1">
        <v>43842.981458333335</v>
      </c>
      <c r="E1198">
        <v>65484.5</v>
      </c>
      <c r="F1198" t="s">
        <v>5</v>
      </c>
      <c r="G1198" s="1">
        <v>43842.981469907405</v>
      </c>
      <c r="H1198">
        <v>58458.2</v>
      </c>
      <c r="I1198" t="s">
        <v>5</v>
      </c>
      <c r="J1198" s="1">
        <v>43842.981458333335</v>
      </c>
      <c r="K1198">
        <v>113644.1</v>
      </c>
      <c r="L1198" t="s">
        <v>5</v>
      </c>
      <c r="M1198" s="1">
        <v>43842.981458333335</v>
      </c>
      <c r="N1198">
        <v>85743.8</v>
      </c>
      <c r="O1198" t="s">
        <v>5</v>
      </c>
      <c r="P1198" s="1">
        <v>43842.981458333335</v>
      </c>
      <c r="Q1198">
        <v>88357.8</v>
      </c>
      <c r="R1198" t="s">
        <v>5</v>
      </c>
      <c r="S1198" s="1">
        <v>43842.981458333335</v>
      </c>
      <c r="T1198">
        <v>81005.5</v>
      </c>
      <c r="U1198" t="s">
        <v>5</v>
      </c>
      <c r="V1198" s="1">
        <v>43842.981458333335</v>
      </c>
      <c r="W1198">
        <v>145792.70000000001</v>
      </c>
      <c r="X1198" t="s">
        <v>5</v>
      </c>
      <c r="Y1198" s="1">
        <v>43842.981458333335</v>
      </c>
      <c r="Z1198">
        <v>19498.900000000001</v>
      </c>
      <c r="AA1198" t="s">
        <v>5</v>
      </c>
    </row>
    <row r="1199" spans="1:27" x14ac:dyDescent="0.25">
      <c r="A1199" s="1">
        <v>43842.991886574076</v>
      </c>
      <c r="B1199">
        <v>15324</v>
      </c>
      <c r="C1199" t="s">
        <v>5</v>
      </c>
      <c r="D1199" s="1">
        <v>43842.991875</v>
      </c>
      <c r="E1199">
        <v>65484.5</v>
      </c>
      <c r="F1199" t="s">
        <v>5</v>
      </c>
      <c r="G1199" s="1">
        <v>43842.991886574076</v>
      </c>
      <c r="H1199">
        <v>58458.5</v>
      </c>
      <c r="I1199" t="s">
        <v>5</v>
      </c>
      <c r="J1199" s="1">
        <v>43842.991875</v>
      </c>
      <c r="K1199">
        <v>113645</v>
      </c>
      <c r="L1199" t="s">
        <v>5</v>
      </c>
      <c r="M1199" s="1">
        <v>43842.991875</v>
      </c>
      <c r="N1199">
        <v>85744.6</v>
      </c>
      <c r="O1199" t="s">
        <v>5</v>
      </c>
      <c r="P1199" s="1">
        <v>43842.991875</v>
      </c>
      <c r="Q1199">
        <v>88358.3</v>
      </c>
      <c r="R1199" t="s">
        <v>5</v>
      </c>
      <c r="S1199" s="1">
        <v>43842.991875</v>
      </c>
      <c r="T1199">
        <v>81006.8</v>
      </c>
      <c r="U1199" t="s">
        <v>5</v>
      </c>
      <c r="V1199" s="1">
        <v>43842.991875</v>
      </c>
      <c r="W1199">
        <v>145793.20000000001</v>
      </c>
      <c r="X1199" t="s">
        <v>5</v>
      </c>
      <c r="Y1199" s="1">
        <v>43842.991875</v>
      </c>
      <c r="Z1199">
        <v>19498.900000000001</v>
      </c>
      <c r="AA1199" t="s">
        <v>5</v>
      </c>
    </row>
    <row r="1200" spans="1:27" x14ac:dyDescent="0.25">
      <c r="A1200" s="1">
        <v>43843.002303240741</v>
      </c>
      <c r="B1200">
        <v>15324.4</v>
      </c>
      <c r="C1200" t="s">
        <v>5</v>
      </c>
      <c r="D1200" s="1">
        <v>43843.002291666664</v>
      </c>
      <c r="E1200">
        <v>65484.6</v>
      </c>
      <c r="F1200" t="s">
        <v>5</v>
      </c>
      <c r="G1200" s="1">
        <v>43843.002303240741</v>
      </c>
      <c r="H1200">
        <v>58458.8</v>
      </c>
      <c r="I1200" t="s">
        <v>5</v>
      </c>
      <c r="J1200" s="1">
        <v>43843.002291666664</v>
      </c>
      <c r="K1200">
        <v>113645.9</v>
      </c>
      <c r="L1200" t="s">
        <v>5</v>
      </c>
      <c r="M1200" s="1">
        <v>43843.002291666664</v>
      </c>
      <c r="N1200">
        <v>85746</v>
      </c>
      <c r="O1200" t="s">
        <v>5</v>
      </c>
      <c r="P1200" s="1">
        <v>43843.002291666664</v>
      </c>
      <c r="Q1200">
        <v>88358.8</v>
      </c>
      <c r="R1200" t="s">
        <v>5</v>
      </c>
      <c r="S1200" s="1">
        <v>43843.002291666664</v>
      </c>
      <c r="T1200">
        <v>81007.899999999994</v>
      </c>
      <c r="U1200" t="s">
        <v>5</v>
      </c>
      <c r="V1200" s="1">
        <v>43843.002291666664</v>
      </c>
      <c r="W1200">
        <v>145793.60000000001</v>
      </c>
      <c r="X1200" t="s">
        <v>5</v>
      </c>
      <c r="Y1200" s="1">
        <v>43843.002291666664</v>
      </c>
      <c r="Z1200">
        <v>19498.900000000001</v>
      </c>
      <c r="AA1200" t="s">
        <v>5</v>
      </c>
    </row>
    <row r="1201" spans="1:27" x14ac:dyDescent="0.25">
      <c r="A1201" s="1">
        <v>43843.012719907405</v>
      </c>
      <c r="B1201">
        <v>15324.8</v>
      </c>
      <c r="C1201" t="s">
        <v>5</v>
      </c>
      <c r="D1201" s="1">
        <v>43843.012708333335</v>
      </c>
      <c r="E1201">
        <v>65484.6</v>
      </c>
      <c r="F1201" t="s">
        <v>5</v>
      </c>
      <c r="G1201" s="1">
        <v>43843.012719907405</v>
      </c>
      <c r="H1201">
        <v>58459.199999999997</v>
      </c>
      <c r="I1201" t="s">
        <v>5</v>
      </c>
      <c r="J1201" s="1">
        <v>43843.012708333335</v>
      </c>
      <c r="K1201">
        <v>113646.8</v>
      </c>
      <c r="L1201" t="s">
        <v>5</v>
      </c>
      <c r="M1201" s="1">
        <v>43843.012708333335</v>
      </c>
      <c r="N1201">
        <v>85747.3</v>
      </c>
      <c r="O1201" t="s">
        <v>5</v>
      </c>
      <c r="P1201" s="1">
        <v>43843.012708333335</v>
      </c>
      <c r="Q1201">
        <v>88359.3</v>
      </c>
      <c r="R1201" t="s">
        <v>5</v>
      </c>
      <c r="S1201" s="1">
        <v>43843.012708333335</v>
      </c>
      <c r="T1201">
        <v>81008.899999999994</v>
      </c>
      <c r="U1201" t="s">
        <v>5</v>
      </c>
      <c r="V1201" s="1">
        <v>43843.012708333335</v>
      </c>
      <c r="W1201">
        <v>145794.20000000001</v>
      </c>
      <c r="X1201" t="s">
        <v>5</v>
      </c>
      <c r="Y1201" s="1">
        <v>43843.012708333335</v>
      </c>
      <c r="Z1201">
        <v>19498.900000000001</v>
      </c>
      <c r="AA1201" t="s">
        <v>5</v>
      </c>
    </row>
    <row r="1202" spans="1:27" x14ac:dyDescent="0.25">
      <c r="A1202" s="1">
        <v>43843.023136574076</v>
      </c>
      <c r="B1202">
        <v>15325.2</v>
      </c>
      <c r="C1202" t="s">
        <v>5</v>
      </c>
      <c r="D1202" s="1">
        <v>43843.023125</v>
      </c>
      <c r="E1202">
        <v>65484.6</v>
      </c>
      <c r="F1202" t="s">
        <v>5</v>
      </c>
      <c r="G1202" s="1">
        <v>43843.023136574076</v>
      </c>
      <c r="H1202">
        <v>58459.5</v>
      </c>
      <c r="I1202" t="s">
        <v>5</v>
      </c>
      <c r="J1202" s="1">
        <v>43843.023125</v>
      </c>
      <c r="K1202">
        <v>113647.7</v>
      </c>
      <c r="L1202" t="s">
        <v>5</v>
      </c>
      <c r="M1202" s="1">
        <v>43843.023125</v>
      </c>
      <c r="N1202">
        <v>85748.3</v>
      </c>
      <c r="O1202" t="s">
        <v>5</v>
      </c>
      <c r="P1202" s="1">
        <v>43843.023125</v>
      </c>
      <c r="Q1202">
        <v>88359.8</v>
      </c>
      <c r="R1202" t="s">
        <v>5</v>
      </c>
      <c r="S1202" s="1">
        <v>43843.023125</v>
      </c>
      <c r="T1202">
        <v>81009.8</v>
      </c>
      <c r="U1202" t="s">
        <v>5</v>
      </c>
      <c r="V1202" s="1">
        <v>43843.023125</v>
      </c>
      <c r="W1202">
        <v>145794.6</v>
      </c>
      <c r="X1202" t="s">
        <v>5</v>
      </c>
      <c r="Y1202" s="1">
        <v>43843.023125</v>
      </c>
      <c r="Z1202">
        <v>19499</v>
      </c>
      <c r="AA1202" t="s">
        <v>5</v>
      </c>
    </row>
    <row r="1203" spans="1:27" x14ac:dyDescent="0.25">
      <c r="A1203" s="1">
        <v>43843.033553240741</v>
      </c>
      <c r="B1203">
        <v>15325.6</v>
      </c>
      <c r="C1203" t="s">
        <v>5</v>
      </c>
      <c r="D1203" s="1">
        <v>43843.033541666664</v>
      </c>
      <c r="E1203">
        <v>65484.7</v>
      </c>
      <c r="F1203" t="s">
        <v>5</v>
      </c>
      <c r="G1203" s="1">
        <v>43843.033553240741</v>
      </c>
      <c r="H1203">
        <v>58459.8</v>
      </c>
      <c r="I1203" t="s">
        <v>5</v>
      </c>
      <c r="J1203" s="1">
        <v>43843.033541666664</v>
      </c>
      <c r="K1203">
        <v>113648.6</v>
      </c>
      <c r="L1203" t="s">
        <v>5</v>
      </c>
      <c r="M1203" s="1">
        <v>43843.033541666664</v>
      </c>
      <c r="N1203">
        <v>85749.3</v>
      </c>
      <c r="O1203" t="s">
        <v>5</v>
      </c>
      <c r="P1203" s="1">
        <v>43843.033541666664</v>
      </c>
      <c r="Q1203">
        <v>88360.3</v>
      </c>
      <c r="R1203" t="s">
        <v>5</v>
      </c>
      <c r="S1203" s="1">
        <v>43843.033541666664</v>
      </c>
      <c r="T1203">
        <v>81010.899999999994</v>
      </c>
      <c r="U1203" t="s">
        <v>5</v>
      </c>
      <c r="V1203" s="1">
        <v>43843.033541666664</v>
      </c>
      <c r="W1203">
        <v>145795</v>
      </c>
      <c r="X1203" t="s">
        <v>5</v>
      </c>
      <c r="Y1203" s="1">
        <v>43843.033541666664</v>
      </c>
      <c r="Z1203">
        <v>19499</v>
      </c>
      <c r="AA1203" t="s">
        <v>5</v>
      </c>
    </row>
    <row r="1204" spans="1:27" x14ac:dyDescent="0.25">
      <c r="A1204" s="1">
        <v>43843.043969907405</v>
      </c>
      <c r="B1204">
        <v>15326</v>
      </c>
      <c r="C1204" t="s">
        <v>5</v>
      </c>
      <c r="D1204" s="1">
        <v>43843.043958333335</v>
      </c>
      <c r="E1204">
        <v>65484.7</v>
      </c>
      <c r="F1204" t="s">
        <v>5</v>
      </c>
      <c r="G1204" s="1">
        <v>43843.043969907405</v>
      </c>
      <c r="H1204">
        <v>58460.2</v>
      </c>
      <c r="I1204" t="s">
        <v>5</v>
      </c>
      <c r="J1204" s="1">
        <v>43843.043958333335</v>
      </c>
      <c r="K1204">
        <v>113649.5</v>
      </c>
      <c r="L1204" t="s">
        <v>5</v>
      </c>
      <c r="M1204" s="1">
        <v>43843.043958333335</v>
      </c>
      <c r="N1204">
        <v>85749.9</v>
      </c>
      <c r="O1204" t="s">
        <v>5</v>
      </c>
      <c r="P1204" s="1">
        <v>43843.043958333335</v>
      </c>
      <c r="Q1204">
        <v>88360.8</v>
      </c>
      <c r="R1204" t="s">
        <v>5</v>
      </c>
      <c r="S1204" s="1">
        <v>43843.043958333335</v>
      </c>
      <c r="T1204">
        <v>81011.899999999994</v>
      </c>
      <c r="U1204" t="s">
        <v>5</v>
      </c>
      <c r="V1204" s="1">
        <v>43843.043958333335</v>
      </c>
      <c r="W1204">
        <v>145795.4</v>
      </c>
      <c r="X1204" t="s">
        <v>5</v>
      </c>
      <c r="Y1204" s="1">
        <v>43843.043958333335</v>
      </c>
      <c r="Z1204">
        <v>19499</v>
      </c>
      <c r="AA1204" t="s">
        <v>5</v>
      </c>
    </row>
    <row r="1205" spans="1:27" x14ac:dyDescent="0.25">
      <c r="A1205" s="1">
        <v>43843.054386574076</v>
      </c>
      <c r="B1205">
        <v>15326.5</v>
      </c>
      <c r="C1205" t="s">
        <v>5</v>
      </c>
      <c r="D1205" s="1">
        <v>43843.054375</v>
      </c>
      <c r="E1205">
        <v>65484.800000000003</v>
      </c>
      <c r="F1205" t="s">
        <v>5</v>
      </c>
      <c r="G1205" s="1">
        <v>43843.054386574076</v>
      </c>
      <c r="H1205">
        <v>58460.5</v>
      </c>
      <c r="I1205" t="s">
        <v>5</v>
      </c>
      <c r="J1205" s="1">
        <v>43843.054375</v>
      </c>
      <c r="K1205">
        <v>113650.4</v>
      </c>
      <c r="L1205" t="s">
        <v>5</v>
      </c>
      <c r="M1205" s="1">
        <v>43843.054375</v>
      </c>
      <c r="N1205">
        <v>85751</v>
      </c>
      <c r="O1205" t="s">
        <v>5</v>
      </c>
      <c r="P1205" s="1">
        <v>43843.054375</v>
      </c>
      <c r="Q1205">
        <v>88361.3</v>
      </c>
      <c r="R1205" t="s">
        <v>5</v>
      </c>
      <c r="S1205" s="1">
        <v>43843.054375</v>
      </c>
      <c r="T1205">
        <v>81012.899999999994</v>
      </c>
      <c r="U1205" t="s">
        <v>5</v>
      </c>
      <c r="V1205" s="1">
        <v>43843.054375</v>
      </c>
      <c r="W1205">
        <v>145795.9</v>
      </c>
      <c r="X1205" t="s">
        <v>5</v>
      </c>
      <c r="Y1205" s="1">
        <v>43843.054375</v>
      </c>
      <c r="Z1205">
        <v>19499</v>
      </c>
      <c r="AA1205" t="s">
        <v>5</v>
      </c>
    </row>
    <row r="1206" spans="1:27" x14ac:dyDescent="0.25">
      <c r="A1206" s="1">
        <v>43843.064803240741</v>
      </c>
      <c r="B1206">
        <v>15326.9</v>
      </c>
      <c r="C1206" t="s">
        <v>5</v>
      </c>
      <c r="D1206" s="1">
        <v>43843.064791666664</v>
      </c>
      <c r="E1206">
        <v>65484.800000000003</v>
      </c>
      <c r="F1206" t="s">
        <v>5</v>
      </c>
      <c r="G1206" s="1">
        <v>43843.064803240741</v>
      </c>
      <c r="H1206">
        <v>58460.800000000003</v>
      </c>
      <c r="I1206" t="s">
        <v>5</v>
      </c>
      <c r="J1206" s="1">
        <v>43843.064791666664</v>
      </c>
      <c r="K1206">
        <v>113651.4</v>
      </c>
      <c r="L1206" t="s">
        <v>5</v>
      </c>
      <c r="M1206" s="1">
        <v>43843.064791666664</v>
      </c>
      <c r="N1206">
        <v>85752.1</v>
      </c>
      <c r="O1206" t="s">
        <v>5</v>
      </c>
      <c r="P1206" s="1">
        <v>43843.064791666664</v>
      </c>
      <c r="Q1206">
        <v>88361.8</v>
      </c>
      <c r="R1206" t="s">
        <v>5</v>
      </c>
      <c r="S1206" s="1">
        <v>43843.064791666664</v>
      </c>
      <c r="T1206">
        <v>81013.899999999994</v>
      </c>
      <c r="U1206" t="s">
        <v>5</v>
      </c>
      <c r="V1206" s="1">
        <v>43843.064791666664</v>
      </c>
      <c r="W1206">
        <v>145796.5</v>
      </c>
      <c r="X1206" t="s">
        <v>5</v>
      </c>
      <c r="Y1206" s="1">
        <v>43843.064791666664</v>
      </c>
      <c r="Z1206">
        <v>19499</v>
      </c>
      <c r="AA1206" t="s">
        <v>5</v>
      </c>
    </row>
    <row r="1207" spans="1:27" x14ac:dyDescent="0.25">
      <c r="A1207" s="1">
        <v>43843.075219907405</v>
      </c>
      <c r="B1207">
        <v>15327.3</v>
      </c>
      <c r="C1207" t="s">
        <v>5</v>
      </c>
      <c r="D1207" s="1">
        <v>43843.075208333335</v>
      </c>
      <c r="E1207">
        <v>65484.9</v>
      </c>
      <c r="F1207" t="s">
        <v>5</v>
      </c>
      <c r="G1207" s="1">
        <v>43843.075219907405</v>
      </c>
      <c r="H1207">
        <v>58461.2</v>
      </c>
      <c r="I1207" t="s">
        <v>5</v>
      </c>
      <c r="J1207" s="1">
        <v>43843.075208333335</v>
      </c>
      <c r="K1207">
        <v>113652.3</v>
      </c>
      <c r="L1207" t="s">
        <v>5</v>
      </c>
      <c r="M1207" s="1">
        <v>43843.075208333335</v>
      </c>
      <c r="N1207">
        <v>85753.3</v>
      </c>
      <c r="O1207" t="s">
        <v>5</v>
      </c>
      <c r="P1207" s="1">
        <v>43843.075208333335</v>
      </c>
      <c r="Q1207">
        <v>88362.3</v>
      </c>
      <c r="R1207" t="s">
        <v>5</v>
      </c>
      <c r="S1207" s="1">
        <v>43843.075208333335</v>
      </c>
      <c r="T1207">
        <v>81015.100000000006</v>
      </c>
      <c r="U1207" t="s">
        <v>5</v>
      </c>
      <c r="V1207" s="1">
        <v>43843.075208333335</v>
      </c>
      <c r="W1207">
        <v>145797</v>
      </c>
      <c r="X1207" t="s">
        <v>5</v>
      </c>
      <c r="Y1207" s="1">
        <v>43843.075208333335</v>
      </c>
      <c r="Z1207">
        <v>19499.099999999999</v>
      </c>
      <c r="AA1207" t="s">
        <v>5</v>
      </c>
    </row>
    <row r="1208" spans="1:27" x14ac:dyDescent="0.25">
      <c r="A1208" s="1">
        <v>43843.085636574076</v>
      </c>
      <c r="B1208">
        <v>15327.7</v>
      </c>
      <c r="C1208" t="s">
        <v>5</v>
      </c>
      <c r="D1208" s="1">
        <v>43843.085625</v>
      </c>
      <c r="E1208">
        <v>65484.9</v>
      </c>
      <c r="F1208" t="s">
        <v>5</v>
      </c>
      <c r="G1208" s="1">
        <v>43843.085636574076</v>
      </c>
      <c r="H1208">
        <v>58461.5</v>
      </c>
      <c r="I1208" t="s">
        <v>5</v>
      </c>
      <c r="J1208" s="1">
        <v>43843.085625</v>
      </c>
      <c r="K1208">
        <v>113653.2</v>
      </c>
      <c r="L1208" t="s">
        <v>5</v>
      </c>
      <c r="M1208" s="1">
        <v>43843.085625</v>
      </c>
      <c r="N1208">
        <v>85754.6</v>
      </c>
      <c r="O1208" t="s">
        <v>5</v>
      </c>
      <c r="P1208" s="1">
        <v>43843.085625</v>
      </c>
      <c r="Q1208">
        <v>88362.8</v>
      </c>
      <c r="R1208" t="s">
        <v>5</v>
      </c>
      <c r="S1208" s="1">
        <v>43843.085625</v>
      </c>
      <c r="T1208">
        <v>81016.3</v>
      </c>
      <c r="U1208" t="s">
        <v>5</v>
      </c>
      <c r="V1208" s="1">
        <v>43843.085625</v>
      </c>
      <c r="W1208">
        <v>145797.4</v>
      </c>
      <c r="X1208" t="s">
        <v>5</v>
      </c>
      <c r="Y1208" s="1">
        <v>43843.085625</v>
      </c>
      <c r="Z1208">
        <v>19499.2</v>
      </c>
      <c r="AA1208" t="s">
        <v>5</v>
      </c>
    </row>
    <row r="1209" spans="1:27" x14ac:dyDescent="0.25">
      <c r="A1209" s="1">
        <v>43843.096053240741</v>
      </c>
      <c r="B1209">
        <v>15328.1</v>
      </c>
      <c r="C1209" t="s">
        <v>5</v>
      </c>
      <c r="D1209" s="1">
        <v>43843.096041666664</v>
      </c>
      <c r="E1209">
        <v>65484.9</v>
      </c>
      <c r="F1209" t="s">
        <v>5</v>
      </c>
      <c r="G1209" s="1">
        <v>43843.096053240741</v>
      </c>
      <c r="H1209">
        <v>58461.8</v>
      </c>
      <c r="I1209" t="s">
        <v>5</v>
      </c>
      <c r="J1209" s="1">
        <v>43843.096041666664</v>
      </c>
      <c r="K1209">
        <v>113654.1</v>
      </c>
      <c r="L1209" t="s">
        <v>5</v>
      </c>
      <c r="M1209" s="1">
        <v>43843.096041666664</v>
      </c>
      <c r="N1209">
        <v>85755.4</v>
      </c>
      <c r="O1209" t="s">
        <v>5</v>
      </c>
      <c r="P1209" s="1">
        <v>43843.096041666664</v>
      </c>
      <c r="Q1209">
        <v>88363.3</v>
      </c>
      <c r="R1209" t="s">
        <v>5</v>
      </c>
      <c r="S1209" s="1">
        <v>43843.096041666664</v>
      </c>
      <c r="T1209">
        <v>81017.5</v>
      </c>
      <c r="U1209" t="s">
        <v>5</v>
      </c>
      <c r="V1209" s="1">
        <v>43843.096041666664</v>
      </c>
      <c r="W1209">
        <v>145797.9</v>
      </c>
      <c r="X1209" t="s">
        <v>5</v>
      </c>
      <c r="Y1209" s="1">
        <v>43843.096041666664</v>
      </c>
      <c r="Z1209">
        <v>19499.2</v>
      </c>
      <c r="AA1209" t="s">
        <v>5</v>
      </c>
    </row>
    <row r="1210" spans="1:27" x14ac:dyDescent="0.25">
      <c r="A1210" s="1">
        <v>43843.106469907405</v>
      </c>
      <c r="B1210">
        <v>15328.5</v>
      </c>
      <c r="C1210" t="s">
        <v>5</v>
      </c>
      <c r="D1210" s="1">
        <v>43843.106458333335</v>
      </c>
      <c r="E1210">
        <v>65485</v>
      </c>
      <c r="F1210" t="s">
        <v>5</v>
      </c>
      <c r="G1210" s="1">
        <v>43843.106469907405</v>
      </c>
      <c r="H1210">
        <v>58462.1</v>
      </c>
      <c r="I1210" t="s">
        <v>5</v>
      </c>
      <c r="J1210" s="1">
        <v>43843.106458333335</v>
      </c>
      <c r="K1210">
        <v>113655.1</v>
      </c>
      <c r="L1210" t="s">
        <v>5</v>
      </c>
      <c r="M1210" s="1">
        <v>43843.106458333335</v>
      </c>
      <c r="N1210">
        <v>85756.5</v>
      </c>
      <c r="O1210" t="s">
        <v>5</v>
      </c>
      <c r="P1210" s="1">
        <v>43843.106458333335</v>
      </c>
      <c r="Q1210">
        <v>88363.8</v>
      </c>
      <c r="R1210" t="s">
        <v>5</v>
      </c>
      <c r="S1210" s="1">
        <v>43843.106458333335</v>
      </c>
      <c r="T1210">
        <v>81018.100000000006</v>
      </c>
      <c r="U1210" t="s">
        <v>5</v>
      </c>
      <c r="V1210" s="1">
        <v>43843.106458333335</v>
      </c>
      <c r="W1210">
        <v>145798.29999999999</v>
      </c>
      <c r="X1210" t="s">
        <v>5</v>
      </c>
      <c r="Y1210" s="1">
        <v>43843.106458333335</v>
      </c>
      <c r="Z1210">
        <v>19499.2</v>
      </c>
      <c r="AA1210" t="s">
        <v>5</v>
      </c>
    </row>
    <row r="1211" spans="1:27" x14ac:dyDescent="0.25">
      <c r="A1211" s="1">
        <v>43843.116886574076</v>
      </c>
      <c r="B1211">
        <v>15328.9</v>
      </c>
      <c r="C1211" t="s">
        <v>5</v>
      </c>
      <c r="D1211" s="1">
        <v>43843.116875</v>
      </c>
      <c r="E1211">
        <v>65485</v>
      </c>
      <c r="F1211" t="s">
        <v>5</v>
      </c>
      <c r="G1211" s="1">
        <v>43843.116886574076</v>
      </c>
      <c r="H1211">
        <v>58462.5</v>
      </c>
      <c r="I1211" t="s">
        <v>5</v>
      </c>
      <c r="J1211" s="1">
        <v>43843.116875</v>
      </c>
      <c r="K1211">
        <v>113655.9</v>
      </c>
      <c r="L1211" t="s">
        <v>5</v>
      </c>
      <c r="M1211" s="1">
        <v>43843.116875</v>
      </c>
      <c r="N1211">
        <v>85757.3</v>
      </c>
      <c r="O1211" t="s">
        <v>5</v>
      </c>
      <c r="P1211" s="1">
        <v>43843.116875</v>
      </c>
      <c r="Q1211">
        <v>88364.3</v>
      </c>
      <c r="R1211" t="s">
        <v>5</v>
      </c>
      <c r="S1211" s="1">
        <v>43843.116875</v>
      </c>
      <c r="T1211">
        <v>81019.199999999997</v>
      </c>
      <c r="U1211" t="s">
        <v>5</v>
      </c>
      <c r="V1211" s="1">
        <v>43843.116875</v>
      </c>
      <c r="W1211">
        <v>145798.70000000001</v>
      </c>
      <c r="X1211" t="s">
        <v>5</v>
      </c>
      <c r="Y1211" s="1">
        <v>43843.116875</v>
      </c>
      <c r="Z1211">
        <v>19499.2</v>
      </c>
      <c r="AA1211" t="s">
        <v>5</v>
      </c>
    </row>
    <row r="1212" spans="1:27" x14ac:dyDescent="0.25">
      <c r="A1212" s="1">
        <v>43843.127303240741</v>
      </c>
      <c r="B1212">
        <v>15329.3</v>
      </c>
      <c r="C1212" t="s">
        <v>5</v>
      </c>
      <c r="D1212" s="1">
        <v>43843.127291666664</v>
      </c>
      <c r="E1212">
        <v>65485.1</v>
      </c>
      <c r="F1212" t="s">
        <v>5</v>
      </c>
      <c r="G1212" s="1">
        <v>43843.127303240741</v>
      </c>
      <c r="H1212">
        <v>58462.8</v>
      </c>
      <c r="I1212" t="s">
        <v>5</v>
      </c>
      <c r="J1212" s="1">
        <v>43843.127291666664</v>
      </c>
      <c r="K1212">
        <v>113656.9</v>
      </c>
      <c r="L1212" t="s">
        <v>5</v>
      </c>
      <c r="M1212" s="1">
        <v>43843.127291666664</v>
      </c>
      <c r="N1212">
        <v>85758.3</v>
      </c>
      <c r="O1212" t="s">
        <v>5</v>
      </c>
      <c r="P1212" s="1">
        <v>43843.127291666664</v>
      </c>
      <c r="Q1212">
        <v>88364.9</v>
      </c>
      <c r="R1212" t="s">
        <v>5</v>
      </c>
      <c r="S1212" s="1">
        <v>43843.127291666664</v>
      </c>
      <c r="T1212">
        <v>81020.2</v>
      </c>
      <c r="U1212" t="s">
        <v>5</v>
      </c>
      <c r="V1212" s="1">
        <v>43843.127291666664</v>
      </c>
      <c r="W1212">
        <v>145799.1</v>
      </c>
      <c r="X1212" t="s">
        <v>5</v>
      </c>
      <c r="Y1212" s="1">
        <v>43843.127291666664</v>
      </c>
      <c r="Z1212">
        <v>19499.3</v>
      </c>
      <c r="AA1212" t="s">
        <v>5</v>
      </c>
    </row>
    <row r="1213" spans="1:27" x14ac:dyDescent="0.25">
      <c r="A1213" s="1">
        <v>43843.137719907405</v>
      </c>
      <c r="B1213">
        <v>15329.7</v>
      </c>
      <c r="C1213" t="s">
        <v>5</v>
      </c>
      <c r="D1213" s="1">
        <v>43843.137708333335</v>
      </c>
      <c r="E1213">
        <v>65485.1</v>
      </c>
      <c r="F1213" t="s">
        <v>5</v>
      </c>
      <c r="G1213" s="1">
        <v>43843.137719907405</v>
      </c>
      <c r="H1213">
        <v>58463.1</v>
      </c>
      <c r="I1213" t="s">
        <v>5</v>
      </c>
      <c r="J1213" s="1">
        <v>43843.137708333335</v>
      </c>
      <c r="K1213">
        <v>113657.7</v>
      </c>
      <c r="L1213" t="s">
        <v>5</v>
      </c>
      <c r="M1213" s="1">
        <v>43843.137708333335</v>
      </c>
      <c r="N1213">
        <v>85759.6</v>
      </c>
      <c r="O1213" t="s">
        <v>5</v>
      </c>
      <c r="P1213" s="1">
        <v>43843.137708333335</v>
      </c>
      <c r="Q1213">
        <v>88365.4</v>
      </c>
      <c r="R1213" t="s">
        <v>5</v>
      </c>
      <c r="S1213" s="1">
        <v>43843.137708333335</v>
      </c>
      <c r="T1213">
        <v>81021.2</v>
      </c>
      <c r="U1213" t="s">
        <v>5</v>
      </c>
      <c r="V1213" s="1">
        <v>43843.137708333335</v>
      </c>
      <c r="W1213">
        <v>145799.70000000001</v>
      </c>
      <c r="X1213" t="s">
        <v>5</v>
      </c>
      <c r="Y1213" s="1">
        <v>43843.137708333335</v>
      </c>
      <c r="Z1213">
        <v>19499.3</v>
      </c>
      <c r="AA1213" t="s">
        <v>5</v>
      </c>
    </row>
    <row r="1214" spans="1:27" x14ac:dyDescent="0.25">
      <c r="A1214" s="1">
        <v>43843.148136574076</v>
      </c>
      <c r="B1214">
        <v>15330.1</v>
      </c>
      <c r="C1214" t="s">
        <v>5</v>
      </c>
      <c r="D1214" s="1">
        <v>43843.148125</v>
      </c>
      <c r="E1214">
        <v>65485.2</v>
      </c>
      <c r="F1214" t="s">
        <v>5</v>
      </c>
      <c r="G1214" s="1">
        <v>43843.148136574076</v>
      </c>
      <c r="H1214">
        <v>58463.5</v>
      </c>
      <c r="I1214" t="s">
        <v>5</v>
      </c>
      <c r="J1214" s="1">
        <v>43843.148125</v>
      </c>
      <c r="K1214">
        <v>113658.7</v>
      </c>
      <c r="L1214" t="s">
        <v>5</v>
      </c>
      <c r="M1214" s="1">
        <v>43843.148125</v>
      </c>
      <c r="N1214">
        <v>85760.8</v>
      </c>
      <c r="O1214" t="s">
        <v>5</v>
      </c>
      <c r="P1214" s="1">
        <v>43843.148125</v>
      </c>
      <c r="Q1214">
        <v>88365.9</v>
      </c>
      <c r="R1214" t="s">
        <v>5</v>
      </c>
      <c r="S1214" s="1">
        <v>43843.148125</v>
      </c>
      <c r="T1214">
        <v>81022.100000000006</v>
      </c>
      <c r="U1214" t="s">
        <v>5</v>
      </c>
      <c r="V1214" s="1">
        <v>43843.148125</v>
      </c>
      <c r="W1214">
        <v>145800.20000000001</v>
      </c>
      <c r="X1214" t="s">
        <v>5</v>
      </c>
      <c r="Y1214" s="1">
        <v>43843.148125</v>
      </c>
      <c r="Z1214">
        <v>19499.3</v>
      </c>
      <c r="AA1214" t="s">
        <v>5</v>
      </c>
    </row>
    <row r="1215" spans="1:27" x14ac:dyDescent="0.25">
      <c r="A1215" s="1">
        <v>43843.158553240741</v>
      </c>
      <c r="B1215">
        <v>15330.5</v>
      </c>
      <c r="C1215" t="s">
        <v>5</v>
      </c>
      <c r="D1215" s="1">
        <v>43843.158541666664</v>
      </c>
      <c r="E1215">
        <v>65485.2</v>
      </c>
      <c r="F1215" t="s">
        <v>5</v>
      </c>
      <c r="G1215" s="1">
        <v>43843.158553240741</v>
      </c>
      <c r="H1215">
        <v>58463.8</v>
      </c>
      <c r="I1215" t="s">
        <v>5</v>
      </c>
      <c r="J1215" s="1">
        <v>43843.158541666664</v>
      </c>
      <c r="K1215">
        <v>113659.6</v>
      </c>
      <c r="L1215" t="s">
        <v>5</v>
      </c>
      <c r="M1215" s="1">
        <v>43843.158541666664</v>
      </c>
      <c r="N1215">
        <v>85762.1</v>
      </c>
      <c r="O1215" t="s">
        <v>5</v>
      </c>
      <c r="P1215" s="1">
        <v>43843.158541666664</v>
      </c>
      <c r="Q1215">
        <v>88366.399999999994</v>
      </c>
      <c r="R1215" t="s">
        <v>5</v>
      </c>
      <c r="S1215" s="1">
        <v>43843.158541666664</v>
      </c>
      <c r="T1215">
        <v>81023.8</v>
      </c>
      <c r="U1215" t="s">
        <v>5</v>
      </c>
      <c r="V1215" s="1">
        <v>43843.158541666664</v>
      </c>
      <c r="W1215">
        <v>145800.70000000001</v>
      </c>
      <c r="X1215" t="s">
        <v>5</v>
      </c>
      <c r="Y1215" s="1">
        <v>43843.158541666664</v>
      </c>
      <c r="Z1215">
        <v>19499.3</v>
      </c>
      <c r="AA1215" t="s">
        <v>5</v>
      </c>
    </row>
    <row r="1216" spans="1:27" x14ac:dyDescent="0.25">
      <c r="A1216" s="1">
        <v>43843.168969907405</v>
      </c>
      <c r="B1216">
        <v>15330.9</v>
      </c>
      <c r="C1216" t="s">
        <v>5</v>
      </c>
      <c r="D1216" s="1">
        <v>43843.168958333335</v>
      </c>
      <c r="E1216">
        <v>65485.2</v>
      </c>
      <c r="F1216" t="s">
        <v>5</v>
      </c>
      <c r="G1216" s="1">
        <v>43843.168969907405</v>
      </c>
      <c r="H1216">
        <v>58464.1</v>
      </c>
      <c r="I1216" t="s">
        <v>5</v>
      </c>
      <c r="J1216" s="1">
        <v>43843.168958333335</v>
      </c>
      <c r="K1216">
        <v>113660.5</v>
      </c>
      <c r="L1216" t="s">
        <v>5</v>
      </c>
      <c r="M1216" s="1">
        <v>43843.168958333335</v>
      </c>
      <c r="N1216">
        <v>85763.199999999997</v>
      </c>
      <c r="O1216" t="s">
        <v>5</v>
      </c>
      <c r="P1216" s="1">
        <v>43843.168958333335</v>
      </c>
      <c r="Q1216">
        <v>88366.9</v>
      </c>
      <c r="R1216" t="s">
        <v>5</v>
      </c>
      <c r="S1216" s="1">
        <v>43843.168958333335</v>
      </c>
      <c r="T1216">
        <v>81024.600000000006</v>
      </c>
      <c r="U1216" t="s">
        <v>5</v>
      </c>
      <c r="V1216" s="1">
        <v>43843.168958333335</v>
      </c>
      <c r="W1216">
        <v>145801.1</v>
      </c>
      <c r="X1216" t="s">
        <v>5</v>
      </c>
      <c r="Y1216" s="1">
        <v>43843.168958333335</v>
      </c>
      <c r="Z1216">
        <v>19499.400000000001</v>
      </c>
      <c r="AA1216" t="s">
        <v>5</v>
      </c>
    </row>
    <row r="1217" spans="1:27" x14ac:dyDescent="0.25">
      <c r="A1217" s="1">
        <v>43843.179386574076</v>
      </c>
      <c r="B1217">
        <v>15331.4</v>
      </c>
      <c r="C1217" t="s">
        <v>5</v>
      </c>
      <c r="D1217" s="1">
        <v>43843.179375</v>
      </c>
      <c r="E1217">
        <v>65485.3</v>
      </c>
      <c r="F1217" t="s">
        <v>5</v>
      </c>
      <c r="G1217" s="1">
        <v>43843.179386574076</v>
      </c>
      <c r="H1217">
        <v>58464.5</v>
      </c>
      <c r="I1217" t="s">
        <v>5</v>
      </c>
      <c r="J1217" s="1">
        <v>43843.179375</v>
      </c>
      <c r="K1217">
        <v>113661.5</v>
      </c>
      <c r="L1217" t="s">
        <v>5</v>
      </c>
      <c r="M1217" s="1">
        <v>43843.179375</v>
      </c>
      <c r="N1217">
        <v>85764</v>
      </c>
      <c r="O1217" t="s">
        <v>5</v>
      </c>
      <c r="P1217" s="1">
        <v>43843.179375</v>
      </c>
      <c r="Q1217">
        <v>88367.4</v>
      </c>
      <c r="R1217" t="s">
        <v>5</v>
      </c>
      <c r="S1217" s="1">
        <v>43843.179375</v>
      </c>
      <c r="T1217">
        <v>81025.899999999994</v>
      </c>
      <c r="U1217" t="s">
        <v>5</v>
      </c>
      <c r="V1217" s="1">
        <v>43843.179375</v>
      </c>
      <c r="W1217">
        <v>145801.60000000001</v>
      </c>
      <c r="X1217" t="s">
        <v>5</v>
      </c>
      <c r="Y1217" s="1">
        <v>43843.179375</v>
      </c>
      <c r="Z1217">
        <v>19499.400000000001</v>
      </c>
      <c r="AA1217" t="s">
        <v>5</v>
      </c>
    </row>
    <row r="1218" spans="1:27" x14ac:dyDescent="0.25">
      <c r="A1218" s="1">
        <v>43843.189803240741</v>
      </c>
      <c r="B1218">
        <v>15331.8</v>
      </c>
      <c r="C1218" t="s">
        <v>5</v>
      </c>
      <c r="D1218" s="1">
        <v>43843.189791666664</v>
      </c>
      <c r="E1218">
        <v>65485.3</v>
      </c>
      <c r="F1218" t="s">
        <v>5</v>
      </c>
      <c r="G1218" s="1">
        <v>43843.189803240741</v>
      </c>
      <c r="H1218">
        <v>58464.800000000003</v>
      </c>
      <c r="I1218" t="s">
        <v>5</v>
      </c>
      <c r="J1218" s="1">
        <v>43843.189791666664</v>
      </c>
      <c r="K1218">
        <v>113662.39999999999</v>
      </c>
      <c r="L1218" t="s">
        <v>5</v>
      </c>
      <c r="M1218" s="1">
        <v>43843.189791666664</v>
      </c>
      <c r="N1218">
        <v>85764.9</v>
      </c>
      <c r="O1218" t="s">
        <v>5</v>
      </c>
      <c r="P1218" s="1">
        <v>43843.189791666664</v>
      </c>
      <c r="Q1218">
        <v>88367.9</v>
      </c>
      <c r="R1218" t="s">
        <v>5</v>
      </c>
      <c r="S1218" s="1">
        <v>43843.189791666664</v>
      </c>
      <c r="T1218">
        <v>81026.7</v>
      </c>
      <c r="U1218" t="s">
        <v>5</v>
      </c>
      <c r="V1218" s="1">
        <v>43843.189791666664</v>
      </c>
      <c r="W1218">
        <v>145802.1</v>
      </c>
      <c r="X1218" t="s">
        <v>5</v>
      </c>
      <c r="Y1218" s="1">
        <v>43843.189791666664</v>
      </c>
      <c r="Z1218">
        <v>19499.400000000001</v>
      </c>
      <c r="AA1218" t="s">
        <v>5</v>
      </c>
    </row>
    <row r="1219" spans="1:27" x14ac:dyDescent="0.25">
      <c r="A1219" s="1">
        <v>43843.200219907405</v>
      </c>
      <c r="B1219">
        <v>15332.2</v>
      </c>
      <c r="C1219" t="s">
        <v>5</v>
      </c>
      <c r="D1219" s="1">
        <v>43843.200208333335</v>
      </c>
      <c r="E1219">
        <v>65485.4</v>
      </c>
      <c r="F1219" t="s">
        <v>5</v>
      </c>
      <c r="G1219" s="1">
        <v>43843.200219907405</v>
      </c>
      <c r="H1219">
        <v>58465.1</v>
      </c>
      <c r="I1219" t="s">
        <v>5</v>
      </c>
      <c r="J1219" s="1">
        <v>43843.200208333335</v>
      </c>
      <c r="K1219">
        <v>113663.2</v>
      </c>
      <c r="L1219" t="s">
        <v>5</v>
      </c>
      <c r="M1219" s="1">
        <v>43843.200208333335</v>
      </c>
      <c r="N1219">
        <v>85765.7</v>
      </c>
      <c r="O1219" t="s">
        <v>5</v>
      </c>
      <c r="P1219" s="1">
        <v>43843.200208333335</v>
      </c>
      <c r="Q1219">
        <v>88368.4</v>
      </c>
      <c r="R1219" t="s">
        <v>5</v>
      </c>
      <c r="S1219" s="1">
        <v>43843.200208333335</v>
      </c>
      <c r="T1219">
        <v>81027.5</v>
      </c>
      <c r="U1219" t="s">
        <v>5</v>
      </c>
      <c r="V1219" s="1">
        <v>43843.200208333335</v>
      </c>
      <c r="W1219">
        <v>145802.5</v>
      </c>
      <c r="X1219" t="s">
        <v>5</v>
      </c>
      <c r="Y1219" s="1">
        <v>43843.200208333335</v>
      </c>
      <c r="Z1219">
        <v>19499.400000000001</v>
      </c>
      <c r="AA1219" t="s">
        <v>5</v>
      </c>
    </row>
    <row r="1220" spans="1:27" x14ac:dyDescent="0.25">
      <c r="A1220" s="1">
        <v>43843.210636574076</v>
      </c>
      <c r="B1220">
        <v>15332.6</v>
      </c>
      <c r="C1220" t="s">
        <v>5</v>
      </c>
      <c r="D1220" s="1">
        <v>43843.210625</v>
      </c>
      <c r="E1220">
        <v>65485.4</v>
      </c>
      <c r="F1220" t="s">
        <v>5</v>
      </c>
      <c r="G1220" s="1">
        <v>43843.210636574076</v>
      </c>
      <c r="H1220">
        <v>58465.4</v>
      </c>
      <c r="I1220" t="s">
        <v>5</v>
      </c>
      <c r="J1220" s="1">
        <v>43843.210625</v>
      </c>
      <c r="K1220">
        <v>113664.1</v>
      </c>
      <c r="L1220" t="s">
        <v>5</v>
      </c>
      <c r="M1220" s="1">
        <v>43843.210625</v>
      </c>
      <c r="N1220">
        <v>85766.8</v>
      </c>
      <c r="O1220" t="s">
        <v>5</v>
      </c>
      <c r="P1220" s="1">
        <v>43843.210625</v>
      </c>
      <c r="Q1220">
        <v>88368.9</v>
      </c>
      <c r="R1220" t="s">
        <v>5</v>
      </c>
      <c r="S1220" s="1">
        <v>43843.210625</v>
      </c>
      <c r="T1220">
        <v>81028.800000000003</v>
      </c>
      <c r="U1220" t="s">
        <v>5</v>
      </c>
      <c r="V1220" s="1">
        <v>43843.210625</v>
      </c>
      <c r="W1220">
        <v>145803</v>
      </c>
      <c r="X1220" t="s">
        <v>5</v>
      </c>
      <c r="Y1220" s="1">
        <v>43843.210625</v>
      </c>
      <c r="Z1220">
        <v>19499.400000000001</v>
      </c>
      <c r="AA1220" t="s">
        <v>5</v>
      </c>
    </row>
    <row r="1221" spans="1:27" x14ac:dyDescent="0.25">
      <c r="A1221" s="1">
        <v>43843.221053240741</v>
      </c>
      <c r="B1221">
        <v>15333</v>
      </c>
      <c r="C1221" t="s">
        <v>5</v>
      </c>
      <c r="D1221" s="1">
        <v>43843.221041666664</v>
      </c>
      <c r="E1221">
        <v>65485.4</v>
      </c>
      <c r="F1221" t="s">
        <v>5</v>
      </c>
      <c r="G1221" s="1">
        <v>43843.221053240741</v>
      </c>
      <c r="H1221">
        <v>58465.8</v>
      </c>
      <c r="I1221" t="s">
        <v>5</v>
      </c>
      <c r="J1221" s="1">
        <v>43843.221041666664</v>
      </c>
      <c r="K1221">
        <v>113665.1</v>
      </c>
      <c r="L1221" t="s">
        <v>5</v>
      </c>
      <c r="M1221" s="1">
        <v>43843.221041666664</v>
      </c>
      <c r="N1221">
        <v>85768.2</v>
      </c>
      <c r="O1221" t="s">
        <v>5</v>
      </c>
      <c r="P1221" s="1">
        <v>43843.221041666664</v>
      </c>
      <c r="Q1221">
        <v>88369.4</v>
      </c>
      <c r="R1221" t="s">
        <v>5</v>
      </c>
      <c r="S1221" s="1">
        <v>43843.221041666664</v>
      </c>
      <c r="T1221">
        <v>81029.600000000006</v>
      </c>
      <c r="U1221" t="s">
        <v>5</v>
      </c>
      <c r="V1221" s="1">
        <v>43843.221041666664</v>
      </c>
      <c r="W1221">
        <v>145803.5</v>
      </c>
      <c r="X1221" t="s">
        <v>5</v>
      </c>
      <c r="Y1221" s="1">
        <v>43843.221041666664</v>
      </c>
      <c r="Z1221">
        <v>19499.5</v>
      </c>
      <c r="AA1221" t="s">
        <v>5</v>
      </c>
    </row>
    <row r="1222" spans="1:27" x14ac:dyDescent="0.25">
      <c r="A1222" s="1">
        <v>43843.231469907405</v>
      </c>
      <c r="B1222">
        <v>15333.4</v>
      </c>
      <c r="C1222" t="s">
        <v>5</v>
      </c>
      <c r="D1222" s="1">
        <v>43843.231458333335</v>
      </c>
      <c r="E1222">
        <v>65485.5</v>
      </c>
      <c r="F1222" t="s">
        <v>5</v>
      </c>
      <c r="G1222" s="1">
        <v>43843.231469907405</v>
      </c>
      <c r="H1222">
        <v>58466.1</v>
      </c>
      <c r="I1222" t="s">
        <v>5</v>
      </c>
      <c r="J1222" s="1">
        <v>43843.231458333335</v>
      </c>
      <c r="K1222">
        <v>113666</v>
      </c>
      <c r="L1222" t="s">
        <v>5</v>
      </c>
      <c r="M1222" s="1">
        <v>43843.231458333335</v>
      </c>
      <c r="N1222">
        <v>85769.3</v>
      </c>
      <c r="O1222" t="s">
        <v>5</v>
      </c>
      <c r="P1222" s="1">
        <v>43843.231458333335</v>
      </c>
      <c r="Q1222">
        <v>88370</v>
      </c>
      <c r="R1222" t="s">
        <v>5</v>
      </c>
      <c r="S1222" s="1">
        <v>43843.231458333335</v>
      </c>
      <c r="T1222">
        <v>81030.600000000006</v>
      </c>
      <c r="U1222" t="s">
        <v>5</v>
      </c>
      <c r="V1222" s="1">
        <v>43843.231458333335</v>
      </c>
      <c r="W1222">
        <v>145803.9</v>
      </c>
      <c r="X1222" t="s">
        <v>5</v>
      </c>
      <c r="Y1222" s="1">
        <v>43843.231458333335</v>
      </c>
      <c r="Z1222">
        <v>19499.5</v>
      </c>
      <c r="AA1222" t="s">
        <v>5</v>
      </c>
    </row>
    <row r="1223" spans="1:27" x14ac:dyDescent="0.25">
      <c r="A1223" s="1">
        <v>43843.241886574076</v>
      </c>
      <c r="B1223">
        <v>15333.8</v>
      </c>
      <c r="C1223" t="s">
        <v>5</v>
      </c>
      <c r="D1223" s="1">
        <v>43843.241875</v>
      </c>
      <c r="E1223">
        <v>65485.5</v>
      </c>
      <c r="F1223" t="s">
        <v>5</v>
      </c>
      <c r="G1223" s="1">
        <v>43843.241886574076</v>
      </c>
      <c r="H1223">
        <v>58466.400000000001</v>
      </c>
      <c r="I1223" t="s">
        <v>5</v>
      </c>
      <c r="J1223" s="1">
        <v>43843.241875</v>
      </c>
      <c r="K1223">
        <v>113666.9</v>
      </c>
      <c r="L1223" t="s">
        <v>5</v>
      </c>
      <c r="M1223" s="1">
        <v>43843.241875</v>
      </c>
      <c r="N1223">
        <v>85770.5</v>
      </c>
      <c r="O1223" t="s">
        <v>5</v>
      </c>
      <c r="P1223" s="1">
        <v>43843.241875</v>
      </c>
      <c r="Q1223">
        <v>88370.5</v>
      </c>
      <c r="R1223" t="s">
        <v>5</v>
      </c>
      <c r="S1223" s="1">
        <v>43843.241875</v>
      </c>
      <c r="T1223">
        <v>81031.8</v>
      </c>
      <c r="U1223" t="s">
        <v>5</v>
      </c>
      <c r="V1223" s="1">
        <v>43843.241875</v>
      </c>
      <c r="W1223">
        <v>145804.29999999999</v>
      </c>
      <c r="X1223" t="s">
        <v>5</v>
      </c>
      <c r="Y1223" s="1">
        <v>43843.241875</v>
      </c>
      <c r="Z1223">
        <v>19499.599999999999</v>
      </c>
      <c r="AA1223" t="s">
        <v>5</v>
      </c>
    </row>
    <row r="1224" spans="1:27" x14ac:dyDescent="0.25">
      <c r="A1224" s="1">
        <v>43843.252303240741</v>
      </c>
      <c r="B1224">
        <v>15334.3</v>
      </c>
      <c r="C1224" t="s">
        <v>5</v>
      </c>
      <c r="D1224" s="1">
        <v>43843.252291666664</v>
      </c>
      <c r="E1224">
        <v>65485.599999999999</v>
      </c>
      <c r="F1224" t="s">
        <v>5</v>
      </c>
      <c r="G1224" s="1">
        <v>43843.252303240741</v>
      </c>
      <c r="H1224">
        <v>58466.7</v>
      </c>
      <c r="I1224" t="s">
        <v>5</v>
      </c>
      <c r="J1224" s="1">
        <v>43843.252291666664</v>
      </c>
      <c r="K1224">
        <v>113667.8</v>
      </c>
      <c r="L1224" t="s">
        <v>5</v>
      </c>
      <c r="M1224" s="1">
        <v>43843.252291666664</v>
      </c>
      <c r="N1224">
        <v>85771.199999999997</v>
      </c>
      <c r="O1224" t="s">
        <v>5</v>
      </c>
      <c r="P1224" s="1">
        <v>43843.252291666664</v>
      </c>
      <c r="Q1224">
        <v>88371</v>
      </c>
      <c r="R1224" t="s">
        <v>5</v>
      </c>
      <c r="S1224" s="1">
        <v>43843.252291666664</v>
      </c>
      <c r="T1224">
        <v>81033.2</v>
      </c>
      <c r="U1224" t="s">
        <v>5</v>
      </c>
      <c r="V1224" s="1">
        <v>43843.252291666664</v>
      </c>
      <c r="W1224">
        <v>145804.79999999999</v>
      </c>
      <c r="X1224" t="s">
        <v>5</v>
      </c>
      <c r="Y1224" s="1">
        <v>43843.252291666664</v>
      </c>
      <c r="Z1224">
        <v>19499.599999999999</v>
      </c>
      <c r="AA1224" t="s">
        <v>5</v>
      </c>
    </row>
    <row r="1225" spans="1:27" x14ac:dyDescent="0.25">
      <c r="A1225" s="1">
        <v>43843.262719907405</v>
      </c>
      <c r="B1225">
        <v>15334.7</v>
      </c>
      <c r="C1225" t="s">
        <v>5</v>
      </c>
      <c r="D1225" s="1">
        <v>43843.262708333335</v>
      </c>
      <c r="E1225">
        <v>65485.599999999999</v>
      </c>
      <c r="F1225" t="s">
        <v>5</v>
      </c>
      <c r="G1225" s="1">
        <v>43843.262719907405</v>
      </c>
      <c r="H1225">
        <v>58467.1</v>
      </c>
      <c r="I1225" t="s">
        <v>5</v>
      </c>
      <c r="J1225" s="1">
        <v>43843.262708333335</v>
      </c>
      <c r="K1225">
        <v>113668.7</v>
      </c>
      <c r="L1225" t="s">
        <v>5</v>
      </c>
      <c r="M1225" s="1">
        <v>43843.262708333335</v>
      </c>
      <c r="N1225">
        <v>85772.1</v>
      </c>
      <c r="O1225" t="s">
        <v>5</v>
      </c>
      <c r="P1225" s="1">
        <v>43843.262708333335</v>
      </c>
      <c r="Q1225">
        <v>88371.5</v>
      </c>
      <c r="R1225" t="s">
        <v>5</v>
      </c>
      <c r="S1225" s="1">
        <v>43843.262708333335</v>
      </c>
      <c r="T1225">
        <v>81033.899999999994</v>
      </c>
      <c r="U1225" t="s">
        <v>5</v>
      </c>
      <c r="V1225" s="1">
        <v>43843.262708333335</v>
      </c>
      <c r="W1225">
        <v>145805.29999999999</v>
      </c>
      <c r="X1225" t="s">
        <v>5</v>
      </c>
      <c r="Y1225" s="1">
        <v>43843.262708333335</v>
      </c>
      <c r="Z1225">
        <v>19499.599999999999</v>
      </c>
      <c r="AA1225" t="s">
        <v>5</v>
      </c>
    </row>
    <row r="1226" spans="1:27" x14ac:dyDescent="0.25">
      <c r="A1226" s="1">
        <v>43843.273136574076</v>
      </c>
      <c r="B1226">
        <v>15335.1</v>
      </c>
      <c r="C1226" t="s">
        <v>5</v>
      </c>
      <c r="D1226" s="1">
        <v>43843.273125</v>
      </c>
      <c r="E1226">
        <v>65485.7</v>
      </c>
      <c r="F1226" t="s">
        <v>5</v>
      </c>
      <c r="G1226" s="1">
        <v>43843.273136574076</v>
      </c>
      <c r="H1226">
        <v>58467.4</v>
      </c>
      <c r="I1226" t="s">
        <v>5</v>
      </c>
      <c r="J1226" s="1">
        <v>43843.273125</v>
      </c>
      <c r="K1226">
        <v>113669.6</v>
      </c>
      <c r="L1226" t="s">
        <v>5</v>
      </c>
      <c r="M1226" s="1">
        <v>43843.273125</v>
      </c>
      <c r="N1226">
        <v>85773.1</v>
      </c>
      <c r="O1226" t="s">
        <v>5</v>
      </c>
      <c r="P1226" s="1">
        <v>43843.273125</v>
      </c>
      <c r="Q1226">
        <v>88372</v>
      </c>
      <c r="R1226" t="s">
        <v>5</v>
      </c>
      <c r="S1226" s="1">
        <v>43843.273125</v>
      </c>
      <c r="T1226">
        <v>81035</v>
      </c>
      <c r="U1226" t="s">
        <v>5</v>
      </c>
      <c r="V1226" s="1">
        <v>43843.273125</v>
      </c>
      <c r="W1226">
        <v>145805.6</v>
      </c>
      <c r="X1226" t="s">
        <v>5</v>
      </c>
      <c r="Y1226" s="1">
        <v>43843.273125</v>
      </c>
      <c r="Z1226">
        <v>19499.7</v>
      </c>
      <c r="AA1226" t="s">
        <v>5</v>
      </c>
    </row>
    <row r="1227" spans="1:27" x14ac:dyDescent="0.25">
      <c r="A1227" s="1">
        <v>43843.27548611111</v>
      </c>
      <c r="B1227">
        <v>15335.1</v>
      </c>
      <c r="C1227" t="s">
        <v>4</v>
      </c>
      <c r="D1227" s="1">
        <v>43843.27548611111</v>
      </c>
      <c r="E1227">
        <v>65485.7</v>
      </c>
      <c r="F1227" t="s">
        <v>4</v>
      </c>
      <c r="G1227" s="1">
        <v>43843.27548611111</v>
      </c>
      <c r="H1227">
        <v>58467.4</v>
      </c>
      <c r="I1227" t="s">
        <v>4</v>
      </c>
      <c r="J1227" s="1">
        <v>43843.27548611111</v>
      </c>
      <c r="K1227">
        <v>113669.6</v>
      </c>
      <c r="L1227" t="s">
        <v>4</v>
      </c>
      <c r="M1227" s="1">
        <v>43843.27548611111</v>
      </c>
      <c r="N1227">
        <v>85773.1</v>
      </c>
      <c r="O1227" t="s">
        <v>4</v>
      </c>
      <c r="P1227" s="1">
        <v>43843.27548611111</v>
      </c>
      <c r="Q1227">
        <v>88372</v>
      </c>
      <c r="R1227" t="s">
        <v>4</v>
      </c>
      <c r="S1227" s="1">
        <v>43843.27548611111</v>
      </c>
      <c r="T1227">
        <v>81035</v>
      </c>
      <c r="U1227" t="s">
        <v>4</v>
      </c>
      <c r="V1227" s="1">
        <v>43843.27548611111</v>
      </c>
      <c r="W1227">
        <v>145805.6</v>
      </c>
      <c r="X1227" t="s">
        <v>4</v>
      </c>
      <c r="Y1227" s="1">
        <v>43843.27548611111</v>
      </c>
      <c r="Z1227">
        <v>19499.7</v>
      </c>
      <c r="AA1227" t="s">
        <v>4</v>
      </c>
    </row>
    <row r="1228" spans="1:27" x14ac:dyDescent="0.25">
      <c r="A1228" s="1">
        <v>43843.283518518518</v>
      </c>
      <c r="B1228">
        <v>15335.5</v>
      </c>
      <c r="C1228" t="s">
        <v>5</v>
      </c>
      <c r="D1228" s="1">
        <v>43843.283506944441</v>
      </c>
      <c r="E1228">
        <v>65485.7</v>
      </c>
      <c r="F1228" t="s">
        <v>5</v>
      </c>
      <c r="G1228" s="1">
        <v>43843.283518518518</v>
      </c>
      <c r="H1228">
        <v>58467.7</v>
      </c>
      <c r="I1228" t="s">
        <v>5</v>
      </c>
      <c r="J1228" s="1">
        <v>43843.283506944441</v>
      </c>
      <c r="K1228">
        <v>113670.5</v>
      </c>
      <c r="L1228" t="s">
        <v>5</v>
      </c>
      <c r="M1228" s="1">
        <v>43843.283506944441</v>
      </c>
      <c r="N1228">
        <v>85774</v>
      </c>
      <c r="O1228" t="s">
        <v>5</v>
      </c>
      <c r="P1228" s="1">
        <v>43843.283506944441</v>
      </c>
      <c r="Q1228">
        <v>88372.5</v>
      </c>
      <c r="R1228" t="s">
        <v>5</v>
      </c>
      <c r="S1228" s="1">
        <v>43843.283506944441</v>
      </c>
      <c r="T1228">
        <v>81036.100000000006</v>
      </c>
      <c r="U1228" t="s">
        <v>5</v>
      </c>
      <c r="V1228" s="1">
        <v>43843.283506944441</v>
      </c>
      <c r="W1228">
        <v>145806.1</v>
      </c>
      <c r="X1228" t="s">
        <v>5</v>
      </c>
      <c r="Y1228" s="1">
        <v>43843.283506944441</v>
      </c>
      <c r="Z1228">
        <v>19499.7</v>
      </c>
      <c r="AA1228" t="s">
        <v>5</v>
      </c>
    </row>
    <row r="1229" spans="1:27" x14ac:dyDescent="0.25">
      <c r="A1229" s="1">
        <v>43843.293935185182</v>
      </c>
      <c r="B1229">
        <v>15335.9</v>
      </c>
      <c r="C1229" t="s">
        <v>5</v>
      </c>
      <c r="D1229" s="1">
        <v>43843.293923611112</v>
      </c>
      <c r="E1229">
        <v>65485.7</v>
      </c>
      <c r="F1229" t="s">
        <v>5</v>
      </c>
      <c r="G1229" s="1">
        <v>43843.293935185182</v>
      </c>
      <c r="H1229">
        <v>58468.1</v>
      </c>
      <c r="I1229" t="s">
        <v>5</v>
      </c>
      <c r="J1229" s="1">
        <v>43843.293923611112</v>
      </c>
      <c r="K1229">
        <v>113671.5</v>
      </c>
      <c r="L1229" t="s">
        <v>5</v>
      </c>
      <c r="M1229" s="1">
        <v>43843.293923611112</v>
      </c>
      <c r="N1229">
        <v>85775.4</v>
      </c>
      <c r="O1229" t="s">
        <v>5</v>
      </c>
      <c r="P1229" s="1">
        <v>43843.293923611112</v>
      </c>
      <c r="Q1229">
        <v>88373</v>
      </c>
      <c r="R1229" t="s">
        <v>5</v>
      </c>
      <c r="S1229" s="1">
        <v>43843.293923611112</v>
      </c>
      <c r="T1229">
        <v>81037</v>
      </c>
      <c r="U1229" t="s">
        <v>5</v>
      </c>
      <c r="V1229" s="1">
        <v>43843.293923611112</v>
      </c>
      <c r="W1229">
        <v>145806.5</v>
      </c>
      <c r="X1229" t="s">
        <v>5</v>
      </c>
      <c r="Y1229" s="1">
        <v>43843.293923611112</v>
      </c>
      <c r="Z1229">
        <v>19499.7</v>
      </c>
      <c r="AA1229" t="s">
        <v>5</v>
      </c>
    </row>
    <row r="1230" spans="1:27" x14ac:dyDescent="0.25">
      <c r="A1230" s="1">
        <v>43843.304351851853</v>
      </c>
      <c r="B1230">
        <v>15336.3</v>
      </c>
      <c r="C1230" t="s">
        <v>5</v>
      </c>
      <c r="D1230" s="1">
        <v>43843.304340277777</v>
      </c>
      <c r="E1230">
        <v>65485.8</v>
      </c>
      <c r="F1230" t="s">
        <v>5</v>
      </c>
      <c r="G1230" s="1">
        <v>43843.304351851853</v>
      </c>
      <c r="H1230">
        <v>58468.5</v>
      </c>
      <c r="I1230" t="s">
        <v>5</v>
      </c>
      <c r="J1230" s="1">
        <v>43843.304340277777</v>
      </c>
      <c r="K1230">
        <v>113672.8</v>
      </c>
      <c r="L1230" t="s">
        <v>5</v>
      </c>
      <c r="M1230" s="1">
        <v>43843.304340277777</v>
      </c>
      <c r="N1230">
        <v>85776.9</v>
      </c>
      <c r="O1230" t="s">
        <v>5</v>
      </c>
      <c r="P1230" s="1">
        <v>43843.304340277777</v>
      </c>
      <c r="Q1230">
        <v>88373.6</v>
      </c>
      <c r="R1230" t="s">
        <v>5</v>
      </c>
      <c r="S1230" s="1">
        <v>43843.304340277777</v>
      </c>
      <c r="T1230">
        <v>81038</v>
      </c>
      <c r="U1230" t="s">
        <v>5</v>
      </c>
      <c r="V1230" s="1">
        <v>43843.304340277777</v>
      </c>
      <c r="W1230">
        <v>145807</v>
      </c>
      <c r="X1230" t="s">
        <v>5</v>
      </c>
      <c r="Y1230" s="1">
        <v>43843.304340277777</v>
      </c>
      <c r="Z1230">
        <v>19499.7</v>
      </c>
      <c r="AA1230" t="s">
        <v>5</v>
      </c>
    </row>
    <row r="1231" spans="1:27" x14ac:dyDescent="0.25">
      <c r="A1231" s="1">
        <v>43843.314768518518</v>
      </c>
      <c r="B1231">
        <v>15336.8</v>
      </c>
      <c r="C1231" t="s">
        <v>5</v>
      </c>
      <c r="D1231" s="1">
        <v>43843.314756944441</v>
      </c>
      <c r="E1231">
        <v>65486.2</v>
      </c>
      <c r="F1231" t="s">
        <v>5</v>
      </c>
      <c r="G1231" s="1">
        <v>43843.314768518518</v>
      </c>
      <c r="H1231">
        <v>58469</v>
      </c>
      <c r="I1231" t="s">
        <v>5</v>
      </c>
      <c r="J1231" s="1">
        <v>43843.314756944441</v>
      </c>
      <c r="K1231">
        <v>113674</v>
      </c>
      <c r="L1231" t="s">
        <v>5</v>
      </c>
      <c r="M1231" s="1">
        <v>43843.314756944441</v>
      </c>
      <c r="N1231">
        <v>85777.9</v>
      </c>
      <c r="O1231" t="s">
        <v>5</v>
      </c>
      <c r="P1231" s="1">
        <v>43843.314756944441</v>
      </c>
      <c r="Q1231">
        <v>88374.1</v>
      </c>
      <c r="R1231" t="s">
        <v>5</v>
      </c>
      <c r="S1231" s="1">
        <v>43843.314756944441</v>
      </c>
      <c r="T1231">
        <v>81039</v>
      </c>
      <c r="U1231" t="s">
        <v>5</v>
      </c>
      <c r="V1231" s="1">
        <v>43843.314756944441</v>
      </c>
      <c r="W1231">
        <v>145807.6</v>
      </c>
      <c r="X1231" t="s">
        <v>5</v>
      </c>
      <c r="Y1231" s="1">
        <v>43843.314756944441</v>
      </c>
      <c r="Z1231">
        <v>19499.7</v>
      </c>
      <c r="AA1231" t="s">
        <v>5</v>
      </c>
    </row>
    <row r="1232" spans="1:27" x14ac:dyDescent="0.25">
      <c r="A1232" s="1">
        <v>43843.325185185182</v>
      </c>
      <c r="B1232">
        <v>15337.3</v>
      </c>
      <c r="C1232" t="s">
        <v>5</v>
      </c>
      <c r="D1232" s="1">
        <v>43843.325173611112</v>
      </c>
      <c r="E1232">
        <v>65486.6</v>
      </c>
      <c r="F1232" t="s">
        <v>5</v>
      </c>
      <c r="G1232" s="1">
        <v>43843.325185185182</v>
      </c>
      <c r="H1232">
        <v>58469.4</v>
      </c>
      <c r="I1232" t="s">
        <v>5</v>
      </c>
      <c r="J1232" s="1">
        <v>43843.325173611112</v>
      </c>
      <c r="K1232">
        <v>113675.1</v>
      </c>
      <c r="L1232" t="s">
        <v>5</v>
      </c>
      <c r="M1232" s="1">
        <v>43843.325173611112</v>
      </c>
      <c r="N1232">
        <v>85778.8</v>
      </c>
      <c r="O1232" t="s">
        <v>5</v>
      </c>
      <c r="P1232" s="1">
        <v>43843.325173611112</v>
      </c>
      <c r="Q1232">
        <v>88374.7</v>
      </c>
      <c r="R1232" t="s">
        <v>5</v>
      </c>
      <c r="S1232" s="1">
        <v>43843.325173611112</v>
      </c>
      <c r="T1232">
        <v>81040.3</v>
      </c>
      <c r="U1232" t="s">
        <v>5</v>
      </c>
      <c r="V1232" s="1">
        <v>43843.325173611112</v>
      </c>
      <c r="W1232">
        <v>145808.1</v>
      </c>
      <c r="X1232" t="s">
        <v>5</v>
      </c>
      <c r="Y1232" s="1">
        <v>43843.325173611112</v>
      </c>
      <c r="Z1232">
        <v>19499.8</v>
      </c>
      <c r="AA1232" t="s">
        <v>5</v>
      </c>
    </row>
    <row r="1233" spans="1:27" x14ac:dyDescent="0.25">
      <c r="A1233" s="1">
        <v>43843.335601851853</v>
      </c>
      <c r="B1233">
        <v>15337.8</v>
      </c>
      <c r="C1233" t="s">
        <v>5</v>
      </c>
      <c r="D1233" s="1">
        <v>43843.335590277777</v>
      </c>
      <c r="E1233">
        <v>65486.9</v>
      </c>
      <c r="F1233" t="s">
        <v>5</v>
      </c>
      <c r="G1233" s="1">
        <v>43843.335601851853</v>
      </c>
      <c r="H1233">
        <v>58469.8</v>
      </c>
      <c r="I1233" t="s">
        <v>5</v>
      </c>
      <c r="J1233" s="1">
        <v>43843.335590277777</v>
      </c>
      <c r="K1233">
        <v>113676.5</v>
      </c>
      <c r="L1233" t="s">
        <v>5</v>
      </c>
      <c r="M1233" s="1">
        <v>43843.335590277777</v>
      </c>
      <c r="N1233">
        <v>85779.6</v>
      </c>
      <c r="O1233" t="s">
        <v>5</v>
      </c>
      <c r="P1233" s="1">
        <v>43843.335590277777</v>
      </c>
      <c r="Q1233">
        <v>88375.3</v>
      </c>
      <c r="R1233" t="s">
        <v>5</v>
      </c>
      <c r="S1233" s="1">
        <v>43843.335590277777</v>
      </c>
      <c r="T1233">
        <v>81041.7</v>
      </c>
      <c r="U1233" t="s">
        <v>5</v>
      </c>
      <c r="V1233" s="1">
        <v>43843.335590277777</v>
      </c>
      <c r="W1233">
        <v>145808.9</v>
      </c>
      <c r="X1233" t="s">
        <v>5</v>
      </c>
      <c r="Y1233" s="1">
        <v>43843.335590277777</v>
      </c>
      <c r="Z1233">
        <v>19499.8</v>
      </c>
      <c r="AA1233" t="s">
        <v>5</v>
      </c>
    </row>
    <row r="1234" spans="1:27" x14ac:dyDescent="0.25">
      <c r="A1234" s="1">
        <v>43843.346018518518</v>
      </c>
      <c r="B1234">
        <v>15338.3</v>
      </c>
      <c r="C1234" t="s">
        <v>5</v>
      </c>
      <c r="D1234" s="1">
        <v>43843.346006944441</v>
      </c>
      <c r="E1234">
        <v>65487.3</v>
      </c>
      <c r="F1234" t="s">
        <v>5</v>
      </c>
      <c r="G1234" s="1">
        <v>43843.346018518518</v>
      </c>
      <c r="H1234">
        <v>58470.3</v>
      </c>
      <c r="I1234" t="s">
        <v>5</v>
      </c>
      <c r="J1234" s="1">
        <v>43843.346006944441</v>
      </c>
      <c r="K1234">
        <v>113678.6</v>
      </c>
      <c r="L1234" t="s">
        <v>5</v>
      </c>
      <c r="M1234" s="1">
        <v>43843.346006944441</v>
      </c>
      <c r="N1234">
        <v>85780.6</v>
      </c>
      <c r="O1234" t="s">
        <v>5</v>
      </c>
      <c r="P1234" s="1">
        <v>43843.346006944441</v>
      </c>
      <c r="Q1234">
        <v>88376</v>
      </c>
      <c r="R1234" t="s">
        <v>5</v>
      </c>
      <c r="S1234" s="1">
        <v>43843.346006944441</v>
      </c>
      <c r="T1234">
        <v>81042.7</v>
      </c>
      <c r="U1234" t="s">
        <v>5</v>
      </c>
      <c r="V1234" s="1">
        <v>43843.346006944441</v>
      </c>
      <c r="W1234">
        <v>145809.70000000001</v>
      </c>
      <c r="X1234" t="s">
        <v>5</v>
      </c>
      <c r="Y1234" s="1">
        <v>43843.346006944441</v>
      </c>
      <c r="Z1234">
        <v>19499.8</v>
      </c>
      <c r="AA1234" t="s">
        <v>5</v>
      </c>
    </row>
    <row r="1235" spans="1:27" x14ac:dyDescent="0.25">
      <c r="A1235" s="1">
        <v>43843.356435185182</v>
      </c>
      <c r="B1235">
        <v>15338.5</v>
      </c>
      <c r="C1235" t="s">
        <v>5</v>
      </c>
      <c r="D1235" s="1">
        <v>43843.356423611112</v>
      </c>
      <c r="E1235">
        <v>65487.4</v>
      </c>
      <c r="F1235" t="s">
        <v>5</v>
      </c>
      <c r="G1235" s="1">
        <v>43843.356435185182</v>
      </c>
      <c r="H1235">
        <v>58470.8</v>
      </c>
      <c r="I1235" t="s">
        <v>5</v>
      </c>
      <c r="J1235" s="1">
        <v>43843.356423611112</v>
      </c>
      <c r="K1235">
        <v>113680.6</v>
      </c>
      <c r="L1235" t="s">
        <v>5</v>
      </c>
      <c r="M1235" s="1">
        <v>43843.356423611112</v>
      </c>
      <c r="N1235">
        <v>85782</v>
      </c>
      <c r="O1235" t="s">
        <v>5</v>
      </c>
      <c r="P1235" s="1">
        <v>43843.356423611112</v>
      </c>
      <c r="Q1235">
        <v>88376.9</v>
      </c>
      <c r="R1235" t="s">
        <v>5</v>
      </c>
      <c r="S1235" s="1">
        <v>43843.356423611112</v>
      </c>
      <c r="T1235">
        <v>81044.100000000006</v>
      </c>
      <c r="U1235" t="s">
        <v>5</v>
      </c>
      <c r="V1235" s="1">
        <v>43843.356423611112</v>
      </c>
      <c r="W1235">
        <v>145810.9</v>
      </c>
      <c r="X1235" t="s">
        <v>5</v>
      </c>
      <c r="Y1235" s="1">
        <v>43843.356423611112</v>
      </c>
      <c r="Z1235">
        <v>19499.8</v>
      </c>
      <c r="AA1235" t="s">
        <v>5</v>
      </c>
    </row>
    <row r="1236" spans="1:27" x14ac:dyDescent="0.25">
      <c r="A1236" s="1">
        <v>43843.366851851853</v>
      </c>
      <c r="B1236">
        <v>15338.6</v>
      </c>
      <c r="C1236" t="s">
        <v>5</v>
      </c>
      <c r="D1236" s="1">
        <v>43843.366840277777</v>
      </c>
      <c r="E1236">
        <v>65487.4</v>
      </c>
      <c r="F1236" t="s">
        <v>5</v>
      </c>
      <c r="G1236" s="1">
        <v>43843.366851851853</v>
      </c>
      <c r="H1236">
        <v>58471.3</v>
      </c>
      <c r="I1236" t="s">
        <v>5</v>
      </c>
      <c r="J1236" s="1">
        <v>43843.366840277777</v>
      </c>
      <c r="K1236">
        <v>113682.7</v>
      </c>
      <c r="L1236" t="s">
        <v>5</v>
      </c>
      <c r="M1236" s="1">
        <v>43843.366840277777</v>
      </c>
      <c r="N1236">
        <v>85783.4</v>
      </c>
      <c r="O1236" t="s">
        <v>5</v>
      </c>
      <c r="P1236" s="1">
        <v>43843.366840277777</v>
      </c>
      <c r="Q1236">
        <v>88377.9</v>
      </c>
      <c r="R1236" t="s">
        <v>5</v>
      </c>
      <c r="S1236" s="1">
        <v>43843.366840277777</v>
      </c>
      <c r="T1236">
        <v>81045.600000000006</v>
      </c>
      <c r="U1236" t="s">
        <v>5</v>
      </c>
      <c r="V1236" s="1">
        <v>43843.366840277777</v>
      </c>
      <c r="W1236">
        <v>145812.1</v>
      </c>
      <c r="X1236" t="s">
        <v>5</v>
      </c>
      <c r="Y1236" s="1">
        <v>43843.366840277777</v>
      </c>
      <c r="Z1236">
        <v>19499.900000000001</v>
      </c>
      <c r="AA1236" t="s">
        <v>5</v>
      </c>
    </row>
    <row r="1237" spans="1:27" x14ac:dyDescent="0.25">
      <c r="A1237" s="1">
        <v>43843.377268518518</v>
      </c>
      <c r="B1237">
        <v>15338.7</v>
      </c>
      <c r="C1237" t="s">
        <v>5</v>
      </c>
      <c r="D1237" s="1">
        <v>43843.377256944441</v>
      </c>
      <c r="E1237">
        <v>65487.5</v>
      </c>
      <c r="F1237" t="s">
        <v>5</v>
      </c>
      <c r="G1237" s="1">
        <v>43843.377268518518</v>
      </c>
      <c r="H1237">
        <v>58471.8</v>
      </c>
      <c r="I1237" t="s">
        <v>5</v>
      </c>
      <c r="J1237" s="1">
        <v>43843.377256944441</v>
      </c>
      <c r="K1237">
        <v>113684.8</v>
      </c>
      <c r="L1237" t="s">
        <v>5</v>
      </c>
      <c r="M1237" s="1">
        <v>43843.377256944441</v>
      </c>
      <c r="N1237">
        <v>85785.2</v>
      </c>
      <c r="O1237" t="s">
        <v>5</v>
      </c>
      <c r="P1237" s="1">
        <v>43843.377256944441</v>
      </c>
      <c r="Q1237">
        <v>88378.9</v>
      </c>
      <c r="R1237" t="s">
        <v>5</v>
      </c>
      <c r="S1237" s="1">
        <v>43843.377256944441</v>
      </c>
      <c r="T1237">
        <v>81046.5</v>
      </c>
      <c r="U1237" t="s">
        <v>5</v>
      </c>
      <c r="V1237" s="1">
        <v>43843.377256944441</v>
      </c>
      <c r="W1237">
        <v>145813.70000000001</v>
      </c>
      <c r="X1237" t="s">
        <v>5</v>
      </c>
      <c r="Y1237" s="1">
        <v>43843.377256944441</v>
      </c>
      <c r="Z1237">
        <v>19499.900000000001</v>
      </c>
      <c r="AA1237" t="s">
        <v>5</v>
      </c>
    </row>
    <row r="1238" spans="1:27" x14ac:dyDescent="0.25">
      <c r="A1238" s="1">
        <v>43843.380335648151</v>
      </c>
      <c r="B1238">
        <v>15338.7</v>
      </c>
      <c r="C1238" t="s">
        <v>4</v>
      </c>
      <c r="D1238" s="1">
        <v>43843.380335648151</v>
      </c>
      <c r="E1238">
        <v>65487.5</v>
      </c>
      <c r="F1238" t="s">
        <v>4</v>
      </c>
      <c r="G1238" s="1">
        <v>43843.380335648151</v>
      </c>
      <c r="H1238">
        <v>58471.8</v>
      </c>
      <c r="I1238" t="s">
        <v>4</v>
      </c>
      <c r="J1238" s="1">
        <v>43843.380335648151</v>
      </c>
      <c r="K1238">
        <v>113684.8</v>
      </c>
      <c r="L1238" t="s">
        <v>4</v>
      </c>
      <c r="M1238" s="1">
        <v>43843.380335648151</v>
      </c>
      <c r="N1238">
        <v>85785.2</v>
      </c>
      <c r="O1238" t="s">
        <v>4</v>
      </c>
      <c r="P1238" s="1">
        <v>43843.380335648151</v>
      </c>
      <c r="Q1238">
        <v>88378.9</v>
      </c>
      <c r="R1238" t="s">
        <v>4</v>
      </c>
      <c r="S1238" s="1">
        <v>43843.380335648151</v>
      </c>
      <c r="T1238">
        <v>81046.5</v>
      </c>
      <c r="U1238" t="s">
        <v>4</v>
      </c>
      <c r="V1238" s="1">
        <v>43843.380335648151</v>
      </c>
      <c r="W1238">
        <v>145813.70000000001</v>
      </c>
      <c r="X1238" t="s">
        <v>4</v>
      </c>
      <c r="Y1238" s="1">
        <v>43843.380335648151</v>
      </c>
      <c r="Z1238">
        <v>19499.900000000001</v>
      </c>
      <c r="AA1238" t="s">
        <v>4</v>
      </c>
    </row>
    <row r="1239" spans="1:27" x14ac:dyDescent="0.25">
      <c r="A1239" s="1">
        <v>43843.387719907405</v>
      </c>
      <c r="B1239">
        <v>15338.8</v>
      </c>
      <c r="C1239" t="s">
        <v>5</v>
      </c>
      <c r="D1239" s="1">
        <v>43843.387708333335</v>
      </c>
      <c r="E1239">
        <v>65487.5</v>
      </c>
      <c r="F1239" t="s">
        <v>5</v>
      </c>
      <c r="G1239" s="1">
        <v>43843.387719907405</v>
      </c>
      <c r="H1239">
        <v>58472.4</v>
      </c>
      <c r="I1239" t="s">
        <v>5</v>
      </c>
      <c r="J1239" s="1">
        <v>43843.387708333335</v>
      </c>
      <c r="K1239">
        <v>113687.5</v>
      </c>
      <c r="L1239" t="s">
        <v>5</v>
      </c>
      <c r="M1239" s="1">
        <v>43843.387708333335</v>
      </c>
      <c r="N1239">
        <v>85786.4</v>
      </c>
      <c r="O1239" t="s">
        <v>5</v>
      </c>
      <c r="P1239" s="1">
        <v>43843.387708333335</v>
      </c>
      <c r="Q1239">
        <v>88380.1</v>
      </c>
      <c r="R1239" t="s">
        <v>5</v>
      </c>
      <c r="S1239" s="1">
        <v>43843.387708333335</v>
      </c>
      <c r="T1239">
        <v>81048.100000000006</v>
      </c>
      <c r="U1239" t="s">
        <v>5</v>
      </c>
      <c r="V1239" s="1">
        <v>43843.387708333335</v>
      </c>
      <c r="W1239">
        <v>145815.79999999999</v>
      </c>
      <c r="X1239" t="s">
        <v>5</v>
      </c>
      <c r="Y1239" s="1">
        <v>43843.387708333335</v>
      </c>
      <c r="Z1239">
        <v>19499.900000000001</v>
      </c>
      <c r="AA1239" t="s">
        <v>5</v>
      </c>
    </row>
    <row r="1240" spans="1:27" x14ac:dyDescent="0.25">
      <c r="A1240" s="1">
        <v>43843.398136574076</v>
      </c>
      <c r="B1240">
        <v>15338.9</v>
      </c>
      <c r="C1240" t="s">
        <v>5</v>
      </c>
      <c r="D1240" s="1">
        <v>43843.398125</v>
      </c>
      <c r="E1240">
        <v>65487.6</v>
      </c>
      <c r="F1240" t="s">
        <v>5</v>
      </c>
      <c r="G1240" s="1">
        <v>43843.398136574076</v>
      </c>
      <c r="H1240">
        <v>58473.1</v>
      </c>
      <c r="I1240" t="s">
        <v>5</v>
      </c>
      <c r="J1240" s="1">
        <v>43843.398125</v>
      </c>
      <c r="K1240">
        <v>113690</v>
      </c>
      <c r="L1240" t="s">
        <v>5</v>
      </c>
      <c r="M1240" s="1">
        <v>43843.398125</v>
      </c>
      <c r="N1240">
        <v>85787.8</v>
      </c>
      <c r="O1240" t="s">
        <v>5</v>
      </c>
      <c r="P1240" s="1">
        <v>43843.398125</v>
      </c>
      <c r="Q1240">
        <v>88381.4</v>
      </c>
      <c r="R1240" t="s">
        <v>5</v>
      </c>
      <c r="S1240" s="1">
        <v>43843.398125</v>
      </c>
      <c r="T1240">
        <v>81049.8</v>
      </c>
      <c r="U1240" t="s">
        <v>5</v>
      </c>
      <c r="V1240" s="1">
        <v>43843.398125</v>
      </c>
      <c r="W1240">
        <v>145817.70000000001</v>
      </c>
      <c r="X1240" t="s">
        <v>5</v>
      </c>
      <c r="Y1240" s="1">
        <v>43843.398125</v>
      </c>
      <c r="Z1240">
        <v>19499.900000000001</v>
      </c>
      <c r="AA1240" t="s">
        <v>5</v>
      </c>
    </row>
    <row r="1241" spans="1:27" x14ac:dyDescent="0.25">
      <c r="A1241" s="1">
        <v>43843.408553240741</v>
      </c>
      <c r="B1241">
        <v>15338.9</v>
      </c>
      <c r="C1241" t="s">
        <v>5</v>
      </c>
      <c r="D1241" s="1">
        <v>43843.408541666664</v>
      </c>
      <c r="E1241">
        <v>65487.6</v>
      </c>
      <c r="F1241" t="s">
        <v>5</v>
      </c>
      <c r="G1241" s="1">
        <v>43843.408553240741</v>
      </c>
      <c r="H1241">
        <v>58473.8</v>
      </c>
      <c r="I1241" t="s">
        <v>5</v>
      </c>
      <c r="J1241" s="1">
        <v>43843.408541666664</v>
      </c>
      <c r="K1241">
        <v>113692.6</v>
      </c>
      <c r="L1241" t="s">
        <v>5</v>
      </c>
      <c r="M1241" s="1">
        <v>43843.408541666664</v>
      </c>
      <c r="N1241">
        <v>85789</v>
      </c>
      <c r="O1241" t="s">
        <v>5</v>
      </c>
      <c r="P1241" s="1">
        <v>43843.408541666664</v>
      </c>
      <c r="Q1241">
        <v>88382.8</v>
      </c>
      <c r="R1241" t="s">
        <v>5</v>
      </c>
      <c r="S1241" s="1">
        <v>43843.408541666664</v>
      </c>
      <c r="T1241">
        <v>81051.3</v>
      </c>
      <c r="U1241" t="s">
        <v>5</v>
      </c>
      <c r="V1241" s="1">
        <v>43843.408541666664</v>
      </c>
      <c r="W1241">
        <v>145819.70000000001</v>
      </c>
      <c r="X1241" t="s">
        <v>5</v>
      </c>
      <c r="Y1241" s="1">
        <v>43843.408541666664</v>
      </c>
      <c r="Z1241">
        <v>19499.900000000001</v>
      </c>
      <c r="AA1241" t="s">
        <v>5</v>
      </c>
    </row>
    <row r="1242" spans="1:27" x14ac:dyDescent="0.25">
      <c r="A1242" s="1">
        <v>43843.418969907405</v>
      </c>
      <c r="B1242">
        <v>15339</v>
      </c>
      <c r="C1242" t="s">
        <v>5</v>
      </c>
      <c r="D1242" s="1">
        <v>43843.418946759259</v>
      </c>
      <c r="E1242">
        <v>65487.7</v>
      </c>
      <c r="F1242" t="s">
        <v>5</v>
      </c>
      <c r="G1242" s="1">
        <v>43843.418969907405</v>
      </c>
      <c r="H1242">
        <v>58474.6</v>
      </c>
      <c r="I1242" t="s">
        <v>5</v>
      </c>
      <c r="J1242" s="1">
        <v>43843.418946759259</v>
      </c>
      <c r="K1242">
        <v>113695.2</v>
      </c>
      <c r="L1242" t="s">
        <v>5</v>
      </c>
      <c r="M1242" s="1">
        <v>43843.418946759259</v>
      </c>
      <c r="N1242">
        <v>85790.399999999994</v>
      </c>
      <c r="O1242" t="s">
        <v>5</v>
      </c>
      <c r="P1242" s="1">
        <v>43843.418946759259</v>
      </c>
      <c r="Q1242">
        <v>88384.1</v>
      </c>
      <c r="R1242" t="s">
        <v>5</v>
      </c>
      <c r="S1242" s="1">
        <v>43843.418946759259</v>
      </c>
      <c r="T1242">
        <v>81053.100000000006</v>
      </c>
      <c r="U1242" t="s">
        <v>5</v>
      </c>
      <c r="V1242" s="1">
        <v>43843.418946759259</v>
      </c>
      <c r="W1242">
        <v>145821.79999999999</v>
      </c>
      <c r="X1242" t="s">
        <v>5</v>
      </c>
      <c r="Y1242" s="1">
        <v>43843.418946759259</v>
      </c>
      <c r="Z1242">
        <v>19500.099999999999</v>
      </c>
      <c r="AA1242" t="s">
        <v>5</v>
      </c>
    </row>
    <row r="1243" spans="1:27" x14ac:dyDescent="0.25">
      <c r="A1243" s="1">
        <v>43843.429386574076</v>
      </c>
      <c r="B1243">
        <v>15339.1</v>
      </c>
      <c r="C1243" t="s">
        <v>5</v>
      </c>
      <c r="D1243" s="1">
        <v>43843.429375</v>
      </c>
      <c r="E1243">
        <v>65487.7</v>
      </c>
      <c r="F1243" t="s">
        <v>5</v>
      </c>
      <c r="G1243" s="1">
        <v>43843.429386574076</v>
      </c>
      <c r="H1243">
        <v>58475.3</v>
      </c>
      <c r="I1243" t="s">
        <v>5</v>
      </c>
      <c r="J1243" s="1">
        <v>43843.429375</v>
      </c>
      <c r="K1243">
        <v>113697.9</v>
      </c>
      <c r="L1243" t="s">
        <v>5</v>
      </c>
      <c r="M1243" s="1">
        <v>43843.429375</v>
      </c>
      <c r="N1243">
        <v>85792.1</v>
      </c>
      <c r="O1243" t="s">
        <v>5</v>
      </c>
      <c r="P1243" s="1">
        <v>43843.429375</v>
      </c>
      <c r="Q1243">
        <v>88385.4</v>
      </c>
      <c r="R1243" t="s">
        <v>5</v>
      </c>
      <c r="S1243" s="1">
        <v>43843.429375</v>
      </c>
      <c r="T1243">
        <v>81054.7</v>
      </c>
      <c r="U1243" t="s">
        <v>5</v>
      </c>
      <c r="V1243" s="1">
        <v>43843.429375</v>
      </c>
      <c r="W1243">
        <v>145824</v>
      </c>
      <c r="X1243" t="s">
        <v>5</v>
      </c>
      <c r="Y1243" s="1">
        <v>43843.429375</v>
      </c>
      <c r="Z1243">
        <v>19500.099999999999</v>
      </c>
      <c r="AA1243" t="s">
        <v>5</v>
      </c>
    </row>
    <row r="1244" spans="1:27" x14ac:dyDescent="0.25">
      <c r="A1244" s="1">
        <v>43843.439803240741</v>
      </c>
      <c r="B1244">
        <v>15339.2</v>
      </c>
      <c r="C1244" t="s">
        <v>5</v>
      </c>
      <c r="D1244" s="1">
        <v>43843.439780092594</v>
      </c>
      <c r="E1244">
        <v>65487.8</v>
      </c>
      <c r="F1244" t="s">
        <v>5</v>
      </c>
      <c r="G1244" s="1">
        <v>43843.439803240741</v>
      </c>
      <c r="H1244">
        <v>58476</v>
      </c>
      <c r="I1244" t="s">
        <v>5</v>
      </c>
      <c r="J1244" s="1">
        <v>43843.439780092594</v>
      </c>
      <c r="K1244">
        <v>113700.8</v>
      </c>
      <c r="L1244" t="s">
        <v>5</v>
      </c>
      <c r="M1244" s="1">
        <v>43843.439791666664</v>
      </c>
      <c r="N1244">
        <v>85793.7</v>
      </c>
      <c r="O1244" t="s">
        <v>5</v>
      </c>
      <c r="P1244" s="1">
        <v>43843.439780092594</v>
      </c>
      <c r="Q1244">
        <v>88386.6</v>
      </c>
      <c r="R1244" t="s">
        <v>5</v>
      </c>
      <c r="S1244" s="1">
        <v>43843.439791666664</v>
      </c>
      <c r="T1244">
        <v>81055.899999999994</v>
      </c>
      <c r="U1244" t="s">
        <v>5</v>
      </c>
      <c r="V1244" s="1">
        <v>43843.439780092594</v>
      </c>
      <c r="W1244">
        <v>145826.1</v>
      </c>
      <c r="X1244" t="s">
        <v>5</v>
      </c>
      <c r="Y1244" s="1">
        <v>43843.439791666664</v>
      </c>
      <c r="Z1244">
        <v>19500.2</v>
      </c>
      <c r="AA1244" t="s">
        <v>5</v>
      </c>
    </row>
    <row r="1245" spans="1:27" x14ac:dyDescent="0.25">
      <c r="A1245" s="1">
        <v>43843.450208333335</v>
      </c>
      <c r="B1245">
        <v>15339.2</v>
      </c>
      <c r="C1245" t="s">
        <v>5</v>
      </c>
      <c r="D1245" s="1">
        <v>43843.450208333335</v>
      </c>
      <c r="E1245">
        <v>65487.8</v>
      </c>
      <c r="F1245" t="s">
        <v>5</v>
      </c>
      <c r="G1245" s="1">
        <v>43843.450208333335</v>
      </c>
      <c r="H1245">
        <v>58476.800000000003</v>
      </c>
      <c r="I1245" t="s">
        <v>5</v>
      </c>
      <c r="J1245" s="1">
        <v>43843.450208333335</v>
      </c>
      <c r="K1245">
        <v>113703.5</v>
      </c>
      <c r="L1245" t="s">
        <v>5</v>
      </c>
      <c r="M1245" s="1">
        <v>43843.450208333335</v>
      </c>
      <c r="N1245">
        <v>85795.4</v>
      </c>
      <c r="O1245" t="s">
        <v>5</v>
      </c>
      <c r="P1245" s="1">
        <v>43843.450208333335</v>
      </c>
      <c r="Q1245">
        <v>88387.8</v>
      </c>
      <c r="R1245" t="s">
        <v>5</v>
      </c>
      <c r="S1245" s="1">
        <v>43843.450208333335</v>
      </c>
      <c r="T1245">
        <v>81057.399999999994</v>
      </c>
      <c r="U1245" t="s">
        <v>5</v>
      </c>
      <c r="V1245" s="1">
        <v>43843.450208333335</v>
      </c>
      <c r="W1245">
        <v>145828.1</v>
      </c>
      <c r="X1245" t="s">
        <v>5</v>
      </c>
      <c r="Y1245" s="1">
        <v>43843.450208333335</v>
      </c>
      <c r="Z1245">
        <v>19500.2</v>
      </c>
      <c r="AA1245" t="s">
        <v>5</v>
      </c>
    </row>
    <row r="1246" spans="1:27" x14ac:dyDescent="0.25">
      <c r="A1246" s="1">
        <v>43843.460636574076</v>
      </c>
      <c r="B1246">
        <v>15339.3</v>
      </c>
      <c r="C1246" t="s">
        <v>5</v>
      </c>
      <c r="D1246" s="1">
        <v>43843.460625</v>
      </c>
      <c r="E1246">
        <v>65487.9</v>
      </c>
      <c r="F1246" t="s">
        <v>5</v>
      </c>
      <c r="G1246" s="1">
        <v>43843.460636574076</v>
      </c>
      <c r="H1246">
        <v>58477.599999999999</v>
      </c>
      <c r="I1246" t="s">
        <v>5</v>
      </c>
      <c r="J1246" s="1">
        <v>43843.460625</v>
      </c>
      <c r="K1246">
        <v>113706.2</v>
      </c>
      <c r="L1246" t="s">
        <v>5</v>
      </c>
      <c r="M1246" s="1">
        <v>43843.460625</v>
      </c>
      <c r="N1246">
        <v>85796.9</v>
      </c>
      <c r="O1246" t="s">
        <v>5</v>
      </c>
      <c r="P1246" s="1">
        <v>43843.460625</v>
      </c>
      <c r="Q1246">
        <v>88389</v>
      </c>
      <c r="R1246" t="s">
        <v>5</v>
      </c>
      <c r="S1246" s="1">
        <v>43843.460625</v>
      </c>
      <c r="T1246">
        <v>81058.7</v>
      </c>
      <c r="U1246" t="s">
        <v>5</v>
      </c>
      <c r="V1246" s="1">
        <v>43843.460625</v>
      </c>
      <c r="W1246">
        <v>145830.20000000001</v>
      </c>
      <c r="X1246" t="s">
        <v>5</v>
      </c>
      <c r="Y1246" s="1">
        <v>43843.460625</v>
      </c>
      <c r="Z1246">
        <v>19500.2</v>
      </c>
      <c r="AA1246" t="s">
        <v>5</v>
      </c>
    </row>
    <row r="1247" spans="1:27" x14ac:dyDescent="0.25">
      <c r="A1247" s="1">
        <v>43843.471053240741</v>
      </c>
      <c r="B1247">
        <v>15339.3</v>
      </c>
      <c r="C1247" t="s">
        <v>5</v>
      </c>
      <c r="D1247" s="1">
        <v>43843.471041666664</v>
      </c>
      <c r="E1247">
        <v>65487.9</v>
      </c>
      <c r="F1247" t="s">
        <v>5</v>
      </c>
      <c r="G1247" s="1">
        <v>43843.471053240741</v>
      </c>
      <c r="H1247">
        <v>58478.3</v>
      </c>
      <c r="I1247" t="s">
        <v>5</v>
      </c>
      <c r="J1247" s="1">
        <v>43843.471041666664</v>
      </c>
      <c r="K1247">
        <v>113708.9</v>
      </c>
      <c r="L1247" t="s">
        <v>5</v>
      </c>
      <c r="M1247" s="1">
        <v>43843.471041666664</v>
      </c>
      <c r="N1247">
        <v>85798.399999999994</v>
      </c>
      <c r="O1247" t="s">
        <v>5</v>
      </c>
      <c r="P1247" s="1">
        <v>43843.471041666664</v>
      </c>
      <c r="Q1247">
        <v>88390.5</v>
      </c>
      <c r="R1247" t="s">
        <v>5</v>
      </c>
      <c r="S1247" s="1">
        <v>43843.471041666664</v>
      </c>
      <c r="T1247">
        <v>81060.3</v>
      </c>
      <c r="U1247" t="s">
        <v>5</v>
      </c>
      <c r="V1247" s="1">
        <v>43843.471041666664</v>
      </c>
      <c r="W1247">
        <v>145832.5</v>
      </c>
      <c r="X1247" t="s">
        <v>5</v>
      </c>
      <c r="Y1247" s="1">
        <v>43843.471041666664</v>
      </c>
      <c r="Z1247">
        <v>19500.3</v>
      </c>
      <c r="AA1247" t="s">
        <v>5</v>
      </c>
    </row>
    <row r="1248" spans="1:27" x14ac:dyDescent="0.25">
      <c r="A1248" s="1">
        <v>43843.481469907405</v>
      </c>
      <c r="B1248">
        <v>15339.4</v>
      </c>
      <c r="C1248" t="s">
        <v>5</v>
      </c>
      <c r="D1248" s="1">
        <v>43843.481458333335</v>
      </c>
      <c r="E1248">
        <v>65488.2</v>
      </c>
      <c r="F1248" t="s">
        <v>5</v>
      </c>
      <c r="G1248" s="1">
        <v>43843.481469907405</v>
      </c>
      <c r="H1248">
        <v>58478.9</v>
      </c>
      <c r="I1248" t="s">
        <v>5</v>
      </c>
      <c r="J1248" s="1">
        <v>43843.481458333335</v>
      </c>
      <c r="K1248">
        <v>113711.3</v>
      </c>
      <c r="L1248" t="s">
        <v>5</v>
      </c>
      <c r="M1248" s="1">
        <v>43843.481458333335</v>
      </c>
      <c r="N1248">
        <v>85799.9</v>
      </c>
      <c r="O1248" t="s">
        <v>5</v>
      </c>
      <c r="P1248" s="1">
        <v>43843.481458333335</v>
      </c>
      <c r="Q1248">
        <v>88391.6</v>
      </c>
      <c r="R1248" t="s">
        <v>5</v>
      </c>
      <c r="S1248" s="1">
        <v>43843.481458333335</v>
      </c>
      <c r="T1248">
        <v>81061.899999999994</v>
      </c>
      <c r="U1248" t="s">
        <v>5</v>
      </c>
      <c r="V1248" s="1">
        <v>43843.481458333335</v>
      </c>
      <c r="W1248">
        <v>145834.79999999999</v>
      </c>
      <c r="X1248" t="s">
        <v>5</v>
      </c>
      <c r="Y1248" s="1">
        <v>43843.481458333335</v>
      </c>
      <c r="Z1248">
        <v>19500.3</v>
      </c>
      <c r="AA1248" t="s">
        <v>5</v>
      </c>
    </row>
    <row r="1249" spans="1:27" x14ac:dyDescent="0.25">
      <c r="A1249" s="1">
        <v>43843.491886574076</v>
      </c>
      <c r="B1249">
        <v>15339.4</v>
      </c>
      <c r="C1249" t="s">
        <v>5</v>
      </c>
      <c r="D1249" s="1">
        <v>43843.491875</v>
      </c>
      <c r="E1249">
        <v>65488.800000000003</v>
      </c>
      <c r="F1249" t="s">
        <v>5</v>
      </c>
      <c r="G1249" s="1">
        <v>43843.491886574076</v>
      </c>
      <c r="H1249">
        <v>58479.7</v>
      </c>
      <c r="I1249" t="s">
        <v>5</v>
      </c>
      <c r="J1249" s="1">
        <v>43843.491875</v>
      </c>
      <c r="K1249">
        <v>113713.8</v>
      </c>
      <c r="L1249" t="s">
        <v>5</v>
      </c>
      <c r="M1249" s="1">
        <v>43843.491875</v>
      </c>
      <c r="N1249">
        <v>85801.1</v>
      </c>
      <c r="O1249" t="s">
        <v>5</v>
      </c>
      <c r="P1249" s="1">
        <v>43843.491875</v>
      </c>
      <c r="Q1249">
        <v>88392.8</v>
      </c>
      <c r="R1249" t="s">
        <v>5</v>
      </c>
      <c r="S1249" s="1">
        <v>43843.491875</v>
      </c>
      <c r="T1249">
        <v>81063.5</v>
      </c>
      <c r="U1249" t="s">
        <v>5</v>
      </c>
      <c r="V1249" s="1">
        <v>43843.491875</v>
      </c>
      <c r="W1249">
        <v>145836.5</v>
      </c>
      <c r="X1249" t="s">
        <v>5</v>
      </c>
      <c r="Y1249" s="1">
        <v>43843.491875</v>
      </c>
      <c r="Z1249">
        <v>19500.3</v>
      </c>
      <c r="AA1249" t="s">
        <v>5</v>
      </c>
    </row>
    <row r="1250" spans="1:27" x14ac:dyDescent="0.25">
      <c r="A1250" s="1">
        <v>43843.502303240741</v>
      </c>
      <c r="B1250">
        <v>15339.6</v>
      </c>
      <c r="C1250" t="s">
        <v>5</v>
      </c>
      <c r="D1250" s="1">
        <v>43843.502291666664</v>
      </c>
      <c r="E1250">
        <v>65489.3</v>
      </c>
      <c r="F1250" t="s">
        <v>5</v>
      </c>
      <c r="G1250" s="1">
        <v>43843.502303240741</v>
      </c>
      <c r="H1250">
        <v>58480.4</v>
      </c>
      <c r="I1250" t="s">
        <v>5</v>
      </c>
      <c r="J1250" s="1">
        <v>43843.502291666664</v>
      </c>
      <c r="K1250">
        <v>113716.3</v>
      </c>
      <c r="L1250" t="s">
        <v>5</v>
      </c>
      <c r="M1250" s="1">
        <v>43843.502291666664</v>
      </c>
      <c r="N1250">
        <v>85802.7</v>
      </c>
      <c r="O1250" t="s">
        <v>5</v>
      </c>
      <c r="P1250" s="1">
        <v>43843.502291666664</v>
      </c>
      <c r="Q1250">
        <v>88394.2</v>
      </c>
      <c r="R1250" t="s">
        <v>5</v>
      </c>
      <c r="S1250" s="1">
        <v>43843.502291666664</v>
      </c>
      <c r="T1250">
        <v>81065</v>
      </c>
      <c r="U1250" t="s">
        <v>5</v>
      </c>
      <c r="V1250" s="1">
        <v>43843.502291666664</v>
      </c>
      <c r="W1250">
        <v>145838.70000000001</v>
      </c>
      <c r="X1250" t="s">
        <v>5</v>
      </c>
      <c r="Y1250" s="1">
        <v>43843.502291666664</v>
      </c>
      <c r="Z1250">
        <v>19500.3</v>
      </c>
      <c r="AA1250" t="s">
        <v>5</v>
      </c>
    </row>
    <row r="1251" spans="1:27" x14ac:dyDescent="0.25">
      <c r="A1251" s="1">
        <v>43843.512719907405</v>
      </c>
      <c r="B1251">
        <v>15339.7</v>
      </c>
      <c r="C1251" t="s">
        <v>5</v>
      </c>
      <c r="D1251" s="1">
        <v>43843.512708333335</v>
      </c>
      <c r="E1251">
        <v>65489.599999999999</v>
      </c>
      <c r="F1251" t="s">
        <v>5</v>
      </c>
      <c r="G1251" s="1">
        <v>43843.512719907405</v>
      </c>
      <c r="H1251">
        <v>58481</v>
      </c>
      <c r="I1251" t="s">
        <v>5</v>
      </c>
      <c r="J1251" s="1">
        <v>43843.512708333335</v>
      </c>
      <c r="K1251">
        <v>113718.7</v>
      </c>
      <c r="L1251" t="s">
        <v>5</v>
      </c>
      <c r="M1251" s="1">
        <v>43843.512696759259</v>
      </c>
      <c r="N1251">
        <v>85804.4</v>
      </c>
      <c r="O1251" t="s">
        <v>5</v>
      </c>
      <c r="P1251" s="1">
        <v>43843.512708333335</v>
      </c>
      <c r="Q1251">
        <v>88396.2</v>
      </c>
      <c r="R1251" t="s">
        <v>5</v>
      </c>
      <c r="S1251" s="1">
        <v>43843.512696759259</v>
      </c>
      <c r="T1251">
        <v>81066.600000000006</v>
      </c>
      <c r="U1251" t="s">
        <v>5</v>
      </c>
      <c r="V1251" s="1">
        <v>43843.512708333335</v>
      </c>
      <c r="W1251">
        <v>145840.4</v>
      </c>
      <c r="X1251" t="s">
        <v>5</v>
      </c>
      <c r="Y1251" s="1">
        <v>43843.512696759259</v>
      </c>
      <c r="Z1251">
        <v>19500.3</v>
      </c>
      <c r="AA1251" t="s">
        <v>5</v>
      </c>
    </row>
    <row r="1252" spans="1:27" x14ac:dyDescent="0.25">
      <c r="A1252" s="1">
        <v>43843.523136574076</v>
      </c>
      <c r="B1252">
        <v>15339.7</v>
      </c>
      <c r="C1252" t="s">
        <v>5</v>
      </c>
      <c r="D1252" s="1">
        <v>43843.523125</v>
      </c>
      <c r="E1252">
        <v>65489.7</v>
      </c>
      <c r="F1252" t="s">
        <v>5</v>
      </c>
      <c r="G1252" s="1">
        <v>43843.523136574076</v>
      </c>
      <c r="H1252">
        <v>58481.599999999999</v>
      </c>
      <c r="I1252" t="s">
        <v>5</v>
      </c>
      <c r="J1252" s="1">
        <v>43843.523125</v>
      </c>
      <c r="K1252">
        <v>113720.9</v>
      </c>
      <c r="L1252" t="s">
        <v>5</v>
      </c>
      <c r="M1252" s="1">
        <v>43843.523113425923</v>
      </c>
      <c r="N1252">
        <v>85806</v>
      </c>
      <c r="O1252" t="s">
        <v>5</v>
      </c>
      <c r="P1252" s="1">
        <v>43843.523125</v>
      </c>
      <c r="Q1252">
        <v>88397.8</v>
      </c>
      <c r="R1252" t="s">
        <v>5</v>
      </c>
      <c r="S1252" s="1">
        <v>43843.523125</v>
      </c>
      <c r="T1252">
        <v>81068.2</v>
      </c>
      <c r="U1252" t="s">
        <v>5</v>
      </c>
      <c r="V1252" s="1">
        <v>43843.523125</v>
      </c>
      <c r="W1252">
        <v>145842</v>
      </c>
      <c r="X1252" t="s">
        <v>5</v>
      </c>
      <c r="Y1252" s="1">
        <v>43843.523125</v>
      </c>
      <c r="Z1252">
        <v>19500.400000000001</v>
      </c>
      <c r="AA1252" t="s">
        <v>5</v>
      </c>
    </row>
    <row r="1253" spans="1:27" x14ac:dyDescent="0.25">
      <c r="A1253" s="1">
        <v>43843.533553240741</v>
      </c>
      <c r="B1253">
        <v>15339.8</v>
      </c>
      <c r="C1253" t="s">
        <v>5</v>
      </c>
      <c r="D1253" s="1">
        <v>43843.533541666664</v>
      </c>
      <c r="E1253">
        <v>65489.9</v>
      </c>
      <c r="F1253" t="s">
        <v>5</v>
      </c>
      <c r="G1253" s="1">
        <v>43843.533553240741</v>
      </c>
      <c r="H1253">
        <v>58482.3</v>
      </c>
      <c r="I1253" t="s">
        <v>5</v>
      </c>
      <c r="J1253" s="1">
        <v>43843.533541666664</v>
      </c>
      <c r="K1253">
        <v>113723.2</v>
      </c>
      <c r="L1253" t="s">
        <v>5</v>
      </c>
      <c r="M1253" s="1">
        <v>43843.533541666664</v>
      </c>
      <c r="N1253">
        <v>85807.5</v>
      </c>
      <c r="O1253" t="s">
        <v>5</v>
      </c>
      <c r="P1253" s="1">
        <v>43843.533541666664</v>
      </c>
      <c r="Q1253">
        <v>88399.5</v>
      </c>
      <c r="R1253" t="s">
        <v>5</v>
      </c>
      <c r="S1253" s="1">
        <v>43843.533541666664</v>
      </c>
      <c r="T1253">
        <v>81069.2</v>
      </c>
      <c r="U1253" t="s">
        <v>5</v>
      </c>
      <c r="V1253" s="1">
        <v>43843.533541666664</v>
      </c>
      <c r="W1253">
        <v>145844.1</v>
      </c>
      <c r="X1253" t="s">
        <v>5</v>
      </c>
      <c r="Y1253" s="1">
        <v>43843.533541666664</v>
      </c>
      <c r="Z1253">
        <v>19500.400000000001</v>
      </c>
      <c r="AA1253" t="s">
        <v>5</v>
      </c>
    </row>
    <row r="1254" spans="1:27" x14ac:dyDescent="0.25">
      <c r="A1254" s="1">
        <v>43843.543969907405</v>
      </c>
      <c r="B1254">
        <v>15339.9</v>
      </c>
      <c r="C1254" t="s">
        <v>5</v>
      </c>
      <c r="D1254" s="1">
        <v>43843.543958333335</v>
      </c>
      <c r="E1254">
        <v>65490</v>
      </c>
      <c r="F1254" t="s">
        <v>5</v>
      </c>
      <c r="G1254" s="1">
        <v>43843.543969907405</v>
      </c>
      <c r="H1254">
        <v>58483</v>
      </c>
      <c r="I1254" t="s">
        <v>5</v>
      </c>
      <c r="J1254" s="1">
        <v>43843.543958333335</v>
      </c>
      <c r="K1254">
        <v>113725.5</v>
      </c>
      <c r="L1254" t="s">
        <v>5</v>
      </c>
      <c r="M1254" s="1">
        <v>43843.543958333335</v>
      </c>
      <c r="N1254">
        <v>85808.8</v>
      </c>
      <c r="O1254" t="s">
        <v>5</v>
      </c>
      <c r="P1254" s="1">
        <v>43843.543958333335</v>
      </c>
      <c r="Q1254">
        <v>88401.2</v>
      </c>
      <c r="R1254" t="s">
        <v>5</v>
      </c>
      <c r="S1254" s="1">
        <v>43843.543958333335</v>
      </c>
      <c r="T1254">
        <v>81070.8</v>
      </c>
      <c r="U1254" t="s">
        <v>5</v>
      </c>
      <c r="V1254" s="1">
        <v>43843.543958333335</v>
      </c>
      <c r="W1254">
        <v>145845.79999999999</v>
      </c>
      <c r="X1254" t="s">
        <v>5</v>
      </c>
      <c r="Y1254" s="1">
        <v>43843.543958333335</v>
      </c>
      <c r="Z1254">
        <v>19500.400000000001</v>
      </c>
      <c r="AA1254" t="s">
        <v>5</v>
      </c>
    </row>
    <row r="1255" spans="1:27" x14ac:dyDescent="0.25">
      <c r="A1255" s="1">
        <v>43843.554386574076</v>
      </c>
      <c r="B1255">
        <v>15339.9</v>
      </c>
      <c r="C1255" t="s">
        <v>5</v>
      </c>
      <c r="D1255" s="1">
        <v>43843.554375</v>
      </c>
      <c r="E1255">
        <v>65490.2</v>
      </c>
      <c r="F1255" t="s">
        <v>5</v>
      </c>
      <c r="G1255" s="1">
        <v>43843.554386574076</v>
      </c>
      <c r="H1255">
        <v>58483.7</v>
      </c>
      <c r="I1255" t="s">
        <v>5</v>
      </c>
      <c r="J1255" s="1">
        <v>43843.554375</v>
      </c>
      <c r="K1255">
        <v>113728</v>
      </c>
      <c r="L1255" t="s">
        <v>5</v>
      </c>
      <c r="M1255" s="1">
        <v>43843.554375</v>
      </c>
      <c r="N1255">
        <v>85810.1</v>
      </c>
      <c r="O1255" t="s">
        <v>5</v>
      </c>
      <c r="P1255" s="1">
        <v>43843.554375</v>
      </c>
      <c r="Q1255">
        <v>88403.1</v>
      </c>
      <c r="R1255" t="s">
        <v>5</v>
      </c>
      <c r="S1255" s="1">
        <v>43843.554375</v>
      </c>
      <c r="T1255">
        <v>81072.399999999994</v>
      </c>
      <c r="U1255" t="s">
        <v>5</v>
      </c>
      <c r="V1255" s="1">
        <v>43843.554375</v>
      </c>
      <c r="W1255">
        <v>145847.70000000001</v>
      </c>
      <c r="X1255" t="s">
        <v>5</v>
      </c>
      <c r="Y1255" s="1">
        <v>43843.554375</v>
      </c>
      <c r="Z1255">
        <v>19500.400000000001</v>
      </c>
      <c r="AA1255" t="s">
        <v>5</v>
      </c>
    </row>
    <row r="1256" spans="1:27" x14ac:dyDescent="0.25">
      <c r="A1256" s="1">
        <v>43843.564803240741</v>
      </c>
      <c r="B1256">
        <v>15340</v>
      </c>
      <c r="C1256" t="s">
        <v>5</v>
      </c>
      <c r="D1256" s="1">
        <v>43843.564791666664</v>
      </c>
      <c r="E1256">
        <v>65490.2</v>
      </c>
      <c r="F1256" t="s">
        <v>5</v>
      </c>
      <c r="G1256" s="1">
        <v>43843.564803240741</v>
      </c>
      <c r="H1256">
        <v>58484.3</v>
      </c>
      <c r="I1256" t="s">
        <v>5</v>
      </c>
      <c r="J1256" s="1">
        <v>43843.564791666664</v>
      </c>
      <c r="K1256">
        <v>113730.3</v>
      </c>
      <c r="L1256" t="s">
        <v>5</v>
      </c>
      <c r="M1256" s="1">
        <v>43843.564791666664</v>
      </c>
      <c r="N1256">
        <v>85811.4</v>
      </c>
      <c r="O1256" t="s">
        <v>5</v>
      </c>
      <c r="P1256" s="1">
        <v>43843.564791666664</v>
      </c>
      <c r="Q1256">
        <v>88404.7</v>
      </c>
      <c r="R1256" t="s">
        <v>5</v>
      </c>
      <c r="S1256" s="1">
        <v>43843.564791666664</v>
      </c>
      <c r="T1256">
        <v>81073.7</v>
      </c>
      <c r="U1256" t="s">
        <v>5</v>
      </c>
      <c r="V1256" s="1">
        <v>43843.564791666664</v>
      </c>
      <c r="W1256">
        <v>145849.4</v>
      </c>
      <c r="X1256" t="s">
        <v>5</v>
      </c>
      <c r="Y1256" s="1">
        <v>43843.564791666664</v>
      </c>
      <c r="Z1256">
        <v>19500.400000000001</v>
      </c>
      <c r="AA1256" t="s">
        <v>5</v>
      </c>
    </row>
    <row r="1257" spans="1:27" x14ac:dyDescent="0.25">
      <c r="A1257" s="1">
        <v>43843.575219907405</v>
      </c>
      <c r="B1257">
        <v>15340.1</v>
      </c>
      <c r="C1257" t="s">
        <v>5</v>
      </c>
      <c r="D1257" s="1">
        <v>43843.575208333335</v>
      </c>
      <c r="E1257">
        <v>65490.3</v>
      </c>
      <c r="F1257" t="s">
        <v>5</v>
      </c>
      <c r="G1257" s="1">
        <v>43843.575219907405</v>
      </c>
      <c r="H1257">
        <v>58484.9</v>
      </c>
      <c r="I1257" t="s">
        <v>5</v>
      </c>
      <c r="J1257" s="1">
        <v>43843.575208333335</v>
      </c>
      <c r="K1257">
        <v>113732.3</v>
      </c>
      <c r="L1257" t="s">
        <v>5</v>
      </c>
      <c r="M1257" s="1">
        <v>43843.575208333335</v>
      </c>
      <c r="N1257">
        <v>85812.7</v>
      </c>
      <c r="O1257" t="s">
        <v>5</v>
      </c>
      <c r="P1257" s="1">
        <v>43843.575208333335</v>
      </c>
      <c r="Q1257">
        <v>88406</v>
      </c>
      <c r="R1257" t="s">
        <v>5</v>
      </c>
      <c r="S1257" s="1">
        <v>43843.575208333335</v>
      </c>
      <c r="T1257">
        <v>81074.899999999994</v>
      </c>
      <c r="U1257" t="s">
        <v>5</v>
      </c>
      <c r="V1257" s="1">
        <v>43843.575208333335</v>
      </c>
      <c r="W1257">
        <v>145851.29999999999</v>
      </c>
      <c r="X1257" t="s">
        <v>5</v>
      </c>
      <c r="Y1257" s="1">
        <v>43843.575208333335</v>
      </c>
      <c r="Z1257">
        <v>19500.5</v>
      </c>
      <c r="AA1257" t="s">
        <v>5</v>
      </c>
    </row>
    <row r="1258" spans="1:27" x14ac:dyDescent="0.25">
      <c r="A1258" s="1">
        <v>43843.585636574076</v>
      </c>
      <c r="B1258">
        <v>15340.1</v>
      </c>
      <c r="C1258" t="s">
        <v>5</v>
      </c>
      <c r="D1258" s="1">
        <v>43843.585625</v>
      </c>
      <c r="E1258">
        <v>65490.3</v>
      </c>
      <c r="F1258" t="s">
        <v>5</v>
      </c>
      <c r="G1258" s="1">
        <v>43843.585636574076</v>
      </c>
      <c r="H1258">
        <v>58485.5</v>
      </c>
      <c r="I1258" t="s">
        <v>5</v>
      </c>
      <c r="J1258" s="1">
        <v>43843.585625</v>
      </c>
      <c r="K1258">
        <v>113734.3</v>
      </c>
      <c r="L1258" t="s">
        <v>5</v>
      </c>
      <c r="M1258" s="1">
        <v>43843.585625</v>
      </c>
      <c r="N1258">
        <v>85814.399999999994</v>
      </c>
      <c r="O1258" t="s">
        <v>5</v>
      </c>
      <c r="P1258" s="1">
        <v>43843.585625</v>
      </c>
      <c r="Q1258">
        <v>88407.3</v>
      </c>
      <c r="R1258" t="s">
        <v>5</v>
      </c>
      <c r="S1258" s="1">
        <v>43843.585625</v>
      </c>
      <c r="T1258">
        <v>81076.5</v>
      </c>
      <c r="U1258" t="s">
        <v>5</v>
      </c>
      <c r="V1258" s="1">
        <v>43843.585625</v>
      </c>
      <c r="W1258">
        <v>145853.29999999999</v>
      </c>
      <c r="X1258" t="s">
        <v>5</v>
      </c>
      <c r="Y1258" s="1">
        <v>43843.585625</v>
      </c>
      <c r="Z1258">
        <v>19500.5</v>
      </c>
      <c r="AA1258" t="s">
        <v>5</v>
      </c>
    </row>
    <row r="1259" spans="1:27" x14ac:dyDescent="0.25">
      <c r="A1259" s="1">
        <v>43843.596053240741</v>
      </c>
      <c r="B1259">
        <v>15340.2</v>
      </c>
      <c r="C1259" t="s">
        <v>5</v>
      </c>
      <c r="D1259" s="1">
        <v>43843.596041666664</v>
      </c>
      <c r="E1259">
        <v>65490.3</v>
      </c>
      <c r="F1259" t="s">
        <v>5</v>
      </c>
      <c r="G1259" s="1">
        <v>43843.596053240741</v>
      </c>
      <c r="H1259">
        <v>58486</v>
      </c>
      <c r="I1259" t="s">
        <v>5</v>
      </c>
      <c r="J1259" s="1">
        <v>43843.596041666664</v>
      </c>
      <c r="K1259">
        <v>113736.4</v>
      </c>
      <c r="L1259" t="s">
        <v>5</v>
      </c>
      <c r="M1259" s="1">
        <v>43843.596041666664</v>
      </c>
      <c r="N1259">
        <v>85816.2</v>
      </c>
      <c r="O1259" t="s">
        <v>5</v>
      </c>
      <c r="P1259" s="1">
        <v>43843.596041666664</v>
      </c>
      <c r="Q1259">
        <v>88408.5</v>
      </c>
      <c r="R1259" t="s">
        <v>5</v>
      </c>
      <c r="S1259" s="1">
        <v>43843.596041666664</v>
      </c>
      <c r="T1259">
        <v>81078.3</v>
      </c>
      <c r="U1259" t="s">
        <v>5</v>
      </c>
      <c r="V1259" s="1">
        <v>43843.596041666664</v>
      </c>
      <c r="W1259">
        <v>145855.5</v>
      </c>
      <c r="X1259" t="s">
        <v>5</v>
      </c>
      <c r="Y1259" s="1">
        <v>43843.596041666664</v>
      </c>
      <c r="Z1259">
        <v>19500.5</v>
      </c>
      <c r="AA1259" t="s">
        <v>5</v>
      </c>
    </row>
    <row r="1260" spans="1:27" x14ac:dyDescent="0.25">
      <c r="A1260" s="1">
        <v>43843.606469907405</v>
      </c>
      <c r="B1260">
        <v>15340.2</v>
      </c>
      <c r="C1260" t="s">
        <v>5</v>
      </c>
      <c r="D1260" s="1">
        <v>43843.606458333335</v>
      </c>
      <c r="E1260">
        <v>65490.400000000001</v>
      </c>
      <c r="F1260" t="s">
        <v>5</v>
      </c>
      <c r="G1260" s="1">
        <v>43843.606469907405</v>
      </c>
      <c r="H1260">
        <v>58486.5</v>
      </c>
      <c r="I1260" t="s">
        <v>5</v>
      </c>
      <c r="J1260" s="1">
        <v>43843.606458333335</v>
      </c>
      <c r="K1260">
        <v>113738.3</v>
      </c>
      <c r="L1260" t="s">
        <v>5</v>
      </c>
      <c r="M1260" s="1">
        <v>43843.606458333335</v>
      </c>
      <c r="N1260">
        <v>85817.5</v>
      </c>
      <c r="O1260" t="s">
        <v>5</v>
      </c>
      <c r="P1260" s="1">
        <v>43843.606458333335</v>
      </c>
      <c r="Q1260">
        <v>88409.7</v>
      </c>
      <c r="R1260" t="s">
        <v>5</v>
      </c>
      <c r="S1260" s="1">
        <v>43843.606458333335</v>
      </c>
      <c r="T1260">
        <v>81079.8</v>
      </c>
      <c r="U1260" t="s">
        <v>5</v>
      </c>
      <c r="V1260" s="1">
        <v>43843.606458333335</v>
      </c>
      <c r="W1260">
        <v>145857.79999999999</v>
      </c>
      <c r="X1260" t="s">
        <v>5</v>
      </c>
      <c r="Y1260" s="1">
        <v>43843.606458333335</v>
      </c>
      <c r="Z1260">
        <v>19500.5</v>
      </c>
      <c r="AA1260" t="s">
        <v>5</v>
      </c>
    </row>
    <row r="1261" spans="1:27" x14ac:dyDescent="0.25">
      <c r="A1261" s="1">
        <v>43843.616886574076</v>
      </c>
      <c r="B1261">
        <v>15340.3</v>
      </c>
      <c r="C1261" t="s">
        <v>5</v>
      </c>
      <c r="D1261" s="1">
        <v>43843.616875</v>
      </c>
      <c r="E1261">
        <v>65490.400000000001</v>
      </c>
      <c r="F1261" t="s">
        <v>5</v>
      </c>
      <c r="G1261" s="1">
        <v>43843.616886574076</v>
      </c>
      <c r="H1261">
        <v>58487</v>
      </c>
      <c r="I1261" t="s">
        <v>5</v>
      </c>
      <c r="J1261" s="1">
        <v>43843.616875</v>
      </c>
      <c r="K1261">
        <v>113740.2</v>
      </c>
      <c r="L1261" t="s">
        <v>5</v>
      </c>
      <c r="M1261" s="1">
        <v>43843.616875</v>
      </c>
      <c r="N1261">
        <v>85819</v>
      </c>
      <c r="O1261" t="s">
        <v>5</v>
      </c>
      <c r="P1261" s="1">
        <v>43843.616875</v>
      </c>
      <c r="Q1261">
        <v>88411.4</v>
      </c>
      <c r="R1261" t="s">
        <v>5</v>
      </c>
      <c r="S1261" s="1">
        <v>43843.616875</v>
      </c>
      <c r="T1261">
        <v>81081</v>
      </c>
      <c r="U1261" t="s">
        <v>5</v>
      </c>
      <c r="V1261" s="1">
        <v>43843.616875</v>
      </c>
      <c r="W1261">
        <v>145860</v>
      </c>
      <c r="X1261" t="s">
        <v>5</v>
      </c>
      <c r="Y1261" s="1">
        <v>43843.616875</v>
      </c>
      <c r="Z1261">
        <v>19500.5</v>
      </c>
      <c r="AA1261" t="s">
        <v>5</v>
      </c>
    </row>
    <row r="1262" spans="1:27" x14ac:dyDescent="0.25">
      <c r="A1262" s="1">
        <v>43843.627303240741</v>
      </c>
      <c r="B1262">
        <v>15340.4</v>
      </c>
      <c r="C1262" t="s">
        <v>5</v>
      </c>
      <c r="D1262" s="1">
        <v>43843.627291666664</v>
      </c>
      <c r="E1262">
        <v>65490.5</v>
      </c>
      <c r="F1262" t="s">
        <v>5</v>
      </c>
      <c r="G1262" s="1">
        <v>43843.627303240741</v>
      </c>
      <c r="H1262">
        <v>58487.6</v>
      </c>
      <c r="I1262" t="s">
        <v>5</v>
      </c>
      <c r="J1262" s="1">
        <v>43843.627291666664</v>
      </c>
      <c r="K1262">
        <v>113742.2</v>
      </c>
      <c r="L1262" t="s">
        <v>5</v>
      </c>
      <c r="M1262" s="1">
        <v>43843.627291666664</v>
      </c>
      <c r="N1262">
        <v>85820</v>
      </c>
      <c r="O1262" t="s">
        <v>5</v>
      </c>
      <c r="P1262" s="1">
        <v>43843.627291666664</v>
      </c>
      <c r="Q1262">
        <v>88412.9</v>
      </c>
      <c r="R1262" t="s">
        <v>5</v>
      </c>
      <c r="S1262" s="1">
        <v>43843.627291666664</v>
      </c>
      <c r="T1262">
        <v>81082.399999999994</v>
      </c>
      <c r="U1262" t="s">
        <v>5</v>
      </c>
      <c r="V1262" s="1">
        <v>43843.627291666664</v>
      </c>
      <c r="W1262">
        <v>145862.6</v>
      </c>
      <c r="X1262" t="s">
        <v>5</v>
      </c>
      <c r="Y1262" s="1">
        <v>43843.627291666664</v>
      </c>
      <c r="Z1262">
        <v>19500.599999999999</v>
      </c>
      <c r="AA1262" t="s">
        <v>5</v>
      </c>
    </row>
    <row r="1263" spans="1:27" x14ac:dyDescent="0.25">
      <c r="A1263" s="1">
        <v>43843.637719907405</v>
      </c>
      <c r="B1263">
        <v>15340.4</v>
      </c>
      <c r="C1263" t="s">
        <v>5</v>
      </c>
      <c r="D1263" s="1">
        <v>43843.637708333335</v>
      </c>
      <c r="E1263">
        <v>65490.5</v>
      </c>
      <c r="F1263" t="s">
        <v>5</v>
      </c>
      <c r="G1263" s="1">
        <v>43843.637719907405</v>
      </c>
      <c r="H1263">
        <v>58488.1</v>
      </c>
      <c r="I1263" t="s">
        <v>5</v>
      </c>
      <c r="J1263" s="1">
        <v>43843.637708333335</v>
      </c>
      <c r="K1263">
        <v>113744.1</v>
      </c>
      <c r="L1263" t="s">
        <v>5</v>
      </c>
      <c r="M1263" s="1">
        <v>43843.637708333335</v>
      </c>
      <c r="N1263">
        <v>85821.2</v>
      </c>
      <c r="O1263" t="s">
        <v>5</v>
      </c>
      <c r="P1263" s="1">
        <v>43843.637708333335</v>
      </c>
      <c r="Q1263">
        <v>88414.5</v>
      </c>
      <c r="R1263" t="s">
        <v>5</v>
      </c>
      <c r="S1263" s="1">
        <v>43843.637708333335</v>
      </c>
      <c r="T1263">
        <v>81084.100000000006</v>
      </c>
      <c r="U1263" t="s">
        <v>5</v>
      </c>
      <c r="V1263" s="1">
        <v>43843.637708333335</v>
      </c>
      <c r="W1263">
        <v>145864.79999999999</v>
      </c>
      <c r="X1263" t="s">
        <v>5</v>
      </c>
      <c r="Y1263" s="1">
        <v>43843.637708333335</v>
      </c>
      <c r="Z1263">
        <v>19500.7</v>
      </c>
      <c r="AA1263" t="s">
        <v>5</v>
      </c>
    </row>
    <row r="1264" spans="1:27" x14ac:dyDescent="0.25">
      <c r="A1264" s="1">
        <v>43843.648136574076</v>
      </c>
      <c r="B1264">
        <v>15340.5</v>
      </c>
      <c r="C1264" t="s">
        <v>5</v>
      </c>
      <c r="D1264" s="1">
        <v>43843.648125</v>
      </c>
      <c r="E1264">
        <v>65490.6</v>
      </c>
      <c r="F1264" t="s">
        <v>5</v>
      </c>
      <c r="G1264" s="1">
        <v>43843.648136574076</v>
      </c>
      <c r="H1264">
        <v>58488.6</v>
      </c>
      <c r="I1264" t="s">
        <v>5</v>
      </c>
      <c r="J1264" s="1">
        <v>43843.648125</v>
      </c>
      <c r="K1264">
        <v>113745.7</v>
      </c>
      <c r="L1264" t="s">
        <v>5</v>
      </c>
      <c r="M1264" s="1">
        <v>43843.648125</v>
      </c>
      <c r="N1264">
        <v>85822.7</v>
      </c>
      <c r="O1264" t="s">
        <v>5</v>
      </c>
      <c r="P1264" s="1">
        <v>43843.648125</v>
      </c>
      <c r="Q1264">
        <v>88415.7</v>
      </c>
      <c r="R1264" t="s">
        <v>5</v>
      </c>
      <c r="S1264" s="1">
        <v>43843.648125</v>
      </c>
      <c r="T1264">
        <v>81085.600000000006</v>
      </c>
      <c r="U1264" t="s">
        <v>5</v>
      </c>
      <c r="V1264" s="1">
        <v>43843.648125</v>
      </c>
      <c r="W1264">
        <v>145867</v>
      </c>
      <c r="X1264" t="s">
        <v>5</v>
      </c>
      <c r="Y1264" s="1">
        <v>43843.648125</v>
      </c>
      <c r="Z1264">
        <v>19500.7</v>
      </c>
      <c r="AA1264" t="s">
        <v>5</v>
      </c>
    </row>
    <row r="1265" spans="1:27" x14ac:dyDescent="0.25">
      <c r="A1265" s="1">
        <v>43843.658553240741</v>
      </c>
      <c r="B1265">
        <v>15340.6</v>
      </c>
      <c r="C1265" t="s">
        <v>5</v>
      </c>
      <c r="D1265" s="1">
        <v>43843.658541666664</v>
      </c>
      <c r="E1265">
        <v>65490.7</v>
      </c>
      <c r="F1265" t="s">
        <v>5</v>
      </c>
      <c r="G1265" s="1">
        <v>43843.658553240741</v>
      </c>
      <c r="H1265">
        <v>58489</v>
      </c>
      <c r="I1265" t="s">
        <v>5</v>
      </c>
      <c r="J1265" s="1">
        <v>43843.658541666664</v>
      </c>
      <c r="K1265">
        <v>113747.4</v>
      </c>
      <c r="L1265" t="s">
        <v>5</v>
      </c>
      <c r="M1265" s="1">
        <v>43843.658541666664</v>
      </c>
      <c r="N1265">
        <v>85824.1</v>
      </c>
      <c r="O1265" t="s">
        <v>5</v>
      </c>
      <c r="P1265" s="1">
        <v>43843.658541666664</v>
      </c>
      <c r="Q1265">
        <v>88416.7</v>
      </c>
      <c r="R1265" t="s">
        <v>5</v>
      </c>
      <c r="S1265" s="1">
        <v>43843.658541666664</v>
      </c>
      <c r="T1265">
        <v>81087</v>
      </c>
      <c r="U1265" t="s">
        <v>5</v>
      </c>
      <c r="V1265" s="1">
        <v>43843.658541666664</v>
      </c>
      <c r="W1265">
        <v>145869</v>
      </c>
      <c r="X1265" t="s">
        <v>5</v>
      </c>
      <c r="Y1265" s="1">
        <v>43843.658541666664</v>
      </c>
      <c r="Z1265">
        <v>19500.7</v>
      </c>
      <c r="AA1265" t="s">
        <v>5</v>
      </c>
    </row>
    <row r="1266" spans="1:27" x14ac:dyDescent="0.25">
      <c r="A1266" s="1">
        <v>43843.668958333335</v>
      </c>
      <c r="B1266">
        <v>15340.7</v>
      </c>
      <c r="C1266" t="s">
        <v>5</v>
      </c>
      <c r="D1266" s="1">
        <v>43843.668958333335</v>
      </c>
      <c r="E1266">
        <v>65490.7</v>
      </c>
      <c r="F1266" t="s">
        <v>5</v>
      </c>
      <c r="G1266" s="1">
        <v>43843.668969907405</v>
      </c>
      <c r="H1266">
        <v>58489.5</v>
      </c>
      <c r="I1266" t="s">
        <v>5</v>
      </c>
      <c r="J1266" s="1">
        <v>43843.668958333335</v>
      </c>
      <c r="K1266">
        <v>113749.1</v>
      </c>
      <c r="L1266" t="s">
        <v>5</v>
      </c>
      <c r="M1266" s="1">
        <v>43843.668958333335</v>
      </c>
      <c r="N1266">
        <v>85825.600000000006</v>
      </c>
      <c r="O1266" t="s">
        <v>5</v>
      </c>
      <c r="P1266" s="1">
        <v>43843.668958333335</v>
      </c>
      <c r="Q1266">
        <v>88417.600000000006</v>
      </c>
      <c r="R1266" t="s">
        <v>5</v>
      </c>
      <c r="S1266" s="1">
        <v>43843.668958333335</v>
      </c>
      <c r="T1266">
        <v>81089.100000000006</v>
      </c>
      <c r="U1266" t="s">
        <v>5</v>
      </c>
      <c r="V1266" s="1">
        <v>43843.668958333335</v>
      </c>
      <c r="W1266">
        <v>145870.9</v>
      </c>
      <c r="X1266" t="s">
        <v>5</v>
      </c>
      <c r="Y1266" s="1">
        <v>43843.668958333335</v>
      </c>
      <c r="Z1266">
        <v>19500.7</v>
      </c>
      <c r="AA1266" t="s">
        <v>5</v>
      </c>
    </row>
    <row r="1267" spans="1:27" x14ac:dyDescent="0.25">
      <c r="A1267" s="1">
        <v>43843.679386574076</v>
      </c>
      <c r="B1267">
        <v>15340.7</v>
      </c>
      <c r="C1267" t="s">
        <v>5</v>
      </c>
      <c r="D1267" s="1">
        <v>43843.679375</v>
      </c>
      <c r="E1267">
        <v>65490.7</v>
      </c>
      <c r="F1267" t="s">
        <v>5</v>
      </c>
      <c r="G1267" s="1">
        <v>43843.679386574076</v>
      </c>
      <c r="H1267">
        <v>58490</v>
      </c>
      <c r="I1267" t="s">
        <v>5</v>
      </c>
      <c r="J1267" s="1">
        <v>43843.679375</v>
      </c>
      <c r="K1267">
        <v>113750.9</v>
      </c>
      <c r="L1267" t="s">
        <v>5</v>
      </c>
      <c r="M1267" s="1">
        <v>43843.679375</v>
      </c>
      <c r="N1267">
        <v>85826.9</v>
      </c>
      <c r="O1267" t="s">
        <v>5</v>
      </c>
      <c r="P1267" s="1">
        <v>43843.679375</v>
      </c>
      <c r="Q1267">
        <v>88418.7</v>
      </c>
      <c r="R1267" t="s">
        <v>5</v>
      </c>
      <c r="S1267" s="1">
        <v>43843.679375</v>
      </c>
      <c r="T1267">
        <v>81090.7</v>
      </c>
      <c r="U1267" t="s">
        <v>5</v>
      </c>
      <c r="V1267" s="1">
        <v>43843.679375</v>
      </c>
      <c r="W1267">
        <v>145872.70000000001</v>
      </c>
      <c r="X1267" t="s">
        <v>5</v>
      </c>
      <c r="Y1267" s="1">
        <v>43843.679375</v>
      </c>
      <c r="Z1267">
        <v>19500.8</v>
      </c>
      <c r="AA1267" t="s">
        <v>5</v>
      </c>
    </row>
    <row r="1268" spans="1:27" x14ac:dyDescent="0.25">
      <c r="A1268" s="1">
        <v>43843.689791666664</v>
      </c>
      <c r="B1268">
        <v>15340.8</v>
      </c>
      <c r="C1268" t="s">
        <v>5</v>
      </c>
      <c r="D1268" s="1">
        <v>43843.689791666664</v>
      </c>
      <c r="E1268">
        <v>65490.8</v>
      </c>
      <c r="F1268" t="s">
        <v>5</v>
      </c>
      <c r="G1268" s="1">
        <v>43843.689791666664</v>
      </c>
      <c r="H1268">
        <v>58490.5</v>
      </c>
      <c r="I1268" t="s">
        <v>5</v>
      </c>
      <c r="J1268" s="1">
        <v>43843.689791666664</v>
      </c>
      <c r="K1268">
        <v>113752.7</v>
      </c>
      <c r="L1268" t="s">
        <v>5</v>
      </c>
      <c r="M1268" s="1">
        <v>43843.689791666664</v>
      </c>
      <c r="N1268">
        <v>85827.9</v>
      </c>
      <c r="O1268" t="s">
        <v>5</v>
      </c>
      <c r="P1268" s="1">
        <v>43843.689791666664</v>
      </c>
      <c r="Q1268">
        <v>88419.3</v>
      </c>
      <c r="R1268" t="s">
        <v>5</v>
      </c>
      <c r="S1268" s="1">
        <v>43843.689791666664</v>
      </c>
      <c r="T1268">
        <v>81092.100000000006</v>
      </c>
      <c r="U1268" t="s">
        <v>5</v>
      </c>
      <c r="V1268" s="1">
        <v>43843.689791666664</v>
      </c>
      <c r="W1268">
        <v>145874.20000000001</v>
      </c>
      <c r="X1268" t="s">
        <v>5</v>
      </c>
      <c r="Y1268" s="1">
        <v>43843.689791666664</v>
      </c>
      <c r="Z1268">
        <v>19500.8</v>
      </c>
      <c r="AA1268" t="s">
        <v>5</v>
      </c>
    </row>
    <row r="1269" spans="1:27" x14ac:dyDescent="0.25">
      <c r="A1269" s="1">
        <v>43843.694166666668</v>
      </c>
      <c r="B1269">
        <v>15340.8</v>
      </c>
      <c r="C1269" t="s">
        <v>4</v>
      </c>
      <c r="D1269" s="1">
        <v>43843.694166666668</v>
      </c>
      <c r="E1269">
        <v>65490.8</v>
      </c>
      <c r="F1269" t="s">
        <v>4</v>
      </c>
      <c r="G1269" s="1">
        <v>43843.694166666668</v>
      </c>
      <c r="H1269">
        <v>58490.5</v>
      </c>
      <c r="I1269" t="s">
        <v>4</v>
      </c>
      <c r="J1269" s="1">
        <v>43843.694166666668</v>
      </c>
      <c r="K1269">
        <v>113752.7</v>
      </c>
      <c r="L1269" t="s">
        <v>4</v>
      </c>
      <c r="M1269" s="1">
        <v>43843.694166666668</v>
      </c>
      <c r="N1269">
        <v>85827.9</v>
      </c>
      <c r="O1269" t="s">
        <v>4</v>
      </c>
      <c r="P1269" s="1">
        <v>43843.694166666668</v>
      </c>
      <c r="Q1269">
        <v>88419.3</v>
      </c>
      <c r="R1269" t="s">
        <v>4</v>
      </c>
      <c r="S1269" s="1">
        <v>43843.694166666668</v>
      </c>
      <c r="T1269">
        <v>81092.100000000006</v>
      </c>
      <c r="U1269" t="s">
        <v>4</v>
      </c>
      <c r="V1269" s="1">
        <v>43843.694166666668</v>
      </c>
      <c r="W1269">
        <v>145874.20000000001</v>
      </c>
      <c r="X1269" t="s">
        <v>4</v>
      </c>
      <c r="Y1269" s="1">
        <v>43843.694166666668</v>
      </c>
      <c r="Z1269">
        <v>19500.8</v>
      </c>
      <c r="AA1269" t="s">
        <v>4</v>
      </c>
    </row>
    <row r="1270" spans="1:27" x14ac:dyDescent="0.25">
      <c r="A1270" s="1">
        <v>43843.700185185182</v>
      </c>
      <c r="B1270">
        <v>15340.8</v>
      </c>
      <c r="C1270" t="s">
        <v>5</v>
      </c>
      <c r="D1270" s="1">
        <v>43843.700173611112</v>
      </c>
      <c r="E1270">
        <v>65490.9</v>
      </c>
      <c r="F1270" t="s">
        <v>5</v>
      </c>
      <c r="G1270" s="1">
        <v>43843.700185185182</v>
      </c>
      <c r="H1270">
        <v>58490.9</v>
      </c>
      <c r="I1270" t="s">
        <v>5</v>
      </c>
      <c r="J1270" s="1">
        <v>43843.700173611112</v>
      </c>
      <c r="K1270">
        <v>113754.2</v>
      </c>
      <c r="L1270" t="s">
        <v>5</v>
      </c>
      <c r="M1270" s="1">
        <v>43843.700173611112</v>
      </c>
      <c r="N1270">
        <v>85829.1</v>
      </c>
      <c r="O1270" t="s">
        <v>5</v>
      </c>
      <c r="P1270" s="1">
        <v>43843.700173611112</v>
      </c>
      <c r="Q1270">
        <v>88419.9</v>
      </c>
      <c r="R1270" t="s">
        <v>5</v>
      </c>
      <c r="S1270" s="1">
        <v>43843.700173611112</v>
      </c>
      <c r="T1270">
        <v>81093.5</v>
      </c>
      <c r="U1270" t="s">
        <v>5</v>
      </c>
      <c r="V1270" s="1">
        <v>43843.700173611112</v>
      </c>
      <c r="W1270">
        <v>145875.79999999999</v>
      </c>
      <c r="X1270" t="s">
        <v>5</v>
      </c>
      <c r="Y1270" s="1">
        <v>43843.700173611112</v>
      </c>
      <c r="Z1270">
        <v>19500.8</v>
      </c>
      <c r="AA1270" t="s">
        <v>5</v>
      </c>
    </row>
    <row r="1271" spans="1:27" x14ac:dyDescent="0.25">
      <c r="A1271" s="1">
        <v>43843.710601851853</v>
      </c>
      <c r="B1271">
        <v>15340.9</v>
      </c>
      <c r="C1271" t="s">
        <v>5</v>
      </c>
      <c r="D1271" s="1">
        <v>43843.710590277777</v>
      </c>
      <c r="E1271">
        <v>65490.9</v>
      </c>
      <c r="F1271" t="s">
        <v>5</v>
      </c>
      <c r="G1271" s="1">
        <v>43843.710601851853</v>
      </c>
      <c r="H1271">
        <v>58491.4</v>
      </c>
      <c r="I1271" t="s">
        <v>5</v>
      </c>
      <c r="J1271" s="1">
        <v>43843.710590277777</v>
      </c>
      <c r="K1271">
        <v>113756.1</v>
      </c>
      <c r="L1271" t="s">
        <v>5</v>
      </c>
      <c r="M1271" s="1">
        <v>43843.710590277777</v>
      </c>
      <c r="N1271">
        <v>85830.1</v>
      </c>
      <c r="O1271" t="s">
        <v>5</v>
      </c>
      <c r="P1271" s="1">
        <v>43843.710590277777</v>
      </c>
      <c r="Q1271">
        <v>88420.7</v>
      </c>
      <c r="R1271" t="s">
        <v>5</v>
      </c>
      <c r="S1271" s="1">
        <v>43843.710590277777</v>
      </c>
      <c r="T1271">
        <v>81095.100000000006</v>
      </c>
      <c r="U1271" t="s">
        <v>5</v>
      </c>
      <c r="V1271" s="1">
        <v>43843.710590277777</v>
      </c>
      <c r="W1271">
        <v>145877.29999999999</v>
      </c>
      <c r="X1271" t="s">
        <v>5</v>
      </c>
      <c r="Y1271" s="1">
        <v>43843.710590277777</v>
      </c>
      <c r="Z1271">
        <v>19500.8</v>
      </c>
      <c r="AA1271" t="s">
        <v>5</v>
      </c>
    </row>
    <row r="1272" spans="1:27" x14ac:dyDescent="0.25">
      <c r="A1272" s="1">
        <v>43843.721018518518</v>
      </c>
      <c r="B1272">
        <v>15340.9</v>
      </c>
      <c r="C1272" t="s">
        <v>5</v>
      </c>
      <c r="D1272" s="1">
        <v>43843.721006944441</v>
      </c>
      <c r="E1272">
        <v>65490.9</v>
      </c>
      <c r="F1272" t="s">
        <v>5</v>
      </c>
      <c r="G1272" s="1">
        <v>43843.721018518518</v>
      </c>
      <c r="H1272">
        <v>58492</v>
      </c>
      <c r="I1272" t="s">
        <v>5</v>
      </c>
      <c r="J1272" s="1">
        <v>43843.721006944441</v>
      </c>
      <c r="K1272">
        <v>113758.1</v>
      </c>
      <c r="L1272" t="s">
        <v>5</v>
      </c>
      <c r="M1272" s="1">
        <v>43843.721006944441</v>
      </c>
      <c r="N1272">
        <v>85831.5</v>
      </c>
      <c r="O1272" t="s">
        <v>5</v>
      </c>
      <c r="P1272" s="1">
        <v>43843.721006944441</v>
      </c>
      <c r="Q1272">
        <v>88421.6</v>
      </c>
      <c r="R1272" t="s">
        <v>5</v>
      </c>
      <c r="S1272" s="1">
        <v>43843.721006944441</v>
      </c>
      <c r="T1272">
        <v>81096.399999999994</v>
      </c>
      <c r="U1272" t="s">
        <v>5</v>
      </c>
      <c r="V1272" s="1">
        <v>43843.721006944441</v>
      </c>
      <c r="W1272">
        <v>145879.20000000001</v>
      </c>
      <c r="X1272" t="s">
        <v>5</v>
      </c>
      <c r="Y1272" s="1">
        <v>43843.721006944441</v>
      </c>
      <c r="Z1272">
        <v>19500.900000000001</v>
      </c>
      <c r="AA1272" t="s">
        <v>5</v>
      </c>
    </row>
    <row r="1273" spans="1:27" x14ac:dyDescent="0.25">
      <c r="A1273" s="1">
        <v>43843.731435185182</v>
      </c>
      <c r="B1273">
        <v>15341</v>
      </c>
      <c r="C1273" t="s">
        <v>5</v>
      </c>
      <c r="D1273" s="1">
        <v>43843.731423611112</v>
      </c>
      <c r="E1273">
        <v>65491</v>
      </c>
      <c r="F1273" t="s">
        <v>5</v>
      </c>
      <c r="G1273" s="1">
        <v>43843.731435185182</v>
      </c>
      <c r="H1273">
        <v>58492.6</v>
      </c>
      <c r="I1273" t="s">
        <v>5</v>
      </c>
      <c r="J1273" s="1">
        <v>43843.731423611112</v>
      </c>
      <c r="K1273">
        <v>113760.2</v>
      </c>
      <c r="L1273" t="s">
        <v>5</v>
      </c>
      <c r="M1273" s="1">
        <v>43843.731423611112</v>
      </c>
      <c r="N1273">
        <v>85832.9</v>
      </c>
      <c r="O1273" t="s">
        <v>5</v>
      </c>
      <c r="P1273" s="1">
        <v>43843.731423611112</v>
      </c>
      <c r="Q1273">
        <v>88422.6</v>
      </c>
      <c r="R1273" t="s">
        <v>5</v>
      </c>
      <c r="S1273" s="1">
        <v>43843.731423611112</v>
      </c>
      <c r="T1273">
        <v>81098</v>
      </c>
      <c r="U1273" t="s">
        <v>5</v>
      </c>
      <c r="V1273" s="1">
        <v>43843.731423611112</v>
      </c>
      <c r="W1273">
        <v>145880.79999999999</v>
      </c>
      <c r="X1273" t="s">
        <v>5</v>
      </c>
      <c r="Y1273" s="1">
        <v>43843.731423611112</v>
      </c>
      <c r="Z1273">
        <v>19500.900000000001</v>
      </c>
      <c r="AA1273" t="s">
        <v>5</v>
      </c>
    </row>
    <row r="1274" spans="1:27" x14ac:dyDescent="0.25">
      <c r="A1274" s="1">
        <v>43843.741840277777</v>
      </c>
      <c r="B1274">
        <v>15341.1</v>
      </c>
      <c r="C1274" t="s">
        <v>5</v>
      </c>
      <c r="D1274" s="1">
        <v>43843.741840277777</v>
      </c>
      <c r="E1274">
        <v>65491</v>
      </c>
      <c r="F1274" t="s">
        <v>5</v>
      </c>
      <c r="G1274" s="1">
        <v>43843.741840277777</v>
      </c>
      <c r="H1274">
        <v>58493.2</v>
      </c>
      <c r="I1274" t="s">
        <v>5</v>
      </c>
      <c r="J1274" s="1">
        <v>43843.741840277777</v>
      </c>
      <c r="K1274">
        <v>113762.3</v>
      </c>
      <c r="L1274" t="s">
        <v>5</v>
      </c>
      <c r="M1274" s="1">
        <v>43843.741840277777</v>
      </c>
      <c r="N1274">
        <v>85834.5</v>
      </c>
      <c r="O1274" t="s">
        <v>5</v>
      </c>
      <c r="P1274" s="1">
        <v>43843.741840277777</v>
      </c>
      <c r="Q1274">
        <v>88423.5</v>
      </c>
      <c r="R1274" t="s">
        <v>5</v>
      </c>
      <c r="S1274" s="1">
        <v>43843.741840277777</v>
      </c>
      <c r="T1274">
        <v>81099.399999999994</v>
      </c>
      <c r="U1274" t="s">
        <v>5</v>
      </c>
      <c r="V1274" s="1">
        <v>43843.741840277777</v>
      </c>
      <c r="W1274">
        <v>145882.4</v>
      </c>
      <c r="X1274" t="s">
        <v>5</v>
      </c>
      <c r="Y1274" s="1">
        <v>43843.741840277777</v>
      </c>
      <c r="Z1274">
        <v>19500.900000000001</v>
      </c>
      <c r="AA1274" t="s">
        <v>5</v>
      </c>
    </row>
    <row r="1275" spans="1:27" x14ac:dyDescent="0.25">
      <c r="A1275" s="1">
        <v>43843.752268518518</v>
      </c>
      <c r="B1275">
        <v>15341.1</v>
      </c>
      <c r="C1275" t="s">
        <v>5</v>
      </c>
      <c r="D1275" s="1">
        <v>43843.752245370371</v>
      </c>
      <c r="E1275">
        <v>65491.1</v>
      </c>
      <c r="F1275" t="s">
        <v>5</v>
      </c>
      <c r="G1275" s="1">
        <v>43843.752268518518</v>
      </c>
      <c r="H1275">
        <v>58493.8</v>
      </c>
      <c r="I1275" t="s">
        <v>5</v>
      </c>
      <c r="J1275" s="1">
        <v>43843.752245370371</v>
      </c>
      <c r="K1275">
        <v>113764.3</v>
      </c>
      <c r="L1275" t="s">
        <v>5</v>
      </c>
      <c r="M1275" s="1">
        <v>43843.752256944441</v>
      </c>
      <c r="N1275">
        <v>85836</v>
      </c>
      <c r="O1275" t="s">
        <v>5</v>
      </c>
      <c r="P1275" s="1">
        <v>43843.752245370371</v>
      </c>
      <c r="Q1275">
        <v>88424.3</v>
      </c>
      <c r="R1275" t="s">
        <v>5</v>
      </c>
      <c r="S1275" s="1">
        <v>43843.752256944441</v>
      </c>
      <c r="T1275">
        <v>81101.3</v>
      </c>
      <c r="U1275" t="s">
        <v>5</v>
      </c>
      <c r="V1275" s="1">
        <v>43843.752256944441</v>
      </c>
      <c r="W1275">
        <v>145884.1</v>
      </c>
      <c r="X1275" t="s">
        <v>5</v>
      </c>
      <c r="Y1275" s="1">
        <v>43843.752256944441</v>
      </c>
      <c r="Z1275">
        <v>19500.900000000001</v>
      </c>
      <c r="AA1275" t="s">
        <v>5</v>
      </c>
    </row>
    <row r="1276" spans="1:27" x14ac:dyDescent="0.25">
      <c r="A1276" s="1">
        <v>43843.762685185182</v>
      </c>
      <c r="B1276">
        <v>15341.2</v>
      </c>
      <c r="C1276" t="s">
        <v>5</v>
      </c>
      <c r="D1276" s="1">
        <v>43843.762673611112</v>
      </c>
      <c r="E1276">
        <v>65491.1</v>
      </c>
      <c r="F1276" t="s">
        <v>5</v>
      </c>
      <c r="G1276" s="1">
        <v>43843.762685185182</v>
      </c>
      <c r="H1276">
        <v>58494.5</v>
      </c>
      <c r="I1276" t="s">
        <v>5</v>
      </c>
      <c r="J1276" s="1">
        <v>43843.762673611112</v>
      </c>
      <c r="K1276">
        <v>113766.6</v>
      </c>
      <c r="L1276" t="s">
        <v>5</v>
      </c>
      <c r="M1276" s="1">
        <v>43843.762673611112</v>
      </c>
      <c r="N1276">
        <v>85837.1</v>
      </c>
      <c r="O1276" t="s">
        <v>5</v>
      </c>
      <c r="P1276" s="1">
        <v>43843.762673611112</v>
      </c>
      <c r="Q1276">
        <v>88425.1</v>
      </c>
      <c r="R1276" t="s">
        <v>5</v>
      </c>
      <c r="S1276" s="1">
        <v>43843.762673611112</v>
      </c>
      <c r="T1276">
        <v>81103.100000000006</v>
      </c>
      <c r="U1276" t="s">
        <v>5</v>
      </c>
      <c r="V1276" s="1">
        <v>43843.762673611112</v>
      </c>
      <c r="W1276">
        <v>145885.79999999999</v>
      </c>
      <c r="X1276" t="s">
        <v>5</v>
      </c>
      <c r="Y1276" s="1">
        <v>43843.762673611112</v>
      </c>
      <c r="Z1276">
        <v>19500.900000000001</v>
      </c>
      <c r="AA1276" t="s">
        <v>5</v>
      </c>
    </row>
    <row r="1277" spans="1:27" x14ac:dyDescent="0.25">
      <c r="A1277" s="1">
        <v>43843.773101851853</v>
      </c>
      <c r="B1277">
        <v>15341.2</v>
      </c>
      <c r="C1277" t="s">
        <v>5</v>
      </c>
      <c r="D1277" s="1">
        <v>43843.773090277777</v>
      </c>
      <c r="E1277">
        <v>65491.199999999997</v>
      </c>
      <c r="F1277" t="s">
        <v>5</v>
      </c>
      <c r="G1277" s="1">
        <v>43843.773101851853</v>
      </c>
      <c r="H1277">
        <v>58495.1</v>
      </c>
      <c r="I1277" t="s">
        <v>5</v>
      </c>
      <c r="J1277" s="1">
        <v>43843.773090277777</v>
      </c>
      <c r="K1277">
        <v>113768.6</v>
      </c>
      <c r="L1277" t="s">
        <v>5</v>
      </c>
      <c r="M1277" s="1">
        <v>43843.773090277777</v>
      </c>
      <c r="N1277">
        <v>85838.2</v>
      </c>
      <c r="O1277" t="s">
        <v>5</v>
      </c>
      <c r="P1277" s="1">
        <v>43843.773090277777</v>
      </c>
      <c r="Q1277">
        <v>88425.9</v>
      </c>
      <c r="R1277" t="s">
        <v>5</v>
      </c>
      <c r="S1277" s="1">
        <v>43843.773090277777</v>
      </c>
      <c r="T1277">
        <v>81104.800000000003</v>
      </c>
      <c r="U1277" t="s">
        <v>5</v>
      </c>
      <c r="V1277" s="1">
        <v>43843.773090277777</v>
      </c>
      <c r="W1277">
        <v>145887.20000000001</v>
      </c>
      <c r="X1277" t="s">
        <v>5</v>
      </c>
      <c r="Y1277" s="1">
        <v>43843.773090277777</v>
      </c>
      <c r="Z1277">
        <v>19501</v>
      </c>
      <c r="AA1277" t="s">
        <v>5</v>
      </c>
    </row>
    <row r="1278" spans="1:27" x14ac:dyDescent="0.25">
      <c r="A1278" s="1">
        <v>43843.783518518518</v>
      </c>
      <c r="B1278">
        <v>15341.3</v>
      </c>
      <c r="C1278" t="s">
        <v>5</v>
      </c>
      <c r="D1278" s="1">
        <v>43843.783506944441</v>
      </c>
      <c r="E1278">
        <v>65491.3</v>
      </c>
      <c r="F1278" t="s">
        <v>5</v>
      </c>
      <c r="G1278" s="1">
        <v>43843.783518518518</v>
      </c>
      <c r="H1278">
        <v>58495.7</v>
      </c>
      <c r="I1278" t="s">
        <v>5</v>
      </c>
      <c r="J1278" s="1">
        <v>43843.783506944441</v>
      </c>
      <c r="K1278">
        <v>113770.7</v>
      </c>
      <c r="L1278" t="s">
        <v>5</v>
      </c>
      <c r="M1278" s="1">
        <v>43843.783506944441</v>
      </c>
      <c r="N1278">
        <v>85839.5</v>
      </c>
      <c r="O1278" t="s">
        <v>5</v>
      </c>
      <c r="P1278" s="1">
        <v>43843.783506944441</v>
      </c>
      <c r="Q1278">
        <v>88426.7</v>
      </c>
      <c r="R1278" t="s">
        <v>5</v>
      </c>
      <c r="S1278" s="1">
        <v>43843.783506944441</v>
      </c>
      <c r="T1278">
        <v>81106</v>
      </c>
      <c r="U1278" t="s">
        <v>5</v>
      </c>
      <c r="V1278" s="1">
        <v>43843.783506944441</v>
      </c>
      <c r="W1278">
        <v>145888.6</v>
      </c>
      <c r="X1278" t="s">
        <v>5</v>
      </c>
      <c r="Y1278" s="1">
        <v>43843.783506944441</v>
      </c>
      <c r="Z1278">
        <v>19501</v>
      </c>
      <c r="AA1278" t="s">
        <v>5</v>
      </c>
    </row>
    <row r="1279" spans="1:27" x14ac:dyDescent="0.25">
      <c r="A1279" s="1">
        <v>43843.793935185182</v>
      </c>
      <c r="B1279">
        <v>15341.4</v>
      </c>
      <c r="C1279" t="s">
        <v>5</v>
      </c>
      <c r="D1279" s="1">
        <v>43843.793923611112</v>
      </c>
      <c r="E1279">
        <v>65491.7</v>
      </c>
      <c r="F1279" t="s">
        <v>5</v>
      </c>
      <c r="G1279" s="1">
        <v>43843.793935185182</v>
      </c>
      <c r="H1279">
        <v>58496.3</v>
      </c>
      <c r="I1279" t="s">
        <v>5</v>
      </c>
      <c r="J1279" s="1">
        <v>43843.793923611112</v>
      </c>
      <c r="K1279">
        <v>113772.5</v>
      </c>
      <c r="L1279" t="s">
        <v>5</v>
      </c>
      <c r="M1279" s="1">
        <v>43843.793923611112</v>
      </c>
      <c r="N1279">
        <v>85840.5</v>
      </c>
      <c r="O1279" t="s">
        <v>5</v>
      </c>
      <c r="P1279" s="1">
        <v>43843.793923611112</v>
      </c>
      <c r="Q1279">
        <v>88427.5</v>
      </c>
      <c r="R1279" t="s">
        <v>5</v>
      </c>
      <c r="S1279" s="1">
        <v>43843.793923611112</v>
      </c>
      <c r="T1279">
        <v>81107.7</v>
      </c>
      <c r="U1279" t="s">
        <v>5</v>
      </c>
      <c r="V1279" s="1">
        <v>43843.793923611112</v>
      </c>
      <c r="W1279">
        <v>145889.79999999999</v>
      </c>
      <c r="X1279" t="s">
        <v>5</v>
      </c>
      <c r="Y1279" s="1">
        <v>43843.793923611112</v>
      </c>
      <c r="Z1279">
        <v>19501.099999999999</v>
      </c>
      <c r="AA1279" t="s">
        <v>5</v>
      </c>
    </row>
    <row r="1280" spans="1:27" x14ac:dyDescent="0.25">
      <c r="A1280" s="1">
        <v>43843.804351851853</v>
      </c>
      <c r="B1280">
        <v>15341.4</v>
      </c>
      <c r="C1280" t="s">
        <v>5</v>
      </c>
      <c r="D1280" s="1">
        <v>43843.804328703707</v>
      </c>
      <c r="E1280">
        <v>65492.2</v>
      </c>
      <c r="F1280" t="s">
        <v>5</v>
      </c>
      <c r="G1280" s="1">
        <v>43843.804351851853</v>
      </c>
      <c r="H1280">
        <v>58496.9</v>
      </c>
      <c r="I1280" t="s">
        <v>5</v>
      </c>
      <c r="J1280" s="1">
        <v>43843.804328703707</v>
      </c>
      <c r="K1280">
        <v>113774.5</v>
      </c>
      <c r="L1280" t="s">
        <v>5</v>
      </c>
      <c r="M1280" s="1">
        <v>43843.804328703707</v>
      </c>
      <c r="N1280">
        <v>85842.1</v>
      </c>
      <c r="O1280" t="s">
        <v>5</v>
      </c>
      <c r="P1280" s="1">
        <v>43843.804328703707</v>
      </c>
      <c r="Q1280">
        <v>88428.2</v>
      </c>
      <c r="R1280" t="s">
        <v>5</v>
      </c>
      <c r="S1280" s="1">
        <v>43843.804328703707</v>
      </c>
      <c r="T1280">
        <v>81109.100000000006</v>
      </c>
      <c r="U1280" t="s">
        <v>5</v>
      </c>
      <c r="V1280" s="1">
        <v>43843.804328703707</v>
      </c>
      <c r="W1280">
        <v>145891.29999999999</v>
      </c>
      <c r="X1280" t="s">
        <v>5</v>
      </c>
      <c r="Y1280" s="1">
        <v>43843.804328703707</v>
      </c>
      <c r="Z1280">
        <v>19501.099999999999</v>
      </c>
      <c r="AA1280" t="s">
        <v>5</v>
      </c>
    </row>
    <row r="1281" spans="1:27" x14ac:dyDescent="0.25">
      <c r="A1281" s="1">
        <v>43843.814768518518</v>
      </c>
      <c r="B1281">
        <v>15341.4</v>
      </c>
      <c r="C1281" t="s">
        <v>5</v>
      </c>
      <c r="D1281" s="1">
        <v>43843.814756944441</v>
      </c>
      <c r="E1281">
        <v>65492.7</v>
      </c>
      <c r="F1281" t="s">
        <v>5</v>
      </c>
      <c r="G1281" s="1">
        <v>43843.814768518518</v>
      </c>
      <c r="H1281">
        <v>58497.5</v>
      </c>
      <c r="I1281" t="s">
        <v>5</v>
      </c>
      <c r="J1281" s="1">
        <v>43843.814756944441</v>
      </c>
      <c r="K1281">
        <v>113776.5</v>
      </c>
      <c r="L1281" t="s">
        <v>5</v>
      </c>
      <c r="M1281" s="1">
        <v>43843.814756944441</v>
      </c>
      <c r="N1281">
        <v>85843.5</v>
      </c>
      <c r="O1281" t="s">
        <v>5</v>
      </c>
      <c r="P1281" s="1">
        <v>43843.814756944441</v>
      </c>
      <c r="Q1281">
        <v>88428.9</v>
      </c>
      <c r="R1281" t="s">
        <v>5</v>
      </c>
      <c r="S1281" s="1">
        <v>43843.814756944441</v>
      </c>
      <c r="T1281">
        <v>81110.3</v>
      </c>
      <c r="U1281" t="s">
        <v>5</v>
      </c>
      <c r="V1281" s="1">
        <v>43843.814756944441</v>
      </c>
      <c r="W1281">
        <v>145892.4</v>
      </c>
      <c r="X1281" t="s">
        <v>5</v>
      </c>
      <c r="Y1281" s="1">
        <v>43843.814756944441</v>
      </c>
      <c r="Z1281">
        <v>19501.099999999999</v>
      </c>
      <c r="AA1281" t="s">
        <v>5</v>
      </c>
    </row>
    <row r="1282" spans="1:27" x14ac:dyDescent="0.25">
      <c r="A1282" s="1">
        <v>43843.825173611112</v>
      </c>
      <c r="B1282">
        <v>15341.5</v>
      </c>
      <c r="C1282" t="s">
        <v>5</v>
      </c>
      <c r="D1282" s="1">
        <v>43843.825173611112</v>
      </c>
      <c r="E1282">
        <v>65493.1</v>
      </c>
      <c r="F1282" t="s">
        <v>5</v>
      </c>
      <c r="G1282" s="1">
        <v>43843.825173611112</v>
      </c>
      <c r="H1282">
        <v>58498</v>
      </c>
      <c r="I1282" t="s">
        <v>5</v>
      </c>
      <c r="J1282" s="1">
        <v>43843.825173611112</v>
      </c>
      <c r="K1282">
        <v>113778.2</v>
      </c>
      <c r="L1282" t="s">
        <v>5</v>
      </c>
      <c r="M1282" s="1">
        <v>43843.825173611112</v>
      </c>
      <c r="N1282">
        <v>85845.2</v>
      </c>
      <c r="O1282" t="s">
        <v>5</v>
      </c>
      <c r="P1282" s="1">
        <v>43843.825173611112</v>
      </c>
      <c r="Q1282">
        <v>88429.5</v>
      </c>
      <c r="R1282" t="s">
        <v>5</v>
      </c>
      <c r="S1282" s="1">
        <v>43843.825173611112</v>
      </c>
      <c r="T1282">
        <v>81111.7</v>
      </c>
      <c r="U1282" t="s">
        <v>5</v>
      </c>
      <c r="V1282" s="1">
        <v>43843.825173611112</v>
      </c>
      <c r="W1282">
        <v>145893.29999999999</v>
      </c>
      <c r="X1282" t="s">
        <v>5</v>
      </c>
      <c r="Y1282" s="1">
        <v>43843.825173611112</v>
      </c>
      <c r="Z1282">
        <v>19501.2</v>
      </c>
      <c r="AA1282" t="s">
        <v>5</v>
      </c>
    </row>
    <row r="1283" spans="1:27" x14ac:dyDescent="0.25">
      <c r="A1283" s="1">
        <v>43843.835601851853</v>
      </c>
      <c r="B1283">
        <v>15341.6</v>
      </c>
      <c r="C1283" t="s">
        <v>5</v>
      </c>
      <c r="D1283" s="1">
        <v>43843.835590277777</v>
      </c>
      <c r="E1283">
        <v>65493.599999999999</v>
      </c>
      <c r="F1283" t="s">
        <v>5</v>
      </c>
      <c r="G1283" s="1">
        <v>43843.835601851853</v>
      </c>
      <c r="H1283">
        <v>58498.5</v>
      </c>
      <c r="I1283" t="s">
        <v>5</v>
      </c>
      <c r="J1283" s="1">
        <v>43843.835590277777</v>
      </c>
      <c r="K1283">
        <v>113780</v>
      </c>
      <c r="L1283" t="s">
        <v>5</v>
      </c>
      <c r="M1283" s="1">
        <v>43843.835590277777</v>
      </c>
      <c r="N1283">
        <v>85846.2</v>
      </c>
      <c r="O1283" t="s">
        <v>5</v>
      </c>
      <c r="P1283" s="1">
        <v>43843.835590277777</v>
      </c>
      <c r="Q1283">
        <v>88430.3</v>
      </c>
      <c r="R1283" t="s">
        <v>5</v>
      </c>
      <c r="S1283" s="1">
        <v>43843.835590277777</v>
      </c>
      <c r="T1283">
        <v>81113.399999999994</v>
      </c>
      <c r="U1283" t="s">
        <v>5</v>
      </c>
      <c r="V1283" s="1">
        <v>43843.835590277777</v>
      </c>
      <c r="W1283">
        <v>145894.29999999999</v>
      </c>
      <c r="X1283" t="s">
        <v>5</v>
      </c>
      <c r="Y1283" s="1">
        <v>43843.835590277777</v>
      </c>
      <c r="Z1283">
        <v>19501.2</v>
      </c>
      <c r="AA1283" t="s">
        <v>5</v>
      </c>
    </row>
    <row r="1284" spans="1:27" x14ac:dyDescent="0.25">
      <c r="A1284" s="1">
        <v>43843.846018518518</v>
      </c>
      <c r="B1284">
        <v>15341.7</v>
      </c>
      <c r="C1284" t="s">
        <v>5</v>
      </c>
      <c r="D1284" s="1">
        <v>43843.845995370371</v>
      </c>
      <c r="E1284">
        <v>65494.1</v>
      </c>
      <c r="F1284" t="s">
        <v>5</v>
      </c>
      <c r="G1284" s="1">
        <v>43843.846018518518</v>
      </c>
      <c r="H1284">
        <v>58499</v>
      </c>
      <c r="I1284" t="s">
        <v>5</v>
      </c>
      <c r="J1284" s="1">
        <v>43843.845995370371</v>
      </c>
      <c r="K1284">
        <v>113781.3</v>
      </c>
      <c r="L1284" t="s">
        <v>5</v>
      </c>
      <c r="M1284" s="1">
        <v>43843.845995370371</v>
      </c>
      <c r="N1284">
        <v>85847.2</v>
      </c>
      <c r="O1284" t="s">
        <v>5</v>
      </c>
      <c r="P1284" s="1">
        <v>43843.845995370371</v>
      </c>
      <c r="Q1284">
        <v>88430.9</v>
      </c>
      <c r="R1284" t="s">
        <v>5</v>
      </c>
      <c r="S1284" s="1">
        <v>43843.845995370371</v>
      </c>
      <c r="T1284">
        <v>81114.5</v>
      </c>
      <c r="U1284" t="s">
        <v>5</v>
      </c>
      <c r="V1284" s="1">
        <v>43843.845995370371</v>
      </c>
      <c r="W1284">
        <v>145895.1</v>
      </c>
      <c r="X1284" t="s">
        <v>5</v>
      </c>
      <c r="Y1284" s="1">
        <v>43843.845995370371</v>
      </c>
      <c r="Z1284">
        <v>19501.2</v>
      </c>
      <c r="AA1284" t="s">
        <v>5</v>
      </c>
    </row>
    <row r="1285" spans="1:27" x14ac:dyDescent="0.25">
      <c r="A1285" s="1">
        <v>43843.856423611112</v>
      </c>
      <c r="B1285">
        <v>15341.7</v>
      </c>
      <c r="C1285" t="s">
        <v>5</v>
      </c>
      <c r="D1285" s="1">
        <v>43843.856423611112</v>
      </c>
      <c r="E1285">
        <v>65494.6</v>
      </c>
      <c r="F1285" t="s">
        <v>5</v>
      </c>
      <c r="G1285" s="1">
        <v>43843.856423611112</v>
      </c>
      <c r="H1285">
        <v>58499.4</v>
      </c>
      <c r="I1285" t="s">
        <v>5</v>
      </c>
      <c r="J1285" s="1">
        <v>43843.856423611112</v>
      </c>
      <c r="K1285">
        <v>113782.6</v>
      </c>
      <c r="L1285" t="s">
        <v>5</v>
      </c>
      <c r="M1285" s="1">
        <v>43843.856423611112</v>
      </c>
      <c r="N1285">
        <v>85848.4</v>
      </c>
      <c r="O1285" t="s">
        <v>5</v>
      </c>
      <c r="P1285" s="1">
        <v>43843.856423611112</v>
      </c>
      <c r="Q1285">
        <v>88431.5</v>
      </c>
      <c r="R1285" t="s">
        <v>5</v>
      </c>
      <c r="S1285" s="1">
        <v>43843.856423611112</v>
      </c>
      <c r="T1285">
        <v>81115.7</v>
      </c>
      <c r="U1285" t="s">
        <v>5</v>
      </c>
      <c r="V1285" s="1">
        <v>43843.856423611112</v>
      </c>
      <c r="W1285">
        <v>145895.79999999999</v>
      </c>
      <c r="X1285" t="s">
        <v>5</v>
      </c>
      <c r="Y1285" s="1">
        <v>43843.856423611112</v>
      </c>
      <c r="Z1285">
        <v>19501.2</v>
      </c>
      <c r="AA1285" t="s">
        <v>5</v>
      </c>
    </row>
    <row r="1286" spans="1:27" x14ac:dyDescent="0.25">
      <c r="A1286" s="1">
        <v>43843.866840277777</v>
      </c>
      <c r="B1286">
        <v>15341.8</v>
      </c>
      <c r="C1286" t="s">
        <v>5</v>
      </c>
      <c r="D1286" s="1">
        <v>43843.866840277777</v>
      </c>
      <c r="E1286">
        <v>65495</v>
      </c>
      <c r="F1286" t="s">
        <v>5</v>
      </c>
      <c r="G1286" s="1">
        <v>43843.866840277777</v>
      </c>
      <c r="H1286">
        <v>58499.9</v>
      </c>
      <c r="I1286" t="s">
        <v>5</v>
      </c>
      <c r="J1286" s="1">
        <v>43843.866840277777</v>
      </c>
      <c r="K1286">
        <v>113783.8</v>
      </c>
      <c r="L1286" t="s">
        <v>5</v>
      </c>
      <c r="M1286" s="1">
        <v>43843.866840277777</v>
      </c>
      <c r="N1286">
        <v>85849</v>
      </c>
      <c r="O1286" t="s">
        <v>5</v>
      </c>
      <c r="P1286" s="1">
        <v>43843.866840277777</v>
      </c>
      <c r="Q1286">
        <v>88431.9</v>
      </c>
      <c r="R1286" t="s">
        <v>5</v>
      </c>
      <c r="S1286" s="1">
        <v>43843.866840277777</v>
      </c>
      <c r="T1286">
        <v>81116.7</v>
      </c>
      <c r="U1286" t="s">
        <v>5</v>
      </c>
      <c r="V1286" s="1">
        <v>43843.866840277777</v>
      </c>
      <c r="W1286">
        <v>145896.5</v>
      </c>
      <c r="X1286" t="s">
        <v>5</v>
      </c>
      <c r="Y1286" s="1">
        <v>43843.866840277777</v>
      </c>
      <c r="Z1286">
        <v>19501.2</v>
      </c>
      <c r="AA1286" t="s">
        <v>5</v>
      </c>
    </row>
    <row r="1287" spans="1:27" x14ac:dyDescent="0.25">
      <c r="A1287" s="1">
        <v>43843.877256944441</v>
      </c>
      <c r="B1287">
        <v>15341.9</v>
      </c>
      <c r="C1287" t="s">
        <v>5</v>
      </c>
      <c r="D1287" s="1">
        <v>43843.877256944441</v>
      </c>
      <c r="E1287">
        <v>65495.5</v>
      </c>
      <c r="F1287" t="s">
        <v>5</v>
      </c>
      <c r="G1287" s="1">
        <v>43843.877256944441</v>
      </c>
      <c r="H1287">
        <v>58500.3</v>
      </c>
      <c r="I1287" t="s">
        <v>5</v>
      </c>
      <c r="J1287" s="1">
        <v>43843.877256944441</v>
      </c>
      <c r="K1287">
        <v>113785.1</v>
      </c>
      <c r="L1287" t="s">
        <v>5</v>
      </c>
      <c r="M1287" s="1">
        <v>43843.877256944441</v>
      </c>
      <c r="N1287">
        <v>85850.5</v>
      </c>
      <c r="O1287" t="s">
        <v>5</v>
      </c>
      <c r="P1287" s="1">
        <v>43843.877256944441</v>
      </c>
      <c r="Q1287">
        <v>88432.3</v>
      </c>
      <c r="R1287" t="s">
        <v>5</v>
      </c>
      <c r="S1287" s="1">
        <v>43843.877256944441</v>
      </c>
      <c r="T1287">
        <v>81118</v>
      </c>
      <c r="U1287" t="s">
        <v>5</v>
      </c>
      <c r="V1287" s="1">
        <v>43843.877256944441</v>
      </c>
      <c r="W1287">
        <v>145897.20000000001</v>
      </c>
      <c r="X1287" t="s">
        <v>5</v>
      </c>
      <c r="Y1287" s="1">
        <v>43843.877256944441</v>
      </c>
      <c r="Z1287">
        <v>19501.3</v>
      </c>
      <c r="AA1287" t="s">
        <v>5</v>
      </c>
    </row>
    <row r="1288" spans="1:27" x14ac:dyDescent="0.25">
      <c r="A1288" s="1">
        <v>43843.887685185182</v>
      </c>
      <c r="B1288">
        <v>15341.9</v>
      </c>
      <c r="C1288" t="s">
        <v>5</v>
      </c>
      <c r="D1288" s="1">
        <v>43843.887673611112</v>
      </c>
      <c r="E1288">
        <v>65496</v>
      </c>
      <c r="F1288" t="s">
        <v>5</v>
      </c>
      <c r="G1288" s="1">
        <v>43843.887685185182</v>
      </c>
      <c r="H1288">
        <v>58500.7</v>
      </c>
      <c r="I1288" t="s">
        <v>5</v>
      </c>
      <c r="J1288" s="1">
        <v>43843.887673611112</v>
      </c>
      <c r="K1288">
        <v>113786.3</v>
      </c>
      <c r="L1288" t="s">
        <v>5</v>
      </c>
      <c r="M1288" s="1">
        <v>43843.887673611112</v>
      </c>
      <c r="N1288">
        <v>85851.8</v>
      </c>
      <c r="O1288" t="s">
        <v>5</v>
      </c>
      <c r="P1288" s="1">
        <v>43843.887673611112</v>
      </c>
      <c r="Q1288">
        <v>88432.6</v>
      </c>
      <c r="R1288" t="s">
        <v>5</v>
      </c>
      <c r="S1288" s="1">
        <v>43843.887673611112</v>
      </c>
      <c r="T1288">
        <v>81119.100000000006</v>
      </c>
      <c r="U1288" t="s">
        <v>5</v>
      </c>
      <c r="V1288" s="1">
        <v>43843.887673611112</v>
      </c>
      <c r="W1288">
        <v>145897.60000000001</v>
      </c>
      <c r="X1288" t="s">
        <v>5</v>
      </c>
      <c r="Y1288" s="1">
        <v>43843.887673611112</v>
      </c>
      <c r="Z1288">
        <v>19501.3</v>
      </c>
      <c r="AA1288" t="s">
        <v>5</v>
      </c>
    </row>
    <row r="1289" spans="1:27" x14ac:dyDescent="0.25">
      <c r="A1289" s="1">
        <v>43843.898101851853</v>
      </c>
      <c r="B1289">
        <v>15342</v>
      </c>
      <c r="C1289" t="s">
        <v>5</v>
      </c>
      <c r="D1289" s="1">
        <v>43843.898090277777</v>
      </c>
      <c r="E1289">
        <v>65496.5</v>
      </c>
      <c r="F1289" t="s">
        <v>5</v>
      </c>
      <c r="G1289" s="1">
        <v>43843.898101851853</v>
      </c>
      <c r="H1289">
        <v>58501</v>
      </c>
      <c r="I1289" t="s">
        <v>5</v>
      </c>
      <c r="J1289" s="1">
        <v>43843.898090277777</v>
      </c>
      <c r="K1289">
        <v>113787.2</v>
      </c>
      <c r="L1289" t="s">
        <v>5</v>
      </c>
      <c r="M1289" s="1">
        <v>43843.898090277777</v>
      </c>
      <c r="N1289">
        <v>85853</v>
      </c>
      <c r="O1289" t="s">
        <v>5</v>
      </c>
      <c r="P1289" s="1">
        <v>43843.898090277777</v>
      </c>
      <c r="Q1289">
        <v>88432.9</v>
      </c>
      <c r="R1289" t="s">
        <v>5</v>
      </c>
      <c r="S1289" s="1">
        <v>43843.898090277777</v>
      </c>
      <c r="T1289">
        <v>81119.899999999994</v>
      </c>
      <c r="U1289" t="s">
        <v>5</v>
      </c>
      <c r="V1289" s="1">
        <v>43843.898090277777</v>
      </c>
      <c r="W1289">
        <v>145898.20000000001</v>
      </c>
      <c r="X1289" t="s">
        <v>5</v>
      </c>
      <c r="Y1289" s="1">
        <v>43843.898090277777</v>
      </c>
      <c r="Z1289">
        <v>19501.400000000001</v>
      </c>
      <c r="AA1289" t="s">
        <v>5</v>
      </c>
    </row>
    <row r="1290" spans="1:27" x14ac:dyDescent="0.25">
      <c r="A1290" s="1">
        <v>43843.908518518518</v>
      </c>
      <c r="B1290">
        <v>15342.1</v>
      </c>
      <c r="C1290" t="s">
        <v>5</v>
      </c>
      <c r="D1290" s="1">
        <v>43843.908506944441</v>
      </c>
      <c r="E1290">
        <v>65496.9</v>
      </c>
      <c r="F1290" t="s">
        <v>5</v>
      </c>
      <c r="G1290" s="1">
        <v>43843.908518518518</v>
      </c>
      <c r="H1290">
        <v>58501.4</v>
      </c>
      <c r="I1290" t="s">
        <v>5</v>
      </c>
      <c r="J1290" s="1">
        <v>43843.908506944441</v>
      </c>
      <c r="K1290">
        <v>113788.2</v>
      </c>
      <c r="L1290" t="s">
        <v>5</v>
      </c>
      <c r="M1290" s="1">
        <v>43843.908506944441</v>
      </c>
      <c r="N1290">
        <v>85853.9</v>
      </c>
      <c r="O1290" t="s">
        <v>5</v>
      </c>
      <c r="P1290" s="1">
        <v>43843.908506944441</v>
      </c>
      <c r="Q1290">
        <v>88433.3</v>
      </c>
      <c r="R1290" t="s">
        <v>5</v>
      </c>
      <c r="S1290" s="1">
        <v>43843.908506944441</v>
      </c>
      <c r="T1290">
        <v>81121</v>
      </c>
      <c r="U1290" t="s">
        <v>5</v>
      </c>
      <c r="V1290" s="1">
        <v>43843.908506944441</v>
      </c>
      <c r="W1290">
        <v>145898.70000000001</v>
      </c>
      <c r="X1290" t="s">
        <v>5</v>
      </c>
      <c r="Y1290" s="1">
        <v>43843.908506944441</v>
      </c>
      <c r="Z1290">
        <v>19501.400000000001</v>
      </c>
      <c r="AA1290" t="s">
        <v>5</v>
      </c>
    </row>
    <row r="1291" spans="1:27" x14ac:dyDescent="0.25">
      <c r="A1291" s="1">
        <v>43843.918935185182</v>
      </c>
      <c r="B1291">
        <v>15342.1</v>
      </c>
      <c r="C1291" t="s">
        <v>5</v>
      </c>
      <c r="D1291" s="1">
        <v>43843.918923611112</v>
      </c>
      <c r="E1291">
        <v>65497.4</v>
      </c>
      <c r="F1291" t="s">
        <v>5</v>
      </c>
      <c r="G1291" s="1">
        <v>43843.918935185182</v>
      </c>
      <c r="H1291">
        <v>58501.7</v>
      </c>
      <c r="I1291" t="s">
        <v>5</v>
      </c>
      <c r="J1291" s="1">
        <v>43843.918923611112</v>
      </c>
      <c r="K1291">
        <v>113789.1</v>
      </c>
      <c r="L1291" t="s">
        <v>5</v>
      </c>
      <c r="M1291" s="1">
        <v>43843.918923611112</v>
      </c>
      <c r="N1291">
        <v>85854.8</v>
      </c>
      <c r="O1291" t="s">
        <v>5</v>
      </c>
      <c r="P1291" s="1">
        <v>43843.918923611112</v>
      </c>
      <c r="Q1291">
        <v>88433.600000000006</v>
      </c>
      <c r="R1291" t="s">
        <v>5</v>
      </c>
      <c r="S1291" s="1">
        <v>43843.918923611112</v>
      </c>
      <c r="T1291">
        <v>81122.100000000006</v>
      </c>
      <c r="U1291" t="s">
        <v>5</v>
      </c>
      <c r="V1291" s="1">
        <v>43843.918923611112</v>
      </c>
      <c r="W1291">
        <v>145899.29999999999</v>
      </c>
      <c r="X1291" t="s">
        <v>5</v>
      </c>
      <c r="Y1291" s="1">
        <v>43843.918923611112</v>
      </c>
      <c r="Z1291">
        <v>19501.400000000001</v>
      </c>
      <c r="AA1291" t="s">
        <v>5</v>
      </c>
    </row>
    <row r="1292" spans="1:27" x14ac:dyDescent="0.25">
      <c r="A1292" s="1">
        <v>43843.929351851853</v>
      </c>
      <c r="B1292">
        <v>15342.2</v>
      </c>
      <c r="C1292" t="s">
        <v>5</v>
      </c>
      <c r="D1292" s="1">
        <v>43843.929340277777</v>
      </c>
      <c r="E1292">
        <v>65497.9</v>
      </c>
      <c r="F1292" t="s">
        <v>5</v>
      </c>
      <c r="G1292" s="1">
        <v>43843.929351851853</v>
      </c>
      <c r="H1292">
        <v>58502.1</v>
      </c>
      <c r="I1292" t="s">
        <v>5</v>
      </c>
      <c r="J1292" s="1">
        <v>43843.929340277777</v>
      </c>
      <c r="K1292">
        <v>113790.1</v>
      </c>
      <c r="L1292" t="s">
        <v>5</v>
      </c>
      <c r="M1292" s="1">
        <v>43843.929340277777</v>
      </c>
      <c r="N1292">
        <v>85855.6</v>
      </c>
      <c r="O1292" t="s">
        <v>5</v>
      </c>
      <c r="P1292" s="1">
        <v>43843.929340277777</v>
      </c>
      <c r="Q1292">
        <v>88434</v>
      </c>
      <c r="R1292" t="s">
        <v>5</v>
      </c>
      <c r="S1292" s="1">
        <v>43843.929340277777</v>
      </c>
      <c r="T1292">
        <v>81123.100000000006</v>
      </c>
      <c r="U1292" t="s">
        <v>5</v>
      </c>
      <c r="V1292" s="1">
        <v>43843.929340277777</v>
      </c>
      <c r="W1292">
        <v>145899.9</v>
      </c>
      <c r="X1292" t="s">
        <v>5</v>
      </c>
      <c r="Y1292" s="1">
        <v>43843.929340277777</v>
      </c>
      <c r="Z1292">
        <v>19501.5</v>
      </c>
      <c r="AA1292" t="s">
        <v>5</v>
      </c>
    </row>
    <row r="1293" spans="1:27" x14ac:dyDescent="0.25">
      <c r="A1293" s="1">
        <v>43843.939768518518</v>
      </c>
      <c r="B1293">
        <v>15342.2</v>
      </c>
      <c r="C1293" t="s">
        <v>5</v>
      </c>
      <c r="D1293" s="1">
        <v>43843.939745370371</v>
      </c>
      <c r="E1293">
        <v>65498.3</v>
      </c>
      <c r="F1293" t="s">
        <v>5</v>
      </c>
      <c r="G1293" s="1">
        <v>43843.939768518518</v>
      </c>
      <c r="H1293">
        <v>58502.400000000001</v>
      </c>
      <c r="I1293" t="s">
        <v>5</v>
      </c>
      <c r="J1293" s="1">
        <v>43843.939745370371</v>
      </c>
      <c r="K1293">
        <v>113791</v>
      </c>
      <c r="L1293" t="s">
        <v>5</v>
      </c>
      <c r="M1293" s="1">
        <v>43843.939745370371</v>
      </c>
      <c r="N1293">
        <v>85856.7</v>
      </c>
      <c r="O1293" t="s">
        <v>5</v>
      </c>
      <c r="P1293" s="1">
        <v>43843.939745370371</v>
      </c>
      <c r="Q1293">
        <v>88434.3</v>
      </c>
      <c r="R1293" t="s">
        <v>5</v>
      </c>
      <c r="S1293" s="1">
        <v>43843.939745370371</v>
      </c>
      <c r="T1293">
        <v>81124.3</v>
      </c>
      <c r="U1293" t="s">
        <v>5</v>
      </c>
      <c r="V1293" s="1">
        <v>43843.939745370371</v>
      </c>
      <c r="W1293">
        <v>145900.4</v>
      </c>
      <c r="X1293" t="s">
        <v>5</v>
      </c>
      <c r="Y1293" s="1">
        <v>43843.939745370371</v>
      </c>
      <c r="Z1293">
        <v>19501.5</v>
      </c>
      <c r="AA1293" t="s">
        <v>5</v>
      </c>
    </row>
    <row r="1294" spans="1:27" x14ac:dyDescent="0.25">
      <c r="A1294" s="1">
        <v>43843.950173611112</v>
      </c>
      <c r="B1294">
        <v>15342.3</v>
      </c>
      <c r="C1294" t="s">
        <v>5</v>
      </c>
      <c r="D1294" s="1">
        <v>43843.950173611112</v>
      </c>
      <c r="E1294">
        <v>65498.8</v>
      </c>
      <c r="F1294" t="s">
        <v>5</v>
      </c>
      <c r="G1294" s="1">
        <v>43843.950173611112</v>
      </c>
      <c r="H1294">
        <v>58502.7</v>
      </c>
      <c r="I1294" t="s">
        <v>5</v>
      </c>
      <c r="J1294" s="1">
        <v>43843.950173611112</v>
      </c>
      <c r="K1294">
        <v>113791.9</v>
      </c>
      <c r="L1294" t="s">
        <v>5</v>
      </c>
      <c r="M1294" s="1">
        <v>43843.950173611112</v>
      </c>
      <c r="N1294">
        <v>85857.7</v>
      </c>
      <c r="O1294" t="s">
        <v>5</v>
      </c>
      <c r="P1294" s="1">
        <v>43843.950173611112</v>
      </c>
      <c r="Q1294">
        <v>88434.6</v>
      </c>
      <c r="R1294" t="s">
        <v>5</v>
      </c>
      <c r="S1294" s="1">
        <v>43843.950173611112</v>
      </c>
      <c r="T1294">
        <v>81125.600000000006</v>
      </c>
      <c r="U1294" t="s">
        <v>5</v>
      </c>
      <c r="V1294" s="1">
        <v>43843.950173611112</v>
      </c>
      <c r="W1294">
        <v>145900.9</v>
      </c>
      <c r="X1294" t="s">
        <v>5</v>
      </c>
      <c r="Y1294" s="1">
        <v>43843.950173611112</v>
      </c>
      <c r="Z1294">
        <v>19501.5</v>
      </c>
      <c r="AA1294" t="s">
        <v>5</v>
      </c>
    </row>
    <row r="1295" spans="1:27" x14ac:dyDescent="0.25">
      <c r="A1295" s="1">
        <v>43843.960601851853</v>
      </c>
      <c r="B1295">
        <v>15342.3</v>
      </c>
      <c r="C1295" t="s">
        <v>5</v>
      </c>
      <c r="D1295" s="1">
        <v>43843.960578703707</v>
      </c>
      <c r="E1295">
        <v>65499.199999999997</v>
      </c>
      <c r="F1295" t="s">
        <v>5</v>
      </c>
      <c r="G1295" s="1">
        <v>43843.960601851853</v>
      </c>
      <c r="H1295">
        <v>58503</v>
      </c>
      <c r="I1295" t="s">
        <v>5</v>
      </c>
      <c r="J1295" s="1">
        <v>43843.960578703707</v>
      </c>
      <c r="K1295">
        <v>113792.8</v>
      </c>
      <c r="L1295" t="s">
        <v>5</v>
      </c>
      <c r="M1295" s="1">
        <v>43843.960578703707</v>
      </c>
      <c r="N1295">
        <v>85859.199999999997</v>
      </c>
      <c r="O1295" t="s">
        <v>5</v>
      </c>
      <c r="P1295" s="1">
        <v>43843.960578703707</v>
      </c>
      <c r="Q1295">
        <v>88434.9</v>
      </c>
      <c r="R1295" t="s">
        <v>5</v>
      </c>
      <c r="S1295" s="1">
        <v>43843.960578703707</v>
      </c>
      <c r="T1295">
        <v>81126.5</v>
      </c>
      <c r="U1295" t="s">
        <v>5</v>
      </c>
      <c r="V1295" s="1">
        <v>43843.960578703707</v>
      </c>
      <c r="W1295">
        <v>145901.5</v>
      </c>
      <c r="X1295" t="s">
        <v>5</v>
      </c>
      <c r="Y1295" s="1">
        <v>43843.960578703707</v>
      </c>
      <c r="Z1295">
        <v>19501.599999999999</v>
      </c>
      <c r="AA1295" t="s">
        <v>5</v>
      </c>
    </row>
    <row r="1296" spans="1:27" x14ac:dyDescent="0.25">
      <c r="A1296" s="1">
        <v>43843.971018518518</v>
      </c>
      <c r="B1296">
        <v>15342.3</v>
      </c>
      <c r="C1296" t="s">
        <v>5</v>
      </c>
      <c r="D1296" s="1">
        <v>43843.971006944441</v>
      </c>
      <c r="E1296">
        <v>65499.7</v>
      </c>
      <c r="F1296" t="s">
        <v>5</v>
      </c>
      <c r="G1296" s="1">
        <v>43843.971018518518</v>
      </c>
      <c r="H1296">
        <v>58503.4</v>
      </c>
      <c r="I1296" t="s">
        <v>5</v>
      </c>
      <c r="J1296" s="1">
        <v>43843.971006944441</v>
      </c>
      <c r="K1296">
        <v>113793.7</v>
      </c>
      <c r="L1296" t="s">
        <v>5</v>
      </c>
      <c r="M1296" s="1">
        <v>43843.971006944441</v>
      </c>
      <c r="N1296">
        <v>85860.4</v>
      </c>
      <c r="O1296" t="s">
        <v>5</v>
      </c>
      <c r="P1296" s="1">
        <v>43843.971006944441</v>
      </c>
      <c r="Q1296">
        <v>88435.3</v>
      </c>
      <c r="R1296" t="s">
        <v>5</v>
      </c>
      <c r="S1296" s="1">
        <v>43843.971006944441</v>
      </c>
      <c r="T1296">
        <v>81127.7</v>
      </c>
      <c r="U1296" t="s">
        <v>5</v>
      </c>
      <c r="V1296" s="1">
        <v>43843.971006944441</v>
      </c>
      <c r="W1296">
        <v>145902</v>
      </c>
      <c r="X1296" t="s">
        <v>5</v>
      </c>
      <c r="Y1296" s="1">
        <v>43843.971006944441</v>
      </c>
      <c r="Z1296">
        <v>19501.599999999999</v>
      </c>
      <c r="AA1296" t="s">
        <v>5</v>
      </c>
    </row>
    <row r="1297" spans="1:27" x14ac:dyDescent="0.25">
      <c r="A1297" s="1">
        <v>43843.981435185182</v>
      </c>
      <c r="B1297">
        <v>15342.4</v>
      </c>
      <c r="C1297" t="s">
        <v>5</v>
      </c>
      <c r="D1297" s="1">
        <v>43843.981412037036</v>
      </c>
      <c r="E1297">
        <v>65500.2</v>
      </c>
      <c r="F1297" t="s">
        <v>5</v>
      </c>
      <c r="G1297" s="1">
        <v>43843.981435185182</v>
      </c>
      <c r="H1297">
        <v>58503.7</v>
      </c>
      <c r="I1297" t="s">
        <v>5</v>
      </c>
      <c r="J1297" s="1">
        <v>43843.981412037036</v>
      </c>
      <c r="K1297">
        <v>113794.6</v>
      </c>
      <c r="L1297" t="s">
        <v>5</v>
      </c>
      <c r="M1297" s="1">
        <v>43843.981412037036</v>
      </c>
      <c r="N1297">
        <v>85861.2</v>
      </c>
      <c r="O1297" t="s">
        <v>5</v>
      </c>
      <c r="P1297" s="1">
        <v>43843.981412037036</v>
      </c>
      <c r="Q1297">
        <v>88435.6</v>
      </c>
      <c r="R1297" t="s">
        <v>5</v>
      </c>
      <c r="S1297" s="1">
        <v>43843.981412037036</v>
      </c>
      <c r="T1297">
        <v>81128.399999999994</v>
      </c>
      <c r="U1297" t="s">
        <v>5</v>
      </c>
      <c r="V1297" s="1">
        <v>43843.981412037036</v>
      </c>
      <c r="W1297">
        <v>145902.6</v>
      </c>
      <c r="X1297" t="s">
        <v>5</v>
      </c>
      <c r="Y1297" s="1">
        <v>43843.981412037036</v>
      </c>
      <c r="Z1297">
        <v>19501.7</v>
      </c>
      <c r="AA1297" t="s">
        <v>5</v>
      </c>
    </row>
    <row r="1298" spans="1:27" x14ac:dyDescent="0.25">
      <c r="A1298" s="1">
        <v>43843.991840277777</v>
      </c>
      <c r="B1298">
        <v>15342.5</v>
      </c>
      <c r="C1298" t="s">
        <v>5</v>
      </c>
      <c r="D1298" s="1">
        <v>43843.991840277777</v>
      </c>
      <c r="E1298">
        <v>65500.6</v>
      </c>
      <c r="F1298" t="s">
        <v>5</v>
      </c>
      <c r="G1298" s="1">
        <v>43843.991840277777</v>
      </c>
      <c r="H1298">
        <v>58504</v>
      </c>
      <c r="I1298" t="s">
        <v>5</v>
      </c>
      <c r="J1298" s="1">
        <v>43843.991840277777</v>
      </c>
      <c r="K1298">
        <v>113795.5</v>
      </c>
      <c r="L1298" t="s">
        <v>5</v>
      </c>
      <c r="M1298" s="1">
        <v>43843.991840277777</v>
      </c>
      <c r="N1298">
        <v>85862.2</v>
      </c>
      <c r="O1298" t="s">
        <v>5</v>
      </c>
      <c r="P1298" s="1">
        <v>43843.991840277777</v>
      </c>
      <c r="Q1298">
        <v>88435.9</v>
      </c>
      <c r="R1298" t="s">
        <v>5</v>
      </c>
      <c r="S1298" s="1">
        <v>43843.991840277777</v>
      </c>
      <c r="T1298">
        <v>81129.7</v>
      </c>
      <c r="U1298" t="s">
        <v>5</v>
      </c>
      <c r="V1298" s="1">
        <v>43843.991840277777</v>
      </c>
      <c r="W1298">
        <v>145903.1</v>
      </c>
      <c r="X1298" t="s">
        <v>5</v>
      </c>
      <c r="Y1298" s="1">
        <v>43843.991840277777</v>
      </c>
      <c r="Z1298">
        <v>19501.7</v>
      </c>
      <c r="AA1298" t="s">
        <v>5</v>
      </c>
    </row>
    <row r="1299" spans="1:27" x14ac:dyDescent="0.25">
      <c r="A1299" s="1">
        <v>43844.002268518518</v>
      </c>
      <c r="B1299">
        <v>15342.5</v>
      </c>
      <c r="C1299" t="s">
        <v>5</v>
      </c>
      <c r="D1299" s="1">
        <v>43844.002245370371</v>
      </c>
      <c r="E1299">
        <v>65501.1</v>
      </c>
      <c r="F1299" t="s">
        <v>5</v>
      </c>
      <c r="G1299" s="1">
        <v>43844.002268518518</v>
      </c>
      <c r="H1299">
        <v>58504.3</v>
      </c>
      <c r="I1299" t="s">
        <v>5</v>
      </c>
      <c r="J1299" s="1">
        <v>43844.002245370371</v>
      </c>
      <c r="K1299">
        <v>113796.5</v>
      </c>
      <c r="L1299" t="s">
        <v>5</v>
      </c>
      <c r="M1299" s="1">
        <v>43844.002245370371</v>
      </c>
      <c r="N1299">
        <v>85863.2</v>
      </c>
      <c r="O1299" t="s">
        <v>5</v>
      </c>
      <c r="P1299" s="1">
        <v>43844.002245370371</v>
      </c>
      <c r="Q1299">
        <v>88436.2</v>
      </c>
      <c r="R1299" t="s">
        <v>5</v>
      </c>
      <c r="S1299" s="1">
        <v>43844.002245370371</v>
      </c>
      <c r="T1299">
        <v>81130.899999999994</v>
      </c>
      <c r="U1299" t="s">
        <v>5</v>
      </c>
      <c r="V1299" s="1">
        <v>43844.002245370371</v>
      </c>
      <c r="W1299">
        <v>145903.6</v>
      </c>
      <c r="X1299" t="s">
        <v>5</v>
      </c>
      <c r="Y1299" s="1">
        <v>43844.002245370371</v>
      </c>
      <c r="Z1299">
        <v>19501.7</v>
      </c>
      <c r="AA1299" t="s">
        <v>5</v>
      </c>
    </row>
    <row r="1300" spans="1:27" x14ac:dyDescent="0.25">
      <c r="A1300" s="1">
        <v>43844.008587962962</v>
      </c>
      <c r="B1300">
        <v>15342.5</v>
      </c>
      <c r="C1300" t="s">
        <v>4</v>
      </c>
      <c r="D1300" s="1">
        <v>43844.008587962962</v>
      </c>
      <c r="E1300">
        <v>65501.1</v>
      </c>
      <c r="F1300" t="s">
        <v>4</v>
      </c>
      <c r="G1300" s="1">
        <v>43844.008587962962</v>
      </c>
      <c r="H1300">
        <v>58504.3</v>
      </c>
      <c r="I1300" t="s">
        <v>4</v>
      </c>
      <c r="J1300" s="1">
        <v>43844.008587962962</v>
      </c>
      <c r="K1300">
        <v>113796.5</v>
      </c>
      <c r="L1300" t="s">
        <v>4</v>
      </c>
      <c r="M1300" s="1">
        <v>43844.008587962962</v>
      </c>
      <c r="N1300">
        <v>85863.2</v>
      </c>
      <c r="O1300" t="s">
        <v>4</v>
      </c>
      <c r="P1300" s="1">
        <v>43844.008587962962</v>
      </c>
      <c r="Q1300">
        <v>88436.2</v>
      </c>
      <c r="R1300" t="s">
        <v>4</v>
      </c>
      <c r="S1300" s="1">
        <v>43844.008587962962</v>
      </c>
      <c r="T1300">
        <v>81130.899999999994</v>
      </c>
      <c r="U1300" t="s">
        <v>4</v>
      </c>
      <c r="V1300" s="1">
        <v>43844.008587962962</v>
      </c>
      <c r="W1300">
        <v>145903.6</v>
      </c>
      <c r="X1300" t="s">
        <v>4</v>
      </c>
      <c r="Y1300" s="1">
        <v>43844.008587962962</v>
      </c>
      <c r="Z1300">
        <v>19501.7</v>
      </c>
      <c r="AA1300" t="s">
        <v>4</v>
      </c>
    </row>
    <row r="1301" spans="1:27" x14ac:dyDescent="0.25">
      <c r="A1301" s="1">
        <v>43844.012719907405</v>
      </c>
      <c r="B1301">
        <v>15342.6</v>
      </c>
      <c r="C1301" t="s">
        <v>5</v>
      </c>
      <c r="D1301" s="1">
        <v>43844.012696759259</v>
      </c>
      <c r="E1301">
        <v>65501.599999999999</v>
      </c>
      <c r="F1301" t="s">
        <v>5</v>
      </c>
      <c r="G1301" s="1">
        <v>43844.012708333335</v>
      </c>
      <c r="H1301">
        <v>58504.7</v>
      </c>
      <c r="I1301" t="s">
        <v>5</v>
      </c>
      <c r="J1301" s="1">
        <v>43844.012696759259</v>
      </c>
      <c r="K1301">
        <v>113797.4</v>
      </c>
      <c r="L1301" t="s">
        <v>5</v>
      </c>
      <c r="M1301" s="1">
        <v>43844.012696759259</v>
      </c>
      <c r="N1301">
        <v>85864.1</v>
      </c>
      <c r="O1301" t="s">
        <v>5</v>
      </c>
      <c r="P1301" s="1">
        <v>43844.012696759259</v>
      </c>
      <c r="Q1301">
        <v>88436.6</v>
      </c>
      <c r="R1301" t="s">
        <v>5</v>
      </c>
      <c r="S1301" s="1">
        <v>43844.012696759259</v>
      </c>
      <c r="T1301">
        <v>81132.100000000006</v>
      </c>
      <c r="U1301" t="s">
        <v>5</v>
      </c>
      <c r="V1301" s="1">
        <v>43844.012696759259</v>
      </c>
      <c r="W1301">
        <v>145904.29999999999</v>
      </c>
      <c r="X1301" t="s">
        <v>5</v>
      </c>
      <c r="Y1301" s="1">
        <v>43844.012696759259</v>
      </c>
      <c r="Z1301">
        <v>19501.7</v>
      </c>
      <c r="AA1301" t="s">
        <v>5</v>
      </c>
    </row>
    <row r="1302" spans="1:27" x14ac:dyDescent="0.25">
      <c r="A1302" s="1">
        <v>43844.023136574076</v>
      </c>
      <c r="B1302">
        <v>15342.6</v>
      </c>
      <c r="C1302" t="s">
        <v>5</v>
      </c>
      <c r="D1302" s="1">
        <v>43844.023113425923</v>
      </c>
      <c r="E1302">
        <v>65502</v>
      </c>
      <c r="F1302" t="s">
        <v>5</v>
      </c>
      <c r="G1302" s="1">
        <v>43844.023136574076</v>
      </c>
      <c r="H1302">
        <v>58505</v>
      </c>
      <c r="I1302" t="s">
        <v>5</v>
      </c>
      <c r="J1302" s="1">
        <v>43844.023113425923</v>
      </c>
      <c r="K1302">
        <v>113798.3</v>
      </c>
      <c r="L1302" t="s">
        <v>5</v>
      </c>
      <c r="M1302" s="1">
        <v>43844.023113425923</v>
      </c>
      <c r="N1302">
        <v>85865.5</v>
      </c>
      <c r="O1302" t="s">
        <v>5</v>
      </c>
      <c r="P1302" s="1">
        <v>43844.023113425923</v>
      </c>
      <c r="Q1302">
        <v>88436.9</v>
      </c>
      <c r="R1302" t="s">
        <v>5</v>
      </c>
      <c r="S1302" s="1">
        <v>43844.023113425923</v>
      </c>
      <c r="T1302">
        <v>81133</v>
      </c>
      <c r="U1302" t="s">
        <v>5</v>
      </c>
      <c r="V1302" s="1">
        <v>43844.023113425923</v>
      </c>
      <c r="W1302">
        <v>145904.79999999999</v>
      </c>
      <c r="X1302" t="s">
        <v>5</v>
      </c>
      <c r="Y1302" s="1">
        <v>43844.023113425923</v>
      </c>
      <c r="Z1302">
        <v>19501.8</v>
      </c>
      <c r="AA1302" t="s">
        <v>5</v>
      </c>
    </row>
    <row r="1303" spans="1:27" x14ac:dyDescent="0.25">
      <c r="A1303" s="1">
        <v>43844.033541666664</v>
      </c>
      <c r="B1303">
        <v>15342.6</v>
      </c>
      <c r="C1303" t="s">
        <v>5</v>
      </c>
      <c r="D1303" s="1">
        <v>43844.033541666664</v>
      </c>
      <c r="E1303">
        <v>65502.5</v>
      </c>
      <c r="F1303" t="s">
        <v>5</v>
      </c>
      <c r="G1303" s="1">
        <v>43844.033541666664</v>
      </c>
      <c r="H1303">
        <v>58505.3</v>
      </c>
      <c r="I1303" t="s">
        <v>5</v>
      </c>
      <c r="J1303" s="1">
        <v>43844.033541666664</v>
      </c>
      <c r="K1303">
        <v>113799.2</v>
      </c>
      <c r="L1303" t="s">
        <v>5</v>
      </c>
      <c r="M1303" s="1">
        <v>43844.033541666664</v>
      </c>
      <c r="N1303">
        <v>85866.5</v>
      </c>
      <c r="O1303" t="s">
        <v>5</v>
      </c>
      <c r="P1303" s="1">
        <v>43844.033541666664</v>
      </c>
      <c r="Q1303">
        <v>88437.2</v>
      </c>
      <c r="R1303" t="s">
        <v>5</v>
      </c>
      <c r="S1303" s="1">
        <v>43844.033541666664</v>
      </c>
      <c r="T1303">
        <v>81133.899999999994</v>
      </c>
      <c r="U1303" t="s">
        <v>5</v>
      </c>
      <c r="V1303" s="1">
        <v>43844.033541666664</v>
      </c>
      <c r="W1303">
        <v>145905.29999999999</v>
      </c>
      <c r="X1303" t="s">
        <v>5</v>
      </c>
      <c r="Y1303" s="1">
        <v>43844.033541666664</v>
      </c>
      <c r="Z1303">
        <v>19501.8</v>
      </c>
      <c r="AA1303" t="s">
        <v>5</v>
      </c>
    </row>
    <row r="1304" spans="1:27" x14ac:dyDescent="0.25">
      <c r="A1304" s="1">
        <v>43844.043958333335</v>
      </c>
      <c r="B1304">
        <v>15342.7</v>
      </c>
      <c r="C1304" t="s">
        <v>5</v>
      </c>
      <c r="D1304" s="1">
        <v>43844.043946759259</v>
      </c>
      <c r="E1304">
        <v>65503</v>
      </c>
      <c r="F1304" t="s">
        <v>5</v>
      </c>
      <c r="G1304" s="1">
        <v>43844.043958333335</v>
      </c>
      <c r="H1304">
        <v>58505.7</v>
      </c>
      <c r="I1304" t="s">
        <v>5</v>
      </c>
      <c r="J1304" s="1">
        <v>43844.043946759259</v>
      </c>
      <c r="K1304">
        <v>113800.1</v>
      </c>
      <c r="L1304" t="s">
        <v>5</v>
      </c>
      <c r="M1304" s="1">
        <v>43844.043946759259</v>
      </c>
      <c r="N1304">
        <v>85868</v>
      </c>
      <c r="O1304" t="s">
        <v>5</v>
      </c>
      <c r="P1304" s="1">
        <v>43844.043946759259</v>
      </c>
      <c r="Q1304">
        <v>88437.5</v>
      </c>
      <c r="R1304" t="s">
        <v>5</v>
      </c>
      <c r="S1304" s="1">
        <v>43844.043946759259</v>
      </c>
      <c r="T1304">
        <v>81135.100000000006</v>
      </c>
      <c r="U1304" t="s">
        <v>5</v>
      </c>
      <c r="V1304" s="1">
        <v>43844.043946759259</v>
      </c>
      <c r="W1304">
        <v>145905.79999999999</v>
      </c>
      <c r="X1304" t="s">
        <v>5</v>
      </c>
      <c r="Y1304" s="1">
        <v>43844.043946759259</v>
      </c>
      <c r="Z1304">
        <v>19501.8</v>
      </c>
      <c r="AA1304" t="s">
        <v>5</v>
      </c>
    </row>
    <row r="1305" spans="1:27" x14ac:dyDescent="0.25">
      <c r="A1305" s="1">
        <v>43844.054386574076</v>
      </c>
      <c r="B1305">
        <v>15342.7</v>
      </c>
      <c r="C1305" t="s">
        <v>5</v>
      </c>
      <c r="D1305" s="1">
        <v>43844.054363425923</v>
      </c>
      <c r="E1305">
        <v>65503.4</v>
      </c>
      <c r="F1305" t="s">
        <v>5</v>
      </c>
      <c r="G1305" s="1">
        <v>43844.054386574076</v>
      </c>
      <c r="H1305">
        <v>58506</v>
      </c>
      <c r="I1305" t="s">
        <v>5</v>
      </c>
      <c r="J1305" s="1">
        <v>43844.054363425923</v>
      </c>
      <c r="K1305">
        <v>113801.1</v>
      </c>
      <c r="L1305" t="s">
        <v>5</v>
      </c>
      <c r="M1305" s="1">
        <v>43844.054363425923</v>
      </c>
      <c r="N1305">
        <v>85868.9</v>
      </c>
      <c r="O1305" t="s">
        <v>5</v>
      </c>
      <c r="P1305" s="1">
        <v>43844.054363425923</v>
      </c>
      <c r="Q1305">
        <v>88437.9</v>
      </c>
      <c r="R1305" t="s">
        <v>5</v>
      </c>
      <c r="S1305" s="1">
        <v>43844.054363425923</v>
      </c>
      <c r="T1305">
        <v>81135.899999999994</v>
      </c>
      <c r="U1305" t="s">
        <v>5</v>
      </c>
      <c r="V1305" s="1">
        <v>43844.054363425923</v>
      </c>
      <c r="W1305">
        <v>145906.4</v>
      </c>
      <c r="X1305" t="s">
        <v>5</v>
      </c>
      <c r="Y1305" s="1">
        <v>43844.054363425923</v>
      </c>
      <c r="Z1305">
        <v>19501.8</v>
      </c>
      <c r="AA1305" t="s">
        <v>5</v>
      </c>
    </row>
    <row r="1306" spans="1:27" x14ac:dyDescent="0.25">
      <c r="A1306" s="1">
        <v>43844.064803240741</v>
      </c>
      <c r="B1306">
        <v>15342.8</v>
      </c>
      <c r="C1306" t="s">
        <v>5</v>
      </c>
      <c r="D1306" s="1">
        <v>43844.064780092594</v>
      </c>
      <c r="E1306">
        <v>65503.9</v>
      </c>
      <c r="F1306" t="s">
        <v>5</v>
      </c>
      <c r="G1306" s="1">
        <v>43844.064803240741</v>
      </c>
      <c r="H1306">
        <v>58506.3</v>
      </c>
      <c r="I1306" t="s">
        <v>5</v>
      </c>
      <c r="J1306" s="1">
        <v>43844.064780092594</v>
      </c>
      <c r="K1306">
        <v>113802</v>
      </c>
      <c r="L1306" t="s">
        <v>5</v>
      </c>
      <c r="M1306" s="1">
        <v>43844.064780092594</v>
      </c>
      <c r="N1306">
        <v>85869.7</v>
      </c>
      <c r="O1306" t="s">
        <v>5</v>
      </c>
      <c r="P1306" s="1">
        <v>43844.064780092594</v>
      </c>
      <c r="Q1306">
        <v>88438.2</v>
      </c>
      <c r="R1306" t="s">
        <v>5</v>
      </c>
      <c r="S1306" s="1">
        <v>43844.064780092594</v>
      </c>
      <c r="T1306">
        <v>81136.899999999994</v>
      </c>
      <c r="U1306" t="s">
        <v>5</v>
      </c>
      <c r="V1306" s="1">
        <v>43844.064780092594</v>
      </c>
      <c r="W1306">
        <v>145907.1</v>
      </c>
      <c r="X1306" t="s">
        <v>5</v>
      </c>
      <c r="Y1306" s="1">
        <v>43844.064780092594</v>
      </c>
      <c r="Z1306">
        <v>19501.8</v>
      </c>
      <c r="AA1306" t="s">
        <v>5</v>
      </c>
    </row>
    <row r="1307" spans="1:27" x14ac:dyDescent="0.25">
      <c r="A1307" s="1">
        <v>43844.075208333335</v>
      </c>
      <c r="B1307">
        <v>15342.8</v>
      </c>
      <c r="C1307" t="s">
        <v>5</v>
      </c>
      <c r="D1307" s="1">
        <v>43844.075196759259</v>
      </c>
      <c r="E1307">
        <v>65504.4</v>
      </c>
      <c r="F1307" t="s">
        <v>5</v>
      </c>
      <c r="G1307" s="1">
        <v>43844.075208333335</v>
      </c>
      <c r="H1307">
        <v>58506.6</v>
      </c>
      <c r="I1307" t="s">
        <v>5</v>
      </c>
      <c r="J1307" s="1">
        <v>43844.075196759259</v>
      </c>
      <c r="K1307">
        <v>113802.9</v>
      </c>
      <c r="L1307" t="s">
        <v>5</v>
      </c>
      <c r="M1307" s="1">
        <v>43844.075196759259</v>
      </c>
      <c r="N1307">
        <v>85870.6</v>
      </c>
      <c r="O1307" t="s">
        <v>5</v>
      </c>
      <c r="P1307" s="1">
        <v>43844.075196759259</v>
      </c>
      <c r="Q1307">
        <v>88438.5</v>
      </c>
      <c r="R1307" t="s">
        <v>5</v>
      </c>
      <c r="S1307" s="1">
        <v>43844.075196759259</v>
      </c>
      <c r="T1307">
        <v>81138.100000000006</v>
      </c>
      <c r="U1307" t="s">
        <v>5</v>
      </c>
      <c r="V1307" s="1">
        <v>43844.075196759259</v>
      </c>
      <c r="W1307">
        <v>145907.70000000001</v>
      </c>
      <c r="X1307" t="s">
        <v>5</v>
      </c>
      <c r="Y1307" s="1">
        <v>43844.075196759259</v>
      </c>
      <c r="Z1307">
        <v>19501.900000000001</v>
      </c>
      <c r="AA1307" t="s">
        <v>5</v>
      </c>
    </row>
    <row r="1308" spans="1:27" x14ac:dyDescent="0.25">
      <c r="A1308" s="1">
        <v>43844.085625</v>
      </c>
      <c r="B1308">
        <v>15342.9</v>
      </c>
      <c r="C1308" t="s">
        <v>5</v>
      </c>
      <c r="D1308" s="1">
        <v>43844.085625</v>
      </c>
      <c r="E1308">
        <v>65504.9</v>
      </c>
      <c r="F1308" t="s">
        <v>5</v>
      </c>
      <c r="G1308" s="1">
        <v>43844.085625</v>
      </c>
      <c r="H1308">
        <v>58507</v>
      </c>
      <c r="I1308" t="s">
        <v>5</v>
      </c>
      <c r="J1308" s="1">
        <v>43844.085625</v>
      </c>
      <c r="K1308">
        <v>113803.8</v>
      </c>
      <c r="L1308" t="s">
        <v>5</v>
      </c>
      <c r="M1308" s="1">
        <v>43844.085625</v>
      </c>
      <c r="N1308">
        <v>85871.5</v>
      </c>
      <c r="O1308" t="s">
        <v>5</v>
      </c>
      <c r="P1308" s="1">
        <v>43844.085625</v>
      </c>
      <c r="Q1308">
        <v>88438.9</v>
      </c>
      <c r="R1308" t="s">
        <v>5</v>
      </c>
      <c r="S1308" s="1">
        <v>43844.085625</v>
      </c>
      <c r="T1308">
        <v>81139</v>
      </c>
      <c r="U1308" t="s">
        <v>5</v>
      </c>
      <c r="V1308" s="1">
        <v>43844.085625</v>
      </c>
      <c r="W1308">
        <v>145908.29999999999</v>
      </c>
      <c r="X1308" t="s">
        <v>5</v>
      </c>
      <c r="Y1308" s="1">
        <v>43844.085625</v>
      </c>
      <c r="Z1308">
        <v>19502</v>
      </c>
      <c r="AA1308" t="s">
        <v>5</v>
      </c>
    </row>
    <row r="1309" spans="1:27" x14ac:dyDescent="0.25">
      <c r="A1309" s="1">
        <v>43844.096041666664</v>
      </c>
      <c r="B1309">
        <v>15342.9</v>
      </c>
      <c r="C1309" t="s">
        <v>5</v>
      </c>
      <c r="D1309" s="1">
        <v>43844.096030092594</v>
      </c>
      <c r="E1309">
        <v>65505.3</v>
      </c>
      <c r="F1309" t="s">
        <v>5</v>
      </c>
      <c r="G1309" s="1">
        <v>43844.096041666664</v>
      </c>
      <c r="H1309">
        <v>58507.3</v>
      </c>
      <c r="I1309" t="s">
        <v>5</v>
      </c>
      <c r="J1309" s="1">
        <v>43844.096030092594</v>
      </c>
      <c r="K1309">
        <v>113804.8</v>
      </c>
      <c r="L1309" t="s">
        <v>5</v>
      </c>
      <c r="M1309" s="1">
        <v>43844.096030092594</v>
      </c>
      <c r="N1309">
        <v>85872.7</v>
      </c>
      <c r="O1309" t="s">
        <v>5</v>
      </c>
      <c r="P1309" s="1">
        <v>43844.096030092594</v>
      </c>
      <c r="Q1309">
        <v>88439.2</v>
      </c>
      <c r="R1309" t="s">
        <v>5</v>
      </c>
      <c r="S1309" s="1">
        <v>43844.096030092594</v>
      </c>
      <c r="T1309">
        <v>81140</v>
      </c>
      <c r="U1309" t="s">
        <v>5</v>
      </c>
      <c r="V1309" s="1">
        <v>43844.096030092594</v>
      </c>
      <c r="W1309">
        <v>145908.79999999999</v>
      </c>
      <c r="X1309" t="s">
        <v>5</v>
      </c>
      <c r="Y1309" s="1">
        <v>43844.096030092594</v>
      </c>
      <c r="Z1309">
        <v>19502</v>
      </c>
      <c r="AA1309" t="s">
        <v>5</v>
      </c>
    </row>
    <row r="1310" spans="1:27" x14ac:dyDescent="0.25">
      <c r="A1310" s="1">
        <v>43844.106469907405</v>
      </c>
      <c r="B1310">
        <v>15343</v>
      </c>
      <c r="C1310" t="s">
        <v>5</v>
      </c>
      <c r="D1310" s="1">
        <v>43844.106446759259</v>
      </c>
      <c r="E1310">
        <v>65505.8</v>
      </c>
      <c r="F1310" t="s">
        <v>5</v>
      </c>
      <c r="G1310" s="1">
        <v>43844.106469907405</v>
      </c>
      <c r="H1310">
        <v>58507.6</v>
      </c>
      <c r="I1310" t="s">
        <v>5</v>
      </c>
      <c r="J1310" s="1">
        <v>43844.106446759259</v>
      </c>
      <c r="K1310">
        <v>113805.7</v>
      </c>
      <c r="L1310" t="s">
        <v>5</v>
      </c>
      <c r="M1310" s="1">
        <v>43844.106446759259</v>
      </c>
      <c r="N1310">
        <v>85873.9</v>
      </c>
      <c r="O1310" t="s">
        <v>5</v>
      </c>
      <c r="P1310" s="1">
        <v>43844.106446759259</v>
      </c>
      <c r="Q1310">
        <v>88439.5</v>
      </c>
      <c r="R1310" t="s">
        <v>5</v>
      </c>
      <c r="S1310" s="1">
        <v>43844.106446759259</v>
      </c>
      <c r="T1310">
        <v>81141.3</v>
      </c>
      <c r="U1310" t="s">
        <v>5</v>
      </c>
      <c r="V1310" s="1">
        <v>43844.106446759259</v>
      </c>
      <c r="W1310">
        <v>145909.5</v>
      </c>
      <c r="X1310" t="s">
        <v>5</v>
      </c>
      <c r="Y1310" s="1">
        <v>43844.106446759259</v>
      </c>
      <c r="Z1310">
        <v>19502</v>
      </c>
      <c r="AA1310" t="s">
        <v>5</v>
      </c>
    </row>
    <row r="1311" spans="1:27" x14ac:dyDescent="0.25">
      <c r="A1311" s="1">
        <v>43844.113391203704</v>
      </c>
      <c r="B1311">
        <v>15343</v>
      </c>
      <c r="C1311" t="s">
        <v>4</v>
      </c>
      <c r="D1311" s="1">
        <v>43844.113391203704</v>
      </c>
      <c r="E1311">
        <v>65505.8</v>
      </c>
      <c r="F1311" t="s">
        <v>4</v>
      </c>
      <c r="G1311" s="1">
        <v>43844.113391203704</v>
      </c>
      <c r="H1311">
        <v>58507.6</v>
      </c>
      <c r="I1311" t="s">
        <v>4</v>
      </c>
      <c r="J1311" s="1">
        <v>43844.113391203704</v>
      </c>
      <c r="K1311">
        <v>113805.7</v>
      </c>
      <c r="L1311" t="s">
        <v>4</v>
      </c>
      <c r="M1311" s="1">
        <v>43844.113391203704</v>
      </c>
      <c r="N1311">
        <v>85873.9</v>
      </c>
      <c r="O1311" t="s">
        <v>4</v>
      </c>
      <c r="P1311" s="1">
        <v>43844.113391203704</v>
      </c>
      <c r="Q1311">
        <v>88439.5</v>
      </c>
      <c r="R1311" t="s">
        <v>4</v>
      </c>
      <c r="S1311" s="1">
        <v>43844.113391203704</v>
      </c>
      <c r="T1311">
        <v>81141.3</v>
      </c>
      <c r="U1311" t="s">
        <v>4</v>
      </c>
      <c r="V1311" s="1">
        <v>43844.113391203704</v>
      </c>
      <c r="W1311">
        <v>145909.5</v>
      </c>
      <c r="X1311" t="s">
        <v>4</v>
      </c>
      <c r="Y1311" s="1">
        <v>43844.113391203704</v>
      </c>
      <c r="Z1311">
        <v>19502</v>
      </c>
      <c r="AA1311" t="s">
        <v>4</v>
      </c>
    </row>
    <row r="1312" spans="1:27" x14ac:dyDescent="0.25">
      <c r="A1312" s="1">
        <v>43844.116840277777</v>
      </c>
      <c r="B1312">
        <v>15343</v>
      </c>
      <c r="C1312" t="s">
        <v>5</v>
      </c>
      <c r="D1312" s="1">
        <v>43844.116828703707</v>
      </c>
      <c r="E1312">
        <v>65506.2</v>
      </c>
      <c r="F1312" t="s">
        <v>5</v>
      </c>
      <c r="G1312" s="1">
        <v>43844.116840277777</v>
      </c>
      <c r="H1312">
        <v>58507.9</v>
      </c>
      <c r="I1312" t="s">
        <v>5</v>
      </c>
      <c r="J1312" s="1">
        <v>43844.116828703707</v>
      </c>
      <c r="K1312">
        <v>113806.6</v>
      </c>
      <c r="L1312" t="s">
        <v>5</v>
      </c>
      <c r="M1312" s="1">
        <v>43844.116828703707</v>
      </c>
      <c r="N1312">
        <v>85875.3</v>
      </c>
      <c r="O1312" t="s">
        <v>5</v>
      </c>
      <c r="P1312" s="1">
        <v>43844.116828703707</v>
      </c>
      <c r="Q1312">
        <v>88439.8</v>
      </c>
      <c r="R1312" t="s">
        <v>5</v>
      </c>
      <c r="S1312" s="1">
        <v>43844.116828703707</v>
      </c>
      <c r="T1312">
        <v>81142.399999999994</v>
      </c>
      <c r="U1312" t="s">
        <v>5</v>
      </c>
      <c r="V1312" s="1">
        <v>43844.116828703707</v>
      </c>
      <c r="W1312">
        <v>145910</v>
      </c>
      <c r="X1312" t="s">
        <v>5</v>
      </c>
      <c r="Y1312" s="1">
        <v>43844.116828703707</v>
      </c>
      <c r="Z1312">
        <v>19502</v>
      </c>
      <c r="AA1312" t="s">
        <v>5</v>
      </c>
    </row>
    <row r="1313" spans="1:27" x14ac:dyDescent="0.25">
      <c r="A1313" s="1">
        <v>43844.127268518518</v>
      </c>
      <c r="B1313">
        <v>15343.1</v>
      </c>
      <c r="C1313" t="s">
        <v>5</v>
      </c>
      <c r="D1313" s="1">
        <v>43844.127245370371</v>
      </c>
      <c r="E1313">
        <v>65506.7</v>
      </c>
      <c r="F1313" t="s">
        <v>5</v>
      </c>
      <c r="G1313" s="1">
        <v>43844.127268518518</v>
      </c>
      <c r="H1313">
        <v>58508.3</v>
      </c>
      <c r="I1313" t="s">
        <v>5</v>
      </c>
      <c r="J1313" s="1">
        <v>43844.127245370371</v>
      </c>
      <c r="K1313">
        <v>113807.5</v>
      </c>
      <c r="L1313" t="s">
        <v>5</v>
      </c>
      <c r="M1313" s="1">
        <v>43844.127245370371</v>
      </c>
      <c r="N1313">
        <v>85876.2</v>
      </c>
      <c r="O1313" t="s">
        <v>5</v>
      </c>
      <c r="P1313" s="1">
        <v>43844.127245370371</v>
      </c>
      <c r="Q1313">
        <v>88440.2</v>
      </c>
      <c r="R1313" t="s">
        <v>5</v>
      </c>
      <c r="S1313" s="1">
        <v>43844.127245370371</v>
      </c>
      <c r="T1313">
        <v>81143.600000000006</v>
      </c>
      <c r="U1313" t="s">
        <v>5</v>
      </c>
      <c r="V1313" s="1">
        <v>43844.127245370371</v>
      </c>
      <c r="W1313">
        <v>145910.6</v>
      </c>
      <c r="X1313" t="s">
        <v>5</v>
      </c>
      <c r="Y1313" s="1">
        <v>43844.127245370371</v>
      </c>
      <c r="Z1313">
        <v>19502.099999999999</v>
      </c>
      <c r="AA1313" t="s">
        <v>5</v>
      </c>
    </row>
    <row r="1314" spans="1:27" x14ac:dyDescent="0.25">
      <c r="A1314" s="1">
        <v>43844.137673611112</v>
      </c>
      <c r="B1314">
        <v>15343.1</v>
      </c>
      <c r="C1314" t="s">
        <v>5</v>
      </c>
      <c r="D1314" s="1">
        <v>43844.137662037036</v>
      </c>
      <c r="E1314">
        <v>65507.199999999997</v>
      </c>
      <c r="F1314" t="s">
        <v>5</v>
      </c>
      <c r="G1314" s="1">
        <v>43844.137673611112</v>
      </c>
      <c r="H1314">
        <v>58508.6</v>
      </c>
      <c r="I1314" t="s">
        <v>5</v>
      </c>
      <c r="J1314" s="1">
        <v>43844.137662037036</v>
      </c>
      <c r="K1314">
        <v>113808.5</v>
      </c>
      <c r="L1314" t="s">
        <v>5</v>
      </c>
      <c r="M1314" s="1">
        <v>43844.137662037036</v>
      </c>
      <c r="N1314">
        <v>85877.1</v>
      </c>
      <c r="O1314" t="s">
        <v>5</v>
      </c>
      <c r="P1314" s="1">
        <v>43844.137662037036</v>
      </c>
      <c r="Q1314">
        <v>88440.5</v>
      </c>
      <c r="R1314" t="s">
        <v>5</v>
      </c>
      <c r="S1314" s="1">
        <v>43844.137662037036</v>
      </c>
      <c r="T1314">
        <v>81144.399999999994</v>
      </c>
      <c r="U1314" t="s">
        <v>5</v>
      </c>
      <c r="V1314" s="1">
        <v>43844.137662037036</v>
      </c>
      <c r="W1314">
        <v>145911.1</v>
      </c>
      <c r="X1314" t="s">
        <v>5</v>
      </c>
      <c r="Y1314" s="1">
        <v>43844.137662037036</v>
      </c>
      <c r="Z1314">
        <v>19502.099999999999</v>
      </c>
      <c r="AA1314" t="s">
        <v>5</v>
      </c>
    </row>
    <row r="1315" spans="1:27" x14ac:dyDescent="0.25">
      <c r="A1315" s="1">
        <v>43844.148090277777</v>
      </c>
      <c r="B1315">
        <v>15343.2</v>
      </c>
      <c r="C1315" t="s">
        <v>5</v>
      </c>
      <c r="D1315" s="1">
        <v>43844.148078703707</v>
      </c>
      <c r="E1315">
        <v>65507.6</v>
      </c>
      <c r="F1315" t="s">
        <v>5</v>
      </c>
      <c r="G1315" s="1">
        <v>43844.148090277777</v>
      </c>
      <c r="H1315">
        <v>58508.9</v>
      </c>
      <c r="I1315" t="s">
        <v>5</v>
      </c>
      <c r="J1315" s="1">
        <v>43844.148078703707</v>
      </c>
      <c r="K1315">
        <v>113809.4</v>
      </c>
      <c r="L1315" t="s">
        <v>5</v>
      </c>
      <c r="M1315" s="1">
        <v>43844.148078703707</v>
      </c>
      <c r="N1315">
        <v>85877.9</v>
      </c>
      <c r="O1315" t="s">
        <v>5</v>
      </c>
      <c r="P1315" s="1">
        <v>43844.148078703707</v>
      </c>
      <c r="Q1315">
        <v>88440.8</v>
      </c>
      <c r="R1315" t="s">
        <v>5</v>
      </c>
      <c r="S1315" s="1">
        <v>43844.148078703707</v>
      </c>
      <c r="T1315">
        <v>81145.3</v>
      </c>
      <c r="U1315" t="s">
        <v>5</v>
      </c>
      <c r="V1315" s="1">
        <v>43844.148078703707</v>
      </c>
      <c r="W1315">
        <v>145911.6</v>
      </c>
      <c r="X1315" t="s">
        <v>5</v>
      </c>
      <c r="Y1315" s="1">
        <v>43844.148078703707</v>
      </c>
      <c r="Z1315">
        <v>19502.099999999999</v>
      </c>
      <c r="AA1315" t="s">
        <v>5</v>
      </c>
    </row>
    <row r="1316" spans="1:27" x14ac:dyDescent="0.25">
      <c r="A1316" s="1">
        <v>43844.158506944441</v>
      </c>
      <c r="B1316">
        <v>15343.2</v>
      </c>
      <c r="C1316" t="s">
        <v>5</v>
      </c>
      <c r="D1316" s="1">
        <v>43844.158495370371</v>
      </c>
      <c r="E1316">
        <v>65508.1</v>
      </c>
      <c r="F1316" t="s">
        <v>5</v>
      </c>
      <c r="G1316" s="1">
        <v>43844.158506944441</v>
      </c>
      <c r="H1316">
        <v>58509.3</v>
      </c>
      <c r="I1316" t="s">
        <v>5</v>
      </c>
      <c r="J1316" s="1">
        <v>43844.158495370371</v>
      </c>
      <c r="K1316">
        <v>113810.3</v>
      </c>
      <c r="L1316" t="s">
        <v>5</v>
      </c>
      <c r="M1316" s="1">
        <v>43844.158495370371</v>
      </c>
      <c r="N1316">
        <v>85879</v>
      </c>
      <c r="O1316" t="s">
        <v>5</v>
      </c>
      <c r="P1316" s="1">
        <v>43844.158495370371</v>
      </c>
      <c r="Q1316">
        <v>88441.1</v>
      </c>
      <c r="R1316" t="s">
        <v>5</v>
      </c>
      <c r="S1316" s="1">
        <v>43844.158495370371</v>
      </c>
      <c r="T1316">
        <v>81146.399999999994</v>
      </c>
      <c r="U1316" t="s">
        <v>5</v>
      </c>
      <c r="V1316" s="1">
        <v>43844.158495370371</v>
      </c>
      <c r="W1316">
        <v>145912.1</v>
      </c>
      <c r="X1316" t="s">
        <v>5</v>
      </c>
      <c r="Y1316" s="1">
        <v>43844.158495370371</v>
      </c>
      <c r="Z1316">
        <v>19502.099999999999</v>
      </c>
      <c r="AA1316" t="s">
        <v>5</v>
      </c>
    </row>
    <row r="1317" spans="1:27" x14ac:dyDescent="0.25">
      <c r="A1317" s="1">
        <v>43844.168923611112</v>
      </c>
      <c r="B1317">
        <v>15343.3</v>
      </c>
      <c r="C1317" t="s">
        <v>5</v>
      </c>
      <c r="D1317" s="1">
        <v>43844.168912037036</v>
      </c>
      <c r="E1317">
        <v>65508.6</v>
      </c>
      <c r="F1317" t="s">
        <v>5</v>
      </c>
      <c r="G1317" s="1">
        <v>43844.168923611112</v>
      </c>
      <c r="H1317">
        <v>58509.599999999999</v>
      </c>
      <c r="I1317" t="s">
        <v>5</v>
      </c>
      <c r="J1317" s="1">
        <v>43844.168912037036</v>
      </c>
      <c r="K1317">
        <v>113811.2</v>
      </c>
      <c r="L1317" t="s">
        <v>5</v>
      </c>
      <c r="M1317" s="1">
        <v>43844.168923611112</v>
      </c>
      <c r="N1317">
        <v>85880.4</v>
      </c>
      <c r="O1317" t="s">
        <v>5</v>
      </c>
      <c r="P1317" s="1">
        <v>43844.168912037036</v>
      </c>
      <c r="Q1317">
        <v>88441.5</v>
      </c>
      <c r="R1317" t="s">
        <v>5</v>
      </c>
      <c r="S1317" s="1">
        <v>43844.168912037036</v>
      </c>
      <c r="T1317">
        <v>81147.5</v>
      </c>
      <c r="U1317" t="s">
        <v>5</v>
      </c>
      <c r="V1317" s="1">
        <v>43844.168912037036</v>
      </c>
      <c r="W1317">
        <v>145912.6</v>
      </c>
      <c r="X1317" t="s">
        <v>5</v>
      </c>
      <c r="Y1317" s="1">
        <v>43844.168912037036</v>
      </c>
      <c r="Z1317">
        <v>19502.099999999999</v>
      </c>
      <c r="AA1317" t="s">
        <v>5</v>
      </c>
    </row>
    <row r="1318" spans="1:27" x14ac:dyDescent="0.25">
      <c r="A1318" s="1">
        <v>43844.179340277777</v>
      </c>
      <c r="B1318">
        <v>15343.3</v>
      </c>
      <c r="C1318" t="s">
        <v>5</v>
      </c>
      <c r="D1318" s="1">
        <v>43844.179328703707</v>
      </c>
      <c r="E1318">
        <v>65509</v>
      </c>
      <c r="F1318" t="s">
        <v>5</v>
      </c>
      <c r="G1318" s="1">
        <v>43844.179340277777</v>
      </c>
      <c r="H1318">
        <v>58509.9</v>
      </c>
      <c r="I1318" t="s">
        <v>5</v>
      </c>
      <c r="J1318" s="1">
        <v>43844.179328703707</v>
      </c>
      <c r="K1318">
        <v>113812.1</v>
      </c>
      <c r="L1318" t="s">
        <v>5</v>
      </c>
      <c r="M1318" s="1">
        <v>43844.179328703707</v>
      </c>
      <c r="N1318">
        <v>85881.7</v>
      </c>
      <c r="O1318" t="s">
        <v>5</v>
      </c>
      <c r="P1318" s="1">
        <v>43844.179328703707</v>
      </c>
      <c r="Q1318">
        <v>88441.8</v>
      </c>
      <c r="R1318" t="s">
        <v>5</v>
      </c>
      <c r="S1318" s="1">
        <v>43844.179328703707</v>
      </c>
      <c r="T1318">
        <v>81148.7</v>
      </c>
      <c r="U1318" t="s">
        <v>5</v>
      </c>
      <c r="V1318" s="1">
        <v>43844.179328703707</v>
      </c>
      <c r="W1318">
        <v>145913.20000000001</v>
      </c>
      <c r="X1318" t="s">
        <v>5</v>
      </c>
      <c r="Y1318" s="1">
        <v>43844.179328703707</v>
      </c>
      <c r="Z1318">
        <v>19502.2</v>
      </c>
      <c r="AA1318" t="s">
        <v>5</v>
      </c>
    </row>
    <row r="1319" spans="1:27" x14ac:dyDescent="0.25">
      <c r="A1319" s="1">
        <v>43844.189756944441</v>
      </c>
      <c r="B1319">
        <v>15343.4</v>
      </c>
      <c r="C1319" t="s">
        <v>5</v>
      </c>
      <c r="D1319" s="1">
        <v>43844.189745370371</v>
      </c>
      <c r="E1319">
        <v>65509.5</v>
      </c>
      <c r="F1319" t="s">
        <v>5</v>
      </c>
      <c r="G1319" s="1">
        <v>43844.189756944441</v>
      </c>
      <c r="H1319">
        <v>58510.2</v>
      </c>
      <c r="I1319" t="s">
        <v>5</v>
      </c>
      <c r="J1319" s="1">
        <v>43844.189745370371</v>
      </c>
      <c r="K1319">
        <v>113813.1</v>
      </c>
      <c r="L1319" t="s">
        <v>5</v>
      </c>
      <c r="M1319" s="1">
        <v>43844.189745370371</v>
      </c>
      <c r="N1319">
        <v>85882.9</v>
      </c>
      <c r="O1319" t="s">
        <v>5</v>
      </c>
      <c r="P1319" s="1">
        <v>43844.189745370371</v>
      </c>
      <c r="Q1319">
        <v>88442.1</v>
      </c>
      <c r="R1319" t="s">
        <v>5</v>
      </c>
      <c r="S1319" s="1">
        <v>43844.189745370371</v>
      </c>
      <c r="T1319">
        <v>81149.899999999994</v>
      </c>
      <c r="U1319" t="s">
        <v>5</v>
      </c>
      <c r="V1319" s="1">
        <v>43844.189745370371</v>
      </c>
      <c r="W1319">
        <v>145913.70000000001</v>
      </c>
      <c r="X1319" t="s">
        <v>5</v>
      </c>
      <c r="Y1319" s="1">
        <v>43844.189745370371</v>
      </c>
      <c r="Z1319">
        <v>19502.2</v>
      </c>
      <c r="AA1319" t="s">
        <v>5</v>
      </c>
    </row>
    <row r="1320" spans="1:27" x14ac:dyDescent="0.25">
      <c r="A1320" s="1">
        <v>43844.200173611112</v>
      </c>
      <c r="B1320">
        <v>15343.4</v>
      </c>
      <c r="C1320" t="s">
        <v>5</v>
      </c>
      <c r="D1320" s="1">
        <v>43844.200173611112</v>
      </c>
      <c r="E1320">
        <v>65509.9</v>
      </c>
      <c r="F1320" t="s">
        <v>5</v>
      </c>
      <c r="G1320" s="1">
        <v>43844.200173611112</v>
      </c>
      <c r="H1320">
        <v>58510.6</v>
      </c>
      <c r="I1320" t="s">
        <v>5</v>
      </c>
      <c r="J1320" s="1">
        <v>43844.200173611112</v>
      </c>
      <c r="K1320">
        <v>113814</v>
      </c>
      <c r="L1320" t="s">
        <v>5</v>
      </c>
      <c r="M1320" s="1">
        <v>43844.200162037036</v>
      </c>
      <c r="N1320">
        <v>85884</v>
      </c>
      <c r="O1320" t="s">
        <v>5</v>
      </c>
      <c r="P1320" s="1">
        <v>43844.200173611112</v>
      </c>
      <c r="Q1320">
        <v>88442.5</v>
      </c>
      <c r="R1320" t="s">
        <v>5</v>
      </c>
      <c r="S1320" s="1">
        <v>43844.200162037036</v>
      </c>
      <c r="T1320">
        <v>81150.899999999994</v>
      </c>
      <c r="U1320" t="s">
        <v>5</v>
      </c>
      <c r="V1320" s="1">
        <v>43844.200173611112</v>
      </c>
      <c r="W1320">
        <v>145914.20000000001</v>
      </c>
      <c r="X1320" t="s">
        <v>5</v>
      </c>
      <c r="Y1320" s="1">
        <v>43844.200162037036</v>
      </c>
      <c r="Z1320">
        <v>19502.2</v>
      </c>
      <c r="AA1320" t="s">
        <v>5</v>
      </c>
    </row>
    <row r="1321" spans="1:27" x14ac:dyDescent="0.25">
      <c r="A1321" s="1">
        <v>43844.210590277777</v>
      </c>
      <c r="B1321">
        <v>15343.5</v>
      </c>
      <c r="C1321" t="s">
        <v>5</v>
      </c>
      <c r="D1321" s="1">
        <v>43844.210578703707</v>
      </c>
      <c r="E1321">
        <v>65510.400000000001</v>
      </c>
      <c r="F1321" t="s">
        <v>5</v>
      </c>
      <c r="G1321" s="1">
        <v>43844.210590277777</v>
      </c>
      <c r="H1321">
        <v>58510.9</v>
      </c>
      <c r="I1321" t="s">
        <v>5</v>
      </c>
      <c r="J1321" s="1">
        <v>43844.210578703707</v>
      </c>
      <c r="K1321">
        <v>113815</v>
      </c>
      <c r="L1321" t="s">
        <v>5</v>
      </c>
      <c r="M1321" s="1">
        <v>43844.210578703707</v>
      </c>
      <c r="N1321">
        <v>85884.9</v>
      </c>
      <c r="O1321" t="s">
        <v>5</v>
      </c>
      <c r="P1321" s="1">
        <v>43844.210578703707</v>
      </c>
      <c r="Q1321">
        <v>88442.8</v>
      </c>
      <c r="R1321" t="s">
        <v>5</v>
      </c>
      <c r="S1321" s="1">
        <v>43844.210578703707</v>
      </c>
      <c r="T1321">
        <v>81151.7</v>
      </c>
      <c r="U1321" t="s">
        <v>5</v>
      </c>
      <c r="V1321" s="1">
        <v>43844.210578703707</v>
      </c>
      <c r="W1321">
        <v>145914.79999999999</v>
      </c>
      <c r="X1321" t="s">
        <v>5</v>
      </c>
      <c r="Y1321" s="1">
        <v>43844.210578703707</v>
      </c>
      <c r="Z1321">
        <v>19502.2</v>
      </c>
      <c r="AA1321" t="s">
        <v>5</v>
      </c>
    </row>
    <row r="1322" spans="1:27" x14ac:dyDescent="0.25">
      <c r="A1322" s="1">
        <v>43844.221006944441</v>
      </c>
      <c r="B1322">
        <v>15343.5</v>
      </c>
      <c r="C1322" t="s">
        <v>5</v>
      </c>
      <c r="D1322" s="1">
        <v>43844.221006944441</v>
      </c>
      <c r="E1322">
        <v>65510.9</v>
      </c>
      <c r="F1322" t="s">
        <v>5</v>
      </c>
      <c r="G1322" s="1">
        <v>43844.221006944441</v>
      </c>
      <c r="H1322">
        <v>58511.199999999997</v>
      </c>
      <c r="I1322" t="s">
        <v>5</v>
      </c>
      <c r="J1322" s="1">
        <v>43844.220995370371</v>
      </c>
      <c r="K1322">
        <v>113815.9</v>
      </c>
      <c r="L1322" t="s">
        <v>5</v>
      </c>
      <c r="M1322" s="1">
        <v>43844.221006944441</v>
      </c>
      <c r="N1322">
        <v>85885.7</v>
      </c>
      <c r="O1322" t="s">
        <v>5</v>
      </c>
      <c r="P1322" s="1">
        <v>43844.220995370371</v>
      </c>
      <c r="Q1322">
        <v>88443.1</v>
      </c>
      <c r="R1322" t="s">
        <v>5</v>
      </c>
      <c r="S1322" s="1">
        <v>43844.221006944441</v>
      </c>
      <c r="T1322">
        <v>81152.899999999994</v>
      </c>
      <c r="U1322" t="s">
        <v>5</v>
      </c>
      <c r="V1322" s="1">
        <v>43844.221006944441</v>
      </c>
      <c r="W1322">
        <v>145915.4</v>
      </c>
      <c r="X1322" t="s">
        <v>5</v>
      </c>
      <c r="Y1322" s="1">
        <v>43844.221006944441</v>
      </c>
      <c r="Z1322">
        <v>19502.2</v>
      </c>
      <c r="AA1322" t="s">
        <v>5</v>
      </c>
    </row>
    <row r="1323" spans="1:27" x14ac:dyDescent="0.25">
      <c r="A1323" s="1">
        <v>43844.231435185182</v>
      </c>
      <c r="B1323">
        <v>15343.6</v>
      </c>
      <c r="C1323" t="s">
        <v>5</v>
      </c>
      <c r="D1323" s="1">
        <v>43844.231412037036</v>
      </c>
      <c r="E1323">
        <v>65511.4</v>
      </c>
      <c r="F1323" t="s">
        <v>5</v>
      </c>
      <c r="G1323" s="1">
        <v>43844.231435185182</v>
      </c>
      <c r="H1323">
        <v>58511.6</v>
      </c>
      <c r="I1323" t="s">
        <v>5</v>
      </c>
      <c r="J1323" s="1">
        <v>43844.231412037036</v>
      </c>
      <c r="K1323">
        <v>113816.8</v>
      </c>
      <c r="L1323" t="s">
        <v>5</v>
      </c>
      <c r="M1323" s="1">
        <v>43844.231412037036</v>
      </c>
      <c r="N1323">
        <v>85886.5</v>
      </c>
      <c r="O1323" t="s">
        <v>5</v>
      </c>
      <c r="P1323" s="1">
        <v>43844.231412037036</v>
      </c>
      <c r="Q1323">
        <v>88443.5</v>
      </c>
      <c r="R1323" t="s">
        <v>5</v>
      </c>
      <c r="S1323" s="1">
        <v>43844.231412037036</v>
      </c>
      <c r="T1323">
        <v>81153.8</v>
      </c>
      <c r="U1323" t="s">
        <v>5</v>
      </c>
      <c r="V1323" s="1">
        <v>43844.231412037036</v>
      </c>
      <c r="W1323">
        <v>145915.9</v>
      </c>
      <c r="X1323" t="s">
        <v>5</v>
      </c>
      <c r="Y1323" s="1">
        <v>43844.231412037036</v>
      </c>
      <c r="Z1323">
        <v>19502.3</v>
      </c>
      <c r="AA1323" t="s">
        <v>5</v>
      </c>
    </row>
    <row r="1324" spans="1:27" x14ac:dyDescent="0.25">
      <c r="A1324" s="1">
        <v>43844.241840277777</v>
      </c>
      <c r="B1324">
        <v>15343.6</v>
      </c>
      <c r="C1324" t="s">
        <v>5</v>
      </c>
      <c r="D1324" s="1">
        <v>43844.241840277777</v>
      </c>
      <c r="E1324">
        <v>65511.8</v>
      </c>
      <c r="F1324" t="s">
        <v>5</v>
      </c>
      <c r="G1324" s="1">
        <v>43844.241840277777</v>
      </c>
      <c r="H1324">
        <v>58511.9</v>
      </c>
      <c r="I1324" t="s">
        <v>5</v>
      </c>
      <c r="J1324" s="1">
        <v>43844.241840277777</v>
      </c>
      <c r="K1324">
        <v>113817.8</v>
      </c>
      <c r="L1324" t="s">
        <v>5</v>
      </c>
      <c r="M1324" s="1">
        <v>43844.241828703707</v>
      </c>
      <c r="N1324">
        <v>85887.7</v>
      </c>
      <c r="O1324" t="s">
        <v>5</v>
      </c>
      <c r="P1324" s="1">
        <v>43844.241840277777</v>
      </c>
      <c r="Q1324">
        <v>88443.8</v>
      </c>
      <c r="R1324" t="s">
        <v>5</v>
      </c>
      <c r="S1324" s="1">
        <v>43844.241828703707</v>
      </c>
      <c r="T1324">
        <v>81155</v>
      </c>
      <c r="U1324" t="s">
        <v>5</v>
      </c>
      <c r="V1324" s="1">
        <v>43844.241840277777</v>
      </c>
      <c r="W1324">
        <v>145916.4</v>
      </c>
      <c r="X1324" t="s">
        <v>5</v>
      </c>
      <c r="Y1324" s="1">
        <v>43844.241840277777</v>
      </c>
      <c r="Z1324">
        <v>19502.3</v>
      </c>
      <c r="AA1324" t="s">
        <v>5</v>
      </c>
    </row>
    <row r="1325" spans="1:27" x14ac:dyDescent="0.25">
      <c r="A1325" s="1">
        <v>43844.252268518518</v>
      </c>
      <c r="B1325">
        <v>15343.7</v>
      </c>
      <c r="C1325" t="s">
        <v>5</v>
      </c>
      <c r="D1325" s="1">
        <v>43844.252245370371</v>
      </c>
      <c r="E1325">
        <v>65512.3</v>
      </c>
      <c r="F1325" t="s">
        <v>5</v>
      </c>
      <c r="G1325" s="1">
        <v>43844.252268518518</v>
      </c>
      <c r="H1325">
        <v>58512.2</v>
      </c>
      <c r="I1325" t="s">
        <v>5</v>
      </c>
      <c r="J1325" s="1">
        <v>43844.252245370371</v>
      </c>
      <c r="K1325">
        <v>113818.7</v>
      </c>
      <c r="L1325" t="s">
        <v>5</v>
      </c>
      <c r="M1325" s="1">
        <v>43844.252245370371</v>
      </c>
      <c r="N1325">
        <v>85889</v>
      </c>
      <c r="O1325" t="s">
        <v>5</v>
      </c>
      <c r="P1325" s="1">
        <v>43844.252245370371</v>
      </c>
      <c r="Q1325">
        <v>88444.1</v>
      </c>
      <c r="R1325" t="s">
        <v>5</v>
      </c>
      <c r="S1325" s="1">
        <v>43844.252245370371</v>
      </c>
      <c r="T1325">
        <v>81155.899999999994</v>
      </c>
      <c r="U1325" t="s">
        <v>5</v>
      </c>
      <c r="V1325" s="1">
        <v>43844.252245370371</v>
      </c>
      <c r="W1325">
        <v>145916.79999999999</v>
      </c>
      <c r="X1325" t="s">
        <v>5</v>
      </c>
      <c r="Y1325" s="1">
        <v>43844.252245370371</v>
      </c>
      <c r="Z1325">
        <v>19502.400000000001</v>
      </c>
      <c r="AA1325" t="s">
        <v>5</v>
      </c>
    </row>
    <row r="1326" spans="1:27" x14ac:dyDescent="0.25">
      <c r="A1326" s="1">
        <v>43844.262673611112</v>
      </c>
      <c r="B1326">
        <v>15343.7</v>
      </c>
      <c r="C1326" t="s">
        <v>5</v>
      </c>
      <c r="D1326" s="1">
        <v>43844.262662037036</v>
      </c>
      <c r="E1326">
        <v>65512.800000000003</v>
      </c>
      <c r="F1326" t="s">
        <v>5</v>
      </c>
      <c r="G1326" s="1">
        <v>43844.262673611112</v>
      </c>
      <c r="H1326">
        <v>58512.6</v>
      </c>
      <c r="I1326" t="s">
        <v>5</v>
      </c>
      <c r="J1326" s="1">
        <v>43844.262662037036</v>
      </c>
      <c r="K1326">
        <v>113819.6</v>
      </c>
      <c r="L1326" t="s">
        <v>5</v>
      </c>
      <c r="M1326" s="1">
        <v>43844.262662037036</v>
      </c>
      <c r="N1326">
        <v>85890.4</v>
      </c>
      <c r="O1326" t="s">
        <v>5</v>
      </c>
      <c r="P1326" s="1">
        <v>43844.262662037036</v>
      </c>
      <c r="Q1326">
        <v>88444.5</v>
      </c>
      <c r="R1326" t="s">
        <v>5</v>
      </c>
      <c r="S1326" s="1">
        <v>43844.262662037036</v>
      </c>
      <c r="T1326">
        <v>81156.800000000003</v>
      </c>
      <c r="U1326" t="s">
        <v>5</v>
      </c>
      <c r="V1326" s="1">
        <v>43844.262662037036</v>
      </c>
      <c r="W1326">
        <v>145917.29999999999</v>
      </c>
      <c r="X1326" t="s">
        <v>5</v>
      </c>
      <c r="Y1326" s="1">
        <v>43844.262662037036</v>
      </c>
      <c r="Z1326">
        <v>19502.400000000001</v>
      </c>
      <c r="AA1326" t="s">
        <v>5</v>
      </c>
    </row>
    <row r="1327" spans="1:27" x14ac:dyDescent="0.25">
      <c r="A1327" s="1">
        <v>43844.273090277777</v>
      </c>
      <c r="B1327">
        <v>15343.8</v>
      </c>
      <c r="C1327" t="s">
        <v>5</v>
      </c>
      <c r="D1327" s="1">
        <v>43844.273078703707</v>
      </c>
      <c r="E1327">
        <v>65513.2</v>
      </c>
      <c r="F1327" t="s">
        <v>5</v>
      </c>
      <c r="G1327" s="1">
        <v>43844.273090277777</v>
      </c>
      <c r="H1327">
        <v>58512.9</v>
      </c>
      <c r="I1327" t="s">
        <v>5</v>
      </c>
      <c r="J1327" s="1">
        <v>43844.273078703707</v>
      </c>
      <c r="K1327">
        <v>113820.5</v>
      </c>
      <c r="L1327" t="s">
        <v>5</v>
      </c>
      <c r="M1327" s="1">
        <v>43844.273078703707</v>
      </c>
      <c r="N1327">
        <v>85891.1</v>
      </c>
      <c r="O1327" t="s">
        <v>5</v>
      </c>
      <c r="P1327" s="1">
        <v>43844.273078703707</v>
      </c>
      <c r="Q1327">
        <v>88444.800000000003</v>
      </c>
      <c r="R1327" t="s">
        <v>5</v>
      </c>
      <c r="S1327" s="1">
        <v>43844.273078703707</v>
      </c>
      <c r="T1327">
        <v>81158</v>
      </c>
      <c r="U1327" t="s">
        <v>5</v>
      </c>
      <c r="V1327" s="1">
        <v>43844.273078703707</v>
      </c>
      <c r="W1327">
        <v>145918.1</v>
      </c>
      <c r="X1327" t="s">
        <v>5</v>
      </c>
      <c r="Y1327" s="1">
        <v>43844.273078703707</v>
      </c>
      <c r="Z1327">
        <v>19502.5</v>
      </c>
      <c r="AA1327" t="s">
        <v>5</v>
      </c>
    </row>
    <row r="1328" spans="1:27" x14ac:dyDescent="0.25">
      <c r="A1328" s="1">
        <v>43844.283518518518</v>
      </c>
      <c r="B1328">
        <v>15343.8</v>
      </c>
      <c r="C1328" t="s">
        <v>5</v>
      </c>
      <c r="D1328" s="1">
        <v>43844.283495370371</v>
      </c>
      <c r="E1328">
        <v>65513.7</v>
      </c>
      <c r="F1328" t="s">
        <v>5</v>
      </c>
      <c r="G1328" s="1">
        <v>43844.283518518518</v>
      </c>
      <c r="H1328">
        <v>58513.2</v>
      </c>
      <c r="I1328" t="s">
        <v>5</v>
      </c>
      <c r="J1328" s="1">
        <v>43844.283495370371</v>
      </c>
      <c r="K1328">
        <v>113821.4</v>
      </c>
      <c r="L1328" t="s">
        <v>5</v>
      </c>
      <c r="M1328" s="1">
        <v>43844.283495370371</v>
      </c>
      <c r="N1328">
        <v>85892.2</v>
      </c>
      <c r="O1328" t="s">
        <v>5</v>
      </c>
      <c r="P1328" s="1">
        <v>43844.283495370371</v>
      </c>
      <c r="Q1328">
        <v>88445.1</v>
      </c>
      <c r="R1328" t="s">
        <v>5</v>
      </c>
      <c r="S1328" s="1">
        <v>43844.283495370371</v>
      </c>
      <c r="T1328">
        <v>81159.100000000006</v>
      </c>
      <c r="U1328" t="s">
        <v>5</v>
      </c>
      <c r="V1328" s="1">
        <v>43844.283495370371</v>
      </c>
      <c r="W1328">
        <v>145918.6</v>
      </c>
      <c r="X1328" t="s">
        <v>5</v>
      </c>
      <c r="Y1328" s="1">
        <v>43844.283495370371</v>
      </c>
      <c r="Z1328">
        <v>19502.5</v>
      </c>
      <c r="AA1328" t="s">
        <v>5</v>
      </c>
    </row>
    <row r="1329" spans="1:27" x14ac:dyDescent="0.25">
      <c r="A1329" s="1">
        <v>43844.293923611112</v>
      </c>
      <c r="B1329">
        <v>15343.8</v>
      </c>
      <c r="C1329" t="s">
        <v>5</v>
      </c>
      <c r="D1329" s="1">
        <v>43844.293912037036</v>
      </c>
      <c r="E1329">
        <v>65514.2</v>
      </c>
      <c r="F1329" t="s">
        <v>5</v>
      </c>
      <c r="G1329" s="1">
        <v>43844.293923611112</v>
      </c>
      <c r="H1329">
        <v>58513.599999999999</v>
      </c>
      <c r="I1329" t="s">
        <v>5</v>
      </c>
      <c r="J1329" s="1">
        <v>43844.293912037036</v>
      </c>
      <c r="K1329">
        <v>113822.39999999999</v>
      </c>
      <c r="L1329" t="s">
        <v>5</v>
      </c>
      <c r="M1329" s="1">
        <v>43844.293912037036</v>
      </c>
      <c r="N1329">
        <v>85893</v>
      </c>
      <c r="O1329" t="s">
        <v>5</v>
      </c>
      <c r="P1329" s="1">
        <v>43844.293912037036</v>
      </c>
      <c r="Q1329">
        <v>88445.5</v>
      </c>
      <c r="R1329" t="s">
        <v>5</v>
      </c>
      <c r="S1329" s="1">
        <v>43844.293912037036</v>
      </c>
      <c r="T1329">
        <v>81160</v>
      </c>
      <c r="U1329" t="s">
        <v>5</v>
      </c>
      <c r="V1329" s="1">
        <v>43844.293912037036</v>
      </c>
      <c r="W1329">
        <v>145919.1</v>
      </c>
      <c r="X1329" t="s">
        <v>5</v>
      </c>
      <c r="Y1329" s="1">
        <v>43844.293912037036</v>
      </c>
      <c r="Z1329">
        <v>19502.5</v>
      </c>
      <c r="AA1329" t="s">
        <v>5</v>
      </c>
    </row>
    <row r="1330" spans="1:27" x14ac:dyDescent="0.25">
      <c r="A1330" s="1">
        <v>43844.304340277777</v>
      </c>
      <c r="B1330">
        <v>15343.9</v>
      </c>
      <c r="C1330" t="s">
        <v>5</v>
      </c>
      <c r="D1330" s="1">
        <v>43844.304328703707</v>
      </c>
      <c r="E1330">
        <v>65514.6</v>
      </c>
      <c r="F1330" t="s">
        <v>5</v>
      </c>
      <c r="G1330" s="1">
        <v>43844.304340277777</v>
      </c>
      <c r="H1330">
        <v>58513.9</v>
      </c>
      <c r="I1330" t="s">
        <v>5</v>
      </c>
      <c r="J1330" s="1">
        <v>43844.304328703707</v>
      </c>
      <c r="K1330">
        <v>113823.5</v>
      </c>
      <c r="L1330" t="s">
        <v>5</v>
      </c>
      <c r="M1330" s="1">
        <v>43844.304340277777</v>
      </c>
      <c r="N1330">
        <v>85893.9</v>
      </c>
      <c r="O1330" t="s">
        <v>5</v>
      </c>
      <c r="P1330" s="1">
        <v>43844.304328703707</v>
      </c>
      <c r="Q1330">
        <v>88445.8</v>
      </c>
      <c r="R1330" t="s">
        <v>5</v>
      </c>
      <c r="S1330" s="1">
        <v>43844.304340277777</v>
      </c>
      <c r="T1330">
        <v>81161.100000000006</v>
      </c>
      <c r="U1330" t="s">
        <v>5</v>
      </c>
      <c r="V1330" s="1">
        <v>43844.304340277777</v>
      </c>
      <c r="W1330">
        <v>145919.6</v>
      </c>
      <c r="X1330" t="s">
        <v>5</v>
      </c>
      <c r="Y1330" s="1">
        <v>43844.304340277777</v>
      </c>
      <c r="Z1330">
        <v>19502.5</v>
      </c>
      <c r="AA1330" t="s">
        <v>5</v>
      </c>
    </row>
    <row r="1331" spans="1:27" x14ac:dyDescent="0.25">
      <c r="A1331" s="1">
        <v>43844.314756944441</v>
      </c>
      <c r="B1331">
        <v>15344</v>
      </c>
      <c r="C1331" t="s">
        <v>5</v>
      </c>
      <c r="D1331" s="1">
        <v>43844.314756944441</v>
      </c>
      <c r="E1331">
        <v>65515.3</v>
      </c>
      <c r="F1331" t="s">
        <v>5</v>
      </c>
      <c r="G1331" s="1">
        <v>43844.314756944441</v>
      </c>
      <c r="H1331">
        <v>58514.400000000001</v>
      </c>
      <c r="I1331" t="s">
        <v>5</v>
      </c>
      <c r="J1331" s="1">
        <v>43844.314756944441</v>
      </c>
      <c r="K1331">
        <v>113824.9</v>
      </c>
      <c r="L1331" t="s">
        <v>5</v>
      </c>
      <c r="M1331" s="1">
        <v>43844.314756944441</v>
      </c>
      <c r="N1331">
        <v>85894.9</v>
      </c>
      <c r="O1331" t="s">
        <v>5</v>
      </c>
      <c r="P1331" s="1">
        <v>43844.314756944441</v>
      </c>
      <c r="Q1331">
        <v>88446.2</v>
      </c>
      <c r="R1331" t="s">
        <v>5</v>
      </c>
      <c r="S1331" s="1">
        <v>43844.314756944441</v>
      </c>
      <c r="T1331">
        <v>81162.3</v>
      </c>
      <c r="U1331" t="s">
        <v>5</v>
      </c>
      <c r="V1331" s="1">
        <v>43844.314756944441</v>
      </c>
      <c r="W1331">
        <v>145920.20000000001</v>
      </c>
      <c r="X1331" t="s">
        <v>5</v>
      </c>
      <c r="Y1331" s="1">
        <v>43844.314756944441</v>
      </c>
      <c r="Z1331">
        <v>19502.5</v>
      </c>
      <c r="AA1331" t="s">
        <v>5</v>
      </c>
    </row>
    <row r="1332" spans="1:27" x14ac:dyDescent="0.25">
      <c r="A1332" s="1">
        <v>43844.325173611112</v>
      </c>
      <c r="B1332">
        <v>15344.2</v>
      </c>
      <c r="C1332" t="s">
        <v>5</v>
      </c>
      <c r="D1332" s="1">
        <v>43844.325162037036</v>
      </c>
      <c r="E1332">
        <v>65516.1</v>
      </c>
      <c r="F1332" t="s">
        <v>5</v>
      </c>
      <c r="G1332" s="1">
        <v>43844.325173611112</v>
      </c>
      <c r="H1332">
        <v>58514.8</v>
      </c>
      <c r="I1332" t="s">
        <v>5</v>
      </c>
      <c r="J1332" s="1">
        <v>43844.325162037036</v>
      </c>
      <c r="K1332">
        <v>113826.1</v>
      </c>
      <c r="L1332" t="s">
        <v>5</v>
      </c>
      <c r="M1332" s="1">
        <v>43844.325162037036</v>
      </c>
      <c r="N1332">
        <v>85896.3</v>
      </c>
      <c r="O1332" t="s">
        <v>5</v>
      </c>
      <c r="P1332" s="1">
        <v>43844.325162037036</v>
      </c>
      <c r="Q1332">
        <v>88446.6</v>
      </c>
      <c r="R1332" t="s">
        <v>5</v>
      </c>
      <c r="S1332" s="1">
        <v>43844.325162037036</v>
      </c>
      <c r="T1332">
        <v>81162.899999999994</v>
      </c>
      <c r="U1332" t="s">
        <v>5</v>
      </c>
      <c r="V1332" s="1">
        <v>43844.325162037036</v>
      </c>
      <c r="W1332">
        <v>145920.70000000001</v>
      </c>
      <c r="X1332" t="s">
        <v>5</v>
      </c>
      <c r="Y1332" s="1">
        <v>43844.325162037036</v>
      </c>
      <c r="Z1332">
        <v>19502.599999999999</v>
      </c>
      <c r="AA1332" t="s">
        <v>5</v>
      </c>
    </row>
    <row r="1333" spans="1:27" x14ac:dyDescent="0.25">
      <c r="A1333" s="1">
        <v>43844.335590277777</v>
      </c>
      <c r="B1333">
        <v>15344.2</v>
      </c>
      <c r="C1333" t="s">
        <v>5</v>
      </c>
      <c r="D1333" s="1">
        <v>43844.335578703707</v>
      </c>
      <c r="E1333">
        <v>65516.800000000003</v>
      </c>
      <c r="F1333" t="s">
        <v>5</v>
      </c>
      <c r="G1333" s="1">
        <v>43844.335590277777</v>
      </c>
      <c r="H1333">
        <v>58515.3</v>
      </c>
      <c r="I1333" t="s">
        <v>5</v>
      </c>
      <c r="J1333" s="1">
        <v>43844.335578703707</v>
      </c>
      <c r="K1333">
        <v>113827.7</v>
      </c>
      <c r="L1333" t="s">
        <v>5</v>
      </c>
      <c r="M1333" s="1">
        <v>43844.335578703707</v>
      </c>
      <c r="N1333">
        <v>85897.8</v>
      </c>
      <c r="O1333" t="s">
        <v>5</v>
      </c>
      <c r="P1333" s="1">
        <v>43844.335578703707</v>
      </c>
      <c r="Q1333">
        <v>88447.1</v>
      </c>
      <c r="R1333" t="s">
        <v>5</v>
      </c>
      <c r="S1333" s="1">
        <v>43844.335578703707</v>
      </c>
      <c r="T1333">
        <v>81164.399999999994</v>
      </c>
      <c r="U1333" t="s">
        <v>5</v>
      </c>
      <c r="V1333" s="1">
        <v>43844.335578703707</v>
      </c>
      <c r="W1333">
        <v>145921.29999999999</v>
      </c>
      <c r="X1333" t="s">
        <v>5</v>
      </c>
      <c r="Y1333" s="1">
        <v>43844.335578703707</v>
      </c>
      <c r="Z1333">
        <v>19502.599999999999</v>
      </c>
      <c r="AA1333" t="s">
        <v>5</v>
      </c>
    </row>
    <row r="1334" spans="1:27" x14ac:dyDescent="0.25">
      <c r="A1334" s="1">
        <v>43844.346018518518</v>
      </c>
      <c r="B1334">
        <v>15344.3</v>
      </c>
      <c r="C1334" t="s">
        <v>5</v>
      </c>
      <c r="D1334" s="1">
        <v>43844.345995370371</v>
      </c>
      <c r="E1334">
        <v>65517.3</v>
      </c>
      <c r="F1334" t="s">
        <v>5</v>
      </c>
      <c r="G1334" s="1">
        <v>43844.346018518518</v>
      </c>
      <c r="H1334">
        <v>58515.8</v>
      </c>
      <c r="I1334" t="s">
        <v>5</v>
      </c>
      <c r="J1334" s="1">
        <v>43844.345995370371</v>
      </c>
      <c r="K1334">
        <v>113829.5</v>
      </c>
      <c r="L1334" t="s">
        <v>5</v>
      </c>
      <c r="M1334" s="1">
        <v>43844.345995370371</v>
      </c>
      <c r="N1334">
        <v>85899.1</v>
      </c>
      <c r="O1334" t="s">
        <v>5</v>
      </c>
      <c r="P1334" s="1">
        <v>43844.345995370371</v>
      </c>
      <c r="Q1334">
        <v>88447.5</v>
      </c>
      <c r="R1334" t="s">
        <v>5</v>
      </c>
      <c r="S1334" s="1">
        <v>43844.345995370371</v>
      </c>
      <c r="T1334">
        <v>81165.899999999994</v>
      </c>
      <c r="U1334" t="s">
        <v>5</v>
      </c>
      <c r="V1334" s="1">
        <v>43844.345995370371</v>
      </c>
      <c r="W1334">
        <v>145922.1</v>
      </c>
      <c r="X1334" t="s">
        <v>5</v>
      </c>
      <c r="Y1334" s="1">
        <v>43844.345995370371</v>
      </c>
      <c r="Z1334">
        <v>19502.599999999999</v>
      </c>
      <c r="AA1334" t="s">
        <v>5</v>
      </c>
    </row>
    <row r="1335" spans="1:27" x14ac:dyDescent="0.25">
      <c r="A1335" s="1">
        <v>43844.356423611112</v>
      </c>
      <c r="B1335">
        <v>15344.4</v>
      </c>
      <c r="C1335" t="s">
        <v>5</v>
      </c>
      <c r="D1335" s="1">
        <v>43844.356423611112</v>
      </c>
      <c r="E1335">
        <v>65517.9</v>
      </c>
      <c r="F1335" t="s">
        <v>5</v>
      </c>
      <c r="G1335" s="1">
        <v>43844.356423611112</v>
      </c>
      <c r="H1335">
        <v>58516.3</v>
      </c>
      <c r="I1335" t="s">
        <v>5</v>
      </c>
      <c r="J1335" s="1">
        <v>43844.356423611112</v>
      </c>
      <c r="K1335">
        <v>113831.5</v>
      </c>
      <c r="L1335" t="s">
        <v>5</v>
      </c>
      <c r="M1335" s="1">
        <v>43844.356423611112</v>
      </c>
      <c r="N1335">
        <v>85900</v>
      </c>
      <c r="O1335" t="s">
        <v>5</v>
      </c>
      <c r="P1335" s="1">
        <v>43844.356423611112</v>
      </c>
      <c r="Q1335">
        <v>88448.3</v>
      </c>
      <c r="R1335" t="s">
        <v>5</v>
      </c>
      <c r="S1335" s="1">
        <v>43844.356423611112</v>
      </c>
      <c r="T1335">
        <v>81167.199999999997</v>
      </c>
      <c r="U1335" t="s">
        <v>5</v>
      </c>
      <c r="V1335" s="1">
        <v>43844.356423611112</v>
      </c>
      <c r="W1335">
        <v>145923.29999999999</v>
      </c>
      <c r="X1335" t="s">
        <v>5</v>
      </c>
      <c r="Y1335" s="1">
        <v>43844.356423611112</v>
      </c>
      <c r="Z1335">
        <v>19502.7</v>
      </c>
      <c r="AA1335" t="s">
        <v>5</v>
      </c>
    </row>
    <row r="1336" spans="1:27" x14ac:dyDescent="0.25">
      <c r="A1336" s="1">
        <v>43844.366840277777</v>
      </c>
      <c r="B1336">
        <v>15344.5</v>
      </c>
      <c r="C1336" t="s">
        <v>5</v>
      </c>
      <c r="D1336" s="1">
        <v>43844.366840277777</v>
      </c>
      <c r="E1336">
        <v>65518.7</v>
      </c>
      <c r="F1336" t="s">
        <v>5</v>
      </c>
      <c r="G1336" s="1">
        <v>43844.366840277777</v>
      </c>
      <c r="H1336">
        <v>58516.9</v>
      </c>
      <c r="I1336" t="s">
        <v>5</v>
      </c>
      <c r="J1336" s="1">
        <v>43844.366840277777</v>
      </c>
      <c r="K1336">
        <v>113833.5</v>
      </c>
      <c r="L1336" t="s">
        <v>5</v>
      </c>
      <c r="M1336" s="1">
        <v>43844.366828703707</v>
      </c>
      <c r="N1336">
        <v>85901.2</v>
      </c>
      <c r="O1336" t="s">
        <v>5</v>
      </c>
      <c r="P1336" s="1">
        <v>43844.366840277777</v>
      </c>
      <c r="Q1336">
        <v>88449.1</v>
      </c>
      <c r="R1336" t="s">
        <v>5</v>
      </c>
      <c r="S1336" s="1">
        <v>43844.366840277777</v>
      </c>
      <c r="T1336">
        <v>81168.3</v>
      </c>
      <c r="U1336" t="s">
        <v>5</v>
      </c>
      <c r="V1336" s="1">
        <v>43844.366840277777</v>
      </c>
      <c r="W1336">
        <v>145924.4</v>
      </c>
      <c r="X1336" t="s">
        <v>5</v>
      </c>
      <c r="Y1336" s="1">
        <v>43844.366840277777</v>
      </c>
      <c r="Z1336">
        <v>19502.7</v>
      </c>
      <c r="AA1336" t="s">
        <v>5</v>
      </c>
    </row>
    <row r="1337" spans="1:27" x14ac:dyDescent="0.25">
      <c r="A1337" s="1">
        <v>43844.377256944441</v>
      </c>
      <c r="B1337">
        <v>15344.7</v>
      </c>
      <c r="C1337" t="s">
        <v>5</v>
      </c>
      <c r="D1337" s="1">
        <v>43844.377245370371</v>
      </c>
      <c r="E1337">
        <v>65519.1</v>
      </c>
      <c r="F1337" t="s">
        <v>5</v>
      </c>
      <c r="G1337" s="1">
        <v>43844.377256944441</v>
      </c>
      <c r="H1337">
        <v>58517.4</v>
      </c>
      <c r="I1337" t="s">
        <v>5</v>
      </c>
      <c r="J1337" s="1">
        <v>43844.377245370371</v>
      </c>
      <c r="K1337">
        <v>113835.5</v>
      </c>
      <c r="L1337" t="s">
        <v>5</v>
      </c>
      <c r="M1337" s="1">
        <v>43844.377245370371</v>
      </c>
      <c r="N1337">
        <v>85902.5</v>
      </c>
      <c r="O1337" t="s">
        <v>5</v>
      </c>
      <c r="P1337" s="1">
        <v>43844.377245370371</v>
      </c>
      <c r="Q1337">
        <v>88450.1</v>
      </c>
      <c r="R1337" t="s">
        <v>5</v>
      </c>
      <c r="S1337" s="1">
        <v>43844.377245370371</v>
      </c>
      <c r="T1337">
        <v>81169.600000000006</v>
      </c>
      <c r="U1337" t="s">
        <v>5</v>
      </c>
      <c r="V1337" s="1">
        <v>43844.377245370371</v>
      </c>
      <c r="W1337">
        <v>145925.9</v>
      </c>
      <c r="X1337" t="s">
        <v>5</v>
      </c>
      <c r="Y1337" s="1">
        <v>43844.377245370371</v>
      </c>
      <c r="Z1337">
        <v>19502.8</v>
      </c>
      <c r="AA1337" t="s">
        <v>5</v>
      </c>
    </row>
    <row r="1338" spans="1:27" x14ac:dyDescent="0.25">
      <c r="A1338" s="1">
        <v>43844.387673611112</v>
      </c>
      <c r="B1338">
        <v>15344.7</v>
      </c>
      <c r="C1338" t="s">
        <v>5</v>
      </c>
      <c r="D1338" s="1">
        <v>43844.387662037036</v>
      </c>
      <c r="E1338">
        <v>65519.1</v>
      </c>
      <c r="F1338" t="s">
        <v>5</v>
      </c>
      <c r="G1338" s="1">
        <v>43844.387673611112</v>
      </c>
      <c r="H1338">
        <v>58518</v>
      </c>
      <c r="I1338" t="s">
        <v>5</v>
      </c>
      <c r="J1338" s="1">
        <v>43844.387662037036</v>
      </c>
      <c r="K1338">
        <v>113837.7</v>
      </c>
      <c r="L1338" t="s">
        <v>5</v>
      </c>
      <c r="M1338" s="1">
        <v>43844.387662037036</v>
      </c>
      <c r="N1338">
        <v>85903.9</v>
      </c>
      <c r="O1338" t="s">
        <v>5</v>
      </c>
      <c r="P1338" s="1">
        <v>43844.387662037036</v>
      </c>
      <c r="Q1338">
        <v>88451.4</v>
      </c>
      <c r="R1338" t="s">
        <v>5</v>
      </c>
      <c r="S1338" s="1">
        <v>43844.387662037036</v>
      </c>
      <c r="T1338">
        <v>81171.100000000006</v>
      </c>
      <c r="U1338" t="s">
        <v>5</v>
      </c>
      <c r="V1338" s="1">
        <v>43844.387662037036</v>
      </c>
      <c r="W1338">
        <v>145927.79999999999</v>
      </c>
      <c r="X1338" t="s">
        <v>5</v>
      </c>
      <c r="Y1338" s="1">
        <v>43844.387662037036</v>
      </c>
      <c r="Z1338">
        <v>19502.900000000001</v>
      </c>
      <c r="AA1338" t="s">
        <v>5</v>
      </c>
    </row>
    <row r="1339" spans="1:27" x14ac:dyDescent="0.25">
      <c r="A1339" s="1">
        <v>43844.398090277777</v>
      </c>
      <c r="B1339">
        <v>15344.8</v>
      </c>
      <c r="C1339" t="s">
        <v>5</v>
      </c>
      <c r="D1339" s="1">
        <v>43844.398078703707</v>
      </c>
      <c r="E1339">
        <v>65519.6</v>
      </c>
      <c r="F1339" t="s">
        <v>5</v>
      </c>
      <c r="G1339" s="1">
        <v>43844.398090277777</v>
      </c>
      <c r="H1339">
        <v>58518.6</v>
      </c>
      <c r="I1339" t="s">
        <v>5</v>
      </c>
      <c r="J1339" s="1">
        <v>43844.398078703707</v>
      </c>
      <c r="K1339">
        <v>113839.9</v>
      </c>
      <c r="L1339" t="s">
        <v>5</v>
      </c>
      <c r="M1339" s="1">
        <v>43844.398078703707</v>
      </c>
      <c r="N1339">
        <v>85905.600000000006</v>
      </c>
      <c r="O1339" t="s">
        <v>5</v>
      </c>
      <c r="P1339" s="1">
        <v>43844.398078703707</v>
      </c>
      <c r="Q1339">
        <v>88452.5</v>
      </c>
      <c r="R1339" t="s">
        <v>5</v>
      </c>
      <c r="S1339" s="1">
        <v>43844.398078703707</v>
      </c>
      <c r="T1339">
        <v>81172.600000000006</v>
      </c>
      <c r="U1339" t="s">
        <v>5</v>
      </c>
      <c r="V1339" s="1">
        <v>43844.398078703707</v>
      </c>
      <c r="W1339">
        <v>145929.60000000001</v>
      </c>
      <c r="X1339" t="s">
        <v>5</v>
      </c>
      <c r="Y1339" s="1">
        <v>43844.398078703707</v>
      </c>
      <c r="Z1339">
        <v>19503.3</v>
      </c>
      <c r="AA1339" t="s">
        <v>5</v>
      </c>
    </row>
    <row r="1340" spans="1:27" x14ac:dyDescent="0.25">
      <c r="A1340" s="1">
        <v>43844.408506944441</v>
      </c>
      <c r="B1340">
        <v>15344.9</v>
      </c>
      <c r="C1340" t="s">
        <v>5</v>
      </c>
      <c r="D1340" s="1">
        <v>43844.408495370371</v>
      </c>
      <c r="E1340">
        <v>65520.1</v>
      </c>
      <c r="F1340" t="s">
        <v>5</v>
      </c>
      <c r="G1340" s="1">
        <v>43844.408506944441</v>
      </c>
      <c r="H1340">
        <v>58519.3</v>
      </c>
      <c r="I1340" t="s">
        <v>5</v>
      </c>
      <c r="J1340" s="1">
        <v>43844.408495370371</v>
      </c>
      <c r="K1340">
        <v>113842.1</v>
      </c>
      <c r="L1340" t="s">
        <v>5</v>
      </c>
      <c r="M1340" s="1">
        <v>43844.408495370371</v>
      </c>
      <c r="N1340">
        <v>85907</v>
      </c>
      <c r="O1340" t="s">
        <v>5</v>
      </c>
      <c r="P1340" s="1">
        <v>43844.408495370371</v>
      </c>
      <c r="Q1340">
        <v>88455.5</v>
      </c>
      <c r="R1340" t="s">
        <v>5</v>
      </c>
      <c r="S1340" s="1">
        <v>43844.408495370371</v>
      </c>
      <c r="T1340">
        <v>81173.899999999994</v>
      </c>
      <c r="U1340" t="s">
        <v>5</v>
      </c>
      <c r="V1340" s="1">
        <v>43844.408495370371</v>
      </c>
      <c r="W1340">
        <v>145931.4</v>
      </c>
      <c r="X1340" t="s">
        <v>5</v>
      </c>
      <c r="Y1340" s="1">
        <v>43844.408495370371</v>
      </c>
      <c r="Z1340">
        <v>19503.400000000001</v>
      </c>
      <c r="AA1340" t="s">
        <v>5</v>
      </c>
    </row>
    <row r="1341" spans="1:27" x14ac:dyDescent="0.25">
      <c r="A1341" s="1">
        <v>43844.418923611112</v>
      </c>
      <c r="B1341">
        <v>15345</v>
      </c>
      <c r="C1341" t="s">
        <v>5</v>
      </c>
      <c r="D1341" s="1">
        <v>43844.418923611112</v>
      </c>
      <c r="E1341">
        <v>65520.7</v>
      </c>
      <c r="F1341" t="s">
        <v>5</v>
      </c>
      <c r="G1341" s="1">
        <v>43844.418923611112</v>
      </c>
      <c r="H1341">
        <v>58519.9</v>
      </c>
      <c r="I1341" t="s">
        <v>5</v>
      </c>
      <c r="J1341" s="1">
        <v>43844.418923611112</v>
      </c>
      <c r="K1341">
        <v>113844.9</v>
      </c>
      <c r="L1341" t="s">
        <v>5</v>
      </c>
      <c r="M1341" s="1">
        <v>43844.418912037036</v>
      </c>
      <c r="N1341">
        <v>85908.7</v>
      </c>
      <c r="O1341" t="s">
        <v>5</v>
      </c>
      <c r="P1341" s="1">
        <v>43844.418923611112</v>
      </c>
      <c r="Q1341">
        <v>88459.5</v>
      </c>
      <c r="R1341" t="s">
        <v>5</v>
      </c>
      <c r="S1341" s="1">
        <v>43844.418912037036</v>
      </c>
      <c r="T1341">
        <v>81175.5</v>
      </c>
      <c r="U1341" t="s">
        <v>5</v>
      </c>
      <c r="V1341" s="1">
        <v>43844.418912037036</v>
      </c>
      <c r="W1341">
        <v>145933.4</v>
      </c>
      <c r="X1341" t="s">
        <v>5</v>
      </c>
      <c r="Y1341" s="1">
        <v>43844.418912037036</v>
      </c>
      <c r="Z1341">
        <v>19503.7</v>
      </c>
      <c r="AA1341" t="s">
        <v>5</v>
      </c>
    </row>
    <row r="1342" spans="1:27" x14ac:dyDescent="0.25">
      <c r="A1342" s="1">
        <v>43844.427881944444</v>
      </c>
      <c r="B1342">
        <v>15345</v>
      </c>
      <c r="C1342" t="s">
        <v>4</v>
      </c>
      <c r="D1342" s="1">
        <v>43844.427881944444</v>
      </c>
      <c r="E1342">
        <v>65520.7</v>
      </c>
      <c r="F1342" t="s">
        <v>4</v>
      </c>
      <c r="G1342" s="1">
        <v>43844.427881944444</v>
      </c>
      <c r="H1342">
        <v>58519.9</v>
      </c>
      <c r="I1342" t="s">
        <v>4</v>
      </c>
      <c r="J1342" s="1">
        <v>43844.427881944444</v>
      </c>
      <c r="K1342">
        <v>113844.9</v>
      </c>
      <c r="L1342" t="s">
        <v>4</v>
      </c>
      <c r="M1342" s="1">
        <v>43844.427881944444</v>
      </c>
      <c r="N1342">
        <v>85908.7</v>
      </c>
      <c r="O1342" t="s">
        <v>4</v>
      </c>
      <c r="P1342" s="1">
        <v>43844.427881944444</v>
      </c>
      <c r="Q1342">
        <v>88459.5</v>
      </c>
      <c r="R1342" t="s">
        <v>4</v>
      </c>
      <c r="S1342" s="1">
        <v>43844.427881944444</v>
      </c>
      <c r="T1342">
        <v>81175.5</v>
      </c>
      <c r="U1342" t="s">
        <v>4</v>
      </c>
      <c r="V1342" s="1">
        <v>43844.427881944444</v>
      </c>
      <c r="W1342">
        <v>145933.4</v>
      </c>
      <c r="X1342" t="s">
        <v>4</v>
      </c>
      <c r="Y1342" s="1">
        <v>43844.427881944444</v>
      </c>
      <c r="Z1342">
        <v>19503.7</v>
      </c>
      <c r="AA1342" t="s">
        <v>4</v>
      </c>
    </row>
    <row r="1343" spans="1:27" x14ac:dyDescent="0.25">
      <c r="A1343" s="1">
        <v>43844.429386574076</v>
      </c>
      <c r="B1343">
        <v>15345</v>
      </c>
      <c r="C1343" t="s">
        <v>5</v>
      </c>
      <c r="D1343" s="1">
        <v>43844.429363425923</v>
      </c>
      <c r="E1343">
        <v>65521.2</v>
      </c>
      <c r="F1343" t="s">
        <v>5</v>
      </c>
      <c r="G1343" s="1">
        <v>43844.429386574076</v>
      </c>
      <c r="H1343">
        <v>58520.6</v>
      </c>
      <c r="I1343" t="s">
        <v>5</v>
      </c>
      <c r="J1343" s="1">
        <v>43844.429363425923</v>
      </c>
      <c r="K1343">
        <v>113847.3</v>
      </c>
      <c r="L1343" t="s">
        <v>5</v>
      </c>
      <c r="M1343" s="1">
        <v>43844.429363425923</v>
      </c>
      <c r="N1343">
        <v>85910</v>
      </c>
      <c r="O1343" t="s">
        <v>5</v>
      </c>
      <c r="P1343" s="1">
        <v>43844.429363425923</v>
      </c>
      <c r="Q1343">
        <v>88462</v>
      </c>
      <c r="R1343" t="s">
        <v>5</v>
      </c>
      <c r="S1343" s="1">
        <v>43844.429363425923</v>
      </c>
      <c r="T1343">
        <v>81176.899999999994</v>
      </c>
      <c r="U1343" t="s">
        <v>5</v>
      </c>
      <c r="V1343" s="1">
        <v>43844.429363425923</v>
      </c>
      <c r="W1343">
        <v>145935.29999999999</v>
      </c>
      <c r="X1343" t="s">
        <v>5</v>
      </c>
      <c r="Y1343" s="1">
        <v>43844.429363425923</v>
      </c>
      <c r="Z1343">
        <v>19504</v>
      </c>
      <c r="AA1343" t="s">
        <v>5</v>
      </c>
    </row>
    <row r="1344" spans="1:27" x14ac:dyDescent="0.25">
      <c r="A1344" s="1">
        <v>43844.439791666664</v>
      </c>
      <c r="B1344">
        <v>15345.1</v>
      </c>
      <c r="C1344" t="s">
        <v>5</v>
      </c>
      <c r="D1344" s="1">
        <v>43844.439791666664</v>
      </c>
      <c r="E1344">
        <v>65521.7</v>
      </c>
      <c r="F1344" t="s">
        <v>5</v>
      </c>
      <c r="G1344" s="1">
        <v>43844.439791666664</v>
      </c>
      <c r="H1344">
        <v>58521.2</v>
      </c>
      <c r="I1344" t="s">
        <v>5</v>
      </c>
      <c r="J1344" s="1">
        <v>43844.439791666664</v>
      </c>
      <c r="K1344">
        <v>113850</v>
      </c>
      <c r="L1344" t="s">
        <v>5</v>
      </c>
      <c r="M1344" s="1">
        <v>43844.439791666664</v>
      </c>
      <c r="N1344">
        <v>85911.3</v>
      </c>
      <c r="O1344" t="s">
        <v>5</v>
      </c>
      <c r="P1344" s="1">
        <v>43844.439791666664</v>
      </c>
      <c r="Q1344">
        <v>88464</v>
      </c>
      <c r="R1344" t="s">
        <v>5</v>
      </c>
      <c r="S1344" s="1">
        <v>43844.439791666664</v>
      </c>
      <c r="T1344">
        <v>81178.100000000006</v>
      </c>
      <c r="U1344" t="s">
        <v>5</v>
      </c>
      <c r="V1344" s="1">
        <v>43844.439791666664</v>
      </c>
      <c r="W1344">
        <v>145937</v>
      </c>
      <c r="X1344" t="s">
        <v>5</v>
      </c>
      <c r="Y1344" s="1">
        <v>43844.439791666664</v>
      </c>
      <c r="Z1344">
        <v>19504.3</v>
      </c>
      <c r="AA1344" t="s">
        <v>5</v>
      </c>
    </row>
    <row r="1345" spans="1:27" x14ac:dyDescent="0.25">
      <c r="A1345" s="1">
        <v>43844.450219907405</v>
      </c>
      <c r="B1345">
        <v>15345.1</v>
      </c>
      <c r="C1345" t="s">
        <v>5</v>
      </c>
      <c r="D1345" s="1">
        <v>43844.450208333335</v>
      </c>
      <c r="E1345">
        <v>65522.2</v>
      </c>
      <c r="F1345" t="s">
        <v>5</v>
      </c>
      <c r="G1345" s="1">
        <v>43844.450219907405</v>
      </c>
      <c r="H1345">
        <v>58521.9</v>
      </c>
      <c r="I1345" t="s">
        <v>5</v>
      </c>
      <c r="J1345" s="1">
        <v>43844.450208333335</v>
      </c>
      <c r="K1345">
        <v>113852.9</v>
      </c>
      <c r="L1345" t="s">
        <v>5</v>
      </c>
      <c r="M1345" s="1">
        <v>43844.450208333335</v>
      </c>
      <c r="N1345">
        <v>85912.7</v>
      </c>
      <c r="O1345" t="s">
        <v>5</v>
      </c>
      <c r="P1345" s="1">
        <v>43844.450208333335</v>
      </c>
      <c r="Q1345">
        <v>88465.600000000006</v>
      </c>
      <c r="R1345" t="s">
        <v>5</v>
      </c>
      <c r="S1345" s="1">
        <v>43844.450208333335</v>
      </c>
      <c r="T1345">
        <v>81180.100000000006</v>
      </c>
      <c r="U1345" t="s">
        <v>5</v>
      </c>
      <c r="V1345" s="1">
        <v>43844.450208333335</v>
      </c>
      <c r="W1345">
        <v>145939</v>
      </c>
      <c r="X1345" t="s">
        <v>5</v>
      </c>
      <c r="Y1345" s="1">
        <v>43844.450208333335</v>
      </c>
      <c r="Z1345">
        <v>19504.8</v>
      </c>
      <c r="AA1345" t="s">
        <v>5</v>
      </c>
    </row>
    <row r="1346" spans="1:27" x14ac:dyDescent="0.25">
      <c r="A1346" s="1">
        <v>43844.460636574076</v>
      </c>
      <c r="B1346">
        <v>15345.2</v>
      </c>
      <c r="C1346" t="s">
        <v>5</v>
      </c>
      <c r="D1346" s="1">
        <v>43844.460613425923</v>
      </c>
      <c r="E1346">
        <v>65522.8</v>
      </c>
      <c r="F1346" t="s">
        <v>5</v>
      </c>
      <c r="G1346" s="1">
        <v>43844.460636574076</v>
      </c>
      <c r="H1346">
        <v>58522.6</v>
      </c>
      <c r="I1346" t="s">
        <v>5</v>
      </c>
      <c r="J1346" s="1">
        <v>43844.460613425923</v>
      </c>
      <c r="K1346">
        <v>113856.1</v>
      </c>
      <c r="L1346" t="s">
        <v>5</v>
      </c>
      <c r="M1346" s="1">
        <v>43844.460613425923</v>
      </c>
      <c r="N1346">
        <v>85914.1</v>
      </c>
      <c r="O1346" t="s">
        <v>5</v>
      </c>
      <c r="P1346" s="1">
        <v>43844.460613425923</v>
      </c>
      <c r="Q1346">
        <v>88467.199999999997</v>
      </c>
      <c r="R1346" t="s">
        <v>5</v>
      </c>
      <c r="S1346" s="1">
        <v>43844.460613425923</v>
      </c>
      <c r="T1346">
        <v>81181.600000000006</v>
      </c>
      <c r="U1346" t="s">
        <v>5</v>
      </c>
      <c r="V1346" s="1">
        <v>43844.460613425923</v>
      </c>
      <c r="W1346">
        <v>145940.9</v>
      </c>
      <c r="X1346" t="s">
        <v>5</v>
      </c>
      <c r="Y1346" s="1">
        <v>43844.460613425923</v>
      </c>
      <c r="Z1346">
        <v>19505.099999999999</v>
      </c>
      <c r="AA1346" t="s">
        <v>5</v>
      </c>
    </row>
    <row r="1347" spans="1:27" x14ac:dyDescent="0.25">
      <c r="A1347" s="1">
        <v>43844.471053240741</v>
      </c>
      <c r="B1347">
        <v>15345.3</v>
      </c>
      <c r="C1347" t="s">
        <v>5</v>
      </c>
      <c r="D1347" s="1">
        <v>43844.471030092594</v>
      </c>
      <c r="E1347">
        <v>65523.3</v>
      </c>
      <c r="F1347" t="s">
        <v>5</v>
      </c>
      <c r="G1347" s="1">
        <v>43844.471053240741</v>
      </c>
      <c r="H1347">
        <v>58523.199999999997</v>
      </c>
      <c r="I1347" t="s">
        <v>5</v>
      </c>
      <c r="J1347" s="1">
        <v>43844.471030092594</v>
      </c>
      <c r="K1347">
        <v>113859.2</v>
      </c>
      <c r="L1347" t="s">
        <v>5</v>
      </c>
      <c r="M1347" s="1">
        <v>43844.471030092594</v>
      </c>
      <c r="N1347">
        <v>85915.8</v>
      </c>
      <c r="O1347" t="s">
        <v>5</v>
      </c>
      <c r="P1347" s="1">
        <v>43844.471030092594</v>
      </c>
      <c r="Q1347">
        <v>88469.2</v>
      </c>
      <c r="R1347" t="s">
        <v>5</v>
      </c>
      <c r="S1347" s="1">
        <v>43844.471030092594</v>
      </c>
      <c r="T1347">
        <v>81182.7</v>
      </c>
      <c r="U1347" t="s">
        <v>5</v>
      </c>
      <c r="V1347" s="1">
        <v>43844.471030092594</v>
      </c>
      <c r="W1347">
        <v>145942.6</v>
      </c>
      <c r="X1347" t="s">
        <v>5</v>
      </c>
      <c r="Y1347" s="1">
        <v>43844.471030092594</v>
      </c>
      <c r="Z1347">
        <v>19505.099999999999</v>
      </c>
      <c r="AA1347" t="s">
        <v>5</v>
      </c>
    </row>
    <row r="1348" spans="1:27" x14ac:dyDescent="0.25">
      <c r="A1348" s="1">
        <v>43844.481469907405</v>
      </c>
      <c r="B1348">
        <v>15345.5</v>
      </c>
      <c r="C1348" t="s">
        <v>5</v>
      </c>
      <c r="D1348" s="1">
        <v>43844.481458333335</v>
      </c>
      <c r="E1348">
        <v>65523.9</v>
      </c>
      <c r="F1348" t="s">
        <v>5</v>
      </c>
      <c r="G1348" s="1">
        <v>43844.481469907405</v>
      </c>
      <c r="H1348">
        <v>58523.9</v>
      </c>
      <c r="I1348" t="s">
        <v>5</v>
      </c>
      <c r="J1348" s="1">
        <v>43844.481458333335</v>
      </c>
      <c r="K1348">
        <v>113862.1</v>
      </c>
      <c r="L1348" t="s">
        <v>5</v>
      </c>
      <c r="M1348" s="1">
        <v>43844.481458333335</v>
      </c>
      <c r="N1348">
        <v>85917.5</v>
      </c>
      <c r="O1348" t="s">
        <v>5</v>
      </c>
      <c r="P1348" s="1">
        <v>43844.481458333335</v>
      </c>
      <c r="Q1348">
        <v>88470.6</v>
      </c>
      <c r="R1348" t="s">
        <v>5</v>
      </c>
      <c r="S1348" s="1">
        <v>43844.481458333335</v>
      </c>
      <c r="T1348">
        <v>81184.100000000006</v>
      </c>
      <c r="U1348" t="s">
        <v>5</v>
      </c>
      <c r="V1348" s="1">
        <v>43844.481458333335</v>
      </c>
      <c r="W1348">
        <v>145944</v>
      </c>
      <c r="X1348" t="s">
        <v>5</v>
      </c>
      <c r="Y1348" s="1">
        <v>43844.481458333335</v>
      </c>
      <c r="Z1348">
        <v>19505.2</v>
      </c>
      <c r="AA1348" t="s">
        <v>5</v>
      </c>
    </row>
    <row r="1349" spans="1:27" x14ac:dyDescent="0.25">
      <c r="A1349" s="1">
        <v>43844.491886574076</v>
      </c>
      <c r="B1349">
        <v>15345.6</v>
      </c>
      <c r="C1349" t="s">
        <v>5</v>
      </c>
      <c r="D1349" s="1">
        <v>43844.491863425923</v>
      </c>
      <c r="E1349">
        <v>65524.800000000003</v>
      </c>
      <c r="F1349" t="s">
        <v>5</v>
      </c>
      <c r="G1349" s="1">
        <v>43844.491886574076</v>
      </c>
      <c r="H1349">
        <v>58524.5</v>
      </c>
      <c r="I1349" t="s">
        <v>5</v>
      </c>
      <c r="J1349" s="1">
        <v>43844.491863425923</v>
      </c>
      <c r="K1349">
        <v>113865</v>
      </c>
      <c r="L1349" t="s">
        <v>5</v>
      </c>
      <c r="M1349" s="1">
        <v>43844.491875</v>
      </c>
      <c r="N1349">
        <v>85918.8</v>
      </c>
      <c r="O1349" t="s">
        <v>5</v>
      </c>
      <c r="P1349" s="1">
        <v>43844.491863425923</v>
      </c>
      <c r="Q1349">
        <v>88471.8</v>
      </c>
      <c r="R1349" t="s">
        <v>5</v>
      </c>
      <c r="S1349" s="1">
        <v>43844.491875</v>
      </c>
      <c r="T1349">
        <v>81185.3</v>
      </c>
      <c r="U1349" t="s">
        <v>5</v>
      </c>
      <c r="V1349" s="1">
        <v>43844.491863425923</v>
      </c>
      <c r="W1349">
        <v>145945.5</v>
      </c>
      <c r="X1349" t="s">
        <v>5</v>
      </c>
      <c r="Y1349" s="1">
        <v>43844.491875</v>
      </c>
      <c r="Z1349">
        <v>19505.2</v>
      </c>
      <c r="AA1349" t="s">
        <v>5</v>
      </c>
    </row>
    <row r="1350" spans="1:27" x14ac:dyDescent="0.25">
      <c r="A1350" s="1">
        <v>43844.502291666664</v>
      </c>
      <c r="B1350">
        <v>15345.7</v>
      </c>
      <c r="C1350" t="s">
        <v>5</v>
      </c>
      <c r="D1350" s="1">
        <v>43844.502291666664</v>
      </c>
      <c r="E1350">
        <v>65525.5</v>
      </c>
      <c r="F1350" t="s">
        <v>5</v>
      </c>
      <c r="G1350" s="1">
        <v>43844.502291666664</v>
      </c>
      <c r="H1350">
        <v>58525.1</v>
      </c>
      <c r="I1350" t="s">
        <v>5</v>
      </c>
      <c r="J1350" s="1">
        <v>43844.502291666664</v>
      </c>
      <c r="K1350">
        <v>113867.7</v>
      </c>
      <c r="L1350" t="s">
        <v>5</v>
      </c>
      <c r="M1350" s="1">
        <v>43844.502291666664</v>
      </c>
      <c r="N1350">
        <v>85920.2</v>
      </c>
      <c r="O1350" t="s">
        <v>5</v>
      </c>
      <c r="P1350" s="1">
        <v>43844.502291666664</v>
      </c>
      <c r="Q1350">
        <v>88472.9</v>
      </c>
      <c r="R1350" t="s">
        <v>5</v>
      </c>
      <c r="S1350" s="1">
        <v>43844.502291666664</v>
      </c>
      <c r="T1350">
        <v>81186.8</v>
      </c>
      <c r="U1350" t="s">
        <v>5</v>
      </c>
      <c r="V1350" s="1">
        <v>43844.502291666664</v>
      </c>
      <c r="W1350">
        <v>145946.6</v>
      </c>
      <c r="X1350" t="s">
        <v>5</v>
      </c>
      <c r="Y1350" s="1">
        <v>43844.502291666664</v>
      </c>
      <c r="Z1350">
        <v>19505.3</v>
      </c>
      <c r="AA1350" t="s">
        <v>5</v>
      </c>
    </row>
    <row r="1351" spans="1:27" x14ac:dyDescent="0.25">
      <c r="A1351" s="1">
        <v>43844.512708333335</v>
      </c>
      <c r="B1351">
        <v>15345.9</v>
      </c>
      <c r="C1351" t="s">
        <v>5</v>
      </c>
      <c r="D1351" s="1">
        <v>43844.512708333335</v>
      </c>
      <c r="E1351">
        <v>65525.7</v>
      </c>
      <c r="F1351" t="s">
        <v>5</v>
      </c>
      <c r="G1351" s="1">
        <v>43844.512719907405</v>
      </c>
      <c r="H1351">
        <v>58525.7</v>
      </c>
      <c r="I1351" t="s">
        <v>5</v>
      </c>
      <c r="J1351" s="1">
        <v>43844.512708333335</v>
      </c>
      <c r="K1351">
        <v>113870</v>
      </c>
      <c r="L1351" t="s">
        <v>5</v>
      </c>
      <c r="M1351" s="1">
        <v>43844.512708333335</v>
      </c>
      <c r="N1351">
        <v>85921.600000000006</v>
      </c>
      <c r="O1351" t="s">
        <v>5</v>
      </c>
      <c r="P1351" s="1">
        <v>43844.512708333335</v>
      </c>
      <c r="Q1351">
        <v>88474.6</v>
      </c>
      <c r="R1351" t="s">
        <v>5</v>
      </c>
      <c r="S1351" s="1">
        <v>43844.512708333335</v>
      </c>
      <c r="T1351">
        <v>81188.399999999994</v>
      </c>
      <c r="U1351" t="s">
        <v>5</v>
      </c>
      <c r="V1351" s="1">
        <v>43844.512708333335</v>
      </c>
      <c r="W1351">
        <v>145948</v>
      </c>
      <c r="X1351" t="s">
        <v>5</v>
      </c>
      <c r="Y1351" s="1">
        <v>43844.512708333335</v>
      </c>
      <c r="Z1351">
        <v>19505.400000000001</v>
      </c>
      <c r="AA1351" t="s">
        <v>5</v>
      </c>
    </row>
    <row r="1352" spans="1:27" x14ac:dyDescent="0.25">
      <c r="A1352" s="1">
        <v>43844.523136574076</v>
      </c>
      <c r="B1352">
        <v>15346.1</v>
      </c>
      <c r="C1352" t="s">
        <v>5</v>
      </c>
      <c r="D1352" s="1">
        <v>43844.523125</v>
      </c>
      <c r="E1352">
        <v>65525.9</v>
      </c>
      <c r="F1352" t="s">
        <v>5</v>
      </c>
      <c r="G1352" s="1">
        <v>43844.523136574076</v>
      </c>
      <c r="H1352">
        <v>58526.3</v>
      </c>
      <c r="I1352" t="s">
        <v>5</v>
      </c>
      <c r="J1352" s="1">
        <v>43844.523125</v>
      </c>
      <c r="K1352">
        <v>113872.8</v>
      </c>
      <c r="L1352" t="s">
        <v>5</v>
      </c>
      <c r="M1352" s="1">
        <v>43844.523125</v>
      </c>
      <c r="N1352">
        <v>85922.9</v>
      </c>
      <c r="O1352" t="s">
        <v>5</v>
      </c>
      <c r="P1352" s="1">
        <v>43844.523125</v>
      </c>
      <c r="Q1352">
        <v>88476.5</v>
      </c>
      <c r="R1352" t="s">
        <v>5</v>
      </c>
      <c r="S1352" s="1">
        <v>43844.523125</v>
      </c>
      <c r="T1352">
        <v>81189.899999999994</v>
      </c>
      <c r="U1352" t="s">
        <v>5</v>
      </c>
      <c r="V1352" s="1">
        <v>43844.523125</v>
      </c>
      <c r="W1352">
        <v>145949.4</v>
      </c>
      <c r="X1352" t="s">
        <v>5</v>
      </c>
      <c r="Y1352" s="1">
        <v>43844.523125</v>
      </c>
      <c r="Z1352">
        <v>19505.400000000001</v>
      </c>
      <c r="AA1352" t="s">
        <v>5</v>
      </c>
    </row>
    <row r="1353" spans="1:27" x14ac:dyDescent="0.25">
      <c r="A1353" s="1">
        <v>43844.533553240741</v>
      </c>
      <c r="B1353">
        <v>15346.3</v>
      </c>
      <c r="C1353" t="s">
        <v>5</v>
      </c>
      <c r="D1353" s="1">
        <v>43844.533541666664</v>
      </c>
      <c r="E1353">
        <v>65525.9</v>
      </c>
      <c r="F1353" t="s">
        <v>5</v>
      </c>
      <c r="G1353" s="1">
        <v>43844.533553240741</v>
      </c>
      <c r="H1353">
        <v>58526.9</v>
      </c>
      <c r="I1353" t="s">
        <v>5</v>
      </c>
      <c r="J1353" s="1">
        <v>43844.533541666664</v>
      </c>
      <c r="K1353">
        <v>113875.6</v>
      </c>
      <c r="L1353" t="s">
        <v>5</v>
      </c>
      <c r="M1353" s="1">
        <v>43844.533541666664</v>
      </c>
      <c r="N1353">
        <v>85924.3</v>
      </c>
      <c r="O1353" t="s">
        <v>5</v>
      </c>
      <c r="P1353" s="1">
        <v>43844.533541666664</v>
      </c>
      <c r="Q1353">
        <v>88478.399999999994</v>
      </c>
      <c r="R1353" t="s">
        <v>5</v>
      </c>
      <c r="S1353" s="1">
        <v>43844.533541666664</v>
      </c>
      <c r="T1353">
        <v>81191.3</v>
      </c>
      <c r="U1353" t="s">
        <v>5</v>
      </c>
      <c r="V1353" s="1">
        <v>43844.533541666664</v>
      </c>
      <c r="W1353">
        <v>145950.79999999999</v>
      </c>
      <c r="X1353" t="s">
        <v>5</v>
      </c>
      <c r="Y1353" s="1">
        <v>43844.533541666664</v>
      </c>
      <c r="Z1353">
        <v>19505.5</v>
      </c>
      <c r="AA1353" t="s">
        <v>5</v>
      </c>
    </row>
    <row r="1354" spans="1:27" x14ac:dyDescent="0.25">
      <c r="A1354" s="1">
        <v>43844.543969907405</v>
      </c>
      <c r="B1354">
        <v>15346.4</v>
      </c>
      <c r="C1354" t="s">
        <v>5</v>
      </c>
      <c r="D1354" s="1">
        <v>43844.543958333335</v>
      </c>
      <c r="E1354">
        <v>65526</v>
      </c>
      <c r="F1354" t="s">
        <v>5</v>
      </c>
      <c r="G1354" s="1">
        <v>43844.543969907405</v>
      </c>
      <c r="H1354">
        <v>58527.5</v>
      </c>
      <c r="I1354" t="s">
        <v>5</v>
      </c>
      <c r="J1354" s="1">
        <v>43844.543958333335</v>
      </c>
      <c r="K1354">
        <v>113878.39999999999</v>
      </c>
      <c r="L1354" t="s">
        <v>5</v>
      </c>
      <c r="M1354" s="1">
        <v>43844.543958333335</v>
      </c>
      <c r="N1354">
        <v>85926.1</v>
      </c>
      <c r="O1354" t="s">
        <v>5</v>
      </c>
      <c r="P1354" s="1">
        <v>43844.543958333335</v>
      </c>
      <c r="Q1354">
        <v>88480.3</v>
      </c>
      <c r="R1354" t="s">
        <v>5</v>
      </c>
      <c r="S1354" s="1">
        <v>43844.543958333335</v>
      </c>
      <c r="T1354">
        <v>81193</v>
      </c>
      <c r="U1354" t="s">
        <v>5</v>
      </c>
      <c r="V1354" s="1">
        <v>43844.543958333335</v>
      </c>
      <c r="W1354">
        <v>145952.6</v>
      </c>
      <c r="X1354" t="s">
        <v>5</v>
      </c>
      <c r="Y1354" s="1">
        <v>43844.543958333335</v>
      </c>
      <c r="Z1354">
        <v>19505.599999999999</v>
      </c>
      <c r="AA1354" t="s">
        <v>5</v>
      </c>
    </row>
    <row r="1355" spans="1:27" x14ac:dyDescent="0.25">
      <c r="A1355" s="1">
        <v>43844.554386574076</v>
      </c>
      <c r="B1355">
        <v>15346.4</v>
      </c>
      <c r="C1355" t="s">
        <v>5</v>
      </c>
      <c r="D1355" s="1">
        <v>43844.554363425923</v>
      </c>
      <c r="E1355">
        <v>65526</v>
      </c>
      <c r="F1355" t="s">
        <v>5</v>
      </c>
      <c r="G1355" s="1">
        <v>43844.554386574076</v>
      </c>
      <c r="H1355">
        <v>58528</v>
      </c>
      <c r="I1355" t="s">
        <v>5</v>
      </c>
      <c r="J1355" s="1">
        <v>43844.554363425923</v>
      </c>
      <c r="K1355">
        <v>113880.7</v>
      </c>
      <c r="L1355" t="s">
        <v>5</v>
      </c>
      <c r="M1355" s="1">
        <v>43844.554363425923</v>
      </c>
      <c r="N1355">
        <v>85927.6</v>
      </c>
      <c r="O1355" t="s">
        <v>5</v>
      </c>
      <c r="P1355" s="1">
        <v>43844.554363425923</v>
      </c>
      <c r="Q1355">
        <v>88482.2</v>
      </c>
      <c r="R1355" t="s">
        <v>5</v>
      </c>
      <c r="S1355" s="1">
        <v>43844.554363425923</v>
      </c>
      <c r="T1355">
        <v>81194.100000000006</v>
      </c>
      <c r="U1355" t="s">
        <v>5</v>
      </c>
      <c r="V1355" s="1">
        <v>43844.554363425923</v>
      </c>
      <c r="W1355">
        <v>145954.1</v>
      </c>
      <c r="X1355" t="s">
        <v>5</v>
      </c>
      <c r="Y1355" s="1">
        <v>43844.554363425923</v>
      </c>
      <c r="Z1355">
        <v>19505.7</v>
      </c>
      <c r="AA1355" t="s">
        <v>5</v>
      </c>
    </row>
    <row r="1356" spans="1:27" x14ac:dyDescent="0.25">
      <c r="A1356" s="1">
        <v>43844.564803240741</v>
      </c>
      <c r="B1356">
        <v>15346.5</v>
      </c>
      <c r="C1356" t="s">
        <v>5</v>
      </c>
      <c r="D1356" s="1">
        <v>43844.564780092594</v>
      </c>
      <c r="E1356">
        <v>65526.1</v>
      </c>
      <c r="F1356" t="s">
        <v>5</v>
      </c>
      <c r="G1356" s="1">
        <v>43844.564803240741</v>
      </c>
      <c r="H1356">
        <v>58528.6</v>
      </c>
      <c r="I1356" t="s">
        <v>5</v>
      </c>
      <c r="J1356" s="1">
        <v>43844.564780092594</v>
      </c>
      <c r="K1356">
        <v>113883.4</v>
      </c>
      <c r="L1356" t="s">
        <v>5</v>
      </c>
      <c r="M1356" s="1">
        <v>43844.564780092594</v>
      </c>
      <c r="N1356">
        <v>85929.2</v>
      </c>
      <c r="O1356" t="s">
        <v>5</v>
      </c>
      <c r="P1356" s="1">
        <v>43844.564780092594</v>
      </c>
      <c r="Q1356">
        <v>88484</v>
      </c>
      <c r="R1356" t="s">
        <v>5</v>
      </c>
      <c r="S1356" s="1">
        <v>43844.564780092594</v>
      </c>
      <c r="T1356">
        <v>81195.3</v>
      </c>
      <c r="U1356" t="s">
        <v>5</v>
      </c>
      <c r="V1356" s="1">
        <v>43844.564780092594</v>
      </c>
      <c r="W1356">
        <v>145955.79999999999</v>
      </c>
      <c r="X1356" t="s">
        <v>5</v>
      </c>
      <c r="Y1356" s="1">
        <v>43844.564780092594</v>
      </c>
      <c r="Z1356">
        <v>19505.7</v>
      </c>
      <c r="AA1356" t="s">
        <v>5</v>
      </c>
    </row>
    <row r="1357" spans="1:27" x14ac:dyDescent="0.25">
      <c r="A1357" s="1">
        <v>43844.575208333335</v>
      </c>
      <c r="B1357">
        <v>15346.6</v>
      </c>
      <c r="C1357" t="s">
        <v>5</v>
      </c>
      <c r="D1357" s="1">
        <v>43844.575208333335</v>
      </c>
      <c r="E1357">
        <v>65526.1</v>
      </c>
      <c r="F1357" t="s">
        <v>5</v>
      </c>
      <c r="G1357" s="1">
        <v>43844.575208333335</v>
      </c>
      <c r="H1357">
        <v>58529.2</v>
      </c>
      <c r="I1357" t="s">
        <v>5</v>
      </c>
      <c r="J1357" s="1">
        <v>43844.575208333335</v>
      </c>
      <c r="K1357">
        <v>113885.8</v>
      </c>
      <c r="L1357" t="s">
        <v>5</v>
      </c>
      <c r="M1357" s="1">
        <v>43844.575208333335</v>
      </c>
      <c r="N1357">
        <v>85930.5</v>
      </c>
      <c r="O1357" t="s">
        <v>5</v>
      </c>
      <c r="P1357" s="1">
        <v>43844.575208333335</v>
      </c>
      <c r="Q1357">
        <v>88485.6</v>
      </c>
      <c r="R1357" t="s">
        <v>5</v>
      </c>
      <c r="S1357" s="1">
        <v>43844.575208333335</v>
      </c>
      <c r="T1357">
        <v>81197</v>
      </c>
      <c r="U1357" t="s">
        <v>5</v>
      </c>
      <c r="V1357" s="1">
        <v>43844.575208333335</v>
      </c>
      <c r="W1357">
        <v>145957.6</v>
      </c>
      <c r="X1357" t="s">
        <v>5</v>
      </c>
      <c r="Y1357" s="1">
        <v>43844.575208333335</v>
      </c>
      <c r="Z1357">
        <v>19505.8</v>
      </c>
      <c r="AA1357" t="s">
        <v>5</v>
      </c>
    </row>
    <row r="1358" spans="1:27" x14ac:dyDescent="0.25">
      <c r="A1358" s="1">
        <v>43844.585625</v>
      </c>
      <c r="B1358">
        <v>15346.7</v>
      </c>
      <c r="C1358" t="s">
        <v>5</v>
      </c>
      <c r="D1358" s="1">
        <v>43844.585625</v>
      </c>
      <c r="E1358">
        <v>65526.2</v>
      </c>
      <c r="F1358" t="s">
        <v>5</v>
      </c>
      <c r="G1358" s="1">
        <v>43844.585625</v>
      </c>
      <c r="H1358">
        <v>58529.7</v>
      </c>
      <c r="I1358" t="s">
        <v>5</v>
      </c>
      <c r="J1358" s="1">
        <v>43844.585625</v>
      </c>
      <c r="K1358">
        <v>113888.1</v>
      </c>
      <c r="L1358" t="s">
        <v>5</v>
      </c>
      <c r="M1358" s="1">
        <v>43844.585625</v>
      </c>
      <c r="N1358">
        <v>85931.9</v>
      </c>
      <c r="O1358" t="s">
        <v>5</v>
      </c>
      <c r="P1358" s="1">
        <v>43844.585625</v>
      </c>
      <c r="Q1358">
        <v>88487</v>
      </c>
      <c r="R1358" t="s">
        <v>5</v>
      </c>
      <c r="S1358" s="1">
        <v>43844.585625</v>
      </c>
      <c r="T1358">
        <v>81198.2</v>
      </c>
      <c r="U1358" t="s">
        <v>5</v>
      </c>
      <c r="V1358" s="1">
        <v>43844.585625</v>
      </c>
      <c r="W1358">
        <v>145959.4</v>
      </c>
      <c r="X1358" t="s">
        <v>5</v>
      </c>
      <c r="Y1358" s="1">
        <v>43844.585625</v>
      </c>
      <c r="Z1358">
        <v>19505.900000000001</v>
      </c>
      <c r="AA1358" t="s">
        <v>5</v>
      </c>
    </row>
    <row r="1359" spans="1:27" x14ac:dyDescent="0.25">
      <c r="A1359" s="1">
        <v>43844.596053240741</v>
      </c>
      <c r="B1359">
        <v>15346.7</v>
      </c>
      <c r="C1359" t="s">
        <v>5</v>
      </c>
      <c r="D1359" s="1">
        <v>43844.596030092594</v>
      </c>
      <c r="E1359">
        <v>65526.2</v>
      </c>
      <c r="F1359" t="s">
        <v>5</v>
      </c>
      <c r="G1359" s="1">
        <v>43844.596053240741</v>
      </c>
      <c r="H1359">
        <v>58530.2</v>
      </c>
      <c r="I1359" t="s">
        <v>5</v>
      </c>
      <c r="J1359" s="1">
        <v>43844.596030092594</v>
      </c>
      <c r="K1359">
        <v>113890.5</v>
      </c>
      <c r="L1359" t="s">
        <v>5</v>
      </c>
      <c r="M1359" s="1">
        <v>43844.596030092594</v>
      </c>
      <c r="N1359">
        <v>85933.4</v>
      </c>
      <c r="O1359" t="s">
        <v>5</v>
      </c>
      <c r="P1359" s="1">
        <v>43844.596030092594</v>
      </c>
      <c r="Q1359">
        <v>88488.4</v>
      </c>
      <c r="R1359" t="s">
        <v>5</v>
      </c>
      <c r="S1359" s="1">
        <v>43844.596030092594</v>
      </c>
      <c r="T1359">
        <v>81199.7</v>
      </c>
      <c r="U1359" t="s">
        <v>5</v>
      </c>
      <c r="V1359" s="1">
        <v>43844.596030092594</v>
      </c>
      <c r="W1359">
        <v>145961.20000000001</v>
      </c>
      <c r="X1359" t="s">
        <v>5</v>
      </c>
      <c r="Y1359" s="1">
        <v>43844.596030092594</v>
      </c>
      <c r="Z1359">
        <v>19506</v>
      </c>
      <c r="AA1359" t="s">
        <v>5</v>
      </c>
    </row>
    <row r="1360" spans="1:27" x14ac:dyDescent="0.25">
      <c r="A1360" s="1">
        <v>43844.606458333335</v>
      </c>
      <c r="B1360">
        <v>15346.8</v>
      </c>
      <c r="C1360" t="s">
        <v>5</v>
      </c>
      <c r="D1360" s="1">
        <v>43844.606458333335</v>
      </c>
      <c r="E1360">
        <v>65526.2</v>
      </c>
      <c r="F1360" t="s">
        <v>5</v>
      </c>
      <c r="G1360" s="1">
        <v>43844.606458333335</v>
      </c>
      <c r="H1360">
        <v>58530.7</v>
      </c>
      <c r="I1360" t="s">
        <v>5</v>
      </c>
      <c r="J1360" s="1">
        <v>43844.606458333335</v>
      </c>
      <c r="K1360">
        <v>113892.5</v>
      </c>
      <c r="L1360" t="s">
        <v>5</v>
      </c>
      <c r="M1360" s="1">
        <v>43844.606458333335</v>
      </c>
      <c r="N1360">
        <v>85935.2</v>
      </c>
      <c r="O1360" t="s">
        <v>5</v>
      </c>
      <c r="P1360" s="1">
        <v>43844.606458333335</v>
      </c>
      <c r="Q1360">
        <v>88490.1</v>
      </c>
      <c r="R1360" t="s">
        <v>5</v>
      </c>
      <c r="S1360" s="1">
        <v>43844.606458333335</v>
      </c>
      <c r="T1360">
        <v>81201.3</v>
      </c>
      <c r="U1360" t="s">
        <v>5</v>
      </c>
      <c r="V1360" s="1">
        <v>43844.606458333335</v>
      </c>
      <c r="W1360">
        <v>145963</v>
      </c>
      <c r="X1360" t="s">
        <v>5</v>
      </c>
      <c r="Y1360" s="1">
        <v>43844.606458333335</v>
      </c>
      <c r="Z1360">
        <v>19506</v>
      </c>
      <c r="AA1360" t="s">
        <v>5</v>
      </c>
    </row>
    <row r="1361" spans="1:27" x14ac:dyDescent="0.25">
      <c r="A1361" s="1">
        <v>43844.616886574076</v>
      </c>
      <c r="B1361">
        <v>15346.9</v>
      </c>
      <c r="C1361" t="s">
        <v>5</v>
      </c>
      <c r="D1361" s="1">
        <v>43844.616875</v>
      </c>
      <c r="E1361">
        <v>65526.3</v>
      </c>
      <c r="F1361" t="s">
        <v>5</v>
      </c>
      <c r="G1361" s="1">
        <v>43844.616886574076</v>
      </c>
      <c r="H1361">
        <v>58531.199999999997</v>
      </c>
      <c r="I1361" t="s">
        <v>5</v>
      </c>
      <c r="J1361" s="1">
        <v>43844.616875</v>
      </c>
      <c r="K1361">
        <v>113894.5</v>
      </c>
      <c r="L1361" t="s">
        <v>5</v>
      </c>
      <c r="M1361" s="1">
        <v>43844.616875</v>
      </c>
      <c r="N1361">
        <v>85937.3</v>
      </c>
      <c r="O1361" t="s">
        <v>5</v>
      </c>
      <c r="P1361" s="1">
        <v>43844.616875</v>
      </c>
      <c r="Q1361">
        <v>88491.4</v>
      </c>
      <c r="R1361" t="s">
        <v>5</v>
      </c>
      <c r="S1361" s="1">
        <v>43844.616875</v>
      </c>
      <c r="T1361">
        <v>81202.8</v>
      </c>
      <c r="U1361" t="s">
        <v>5</v>
      </c>
      <c r="V1361" s="1">
        <v>43844.616875</v>
      </c>
      <c r="W1361">
        <v>145964.9</v>
      </c>
      <c r="X1361" t="s">
        <v>5</v>
      </c>
      <c r="Y1361" s="1">
        <v>43844.616875</v>
      </c>
      <c r="Z1361">
        <v>19506.099999999999</v>
      </c>
      <c r="AA1361" t="s">
        <v>5</v>
      </c>
    </row>
    <row r="1362" spans="1:27" x14ac:dyDescent="0.25">
      <c r="A1362" s="1">
        <v>43844.627303240741</v>
      </c>
      <c r="B1362">
        <v>15346.9</v>
      </c>
      <c r="C1362" t="s">
        <v>5</v>
      </c>
      <c r="D1362" s="1">
        <v>43844.627291666664</v>
      </c>
      <c r="E1362">
        <v>65526.3</v>
      </c>
      <c r="F1362" t="s">
        <v>5</v>
      </c>
      <c r="G1362" s="1">
        <v>43844.627303240741</v>
      </c>
      <c r="H1362">
        <v>58531.7</v>
      </c>
      <c r="I1362" t="s">
        <v>5</v>
      </c>
      <c r="J1362" s="1">
        <v>43844.627291666664</v>
      </c>
      <c r="K1362">
        <v>113896.6</v>
      </c>
      <c r="L1362" t="s">
        <v>5</v>
      </c>
      <c r="M1362" s="1">
        <v>43844.627291666664</v>
      </c>
      <c r="N1362">
        <v>85939.1</v>
      </c>
      <c r="O1362" t="s">
        <v>5</v>
      </c>
      <c r="P1362" s="1">
        <v>43844.627291666664</v>
      </c>
      <c r="Q1362">
        <v>88492.7</v>
      </c>
      <c r="R1362" t="s">
        <v>5</v>
      </c>
      <c r="S1362" s="1">
        <v>43844.627291666664</v>
      </c>
      <c r="T1362">
        <v>81204.3</v>
      </c>
      <c r="U1362" t="s">
        <v>5</v>
      </c>
      <c r="V1362" s="1">
        <v>43844.627291666664</v>
      </c>
      <c r="W1362">
        <v>145966.6</v>
      </c>
      <c r="X1362" t="s">
        <v>5</v>
      </c>
      <c r="Y1362" s="1">
        <v>43844.627291666664</v>
      </c>
      <c r="Z1362">
        <v>19506.2</v>
      </c>
      <c r="AA1362" t="s">
        <v>5</v>
      </c>
    </row>
    <row r="1363" spans="1:27" x14ac:dyDescent="0.25">
      <c r="A1363" s="1">
        <v>43844.637048611112</v>
      </c>
      <c r="B1363">
        <v>15346.9</v>
      </c>
      <c r="C1363" t="s">
        <v>4</v>
      </c>
      <c r="D1363" s="1">
        <v>43844.637048611112</v>
      </c>
      <c r="E1363">
        <v>65526.3</v>
      </c>
      <c r="F1363" t="s">
        <v>4</v>
      </c>
      <c r="G1363" s="1">
        <v>43844.637048611112</v>
      </c>
      <c r="H1363">
        <v>58531.7</v>
      </c>
      <c r="I1363" t="s">
        <v>4</v>
      </c>
      <c r="J1363" s="1">
        <v>43844.637048611112</v>
      </c>
      <c r="K1363">
        <v>113896.6</v>
      </c>
      <c r="L1363" t="s">
        <v>4</v>
      </c>
      <c r="M1363" s="1">
        <v>43844.637048611112</v>
      </c>
      <c r="N1363">
        <v>85939.1</v>
      </c>
      <c r="O1363" t="s">
        <v>4</v>
      </c>
      <c r="P1363" s="1">
        <v>43844.637048611112</v>
      </c>
      <c r="Q1363">
        <v>88492.7</v>
      </c>
      <c r="R1363" t="s">
        <v>4</v>
      </c>
      <c r="S1363" s="1">
        <v>43844.637048611112</v>
      </c>
      <c r="T1363">
        <v>81204.3</v>
      </c>
      <c r="U1363" t="s">
        <v>4</v>
      </c>
      <c r="V1363" s="1">
        <v>43844.637048611112</v>
      </c>
      <c r="W1363">
        <v>145966.6</v>
      </c>
      <c r="X1363" t="s">
        <v>4</v>
      </c>
      <c r="Y1363" s="1">
        <v>43844.637048611112</v>
      </c>
      <c r="Z1363">
        <v>19506.2</v>
      </c>
      <c r="AA1363" t="s">
        <v>4</v>
      </c>
    </row>
    <row r="1364" spans="1:27" x14ac:dyDescent="0.25">
      <c r="A1364" s="1">
        <v>43844.637673611112</v>
      </c>
      <c r="B1364">
        <v>15347</v>
      </c>
      <c r="C1364" t="s">
        <v>5</v>
      </c>
      <c r="D1364" s="1">
        <v>43844.637662037036</v>
      </c>
      <c r="E1364">
        <v>65526.400000000001</v>
      </c>
      <c r="F1364" t="s">
        <v>5</v>
      </c>
      <c r="G1364" s="1">
        <v>43844.637673611112</v>
      </c>
      <c r="H1364">
        <v>58532.2</v>
      </c>
      <c r="I1364" t="s">
        <v>5</v>
      </c>
      <c r="J1364" s="1">
        <v>43844.637662037036</v>
      </c>
      <c r="K1364">
        <v>113898.9</v>
      </c>
      <c r="L1364" t="s">
        <v>5</v>
      </c>
      <c r="M1364" s="1">
        <v>43844.637662037036</v>
      </c>
      <c r="N1364">
        <v>85940.800000000003</v>
      </c>
      <c r="O1364" t="s">
        <v>5</v>
      </c>
      <c r="P1364" s="1">
        <v>43844.637662037036</v>
      </c>
      <c r="Q1364">
        <v>88493.8</v>
      </c>
      <c r="R1364" t="s">
        <v>5</v>
      </c>
      <c r="S1364" s="1">
        <v>43844.637662037036</v>
      </c>
      <c r="T1364">
        <v>81206</v>
      </c>
      <c r="U1364" t="s">
        <v>5</v>
      </c>
      <c r="V1364" s="1">
        <v>43844.637662037036</v>
      </c>
      <c r="W1364">
        <v>145968.29999999999</v>
      </c>
      <c r="X1364" t="s">
        <v>5</v>
      </c>
      <c r="Y1364" s="1">
        <v>43844.637662037036</v>
      </c>
      <c r="Z1364">
        <v>19506.3</v>
      </c>
      <c r="AA1364" t="s">
        <v>5</v>
      </c>
    </row>
    <row r="1365" spans="1:27" x14ac:dyDescent="0.25">
      <c r="A1365" s="1">
        <v>43844.648090277777</v>
      </c>
      <c r="B1365">
        <v>15347</v>
      </c>
      <c r="C1365" t="s">
        <v>5</v>
      </c>
      <c r="D1365" s="1">
        <v>43844.648078703707</v>
      </c>
      <c r="E1365">
        <v>65526.400000000001</v>
      </c>
      <c r="F1365" t="s">
        <v>5</v>
      </c>
      <c r="G1365" s="1">
        <v>43844.648090277777</v>
      </c>
      <c r="H1365">
        <v>58532.7</v>
      </c>
      <c r="I1365" t="s">
        <v>5</v>
      </c>
      <c r="J1365" s="1">
        <v>43844.648078703707</v>
      </c>
      <c r="K1365">
        <v>113900.9</v>
      </c>
      <c r="L1365" t="s">
        <v>5</v>
      </c>
      <c r="M1365" s="1">
        <v>43844.648078703707</v>
      </c>
      <c r="N1365">
        <v>85942.3</v>
      </c>
      <c r="O1365" t="s">
        <v>5</v>
      </c>
      <c r="P1365" s="1">
        <v>43844.648078703707</v>
      </c>
      <c r="Q1365">
        <v>88494.8</v>
      </c>
      <c r="R1365" t="s">
        <v>5</v>
      </c>
      <c r="S1365" s="1">
        <v>43844.648078703707</v>
      </c>
      <c r="T1365">
        <v>81207.3</v>
      </c>
      <c r="U1365" t="s">
        <v>5</v>
      </c>
      <c r="V1365" s="1">
        <v>43844.648078703707</v>
      </c>
      <c r="W1365">
        <v>145970.1</v>
      </c>
      <c r="X1365" t="s">
        <v>5</v>
      </c>
      <c r="Y1365" s="1">
        <v>43844.648078703707</v>
      </c>
      <c r="Z1365">
        <v>19506.400000000001</v>
      </c>
      <c r="AA1365" t="s">
        <v>5</v>
      </c>
    </row>
    <row r="1366" spans="1:27" x14ac:dyDescent="0.25">
      <c r="A1366" s="1">
        <v>43844.658506944441</v>
      </c>
      <c r="B1366">
        <v>15347.1</v>
      </c>
      <c r="C1366" t="s">
        <v>5</v>
      </c>
      <c r="D1366" s="1">
        <v>43844.658495370371</v>
      </c>
      <c r="E1366">
        <v>65526.5</v>
      </c>
      <c r="F1366" t="s">
        <v>5</v>
      </c>
      <c r="G1366" s="1">
        <v>43844.658506944441</v>
      </c>
      <c r="H1366">
        <v>58533.1</v>
      </c>
      <c r="I1366" t="s">
        <v>5</v>
      </c>
      <c r="J1366" s="1">
        <v>43844.658495370371</v>
      </c>
      <c r="K1366">
        <v>113902.6</v>
      </c>
      <c r="L1366" t="s">
        <v>5</v>
      </c>
      <c r="M1366" s="1">
        <v>43844.658495370371</v>
      </c>
      <c r="N1366">
        <v>85943.6</v>
      </c>
      <c r="O1366" t="s">
        <v>5</v>
      </c>
      <c r="P1366" s="1">
        <v>43844.658495370371</v>
      </c>
      <c r="Q1366">
        <v>88495.6</v>
      </c>
      <c r="R1366" t="s">
        <v>5</v>
      </c>
      <c r="S1366" s="1">
        <v>43844.658495370371</v>
      </c>
      <c r="T1366">
        <v>81208.800000000003</v>
      </c>
      <c r="U1366" t="s">
        <v>5</v>
      </c>
      <c r="V1366" s="1">
        <v>43844.658495370371</v>
      </c>
      <c r="W1366">
        <v>145971.6</v>
      </c>
      <c r="X1366" t="s">
        <v>5</v>
      </c>
      <c r="Y1366" s="1">
        <v>43844.658495370371</v>
      </c>
      <c r="Z1366">
        <v>19506.400000000001</v>
      </c>
      <c r="AA1366" t="s">
        <v>5</v>
      </c>
    </row>
    <row r="1367" spans="1:27" x14ac:dyDescent="0.25">
      <c r="A1367" s="1">
        <v>43844.668923611112</v>
      </c>
      <c r="B1367">
        <v>15347.2</v>
      </c>
      <c r="C1367" t="s">
        <v>5</v>
      </c>
      <c r="D1367" s="1">
        <v>43844.668912037036</v>
      </c>
      <c r="E1367">
        <v>65526.5</v>
      </c>
      <c r="F1367" t="s">
        <v>5</v>
      </c>
      <c r="G1367" s="1">
        <v>43844.668923611112</v>
      </c>
      <c r="H1367">
        <v>58533.599999999999</v>
      </c>
      <c r="I1367" t="s">
        <v>5</v>
      </c>
      <c r="J1367" s="1">
        <v>43844.668912037036</v>
      </c>
      <c r="K1367">
        <v>113904.5</v>
      </c>
      <c r="L1367" t="s">
        <v>5</v>
      </c>
      <c r="M1367" s="1">
        <v>43844.668912037036</v>
      </c>
      <c r="N1367">
        <v>85945.1</v>
      </c>
      <c r="O1367" t="s">
        <v>5</v>
      </c>
      <c r="P1367" s="1">
        <v>43844.668912037036</v>
      </c>
      <c r="Q1367">
        <v>88496.5</v>
      </c>
      <c r="R1367" t="s">
        <v>5</v>
      </c>
      <c r="S1367" s="1">
        <v>43844.668912037036</v>
      </c>
      <c r="T1367">
        <v>81210.100000000006</v>
      </c>
      <c r="U1367" t="s">
        <v>5</v>
      </c>
      <c r="V1367" s="1">
        <v>43844.668912037036</v>
      </c>
      <c r="W1367">
        <v>145973.20000000001</v>
      </c>
      <c r="X1367" t="s">
        <v>5</v>
      </c>
      <c r="Y1367" s="1">
        <v>43844.668912037036</v>
      </c>
      <c r="Z1367">
        <v>19506.5</v>
      </c>
      <c r="AA1367" t="s">
        <v>5</v>
      </c>
    </row>
    <row r="1368" spans="1:27" x14ac:dyDescent="0.25">
      <c r="A1368" s="1">
        <v>43844.679340277777</v>
      </c>
      <c r="B1368">
        <v>15347.3</v>
      </c>
      <c r="C1368" t="s">
        <v>5</v>
      </c>
      <c r="D1368" s="1">
        <v>43844.679328703707</v>
      </c>
      <c r="E1368">
        <v>65526.6</v>
      </c>
      <c r="F1368" t="s">
        <v>5</v>
      </c>
      <c r="G1368" s="1">
        <v>43844.679340277777</v>
      </c>
      <c r="H1368">
        <v>58534</v>
      </c>
      <c r="I1368" t="s">
        <v>5</v>
      </c>
      <c r="J1368" s="1">
        <v>43844.679328703707</v>
      </c>
      <c r="K1368">
        <v>113906.1</v>
      </c>
      <c r="L1368" t="s">
        <v>5</v>
      </c>
      <c r="M1368" s="1">
        <v>43844.679328703707</v>
      </c>
      <c r="N1368">
        <v>85946.4</v>
      </c>
      <c r="O1368" t="s">
        <v>5</v>
      </c>
      <c r="P1368" s="1">
        <v>43844.679328703707</v>
      </c>
      <c r="Q1368">
        <v>88497.3</v>
      </c>
      <c r="R1368" t="s">
        <v>5</v>
      </c>
      <c r="S1368" s="1">
        <v>43844.679328703707</v>
      </c>
      <c r="T1368">
        <v>81211.7</v>
      </c>
      <c r="U1368" t="s">
        <v>5</v>
      </c>
      <c r="V1368" s="1">
        <v>43844.679328703707</v>
      </c>
      <c r="W1368">
        <v>145974.6</v>
      </c>
      <c r="X1368" t="s">
        <v>5</v>
      </c>
      <c r="Y1368" s="1">
        <v>43844.679328703707</v>
      </c>
      <c r="Z1368">
        <v>19506.599999999999</v>
      </c>
      <c r="AA1368" t="s">
        <v>5</v>
      </c>
    </row>
    <row r="1369" spans="1:27" x14ac:dyDescent="0.25">
      <c r="A1369" s="1">
        <v>43844.689756944441</v>
      </c>
      <c r="B1369">
        <v>15347.3</v>
      </c>
      <c r="C1369" t="s">
        <v>5</v>
      </c>
      <c r="D1369" s="1">
        <v>43844.689745370371</v>
      </c>
      <c r="E1369">
        <v>65526.6</v>
      </c>
      <c r="F1369" t="s">
        <v>5</v>
      </c>
      <c r="G1369" s="1">
        <v>43844.689756944441</v>
      </c>
      <c r="H1369">
        <v>58534.400000000001</v>
      </c>
      <c r="I1369" t="s">
        <v>5</v>
      </c>
      <c r="J1369" s="1">
        <v>43844.689745370371</v>
      </c>
      <c r="K1369">
        <v>113907.7</v>
      </c>
      <c r="L1369" t="s">
        <v>5</v>
      </c>
      <c r="M1369" s="1">
        <v>43844.689745370371</v>
      </c>
      <c r="N1369">
        <v>85948.5</v>
      </c>
      <c r="O1369" t="s">
        <v>5</v>
      </c>
      <c r="P1369" s="1">
        <v>43844.689745370371</v>
      </c>
      <c r="Q1369">
        <v>88498.3</v>
      </c>
      <c r="R1369" t="s">
        <v>5</v>
      </c>
      <c r="S1369" s="1">
        <v>43844.689745370371</v>
      </c>
      <c r="T1369">
        <v>81213.5</v>
      </c>
      <c r="U1369" t="s">
        <v>5</v>
      </c>
      <c r="V1369" s="1">
        <v>43844.689745370371</v>
      </c>
      <c r="W1369">
        <v>145976.1</v>
      </c>
      <c r="X1369" t="s">
        <v>5</v>
      </c>
      <c r="Y1369" s="1">
        <v>43844.689745370371</v>
      </c>
      <c r="Z1369">
        <v>19506.7</v>
      </c>
      <c r="AA1369" t="s">
        <v>5</v>
      </c>
    </row>
    <row r="1370" spans="1:27" x14ac:dyDescent="0.25">
      <c r="A1370" s="1">
        <v>43844.700173611112</v>
      </c>
      <c r="B1370">
        <v>15347.4</v>
      </c>
      <c r="C1370" t="s">
        <v>5</v>
      </c>
      <c r="D1370" s="1">
        <v>43844.700162037036</v>
      </c>
      <c r="E1370">
        <v>65526.7</v>
      </c>
      <c r="F1370" t="s">
        <v>5</v>
      </c>
      <c r="G1370" s="1">
        <v>43844.700173611112</v>
      </c>
      <c r="H1370">
        <v>58534.9</v>
      </c>
      <c r="I1370" t="s">
        <v>5</v>
      </c>
      <c r="J1370" s="1">
        <v>43844.700162037036</v>
      </c>
      <c r="K1370">
        <v>113909.4</v>
      </c>
      <c r="L1370" t="s">
        <v>5</v>
      </c>
      <c r="M1370" s="1">
        <v>43844.700162037036</v>
      </c>
      <c r="N1370">
        <v>85950.7</v>
      </c>
      <c r="O1370" t="s">
        <v>5</v>
      </c>
      <c r="P1370" s="1">
        <v>43844.700162037036</v>
      </c>
      <c r="Q1370">
        <v>88499.5</v>
      </c>
      <c r="R1370" t="s">
        <v>5</v>
      </c>
      <c r="S1370" s="1">
        <v>43844.700162037036</v>
      </c>
      <c r="T1370">
        <v>81215</v>
      </c>
      <c r="U1370" t="s">
        <v>5</v>
      </c>
      <c r="V1370" s="1">
        <v>43844.700162037036</v>
      </c>
      <c r="W1370">
        <v>145977.5</v>
      </c>
      <c r="X1370" t="s">
        <v>5</v>
      </c>
      <c r="Y1370" s="1">
        <v>43844.700162037036</v>
      </c>
      <c r="Z1370">
        <v>19506.8</v>
      </c>
      <c r="AA1370" t="s">
        <v>5</v>
      </c>
    </row>
    <row r="1371" spans="1:27" x14ac:dyDescent="0.25">
      <c r="A1371" s="1">
        <v>43844.710590277777</v>
      </c>
      <c r="B1371">
        <v>15347.4</v>
      </c>
      <c r="C1371" t="s">
        <v>5</v>
      </c>
      <c r="D1371" s="1">
        <v>43844.710578703707</v>
      </c>
      <c r="E1371">
        <v>65526.7</v>
      </c>
      <c r="F1371" t="s">
        <v>5</v>
      </c>
      <c r="G1371" s="1">
        <v>43844.710590277777</v>
      </c>
      <c r="H1371">
        <v>58535.4</v>
      </c>
      <c r="I1371" t="s">
        <v>5</v>
      </c>
      <c r="J1371" s="1">
        <v>43844.710578703707</v>
      </c>
      <c r="K1371">
        <v>113911.2</v>
      </c>
      <c r="L1371" t="s">
        <v>5</v>
      </c>
      <c r="M1371" s="1">
        <v>43844.710578703707</v>
      </c>
      <c r="N1371">
        <v>85952.4</v>
      </c>
      <c r="O1371" t="s">
        <v>5</v>
      </c>
      <c r="P1371" s="1">
        <v>43844.710578703707</v>
      </c>
      <c r="Q1371">
        <v>88500.800000000003</v>
      </c>
      <c r="R1371" t="s">
        <v>5</v>
      </c>
      <c r="S1371" s="1">
        <v>43844.710578703707</v>
      </c>
      <c r="T1371">
        <v>81216.2</v>
      </c>
      <c r="U1371" t="s">
        <v>5</v>
      </c>
      <c r="V1371" s="1">
        <v>43844.710578703707</v>
      </c>
      <c r="W1371">
        <v>145979</v>
      </c>
      <c r="X1371" t="s">
        <v>5</v>
      </c>
      <c r="Y1371" s="1">
        <v>43844.710578703707</v>
      </c>
      <c r="Z1371">
        <v>19506.900000000001</v>
      </c>
      <c r="AA1371" t="s">
        <v>5</v>
      </c>
    </row>
    <row r="1372" spans="1:27" x14ac:dyDescent="0.25">
      <c r="A1372" s="1">
        <v>43844.721006944441</v>
      </c>
      <c r="B1372">
        <v>15347.5</v>
      </c>
      <c r="C1372" t="s">
        <v>5</v>
      </c>
      <c r="D1372" s="1">
        <v>43844.720995370371</v>
      </c>
      <c r="E1372">
        <v>65526.8</v>
      </c>
      <c r="F1372" t="s">
        <v>5</v>
      </c>
      <c r="G1372" s="1">
        <v>43844.721006944441</v>
      </c>
      <c r="H1372">
        <v>58535.9</v>
      </c>
      <c r="I1372" t="s">
        <v>5</v>
      </c>
      <c r="J1372" s="1">
        <v>43844.720995370371</v>
      </c>
      <c r="K1372">
        <v>113912.9</v>
      </c>
      <c r="L1372" t="s">
        <v>5</v>
      </c>
      <c r="M1372" s="1">
        <v>43844.720995370371</v>
      </c>
      <c r="N1372">
        <v>85954</v>
      </c>
      <c r="O1372" t="s">
        <v>5</v>
      </c>
      <c r="P1372" s="1">
        <v>43844.720995370371</v>
      </c>
      <c r="Q1372">
        <v>88501.9</v>
      </c>
      <c r="R1372" t="s">
        <v>5</v>
      </c>
      <c r="S1372" s="1">
        <v>43844.720995370371</v>
      </c>
      <c r="T1372">
        <v>81217.7</v>
      </c>
      <c r="U1372" t="s">
        <v>5</v>
      </c>
      <c r="V1372" s="1">
        <v>43844.720995370371</v>
      </c>
      <c r="W1372">
        <v>145980.29999999999</v>
      </c>
      <c r="X1372" t="s">
        <v>5</v>
      </c>
      <c r="Y1372" s="1">
        <v>43844.720995370371</v>
      </c>
      <c r="Z1372">
        <v>19507.099999999999</v>
      </c>
      <c r="AA1372" t="s">
        <v>5</v>
      </c>
    </row>
    <row r="1373" spans="1:27" x14ac:dyDescent="0.25">
      <c r="A1373" s="1">
        <v>43844.731423611112</v>
      </c>
      <c r="B1373">
        <v>15347.5</v>
      </c>
      <c r="C1373" t="s">
        <v>5</v>
      </c>
      <c r="D1373" s="1">
        <v>43844.731412037036</v>
      </c>
      <c r="E1373">
        <v>65526.8</v>
      </c>
      <c r="F1373" t="s">
        <v>5</v>
      </c>
      <c r="G1373" s="1">
        <v>43844.731423611112</v>
      </c>
      <c r="H1373">
        <v>58536.4</v>
      </c>
      <c r="I1373" t="s">
        <v>5</v>
      </c>
      <c r="J1373" s="1">
        <v>43844.731412037036</v>
      </c>
      <c r="K1373">
        <v>113914.4</v>
      </c>
      <c r="L1373" t="s">
        <v>5</v>
      </c>
      <c r="M1373" s="1">
        <v>43844.731412037036</v>
      </c>
      <c r="N1373">
        <v>85955.6</v>
      </c>
      <c r="O1373" t="s">
        <v>5</v>
      </c>
      <c r="P1373" s="1">
        <v>43844.731412037036</v>
      </c>
      <c r="Q1373">
        <v>88503.1</v>
      </c>
      <c r="R1373" t="s">
        <v>5</v>
      </c>
      <c r="S1373" s="1">
        <v>43844.731412037036</v>
      </c>
      <c r="T1373">
        <v>81219.3</v>
      </c>
      <c r="U1373" t="s">
        <v>5</v>
      </c>
      <c r="V1373" s="1">
        <v>43844.731412037036</v>
      </c>
      <c r="W1373">
        <v>145981.70000000001</v>
      </c>
      <c r="X1373" t="s">
        <v>5</v>
      </c>
      <c r="Y1373" s="1">
        <v>43844.731412037036</v>
      </c>
      <c r="Z1373">
        <v>19507.2</v>
      </c>
      <c r="AA1373" t="s">
        <v>5</v>
      </c>
    </row>
    <row r="1374" spans="1:27" x14ac:dyDescent="0.25">
      <c r="A1374" s="1">
        <v>43844.741840277777</v>
      </c>
      <c r="B1374">
        <v>15347.6</v>
      </c>
      <c r="C1374" t="s">
        <v>5</v>
      </c>
      <c r="D1374" s="1">
        <v>43844.741828703707</v>
      </c>
      <c r="E1374">
        <v>65526.9</v>
      </c>
      <c r="F1374" t="s">
        <v>5</v>
      </c>
      <c r="G1374" s="1">
        <v>43844.741840277777</v>
      </c>
      <c r="H1374">
        <v>58536.800000000003</v>
      </c>
      <c r="I1374" t="s">
        <v>5</v>
      </c>
      <c r="J1374" s="1">
        <v>43844.741828703707</v>
      </c>
      <c r="K1374">
        <v>113915.9</v>
      </c>
      <c r="L1374" t="s">
        <v>5</v>
      </c>
      <c r="M1374" s="1">
        <v>43844.741828703707</v>
      </c>
      <c r="N1374">
        <v>85957.1</v>
      </c>
      <c r="O1374" t="s">
        <v>5</v>
      </c>
      <c r="P1374" s="1">
        <v>43844.741828703707</v>
      </c>
      <c r="Q1374">
        <v>88504.1</v>
      </c>
      <c r="R1374" t="s">
        <v>5</v>
      </c>
      <c r="S1374" s="1">
        <v>43844.741828703707</v>
      </c>
      <c r="T1374">
        <v>81220.3</v>
      </c>
      <c r="U1374" t="s">
        <v>5</v>
      </c>
      <c r="V1374" s="1">
        <v>43844.741828703707</v>
      </c>
      <c r="W1374">
        <v>145983</v>
      </c>
      <c r="X1374" t="s">
        <v>5</v>
      </c>
      <c r="Y1374" s="1">
        <v>43844.741828703707</v>
      </c>
      <c r="Z1374">
        <v>19507.3</v>
      </c>
      <c r="AA1374" t="s">
        <v>5</v>
      </c>
    </row>
    <row r="1375" spans="1:27" x14ac:dyDescent="0.25">
      <c r="A1375" s="1">
        <v>43844.741886574076</v>
      </c>
      <c r="B1375">
        <v>15347.6</v>
      </c>
      <c r="C1375" t="s">
        <v>4</v>
      </c>
      <c r="D1375" s="1">
        <v>43844.741886574076</v>
      </c>
      <c r="E1375">
        <v>65526.9</v>
      </c>
      <c r="F1375" t="s">
        <v>4</v>
      </c>
      <c r="G1375" s="1">
        <v>43844.741886574076</v>
      </c>
      <c r="H1375">
        <v>58536.800000000003</v>
      </c>
      <c r="I1375" t="s">
        <v>4</v>
      </c>
      <c r="J1375" s="1">
        <v>43844.741886574076</v>
      </c>
      <c r="K1375">
        <v>113915.9</v>
      </c>
      <c r="L1375" t="s">
        <v>4</v>
      </c>
      <c r="M1375" s="1">
        <v>43844.741886574076</v>
      </c>
      <c r="N1375">
        <v>85957.1</v>
      </c>
      <c r="O1375" t="s">
        <v>4</v>
      </c>
      <c r="P1375" s="1">
        <v>43844.741886574076</v>
      </c>
      <c r="Q1375">
        <v>88504.1</v>
      </c>
      <c r="R1375" t="s">
        <v>4</v>
      </c>
      <c r="S1375" s="1">
        <v>43844.741886574076</v>
      </c>
      <c r="T1375">
        <v>81220.3</v>
      </c>
      <c r="U1375" t="s">
        <v>4</v>
      </c>
      <c r="V1375" s="1">
        <v>43844.741886574076</v>
      </c>
      <c r="W1375">
        <v>145983</v>
      </c>
      <c r="X1375" t="s">
        <v>4</v>
      </c>
      <c r="Y1375" s="1">
        <v>43844.741886574076</v>
      </c>
      <c r="Z1375">
        <v>19507.3</v>
      </c>
      <c r="AA1375" t="s">
        <v>4</v>
      </c>
    </row>
    <row r="1376" spans="1:27" x14ac:dyDescent="0.25">
      <c r="A1376" s="1">
        <v>43844.752222222225</v>
      </c>
      <c r="B1376">
        <v>15347.7</v>
      </c>
      <c r="C1376" t="s">
        <v>5</v>
      </c>
      <c r="D1376" s="1">
        <v>43844.752199074072</v>
      </c>
      <c r="E1376">
        <v>65526.9</v>
      </c>
      <c r="F1376" t="s">
        <v>5</v>
      </c>
      <c r="G1376" s="1">
        <v>43844.752222222225</v>
      </c>
      <c r="H1376">
        <v>58537.3</v>
      </c>
      <c r="I1376" t="s">
        <v>5</v>
      </c>
      <c r="J1376" s="1">
        <v>43844.752199074072</v>
      </c>
      <c r="K1376">
        <v>113917.6</v>
      </c>
      <c r="L1376" t="s">
        <v>5</v>
      </c>
      <c r="M1376" s="1">
        <v>43844.752210648148</v>
      </c>
      <c r="N1376">
        <v>85958.9</v>
      </c>
      <c r="O1376" t="s">
        <v>5</v>
      </c>
      <c r="P1376" s="1">
        <v>43844.752199074072</v>
      </c>
      <c r="Q1376">
        <v>88505.3</v>
      </c>
      <c r="R1376" t="s">
        <v>5</v>
      </c>
      <c r="S1376" s="1">
        <v>43844.752210648148</v>
      </c>
      <c r="T1376">
        <v>81222.100000000006</v>
      </c>
      <c r="U1376" t="s">
        <v>5</v>
      </c>
      <c r="V1376" s="1">
        <v>43844.752199074072</v>
      </c>
      <c r="W1376">
        <v>145984.5</v>
      </c>
      <c r="X1376" t="s">
        <v>5</v>
      </c>
      <c r="Y1376" s="1">
        <v>43844.752199074072</v>
      </c>
      <c r="Z1376">
        <v>19507.400000000001</v>
      </c>
      <c r="AA1376" t="s">
        <v>5</v>
      </c>
    </row>
    <row r="1377" spans="1:27" x14ac:dyDescent="0.25">
      <c r="A1377" s="1">
        <v>43844.762638888889</v>
      </c>
      <c r="B1377">
        <v>15348.1</v>
      </c>
      <c r="C1377" t="s">
        <v>5</v>
      </c>
      <c r="D1377" s="1">
        <v>43844.762627314813</v>
      </c>
      <c r="E1377">
        <v>65527.4</v>
      </c>
      <c r="F1377" t="s">
        <v>5</v>
      </c>
      <c r="G1377" s="1">
        <v>43844.762638888889</v>
      </c>
      <c r="H1377">
        <v>58537.7</v>
      </c>
      <c r="I1377" t="s">
        <v>5</v>
      </c>
      <c r="J1377" s="1">
        <v>43844.762627314813</v>
      </c>
      <c r="K1377">
        <v>113919.2</v>
      </c>
      <c r="L1377" t="s">
        <v>5</v>
      </c>
      <c r="M1377" s="1">
        <v>43844.762627314813</v>
      </c>
      <c r="N1377">
        <v>85960.8</v>
      </c>
      <c r="O1377" t="s">
        <v>5</v>
      </c>
      <c r="P1377" s="1">
        <v>43844.762627314813</v>
      </c>
      <c r="Q1377">
        <v>88506.4</v>
      </c>
      <c r="R1377" t="s">
        <v>5</v>
      </c>
      <c r="S1377" s="1">
        <v>43844.762627314813</v>
      </c>
      <c r="T1377">
        <v>81223.5</v>
      </c>
      <c r="U1377" t="s">
        <v>5</v>
      </c>
      <c r="V1377" s="1">
        <v>43844.762627314813</v>
      </c>
      <c r="W1377">
        <v>145985.70000000001</v>
      </c>
      <c r="X1377" t="s">
        <v>5</v>
      </c>
      <c r="Y1377" s="1">
        <v>43844.762627314813</v>
      </c>
      <c r="Z1377">
        <v>19507.5</v>
      </c>
      <c r="AA1377" t="s">
        <v>5</v>
      </c>
    </row>
    <row r="1378" spans="1:27" x14ac:dyDescent="0.25">
      <c r="A1378" s="1">
        <v>43844.773055555554</v>
      </c>
      <c r="B1378">
        <v>15348.5</v>
      </c>
      <c r="C1378" t="s">
        <v>5</v>
      </c>
      <c r="D1378" s="1">
        <v>43844.773043981484</v>
      </c>
      <c r="E1378">
        <v>65527.9</v>
      </c>
      <c r="F1378" t="s">
        <v>5</v>
      </c>
      <c r="G1378" s="1">
        <v>43844.773055555554</v>
      </c>
      <c r="H1378">
        <v>58538.2</v>
      </c>
      <c r="I1378" t="s">
        <v>5</v>
      </c>
      <c r="J1378" s="1">
        <v>43844.773043981484</v>
      </c>
      <c r="K1378">
        <v>113920.5</v>
      </c>
      <c r="L1378" t="s">
        <v>5</v>
      </c>
      <c r="M1378" s="1">
        <v>43844.773043981484</v>
      </c>
      <c r="N1378">
        <v>85962.8</v>
      </c>
      <c r="O1378" t="s">
        <v>5</v>
      </c>
      <c r="P1378" s="1">
        <v>43844.773043981484</v>
      </c>
      <c r="Q1378">
        <v>88507.6</v>
      </c>
      <c r="R1378" t="s">
        <v>5</v>
      </c>
      <c r="S1378" s="1">
        <v>43844.773043981484</v>
      </c>
      <c r="T1378">
        <v>81224.800000000003</v>
      </c>
      <c r="U1378" t="s">
        <v>5</v>
      </c>
      <c r="V1378" s="1">
        <v>43844.773043981484</v>
      </c>
      <c r="W1378">
        <v>145986.79999999999</v>
      </c>
      <c r="X1378" t="s">
        <v>5</v>
      </c>
      <c r="Y1378" s="1">
        <v>43844.773043981484</v>
      </c>
      <c r="Z1378">
        <v>19507.7</v>
      </c>
      <c r="AA1378" t="s">
        <v>5</v>
      </c>
    </row>
    <row r="1379" spans="1:27" x14ac:dyDescent="0.25">
      <c r="A1379" s="1">
        <v>43844.783472222225</v>
      </c>
      <c r="B1379">
        <v>15349</v>
      </c>
      <c r="C1379" t="s">
        <v>5</v>
      </c>
      <c r="D1379" s="1">
        <v>43844.783460648148</v>
      </c>
      <c r="E1379">
        <v>65528.4</v>
      </c>
      <c r="F1379" t="s">
        <v>5</v>
      </c>
      <c r="G1379" s="1">
        <v>43844.783472222225</v>
      </c>
      <c r="H1379">
        <v>58538.7</v>
      </c>
      <c r="I1379" t="s">
        <v>5</v>
      </c>
      <c r="J1379" s="1">
        <v>43844.783460648148</v>
      </c>
      <c r="K1379">
        <v>113922.1</v>
      </c>
      <c r="L1379" t="s">
        <v>5</v>
      </c>
      <c r="M1379" s="1">
        <v>43844.783460648148</v>
      </c>
      <c r="N1379">
        <v>85965</v>
      </c>
      <c r="O1379" t="s">
        <v>5</v>
      </c>
      <c r="P1379" s="1">
        <v>43844.783460648148</v>
      </c>
      <c r="Q1379">
        <v>88508.800000000003</v>
      </c>
      <c r="R1379" t="s">
        <v>5</v>
      </c>
      <c r="S1379" s="1">
        <v>43844.783460648148</v>
      </c>
      <c r="T1379">
        <v>81225.899999999994</v>
      </c>
      <c r="U1379" t="s">
        <v>5</v>
      </c>
      <c r="V1379" s="1">
        <v>43844.783460648148</v>
      </c>
      <c r="W1379">
        <v>145987.79999999999</v>
      </c>
      <c r="X1379" t="s">
        <v>5</v>
      </c>
      <c r="Y1379" s="1">
        <v>43844.783460648148</v>
      </c>
      <c r="Z1379">
        <v>19507.8</v>
      </c>
      <c r="AA1379" t="s">
        <v>5</v>
      </c>
    </row>
    <row r="1380" spans="1:27" x14ac:dyDescent="0.25">
      <c r="A1380" s="1">
        <v>43844.793888888889</v>
      </c>
      <c r="B1380">
        <v>15349.4</v>
      </c>
      <c r="C1380" t="s">
        <v>5</v>
      </c>
      <c r="D1380" s="1">
        <v>43844.793877314813</v>
      </c>
      <c r="E1380">
        <v>65529.2</v>
      </c>
      <c r="F1380" t="s">
        <v>5</v>
      </c>
      <c r="G1380" s="1">
        <v>43844.793888888889</v>
      </c>
      <c r="H1380">
        <v>58539.199999999997</v>
      </c>
      <c r="I1380" t="s">
        <v>5</v>
      </c>
      <c r="J1380" s="1">
        <v>43844.793877314813</v>
      </c>
      <c r="K1380">
        <v>113924.1</v>
      </c>
      <c r="L1380" t="s">
        <v>5</v>
      </c>
      <c r="M1380" s="1">
        <v>43844.793877314813</v>
      </c>
      <c r="N1380">
        <v>85966.3</v>
      </c>
      <c r="O1380" t="s">
        <v>5</v>
      </c>
      <c r="P1380" s="1">
        <v>43844.793877314813</v>
      </c>
      <c r="Q1380">
        <v>88509.8</v>
      </c>
      <c r="R1380" t="s">
        <v>5</v>
      </c>
      <c r="S1380" s="1">
        <v>43844.793877314813</v>
      </c>
      <c r="T1380">
        <v>81227.600000000006</v>
      </c>
      <c r="U1380" t="s">
        <v>5</v>
      </c>
      <c r="V1380" s="1">
        <v>43844.793877314813</v>
      </c>
      <c r="W1380">
        <v>145989</v>
      </c>
      <c r="X1380" t="s">
        <v>5</v>
      </c>
      <c r="Y1380" s="1">
        <v>43844.793877314813</v>
      </c>
      <c r="Z1380">
        <v>19507.900000000001</v>
      </c>
      <c r="AA1380" t="s">
        <v>5</v>
      </c>
    </row>
    <row r="1381" spans="1:27" x14ac:dyDescent="0.25">
      <c r="A1381" s="1">
        <v>43844.804305555554</v>
      </c>
      <c r="B1381">
        <v>15349.8</v>
      </c>
      <c r="C1381" t="s">
        <v>5</v>
      </c>
      <c r="D1381" s="1">
        <v>43844.804293981484</v>
      </c>
      <c r="E1381">
        <v>65530</v>
      </c>
      <c r="F1381" t="s">
        <v>5</v>
      </c>
      <c r="G1381" s="1">
        <v>43844.804305555554</v>
      </c>
      <c r="H1381">
        <v>58539.7</v>
      </c>
      <c r="I1381" t="s">
        <v>5</v>
      </c>
      <c r="J1381" s="1">
        <v>43844.804293981484</v>
      </c>
      <c r="K1381">
        <v>113926</v>
      </c>
      <c r="L1381" t="s">
        <v>5</v>
      </c>
      <c r="M1381" s="1">
        <v>43844.804282407407</v>
      </c>
      <c r="N1381">
        <v>85967.8</v>
      </c>
      <c r="O1381" t="s">
        <v>5</v>
      </c>
      <c r="P1381" s="1">
        <v>43844.804293981484</v>
      </c>
      <c r="Q1381">
        <v>88510.7</v>
      </c>
      <c r="R1381" t="s">
        <v>5</v>
      </c>
      <c r="S1381" s="1">
        <v>43844.804282407407</v>
      </c>
      <c r="T1381">
        <v>81228.800000000003</v>
      </c>
      <c r="U1381" t="s">
        <v>5</v>
      </c>
      <c r="V1381" s="1">
        <v>43844.804282407407</v>
      </c>
      <c r="W1381">
        <v>145990.1</v>
      </c>
      <c r="X1381" t="s">
        <v>5</v>
      </c>
      <c r="Y1381" s="1">
        <v>43844.804282407407</v>
      </c>
      <c r="Z1381">
        <v>19508</v>
      </c>
      <c r="AA1381" t="s">
        <v>5</v>
      </c>
    </row>
    <row r="1382" spans="1:27" x14ac:dyDescent="0.25">
      <c r="A1382" s="1">
        <v>43844.814722222225</v>
      </c>
      <c r="B1382">
        <v>15350.2</v>
      </c>
      <c r="C1382" t="s">
        <v>5</v>
      </c>
      <c r="D1382" s="1">
        <v>43844.814710648148</v>
      </c>
      <c r="E1382">
        <v>65530.8</v>
      </c>
      <c r="F1382" t="s">
        <v>5</v>
      </c>
      <c r="G1382" s="1">
        <v>43844.814722222225</v>
      </c>
      <c r="H1382">
        <v>58540.4</v>
      </c>
      <c r="I1382" t="s">
        <v>5</v>
      </c>
      <c r="J1382" s="1">
        <v>43844.814710648148</v>
      </c>
      <c r="K1382">
        <v>113928</v>
      </c>
      <c r="L1382" t="s">
        <v>5</v>
      </c>
      <c r="M1382" s="1">
        <v>43844.814710648148</v>
      </c>
      <c r="N1382">
        <v>85969.1</v>
      </c>
      <c r="O1382" t="s">
        <v>5</v>
      </c>
      <c r="P1382" s="1">
        <v>43844.814710648148</v>
      </c>
      <c r="Q1382">
        <v>88511.6</v>
      </c>
      <c r="R1382" t="s">
        <v>5</v>
      </c>
      <c r="S1382" s="1">
        <v>43844.814710648148</v>
      </c>
      <c r="T1382">
        <v>81230.2</v>
      </c>
      <c r="U1382" t="s">
        <v>5</v>
      </c>
      <c r="V1382" s="1">
        <v>43844.814710648148</v>
      </c>
      <c r="W1382">
        <v>145991.20000000001</v>
      </c>
      <c r="X1382" t="s">
        <v>5</v>
      </c>
      <c r="Y1382" s="1">
        <v>43844.814710648148</v>
      </c>
      <c r="Z1382">
        <v>19508.099999999999</v>
      </c>
      <c r="AA1382" t="s">
        <v>5</v>
      </c>
    </row>
    <row r="1383" spans="1:27" x14ac:dyDescent="0.25">
      <c r="A1383" s="1">
        <v>43844.825138888889</v>
      </c>
      <c r="B1383">
        <v>15350.7</v>
      </c>
      <c r="C1383" t="s">
        <v>5</v>
      </c>
      <c r="D1383" s="1">
        <v>43844.825127314813</v>
      </c>
      <c r="E1383">
        <v>65531.6</v>
      </c>
      <c r="F1383" t="s">
        <v>5</v>
      </c>
      <c r="G1383" s="1">
        <v>43844.825138888889</v>
      </c>
      <c r="H1383">
        <v>58541</v>
      </c>
      <c r="I1383" t="s">
        <v>5</v>
      </c>
      <c r="J1383" s="1">
        <v>43844.825127314813</v>
      </c>
      <c r="K1383">
        <v>113929.9</v>
      </c>
      <c r="L1383" t="s">
        <v>5</v>
      </c>
      <c r="M1383" s="1">
        <v>43844.825127314813</v>
      </c>
      <c r="N1383">
        <v>85970.6</v>
      </c>
      <c r="O1383" t="s">
        <v>5</v>
      </c>
      <c r="P1383" s="1">
        <v>43844.825127314813</v>
      </c>
      <c r="Q1383">
        <v>88512.5</v>
      </c>
      <c r="R1383" t="s">
        <v>5</v>
      </c>
      <c r="S1383" s="1">
        <v>43844.825127314813</v>
      </c>
      <c r="T1383">
        <v>81231.3</v>
      </c>
      <c r="U1383" t="s">
        <v>5</v>
      </c>
      <c r="V1383" s="1">
        <v>43844.825127314813</v>
      </c>
      <c r="W1383">
        <v>145992</v>
      </c>
      <c r="X1383" t="s">
        <v>5</v>
      </c>
      <c r="Y1383" s="1">
        <v>43844.825127314813</v>
      </c>
      <c r="Z1383">
        <v>19508.3</v>
      </c>
      <c r="AA1383" t="s">
        <v>5</v>
      </c>
    </row>
    <row r="1384" spans="1:27" x14ac:dyDescent="0.25">
      <c r="A1384" s="1">
        <v>43844.835555555554</v>
      </c>
      <c r="B1384">
        <v>15351.1</v>
      </c>
      <c r="C1384" t="s">
        <v>5</v>
      </c>
      <c r="D1384" s="1">
        <v>43844.835543981484</v>
      </c>
      <c r="E1384">
        <v>65532.5</v>
      </c>
      <c r="F1384" t="s">
        <v>5</v>
      </c>
      <c r="G1384" s="1">
        <v>43844.835555555554</v>
      </c>
      <c r="H1384">
        <v>58541.4</v>
      </c>
      <c r="I1384" t="s">
        <v>5</v>
      </c>
      <c r="J1384" s="1">
        <v>43844.835543981484</v>
      </c>
      <c r="K1384">
        <v>113931.4</v>
      </c>
      <c r="L1384" t="s">
        <v>5</v>
      </c>
      <c r="M1384" s="1">
        <v>43844.835543981484</v>
      </c>
      <c r="N1384">
        <v>85972.6</v>
      </c>
      <c r="O1384" t="s">
        <v>5</v>
      </c>
      <c r="P1384" s="1">
        <v>43844.835543981484</v>
      </c>
      <c r="Q1384">
        <v>88513.5</v>
      </c>
      <c r="R1384" t="s">
        <v>5</v>
      </c>
      <c r="S1384" s="1">
        <v>43844.835543981484</v>
      </c>
      <c r="T1384">
        <v>81232.399999999994</v>
      </c>
      <c r="U1384" t="s">
        <v>5</v>
      </c>
      <c r="V1384" s="1">
        <v>43844.835543981484</v>
      </c>
      <c r="W1384">
        <v>145992.70000000001</v>
      </c>
      <c r="X1384" t="s">
        <v>5</v>
      </c>
      <c r="Y1384" s="1">
        <v>43844.835543981484</v>
      </c>
      <c r="Z1384">
        <v>19508.5</v>
      </c>
      <c r="AA1384" t="s">
        <v>5</v>
      </c>
    </row>
    <row r="1385" spans="1:27" x14ac:dyDescent="0.25">
      <c r="A1385" s="1">
        <v>43844.845972222225</v>
      </c>
      <c r="B1385">
        <v>15351.5</v>
      </c>
      <c r="C1385" t="s">
        <v>5</v>
      </c>
      <c r="D1385" s="1">
        <v>43844.845960648148</v>
      </c>
      <c r="E1385">
        <v>65533.3</v>
      </c>
      <c r="F1385" t="s">
        <v>5</v>
      </c>
      <c r="G1385" s="1">
        <v>43844.845972222225</v>
      </c>
      <c r="H1385">
        <v>58541.9</v>
      </c>
      <c r="I1385" t="s">
        <v>5</v>
      </c>
      <c r="J1385" s="1">
        <v>43844.845960648148</v>
      </c>
      <c r="K1385">
        <v>113932.7</v>
      </c>
      <c r="L1385" t="s">
        <v>5</v>
      </c>
      <c r="M1385" s="1">
        <v>43844.845960648148</v>
      </c>
      <c r="N1385">
        <v>85974.2</v>
      </c>
      <c r="O1385" t="s">
        <v>5</v>
      </c>
      <c r="P1385" s="1">
        <v>43844.845960648148</v>
      </c>
      <c r="Q1385">
        <v>88514.4</v>
      </c>
      <c r="R1385" t="s">
        <v>5</v>
      </c>
      <c r="S1385" s="1">
        <v>43844.845960648148</v>
      </c>
      <c r="T1385">
        <v>81233.5</v>
      </c>
      <c r="U1385" t="s">
        <v>5</v>
      </c>
      <c r="V1385" s="1">
        <v>43844.845960648148</v>
      </c>
      <c r="W1385">
        <v>145993.60000000001</v>
      </c>
      <c r="X1385" t="s">
        <v>5</v>
      </c>
      <c r="Y1385" s="1">
        <v>43844.845960648148</v>
      </c>
      <c r="Z1385">
        <v>19508.5</v>
      </c>
      <c r="AA1385" t="s">
        <v>5</v>
      </c>
    </row>
    <row r="1386" spans="1:27" x14ac:dyDescent="0.25">
      <c r="A1386" s="1">
        <v>43844.846770833334</v>
      </c>
      <c r="B1386">
        <v>15351.5</v>
      </c>
      <c r="C1386" t="s">
        <v>4</v>
      </c>
      <c r="D1386" s="1">
        <v>43844.846770833334</v>
      </c>
      <c r="E1386">
        <v>65533.3</v>
      </c>
      <c r="F1386" t="s">
        <v>4</v>
      </c>
      <c r="G1386" s="1">
        <v>43844.846770833334</v>
      </c>
      <c r="H1386">
        <v>58541.9</v>
      </c>
      <c r="I1386" t="s">
        <v>4</v>
      </c>
      <c r="J1386" s="1">
        <v>43844.846770833334</v>
      </c>
      <c r="K1386">
        <v>113932.7</v>
      </c>
      <c r="L1386" t="s">
        <v>4</v>
      </c>
      <c r="M1386" s="1">
        <v>43844.846770833334</v>
      </c>
      <c r="N1386">
        <v>85974.2</v>
      </c>
      <c r="O1386" t="s">
        <v>4</v>
      </c>
      <c r="P1386" s="1">
        <v>43844.846770833334</v>
      </c>
      <c r="Q1386">
        <v>88514.4</v>
      </c>
      <c r="R1386" t="s">
        <v>4</v>
      </c>
      <c r="S1386" s="1">
        <v>43844.846770833334</v>
      </c>
      <c r="T1386">
        <v>81233.5</v>
      </c>
      <c r="U1386" t="s">
        <v>4</v>
      </c>
      <c r="V1386" s="1">
        <v>43844.846770833334</v>
      </c>
      <c r="W1386">
        <v>145993.60000000001</v>
      </c>
      <c r="X1386" t="s">
        <v>4</v>
      </c>
      <c r="Y1386" s="1">
        <v>43844.846770833334</v>
      </c>
      <c r="Z1386">
        <v>19508.5</v>
      </c>
      <c r="AA1386" t="s">
        <v>4</v>
      </c>
    </row>
    <row r="1387" spans="1:27" x14ac:dyDescent="0.25">
      <c r="A1387" s="1">
        <v>43844.856423611112</v>
      </c>
      <c r="B1387">
        <v>15351.9</v>
      </c>
      <c r="C1387" t="s">
        <v>5</v>
      </c>
      <c r="D1387" s="1">
        <v>43844.856412037036</v>
      </c>
      <c r="E1387">
        <v>65534.1</v>
      </c>
      <c r="F1387" t="s">
        <v>5</v>
      </c>
      <c r="G1387" s="1">
        <v>43844.856423611112</v>
      </c>
      <c r="H1387">
        <v>58542.3</v>
      </c>
      <c r="I1387" t="s">
        <v>5</v>
      </c>
      <c r="J1387" s="1">
        <v>43844.856412037036</v>
      </c>
      <c r="K1387">
        <v>113933.9</v>
      </c>
      <c r="L1387" t="s">
        <v>5</v>
      </c>
      <c r="M1387" s="1">
        <v>43844.856412037036</v>
      </c>
      <c r="N1387">
        <v>85976.1</v>
      </c>
      <c r="O1387" t="s">
        <v>5</v>
      </c>
      <c r="P1387" s="1">
        <v>43844.856412037036</v>
      </c>
      <c r="Q1387">
        <v>88515.199999999997</v>
      </c>
      <c r="R1387" t="s">
        <v>5</v>
      </c>
      <c r="S1387" s="1">
        <v>43844.856412037036</v>
      </c>
      <c r="T1387">
        <v>81234.899999999994</v>
      </c>
      <c r="U1387" t="s">
        <v>5</v>
      </c>
      <c r="V1387" s="1">
        <v>43844.856412037036</v>
      </c>
      <c r="W1387">
        <v>145994.1</v>
      </c>
      <c r="X1387" t="s">
        <v>5</v>
      </c>
      <c r="Y1387" s="1">
        <v>43844.856412037036</v>
      </c>
      <c r="Z1387">
        <v>19508.7</v>
      </c>
      <c r="AA1387" t="s">
        <v>5</v>
      </c>
    </row>
    <row r="1388" spans="1:27" x14ac:dyDescent="0.25">
      <c r="A1388" s="1">
        <v>43844.866840277777</v>
      </c>
      <c r="B1388">
        <v>15352.4</v>
      </c>
      <c r="C1388" t="s">
        <v>5</v>
      </c>
      <c r="D1388" s="1">
        <v>43844.866828703707</v>
      </c>
      <c r="E1388">
        <v>65534.9</v>
      </c>
      <c r="F1388" t="s">
        <v>5</v>
      </c>
      <c r="G1388" s="1">
        <v>43844.866840277777</v>
      </c>
      <c r="H1388">
        <v>58542.8</v>
      </c>
      <c r="I1388" t="s">
        <v>5</v>
      </c>
      <c r="J1388" s="1">
        <v>43844.866828703707</v>
      </c>
      <c r="K1388">
        <v>113935.1</v>
      </c>
      <c r="L1388" t="s">
        <v>5</v>
      </c>
      <c r="M1388" s="1">
        <v>43844.866828703707</v>
      </c>
      <c r="N1388">
        <v>85977.7</v>
      </c>
      <c r="O1388" t="s">
        <v>5</v>
      </c>
      <c r="P1388" s="1">
        <v>43844.866828703707</v>
      </c>
      <c r="Q1388">
        <v>88516</v>
      </c>
      <c r="R1388" t="s">
        <v>5</v>
      </c>
      <c r="S1388" s="1">
        <v>43844.866828703707</v>
      </c>
      <c r="T1388">
        <v>81235.899999999994</v>
      </c>
      <c r="U1388" t="s">
        <v>5</v>
      </c>
      <c r="V1388" s="1">
        <v>43844.866828703707</v>
      </c>
      <c r="W1388">
        <v>145994.6</v>
      </c>
      <c r="X1388" t="s">
        <v>5</v>
      </c>
      <c r="Y1388" s="1">
        <v>43844.866828703707</v>
      </c>
      <c r="Z1388">
        <v>19508.8</v>
      </c>
      <c r="AA1388" t="s">
        <v>5</v>
      </c>
    </row>
    <row r="1389" spans="1:27" x14ac:dyDescent="0.25">
      <c r="A1389" s="1">
        <v>43844.877256944441</v>
      </c>
      <c r="B1389">
        <v>15352.8</v>
      </c>
      <c r="C1389" t="s">
        <v>5</v>
      </c>
      <c r="D1389" s="1">
        <v>43844.877245370371</v>
      </c>
      <c r="E1389">
        <v>65535.7</v>
      </c>
      <c r="F1389" t="s">
        <v>5</v>
      </c>
      <c r="G1389" s="1">
        <v>43844.877256944441</v>
      </c>
      <c r="H1389">
        <v>58543.1</v>
      </c>
      <c r="I1389" t="s">
        <v>5</v>
      </c>
      <c r="J1389" s="1">
        <v>43844.877245370371</v>
      </c>
      <c r="K1389">
        <v>113936.3</v>
      </c>
      <c r="L1389" t="s">
        <v>5</v>
      </c>
      <c r="M1389" s="1">
        <v>43844.877245370371</v>
      </c>
      <c r="N1389">
        <v>85979.199999999997</v>
      </c>
      <c r="O1389" t="s">
        <v>5</v>
      </c>
      <c r="P1389" s="1">
        <v>43844.877245370371</v>
      </c>
      <c r="Q1389">
        <v>88516.7</v>
      </c>
      <c r="R1389" t="s">
        <v>5</v>
      </c>
      <c r="S1389" s="1">
        <v>43844.877245370371</v>
      </c>
      <c r="T1389">
        <v>81237.100000000006</v>
      </c>
      <c r="U1389" t="s">
        <v>5</v>
      </c>
      <c r="V1389" s="1">
        <v>43844.877245370371</v>
      </c>
      <c r="W1389">
        <v>145995.20000000001</v>
      </c>
      <c r="X1389" t="s">
        <v>5</v>
      </c>
      <c r="Y1389" s="1">
        <v>43844.877245370371</v>
      </c>
      <c r="Z1389">
        <v>19509</v>
      </c>
      <c r="AA1389" t="s">
        <v>5</v>
      </c>
    </row>
    <row r="1390" spans="1:27" x14ac:dyDescent="0.25">
      <c r="A1390" s="1">
        <v>43844.887673611112</v>
      </c>
      <c r="B1390">
        <v>15353.2</v>
      </c>
      <c r="C1390" t="s">
        <v>5</v>
      </c>
      <c r="D1390" s="1">
        <v>43844.887662037036</v>
      </c>
      <c r="E1390">
        <v>65536.5</v>
      </c>
      <c r="F1390" t="s">
        <v>5</v>
      </c>
      <c r="G1390" s="1">
        <v>43844.887673611112</v>
      </c>
      <c r="H1390">
        <v>58543.4</v>
      </c>
      <c r="I1390" t="s">
        <v>5</v>
      </c>
      <c r="J1390" s="1">
        <v>43844.887662037036</v>
      </c>
      <c r="K1390">
        <v>113937.2</v>
      </c>
      <c r="L1390" t="s">
        <v>5</v>
      </c>
      <c r="M1390" s="1">
        <v>43844.887662037036</v>
      </c>
      <c r="N1390">
        <v>85980.3</v>
      </c>
      <c r="O1390" t="s">
        <v>5</v>
      </c>
      <c r="P1390" s="1">
        <v>43844.887662037036</v>
      </c>
      <c r="Q1390">
        <v>88517.2</v>
      </c>
      <c r="R1390" t="s">
        <v>5</v>
      </c>
      <c r="S1390" s="1">
        <v>43844.887662037036</v>
      </c>
      <c r="T1390">
        <v>81238</v>
      </c>
      <c r="U1390" t="s">
        <v>5</v>
      </c>
      <c r="V1390" s="1">
        <v>43844.887662037036</v>
      </c>
      <c r="W1390">
        <v>145995.9</v>
      </c>
      <c r="X1390" t="s">
        <v>5</v>
      </c>
      <c r="Y1390" s="1">
        <v>43844.887662037036</v>
      </c>
      <c r="Z1390">
        <v>19509</v>
      </c>
      <c r="AA1390" t="s">
        <v>5</v>
      </c>
    </row>
    <row r="1391" spans="1:27" x14ac:dyDescent="0.25">
      <c r="A1391" s="1">
        <v>43844.898090277777</v>
      </c>
      <c r="B1391">
        <v>15353.6</v>
      </c>
      <c r="C1391" t="s">
        <v>5</v>
      </c>
      <c r="D1391" s="1">
        <v>43844.898078703707</v>
      </c>
      <c r="E1391">
        <v>65537.3</v>
      </c>
      <c r="F1391" t="s">
        <v>5</v>
      </c>
      <c r="G1391" s="1">
        <v>43844.898090277777</v>
      </c>
      <c r="H1391">
        <v>58543.8</v>
      </c>
      <c r="I1391" t="s">
        <v>5</v>
      </c>
      <c r="J1391" s="1">
        <v>43844.898078703707</v>
      </c>
      <c r="K1391">
        <v>113938.2</v>
      </c>
      <c r="L1391" t="s">
        <v>5</v>
      </c>
      <c r="M1391" s="1">
        <v>43844.898078703707</v>
      </c>
      <c r="N1391">
        <v>85981.6</v>
      </c>
      <c r="O1391" t="s">
        <v>5</v>
      </c>
      <c r="P1391" s="1">
        <v>43844.898078703707</v>
      </c>
      <c r="Q1391">
        <v>88517.6</v>
      </c>
      <c r="R1391" t="s">
        <v>5</v>
      </c>
      <c r="S1391" s="1">
        <v>43844.898078703707</v>
      </c>
      <c r="T1391">
        <v>81239.100000000006</v>
      </c>
      <c r="U1391" t="s">
        <v>5</v>
      </c>
      <c r="V1391" s="1">
        <v>43844.898078703707</v>
      </c>
      <c r="W1391">
        <v>145996.4</v>
      </c>
      <c r="X1391" t="s">
        <v>5</v>
      </c>
      <c r="Y1391" s="1">
        <v>43844.898078703707</v>
      </c>
      <c r="Z1391">
        <v>19509.2</v>
      </c>
      <c r="AA1391" t="s">
        <v>5</v>
      </c>
    </row>
    <row r="1392" spans="1:27" x14ac:dyDescent="0.25">
      <c r="A1392" s="1">
        <v>43844.908506944441</v>
      </c>
      <c r="B1392">
        <v>15354</v>
      </c>
      <c r="C1392" t="s">
        <v>5</v>
      </c>
      <c r="D1392" s="1">
        <v>43844.908495370371</v>
      </c>
      <c r="E1392">
        <v>65538.100000000006</v>
      </c>
      <c r="F1392" t="s">
        <v>5</v>
      </c>
      <c r="G1392" s="1">
        <v>43844.908506944441</v>
      </c>
      <c r="H1392">
        <v>58544.1</v>
      </c>
      <c r="I1392" t="s">
        <v>5</v>
      </c>
      <c r="J1392" s="1">
        <v>43844.908495370371</v>
      </c>
      <c r="K1392">
        <v>113939.1</v>
      </c>
      <c r="L1392" t="s">
        <v>5</v>
      </c>
      <c r="M1392" s="1">
        <v>43844.908495370371</v>
      </c>
      <c r="N1392">
        <v>85983.4</v>
      </c>
      <c r="O1392" t="s">
        <v>5</v>
      </c>
      <c r="P1392" s="1">
        <v>43844.908495370371</v>
      </c>
      <c r="Q1392">
        <v>88518.1</v>
      </c>
      <c r="R1392" t="s">
        <v>5</v>
      </c>
      <c r="S1392" s="1">
        <v>43844.908495370371</v>
      </c>
      <c r="T1392">
        <v>81240.3</v>
      </c>
      <c r="U1392" t="s">
        <v>5</v>
      </c>
      <c r="V1392" s="1">
        <v>43844.908495370371</v>
      </c>
      <c r="W1392">
        <v>145997</v>
      </c>
      <c r="X1392" t="s">
        <v>5</v>
      </c>
      <c r="Y1392" s="1">
        <v>43844.908495370371</v>
      </c>
      <c r="Z1392">
        <v>19509.3</v>
      </c>
      <c r="AA1392" t="s">
        <v>5</v>
      </c>
    </row>
    <row r="1393" spans="1:27" x14ac:dyDescent="0.25">
      <c r="A1393" s="1">
        <v>43844.918923611112</v>
      </c>
      <c r="B1393">
        <v>15354.4</v>
      </c>
      <c r="C1393" t="s">
        <v>5</v>
      </c>
      <c r="D1393" s="1">
        <v>43844.918912037036</v>
      </c>
      <c r="E1393">
        <v>65539</v>
      </c>
      <c r="F1393" t="s">
        <v>5</v>
      </c>
      <c r="G1393" s="1">
        <v>43844.918923611112</v>
      </c>
      <c r="H1393">
        <v>58544.4</v>
      </c>
      <c r="I1393" t="s">
        <v>5</v>
      </c>
      <c r="J1393" s="1">
        <v>43844.918912037036</v>
      </c>
      <c r="K1393">
        <v>113940.1</v>
      </c>
      <c r="L1393" t="s">
        <v>5</v>
      </c>
      <c r="M1393" s="1">
        <v>43844.918912037036</v>
      </c>
      <c r="N1393">
        <v>85985</v>
      </c>
      <c r="O1393" t="s">
        <v>5</v>
      </c>
      <c r="P1393" s="1">
        <v>43844.918912037036</v>
      </c>
      <c r="Q1393">
        <v>88518.6</v>
      </c>
      <c r="R1393" t="s">
        <v>5</v>
      </c>
      <c r="S1393" s="1">
        <v>43844.918912037036</v>
      </c>
      <c r="T1393">
        <v>81241.3</v>
      </c>
      <c r="U1393" t="s">
        <v>5</v>
      </c>
      <c r="V1393" s="1">
        <v>43844.918912037036</v>
      </c>
      <c r="W1393">
        <v>145997.79999999999</v>
      </c>
      <c r="X1393" t="s">
        <v>5</v>
      </c>
      <c r="Y1393" s="1">
        <v>43844.918912037036</v>
      </c>
      <c r="Z1393">
        <v>19509.400000000001</v>
      </c>
      <c r="AA1393" t="s">
        <v>5</v>
      </c>
    </row>
    <row r="1394" spans="1:27" x14ac:dyDescent="0.25">
      <c r="A1394" s="1">
        <v>43844.929340277777</v>
      </c>
      <c r="B1394">
        <v>15354.8</v>
      </c>
      <c r="C1394" t="s">
        <v>5</v>
      </c>
      <c r="D1394" s="1">
        <v>43844.929328703707</v>
      </c>
      <c r="E1394">
        <v>65539.8</v>
      </c>
      <c r="F1394" t="s">
        <v>5</v>
      </c>
      <c r="G1394" s="1">
        <v>43844.929340277777</v>
      </c>
      <c r="H1394">
        <v>58544.800000000003</v>
      </c>
      <c r="I1394" t="s">
        <v>5</v>
      </c>
      <c r="J1394" s="1">
        <v>43844.929328703707</v>
      </c>
      <c r="K1394">
        <v>113941</v>
      </c>
      <c r="L1394" t="s">
        <v>5</v>
      </c>
      <c r="M1394" s="1">
        <v>43844.929328703707</v>
      </c>
      <c r="N1394">
        <v>85986.6</v>
      </c>
      <c r="O1394" t="s">
        <v>5</v>
      </c>
      <c r="P1394" s="1">
        <v>43844.929328703707</v>
      </c>
      <c r="Q1394">
        <v>88519</v>
      </c>
      <c r="R1394" t="s">
        <v>5</v>
      </c>
      <c r="S1394" s="1">
        <v>43844.929328703707</v>
      </c>
      <c r="T1394">
        <v>81242.3</v>
      </c>
      <c r="U1394" t="s">
        <v>5</v>
      </c>
      <c r="V1394" s="1">
        <v>43844.929328703707</v>
      </c>
      <c r="W1394">
        <v>145998.39999999999</v>
      </c>
      <c r="X1394" t="s">
        <v>5</v>
      </c>
      <c r="Y1394" s="1">
        <v>43844.929328703707</v>
      </c>
      <c r="Z1394">
        <v>19509.5</v>
      </c>
      <c r="AA1394" t="s">
        <v>5</v>
      </c>
    </row>
    <row r="1395" spans="1:27" x14ac:dyDescent="0.25">
      <c r="A1395" s="1">
        <v>43844.939756944441</v>
      </c>
      <c r="B1395">
        <v>15355.2</v>
      </c>
      <c r="C1395" t="s">
        <v>5</v>
      </c>
      <c r="D1395" s="1">
        <v>43844.939745370371</v>
      </c>
      <c r="E1395">
        <v>65540.600000000006</v>
      </c>
      <c r="F1395" t="s">
        <v>5</v>
      </c>
      <c r="G1395" s="1">
        <v>43844.939756944441</v>
      </c>
      <c r="H1395">
        <v>58545.1</v>
      </c>
      <c r="I1395" t="s">
        <v>5</v>
      </c>
      <c r="J1395" s="1">
        <v>43844.939745370371</v>
      </c>
      <c r="K1395">
        <v>113941.9</v>
      </c>
      <c r="L1395" t="s">
        <v>5</v>
      </c>
      <c r="M1395" s="1">
        <v>43844.939745370371</v>
      </c>
      <c r="N1395">
        <v>85987.8</v>
      </c>
      <c r="O1395" t="s">
        <v>5</v>
      </c>
      <c r="P1395" s="1">
        <v>43844.939745370371</v>
      </c>
      <c r="Q1395">
        <v>88519.5</v>
      </c>
      <c r="R1395" t="s">
        <v>5</v>
      </c>
      <c r="S1395" s="1">
        <v>43844.939745370371</v>
      </c>
      <c r="T1395">
        <v>81243.5</v>
      </c>
      <c r="U1395" t="s">
        <v>5</v>
      </c>
      <c r="V1395" s="1">
        <v>43844.939745370371</v>
      </c>
      <c r="W1395">
        <v>145999.1</v>
      </c>
      <c r="X1395" t="s">
        <v>5</v>
      </c>
      <c r="Y1395" s="1">
        <v>43844.939745370371</v>
      </c>
      <c r="Z1395">
        <v>19509.599999999999</v>
      </c>
      <c r="AA1395" t="s">
        <v>5</v>
      </c>
    </row>
    <row r="1396" spans="1:27" x14ac:dyDescent="0.25">
      <c r="A1396" s="1">
        <v>43844.950173611112</v>
      </c>
      <c r="B1396">
        <v>15355.6</v>
      </c>
      <c r="C1396" t="s">
        <v>5</v>
      </c>
      <c r="D1396" s="1">
        <v>43844.950162037036</v>
      </c>
      <c r="E1396">
        <v>65541.399999999994</v>
      </c>
      <c r="F1396" t="s">
        <v>5</v>
      </c>
      <c r="G1396" s="1">
        <v>43844.950173611112</v>
      </c>
      <c r="H1396">
        <v>58545.4</v>
      </c>
      <c r="I1396" t="s">
        <v>5</v>
      </c>
      <c r="J1396" s="1">
        <v>43844.950162037036</v>
      </c>
      <c r="K1396">
        <v>113942.9</v>
      </c>
      <c r="L1396" t="s">
        <v>5</v>
      </c>
      <c r="M1396" s="1">
        <v>43844.950162037036</v>
      </c>
      <c r="N1396">
        <v>85989.1</v>
      </c>
      <c r="O1396" t="s">
        <v>5</v>
      </c>
      <c r="P1396" s="1">
        <v>43844.950162037036</v>
      </c>
      <c r="Q1396">
        <v>88519.9</v>
      </c>
      <c r="R1396" t="s">
        <v>5</v>
      </c>
      <c r="S1396" s="1">
        <v>43844.950162037036</v>
      </c>
      <c r="T1396">
        <v>81244.5</v>
      </c>
      <c r="U1396" t="s">
        <v>5</v>
      </c>
      <c r="V1396" s="1">
        <v>43844.950162037036</v>
      </c>
      <c r="W1396">
        <v>145999.79999999999</v>
      </c>
      <c r="X1396" t="s">
        <v>5</v>
      </c>
      <c r="Y1396" s="1">
        <v>43844.950162037036</v>
      </c>
      <c r="Z1396">
        <v>19509.8</v>
      </c>
      <c r="AA1396" t="s">
        <v>5</v>
      </c>
    </row>
    <row r="1397" spans="1:27" x14ac:dyDescent="0.25">
      <c r="A1397" s="1">
        <v>43844.951608796298</v>
      </c>
      <c r="B1397">
        <v>15355.6</v>
      </c>
      <c r="C1397" t="s">
        <v>4</v>
      </c>
      <c r="D1397" s="1">
        <v>43844.951608796298</v>
      </c>
      <c r="E1397">
        <v>65541.399999999994</v>
      </c>
      <c r="F1397" t="s">
        <v>4</v>
      </c>
      <c r="G1397" s="1">
        <v>43844.951608796298</v>
      </c>
      <c r="H1397">
        <v>58545.4</v>
      </c>
      <c r="I1397" t="s">
        <v>4</v>
      </c>
      <c r="J1397" s="1">
        <v>43844.951608796298</v>
      </c>
      <c r="K1397">
        <v>113942.9</v>
      </c>
      <c r="L1397" t="s">
        <v>4</v>
      </c>
      <c r="M1397" s="1">
        <v>43844.951608796298</v>
      </c>
      <c r="N1397">
        <v>85989.1</v>
      </c>
      <c r="O1397" t="s">
        <v>4</v>
      </c>
      <c r="P1397" s="1">
        <v>43844.951608796298</v>
      </c>
      <c r="Q1397">
        <v>88519.9</v>
      </c>
      <c r="R1397" t="s">
        <v>4</v>
      </c>
      <c r="S1397" s="1">
        <v>43844.951608796298</v>
      </c>
      <c r="T1397">
        <v>81244.5</v>
      </c>
      <c r="U1397" t="s">
        <v>4</v>
      </c>
      <c r="V1397" s="1">
        <v>43844.951608796298</v>
      </c>
      <c r="W1397">
        <v>145999.79999999999</v>
      </c>
      <c r="X1397" t="s">
        <v>4</v>
      </c>
      <c r="Y1397" s="1">
        <v>43844.951608796298</v>
      </c>
      <c r="Z1397">
        <v>19509.8</v>
      </c>
      <c r="AA1397" t="s">
        <v>4</v>
      </c>
    </row>
    <row r="1398" spans="1:27" x14ac:dyDescent="0.25">
      <c r="A1398" s="1">
        <v>43844.960625</v>
      </c>
      <c r="B1398">
        <v>15356</v>
      </c>
      <c r="C1398" t="s">
        <v>5</v>
      </c>
      <c r="D1398" s="1">
        <v>43844.960613425923</v>
      </c>
      <c r="E1398">
        <v>65542.2</v>
      </c>
      <c r="F1398" t="s">
        <v>5</v>
      </c>
      <c r="G1398" s="1">
        <v>43844.960625</v>
      </c>
      <c r="H1398">
        <v>58545.7</v>
      </c>
      <c r="I1398" t="s">
        <v>5</v>
      </c>
      <c r="J1398" s="1">
        <v>43844.960613425923</v>
      </c>
      <c r="K1398">
        <v>113943.9</v>
      </c>
      <c r="L1398" t="s">
        <v>5</v>
      </c>
      <c r="M1398" s="1">
        <v>43844.960613425923</v>
      </c>
      <c r="N1398">
        <v>85990.3</v>
      </c>
      <c r="O1398" t="s">
        <v>5</v>
      </c>
      <c r="P1398" s="1">
        <v>43844.960613425923</v>
      </c>
      <c r="Q1398">
        <v>88520.4</v>
      </c>
      <c r="R1398" t="s">
        <v>5</v>
      </c>
      <c r="S1398" s="1">
        <v>43844.960613425923</v>
      </c>
      <c r="T1398">
        <v>81245.8</v>
      </c>
      <c r="U1398" t="s">
        <v>5</v>
      </c>
      <c r="V1398" s="1">
        <v>43844.960613425923</v>
      </c>
      <c r="W1398">
        <v>146000.5</v>
      </c>
      <c r="X1398" t="s">
        <v>5</v>
      </c>
      <c r="Y1398" s="1">
        <v>43844.960613425923</v>
      </c>
      <c r="Z1398">
        <v>19509.900000000001</v>
      </c>
      <c r="AA1398" t="s">
        <v>5</v>
      </c>
    </row>
    <row r="1399" spans="1:27" x14ac:dyDescent="0.25">
      <c r="A1399" s="1">
        <v>43844.971053240741</v>
      </c>
      <c r="B1399">
        <v>15356.4</v>
      </c>
      <c r="C1399" t="s">
        <v>5</v>
      </c>
      <c r="D1399" s="1">
        <v>43844.971030092594</v>
      </c>
      <c r="E1399">
        <v>65543</v>
      </c>
      <c r="F1399" t="s">
        <v>5</v>
      </c>
      <c r="G1399" s="1">
        <v>43844.971053240741</v>
      </c>
      <c r="H1399">
        <v>58546.1</v>
      </c>
      <c r="I1399" t="s">
        <v>5</v>
      </c>
      <c r="J1399" s="1">
        <v>43844.971030092594</v>
      </c>
      <c r="K1399">
        <v>113944.8</v>
      </c>
      <c r="L1399" t="s">
        <v>5</v>
      </c>
      <c r="M1399" s="1">
        <v>43844.971030092594</v>
      </c>
      <c r="N1399">
        <v>85991.5</v>
      </c>
      <c r="O1399" t="s">
        <v>5</v>
      </c>
      <c r="P1399" s="1">
        <v>43844.971030092594</v>
      </c>
      <c r="Q1399">
        <v>88520.8</v>
      </c>
      <c r="R1399" t="s">
        <v>5</v>
      </c>
      <c r="S1399" s="1">
        <v>43844.971030092594</v>
      </c>
      <c r="T1399">
        <v>81247</v>
      </c>
      <c r="U1399" t="s">
        <v>5</v>
      </c>
      <c r="V1399" s="1">
        <v>43844.971030092594</v>
      </c>
      <c r="W1399">
        <v>146001.1</v>
      </c>
      <c r="X1399" t="s">
        <v>5</v>
      </c>
      <c r="Y1399" s="1">
        <v>43844.971030092594</v>
      </c>
      <c r="Z1399">
        <v>19510</v>
      </c>
      <c r="AA1399" t="s">
        <v>5</v>
      </c>
    </row>
    <row r="1400" spans="1:27" x14ac:dyDescent="0.25">
      <c r="A1400" s="1">
        <v>43844.981458333335</v>
      </c>
      <c r="B1400">
        <v>15356.8</v>
      </c>
      <c r="C1400" t="s">
        <v>5</v>
      </c>
      <c r="D1400" s="1">
        <v>43844.981446759259</v>
      </c>
      <c r="E1400">
        <v>65543.8</v>
      </c>
      <c r="F1400" t="s">
        <v>5</v>
      </c>
      <c r="G1400" s="1">
        <v>43844.981458333335</v>
      </c>
      <c r="H1400">
        <v>58546.400000000001</v>
      </c>
      <c r="I1400" t="s">
        <v>5</v>
      </c>
      <c r="J1400" s="1">
        <v>43844.981446759259</v>
      </c>
      <c r="K1400">
        <v>113945.7</v>
      </c>
      <c r="L1400" t="s">
        <v>5</v>
      </c>
      <c r="M1400" s="1">
        <v>43844.981446759259</v>
      </c>
      <c r="N1400">
        <v>85993.1</v>
      </c>
      <c r="O1400" t="s">
        <v>5</v>
      </c>
      <c r="P1400" s="1">
        <v>43844.981446759259</v>
      </c>
      <c r="Q1400">
        <v>88521.3</v>
      </c>
      <c r="R1400" t="s">
        <v>5</v>
      </c>
      <c r="S1400" s="1">
        <v>43844.981446759259</v>
      </c>
      <c r="T1400">
        <v>81247.8</v>
      </c>
      <c r="U1400" t="s">
        <v>5</v>
      </c>
      <c r="V1400" s="1">
        <v>43844.981446759259</v>
      </c>
      <c r="W1400">
        <v>146001.9</v>
      </c>
      <c r="X1400" t="s">
        <v>5</v>
      </c>
      <c r="Y1400" s="1">
        <v>43844.981446759259</v>
      </c>
      <c r="Z1400">
        <v>19510.099999999999</v>
      </c>
      <c r="AA1400" t="s">
        <v>5</v>
      </c>
    </row>
    <row r="1401" spans="1:27" x14ac:dyDescent="0.25">
      <c r="A1401" s="1">
        <v>43844.991886574076</v>
      </c>
      <c r="B1401">
        <v>15357.3</v>
      </c>
      <c r="C1401" t="s">
        <v>5</v>
      </c>
      <c r="D1401" s="1">
        <v>43844.991863425923</v>
      </c>
      <c r="E1401">
        <v>65544.600000000006</v>
      </c>
      <c r="F1401" t="s">
        <v>5</v>
      </c>
      <c r="G1401" s="1">
        <v>43844.991886574076</v>
      </c>
      <c r="H1401">
        <v>58546.7</v>
      </c>
      <c r="I1401" t="s">
        <v>5</v>
      </c>
      <c r="J1401" s="1">
        <v>43844.991863425923</v>
      </c>
      <c r="K1401">
        <v>113946.6</v>
      </c>
      <c r="L1401" t="s">
        <v>5</v>
      </c>
      <c r="M1401" s="1">
        <v>43844.991863425923</v>
      </c>
      <c r="N1401">
        <v>85994.8</v>
      </c>
      <c r="O1401" t="s">
        <v>5</v>
      </c>
      <c r="P1401" s="1">
        <v>43844.991863425923</v>
      </c>
      <c r="Q1401">
        <v>88521.8</v>
      </c>
      <c r="R1401" t="s">
        <v>5</v>
      </c>
      <c r="S1401" s="1">
        <v>43844.991863425923</v>
      </c>
      <c r="T1401">
        <v>81249.2</v>
      </c>
      <c r="U1401" t="s">
        <v>5</v>
      </c>
      <c r="V1401" s="1">
        <v>43844.991863425923</v>
      </c>
      <c r="W1401">
        <v>146002.5</v>
      </c>
      <c r="X1401" t="s">
        <v>5</v>
      </c>
      <c r="Y1401" s="1">
        <v>43844.991863425923</v>
      </c>
      <c r="Z1401">
        <v>19510.2</v>
      </c>
      <c r="AA1401" t="s">
        <v>5</v>
      </c>
    </row>
    <row r="1402" spans="1:27" x14ac:dyDescent="0.25">
      <c r="A1402" s="1">
        <v>43845.002303240741</v>
      </c>
      <c r="B1402">
        <v>15357.7</v>
      </c>
      <c r="C1402" t="s">
        <v>5</v>
      </c>
      <c r="D1402" s="1">
        <v>43845.002280092594</v>
      </c>
      <c r="E1402">
        <v>65545.5</v>
      </c>
      <c r="F1402" t="s">
        <v>5</v>
      </c>
      <c r="G1402" s="1">
        <v>43845.002303240741</v>
      </c>
      <c r="H1402">
        <v>58547</v>
      </c>
      <c r="I1402" t="s">
        <v>5</v>
      </c>
      <c r="J1402" s="1">
        <v>43845.002280092594</v>
      </c>
      <c r="K1402">
        <v>113947.6</v>
      </c>
      <c r="L1402" t="s">
        <v>5</v>
      </c>
      <c r="M1402" s="1">
        <v>43845.002280092594</v>
      </c>
      <c r="N1402">
        <v>85996.4</v>
      </c>
      <c r="O1402" t="s">
        <v>5</v>
      </c>
      <c r="P1402" s="1">
        <v>43845.002280092594</v>
      </c>
      <c r="Q1402">
        <v>88522.2</v>
      </c>
      <c r="R1402" t="s">
        <v>5</v>
      </c>
      <c r="S1402" s="1">
        <v>43845.002280092594</v>
      </c>
      <c r="T1402">
        <v>81250.399999999994</v>
      </c>
      <c r="U1402" t="s">
        <v>5</v>
      </c>
      <c r="V1402" s="1">
        <v>43845.002280092594</v>
      </c>
      <c r="W1402">
        <v>146003</v>
      </c>
      <c r="X1402" t="s">
        <v>5</v>
      </c>
      <c r="Y1402" s="1">
        <v>43845.002280092594</v>
      </c>
      <c r="Z1402">
        <v>19510.400000000001</v>
      </c>
      <c r="AA1402" t="s">
        <v>5</v>
      </c>
    </row>
    <row r="1403" spans="1:27" x14ac:dyDescent="0.25">
      <c r="A1403" s="1">
        <v>43845.012719907405</v>
      </c>
      <c r="B1403">
        <v>15358.1</v>
      </c>
      <c r="C1403" t="s">
        <v>5</v>
      </c>
      <c r="D1403" s="1">
        <v>43845.012696759259</v>
      </c>
      <c r="E1403">
        <v>65546.3</v>
      </c>
      <c r="F1403" t="s">
        <v>5</v>
      </c>
      <c r="G1403" s="1">
        <v>43845.012719907405</v>
      </c>
      <c r="H1403">
        <v>58547.4</v>
      </c>
      <c r="I1403" t="s">
        <v>5</v>
      </c>
      <c r="J1403" s="1">
        <v>43845.012696759259</v>
      </c>
      <c r="K1403">
        <v>113948.5</v>
      </c>
      <c r="L1403" t="s">
        <v>5</v>
      </c>
      <c r="M1403" s="1">
        <v>43845.012696759259</v>
      </c>
      <c r="N1403">
        <v>85997.6</v>
      </c>
      <c r="O1403" t="s">
        <v>5</v>
      </c>
      <c r="P1403" s="1">
        <v>43845.012696759259</v>
      </c>
      <c r="Q1403">
        <v>88522.7</v>
      </c>
      <c r="R1403" t="s">
        <v>5</v>
      </c>
      <c r="S1403" s="1">
        <v>43845.012696759259</v>
      </c>
      <c r="T1403">
        <v>81251.100000000006</v>
      </c>
      <c r="U1403" t="s">
        <v>5</v>
      </c>
      <c r="V1403" s="1">
        <v>43845.012696759259</v>
      </c>
      <c r="W1403">
        <v>146003.70000000001</v>
      </c>
      <c r="X1403" t="s">
        <v>5</v>
      </c>
      <c r="Y1403" s="1">
        <v>43845.012696759259</v>
      </c>
      <c r="Z1403">
        <v>19510.5</v>
      </c>
      <c r="AA1403" t="s">
        <v>5</v>
      </c>
    </row>
    <row r="1404" spans="1:27" x14ac:dyDescent="0.25">
      <c r="A1404" s="1">
        <v>43845.023125</v>
      </c>
      <c r="B1404">
        <v>15358.5</v>
      </c>
      <c r="C1404" t="s">
        <v>5</v>
      </c>
      <c r="D1404" s="1">
        <v>43845.023125</v>
      </c>
      <c r="E1404">
        <v>65547.100000000006</v>
      </c>
      <c r="F1404" t="s">
        <v>5</v>
      </c>
      <c r="G1404" s="1">
        <v>43845.023125</v>
      </c>
      <c r="H1404">
        <v>58547.7</v>
      </c>
      <c r="I1404" t="s">
        <v>5</v>
      </c>
      <c r="J1404" s="1">
        <v>43845.023125</v>
      </c>
      <c r="K1404">
        <v>113949.5</v>
      </c>
      <c r="L1404" t="s">
        <v>5</v>
      </c>
      <c r="M1404" s="1">
        <v>43845.023125</v>
      </c>
      <c r="N1404">
        <v>85998.9</v>
      </c>
      <c r="O1404" t="s">
        <v>5</v>
      </c>
      <c r="P1404" s="1">
        <v>43845.023125</v>
      </c>
      <c r="Q1404">
        <v>88523.1</v>
      </c>
      <c r="R1404" t="s">
        <v>5</v>
      </c>
      <c r="S1404" s="1">
        <v>43845.023125</v>
      </c>
      <c r="T1404">
        <v>81252.7</v>
      </c>
      <c r="U1404" t="s">
        <v>5</v>
      </c>
      <c r="V1404" s="1">
        <v>43845.023125</v>
      </c>
      <c r="W1404">
        <v>146004.4</v>
      </c>
      <c r="X1404" t="s">
        <v>5</v>
      </c>
      <c r="Y1404" s="1">
        <v>43845.023125</v>
      </c>
      <c r="Z1404">
        <v>19510.599999999999</v>
      </c>
      <c r="AA1404" t="s">
        <v>5</v>
      </c>
    </row>
    <row r="1405" spans="1:27" x14ac:dyDescent="0.25">
      <c r="A1405" s="1">
        <v>43845.033541666664</v>
      </c>
      <c r="B1405">
        <v>15358.9</v>
      </c>
      <c r="C1405" t="s">
        <v>5</v>
      </c>
      <c r="D1405" s="1">
        <v>43845.033530092594</v>
      </c>
      <c r="E1405">
        <v>65547.899999999994</v>
      </c>
      <c r="F1405" t="s">
        <v>5</v>
      </c>
      <c r="G1405" s="1">
        <v>43845.033541666664</v>
      </c>
      <c r="H1405">
        <v>58548</v>
      </c>
      <c r="I1405" t="s">
        <v>5</v>
      </c>
      <c r="J1405" s="1">
        <v>43845.033530092594</v>
      </c>
      <c r="K1405">
        <v>113950.39999999999</v>
      </c>
      <c r="L1405" t="s">
        <v>5</v>
      </c>
      <c r="M1405" s="1">
        <v>43845.033530092594</v>
      </c>
      <c r="N1405">
        <v>86000.2</v>
      </c>
      <c r="O1405" t="s">
        <v>5</v>
      </c>
      <c r="P1405" s="1">
        <v>43845.033530092594</v>
      </c>
      <c r="Q1405">
        <v>88523.6</v>
      </c>
      <c r="R1405" t="s">
        <v>5</v>
      </c>
      <c r="S1405" s="1">
        <v>43845.033530092594</v>
      </c>
      <c r="T1405">
        <v>81253.899999999994</v>
      </c>
      <c r="U1405" t="s">
        <v>5</v>
      </c>
      <c r="V1405" s="1">
        <v>43845.033530092594</v>
      </c>
      <c r="W1405">
        <v>146004.9</v>
      </c>
      <c r="X1405" t="s">
        <v>5</v>
      </c>
      <c r="Y1405" s="1">
        <v>43845.033530092594</v>
      </c>
      <c r="Z1405">
        <v>19510.7</v>
      </c>
      <c r="AA1405" t="s">
        <v>5</v>
      </c>
    </row>
    <row r="1406" spans="1:27" x14ac:dyDescent="0.25">
      <c r="A1406" s="1">
        <v>43845.043958333335</v>
      </c>
      <c r="B1406">
        <v>15359.3</v>
      </c>
      <c r="C1406" t="s">
        <v>5</v>
      </c>
      <c r="D1406" s="1">
        <v>43845.043946759259</v>
      </c>
      <c r="E1406">
        <v>65548.800000000003</v>
      </c>
      <c r="F1406" t="s">
        <v>5</v>
      </c>
      <c r="G1406" s="1">
        <v>43845.043958333335</v>
      </c>
      <c r="H1406">
        <v>58548.3</v>
      </c>
      <c r="I1406" t="s">
        <v>5</v>
      </c>
      <c r="J1406" s="1">
        <v>43845.043946759259</v>
      </c>
      <c r="K1406">
        <v>113951.4</v>
      </c>
      <c r="L1406" t="s">
        <v>5</v>
      </c>
      <c r="M1406" s="1">
        <v>43845.043946759259</v>
      </c>
      <c r="N1406">
        <v>86001.7</v>
      </c>
      <c r="O1406" t="s">
        <v>5</v>
      </c>
      <c r="P1406" s="1">
        <v>43845.043946759259</v>
      </c>
      <c r="Q1406">
        <v>88524.1</v>
      </c>
      <c r="R1406" t="s">
        <v>5</v>
      </c>
      <c r="S1406" s="1">
        <v>43845.043946759259</v>
      </c>
      <c r="T1406">
        <v>81255</v>
      </c>
      <c r="U1406" t="s">
        <v>5</v>
      </c>
      <c r="V1406" s="1">
        <v>43845.043946759259</v>
      </c>
      <c r="W1406">
        <v>146005.6</v>
      </c>
      <c r="X1406" t="s">
        <v>5</v>
      </c>
      <c r="Y1406" s="1">
        <v>43845.043946759259</v>
      </c>
      <c r="Z1406">
        <v>19510.8</v>
      </c>
      <c r="AA1406" t="s">
        <v>5</v>
      </c>
    </row>
    <row r="1407" spans="1:27" x14ac:dyDescent="0.25">
      <c r="A1407" s="1">
        <v>43845.054375</v>
      </c>
      <c r="B1407">
        <v>15359.7</v>
      </c>
      <c r="C1407" t="s">
        <v>5</v>
      </c>
      <c r="D1407" s="1">
        <v>43845.054375</v>
      </c>
      <c r="E1407">
        <v>65549.600000000006</v>
      </c>
      <c r="F1407" t="s">
        <v>5</v>
      </c>
      <c r="G1407" s="1">
        <v>43845.054375</v>
      </c>
      <c r="H1407">
        <v>58548.7</v>
      </c>
      <c r="I1407" t="s">
        <v>5</v>
      </c>
      <c r="J1407" s="1">
        <v>43845.054375</v>
      </c>
      <c r="K1407">
        <v>113952.3</v>
      </c>
      <c r="L1407" t="s">
        <v>5</v>
      </c>
      <c r="M1407" s="1">
        <v>43845.054375</v>
      </c>
      <c r="N1407">
        <v>86003</v>
      </c>
      <c r="O1407" t="s">
        <v>5</v>
      </c>
      <c r="P1407" s="1">
        <v>43845.054375</v>
      </c>
      <c r="Q1407">
        <v>88524.5</v>
      </c>
      <c r="R1407" t="s">
        <v>5</v>
      </c>
      <c r="S1407" s="1">
        <v>43845.054375</v>
      </c>
      <c r="T1407">
        <v>81255.899999999994</v>
      </c>
      <c r="U1407" t="s">
        <v>5</v>
      </c>
      <c r="V1407" s="1">
        <v>43845.054375</v>
      </c>
      <c r="W1407">
        <v>146006.20000000001</v>
      </c>
      <c r="X1407" t="s">
        <v>5</v>
      </c>
      <c r="Y1407" s="1">
        <v>43845.054375</v>
      </c>
      <c r="Z1407">
        <v>19511</v>
      </c>
      <c r="AA1407" t="s">
        <v>5</v>
      </c>
    </row>
    <row r="1408" spans="1:27" x14ac:dyDescent="0.25">
      <c r="A1408" s="1">
        <v>43845.064791666664</v>
      </c>
      <c r="B1408">
        <v>15360.1</v>
      </c>
      <c r="C1408" t="s">
        <v>5</v>
      </c>
      <c r="D1408" s="1">
        <v>43845.064780092594</v>
      </c>
      <c r="E1408">
        <v>65550.399999999994</v>
      </c>
      <c r="F1408" t="s">
        <v>5</v>
      </c>
      <c r="G1408" s="1">
        <v>43845.064791666664</v>
      </c>
      <c r="H1408">
        <v>58549</v>
      </c>
      <c r="I1408" t="s">
        <v>5</v>
      </c>
      <c r="J1408" s="1">
        <v>43845.064780092594</v>
      </c>
      <c r="K1408">
        <v>113953.2</v>
      </c>
      <c r="L1408" t="s">
        <v>5</v>
      </c>
      <c r="M1408" s="1">
        <v>43845.064780092594</v>
      </c>
      <c r="N1408">
        <v>86004.7</v>
      </c>
      <c r="O1408" t="s">
        <v>5</v>
      </c>
      <c r="P1408" s="1">
        <v>43845.064780092594</v>
      </c>
      <c r="Q1408">
        <v>88525</v>
      </c>
      <c r="R1408" t="s">
        <v>5</v>
      </c>
      <c r="S1408" s="1">
        <v>43845.064780092594</v>
      </c>
      <c r="T1408">
        <v>81257.2</v>
      </c>
      <c r="U1408" t="s">
        <v>5</v>
      </c>
      <c r="V1408" s="1">
        <v>43845.064780092594</v>
      </c>
      <c r="W1408">
        <v>146006.70000000001</v>
      </c>
      <c r="X1408" t="s">
        <v>5</v>
      </c>
      <c r="Y1408" s="1">
        <v>43845.064780092594</v>
      </c>
      <c r="Z1408">
        <v>19511.099999999999</v>
      </c>
      <c r="AA1408" t="s">
        <v>5</v>
      </c>
    </row>
    <row r="1409" spans="1:27" x14ac:dyDescent="0.25">
      <c r="A1409" s="1">
        <v>43845.075208333335</v>
      </c>
      <c r="B1409">
        <v>15360.5</v>
      </c>
      <c r="C1409" t="s">
        <v>5</v>
      </c>
      <c r="D1409" s="1">
        <v>43845.075196759259</v>
      </c>
      <c r="E1409">
        <v>65551.199999999997</v>
      </c>
      <c r="F1409" t="s">
        <v>5</v>
      </c>
      <c r="G1409" s="1">
        <v>43845.075208333335</v>
      </c>
      <c r="H1409">
        <v>58549.3</v>
      </c>
      <c r="I1409" t="s">
        <v>5</v>
      </c>
      <c r="J1409" s="1">
        <v>43845.075196759259</v>
      </c>
      <c r="K1409">
        <v>113954.2</v>
      </c>
      <c r="L1409" t="s">
        <v>5</v>
      </c>
      <c r="M1409" s="1">
        <v>43845.075196759259</v>
      </c>
      <c r="N1409">
        <v>86006.5</v>
      </c>
      <c r="O1409" t="s">
        <v>5</v>
      </c>
      <c r="P1409" s="1">
        <v>43845.075196759259</v>
      </c>
      <c r="Q1409">
        <v>88525.4</v>
      </c>
      <c r="R1409" t="s">
        <v>5</v>
      </c>
      <c r="S1409" s="1">
        <v>43845.075196759259</v>
      </c>
      <c r="T1409">
        <v>81258.100000000006</v>
      </c>
      <c r="U1409" t="s">
        <v>5</v>
      </c>
      <c r="V1409" s="1">
        <v>43845.075196759259</v>
      </c>
      <c r="W1409">
        <v>146007.29999999999</v>
      </c>
      <c r="X1409" t="s">
        <v>5</v>
      </c>
      <c r="Y1409" s="1">
        <v>43845.075196759259</v>
      </c>
      <c r="Z1409">
        <v>19511.2</v>
      </c>
      <c r="AA1409" t="s">
        <v>5</v>
      </c>
    </row>
    <row r="1410" spans="1:27" x14ac:dyDescent="0.25">
      <c r="A1410" s="1">
        <v>43845.085625</v>
      </c>
      <c r="B1410">
        <v>15360.9</v>
      </c>
      <c r="C1410" t="s">
        <v>5</v>
      </c>
      <c r="D1410" s="1">
        <v>43845.085613425923</v>
      </c>
      <c r="E1410">
        <v>65552</v>
      </c>
      <c r="F1410" t="s">
        <v>5</v>
      </c>
      <c r="G1410" s="1">
        <v>43845.085625</v>
      </c>
      <c r="H1410">
        <v>58549.7</v>
      </c>
      <c r="I1410" t="s">
        <v>5</v>
      </c>
      <c r="J1410" s="1">
        <v>43845.085613425923</v>
      </c>
      <c r="K1410">
        <v>113955.1</v>
      </c>
      <c r="L1410" t="s">
        <v>5</v>
      </c>
      <c r="M1410" s="1">
        <v>43845.085625</v>
      </c>
      <c r="N1410">
        <v>86007.6</v>
      </c>
      <c r="O1410" t="s">
        <v>5</v>
      </c>
      <c r="P1410" s="1">
        <v>43845.085613425923</v>
      </c>
      <c r="Q1410">
        <v>88525.9</v>
      </c>
      <c r="R1410" t="s">
        <v>5</v>
      </c>
      <c r="S1410" s="1">
        <v>43845.085625</v>
      </c>
      <c r="T1410">
        <v>81259.399999999994</v>
      </c>
      <c r="U1410" t="s">
        <v>5</v>
      </c>
      <c r="V1410" s="1">
        <v>43845.085613425923</v>
      </c>
      <c r="W1410">
        <v>146007.79999999999</v>
      </c>
      <c r="X1410" t="s">
        <v>5</v>
      </c>
      <c r="Y1410" s="1">
        <v>43845.085625</v>
      </c>
      <c r="Z1410">
        <v>19511.3</v>
      </c>
      <c r="AA1410" t="s">
        <v>5</v>
      </c>
    </row>
    <row r="1411" spans="1:27" x14ac:dyDescent="0.25">
      <c r="A1411" s="1">
        <v>43845.096041666664</v>
      </c>
      <c r="B1411">
        <v>15361.3</v>
      </c>
      <c r="C1411" t="s">
        <v>5</v>
      </c>
      <c r="D1411" s="1">
        <v>43845.096041666664</v>
      </c>
      <c r="E1411">
        <v>65552.800000000003</v>
      </c>
      <c r="F1411" t="s">
        <v>5</v>
      </c>
      <c r="G1411" s="1">
        <v>43845.096041666664</v>
      </c>
      <c r="H1411">
        <v>58550</v>
      </c>
      <c r="I1411" t="s">
        <v>5</v>
      </c>
      <c r="J1411" s="1">
        <v>43845.096041666664</v>
      </c>
      <c r="K1411">
        <v>113956.1</v>
      </c>
      <c r="L1411" t="s">
        <v>5</v>
      </c>
      <c r="M1411" s="1">
        <v>43845.096041666664</v>
      </c>
      <c r="N1411">
        <v>86009</v>
      </c>
      <c r="O1411" t="s">
        <v>5</v>
      </c>
      <c r="P1411" s="1">
        <v>43845.096041666664</v>
      </c>
      <c r="Q1411">
        <v>88526.399999999994</v>
      </c>
      <c r="R1411" t="s">
        <v>5</v>
      </c>
      <c r="S1411" s="1">
        <v>43845.096041666664</v>
      </c>
      <c r="T1411">
        <v>81260.2</v>
      </c>
      <c r="U1411" t="s">
        <v>5</v>
      </c>
      <c r="V1411" s="1">
        <v>43845.096041666664</v>
      </c>
      <c r="W1411">
        <v>146008.4</v>
      </c>
      <c r="X1411" t="s">
        <v>5</v>
      </c>
      <c r="Y1411" s="1">
        <v>43845.096041666664</v>
      </c>
      <c r="Z1411">
        <v>19511.400000000001</v>
      </c>
      <c r="AA1411" t="s">
        <v>5</v>
      </c>
    </row>
    <row r="1412" spans="1:27" x14ac:dyDescent="0.25">
      <c r="A1412" s="1">
        <v>43845.106458333335</v>
      </c>
      <c r="B1412">
        <v>15361.7</v>
      </c>
      <c r="C1412" t="s">
        <v>5</v>
      </c>
      <c r="D1412" s="1">
        <v>43845.106446759259</v>
      </c>
      <c r="E1412">
        <v>65553.600000000006</v>
      </c>
      <c r="F1412" t="s">
        <v>5</v>
      </c>
      <c r="G1412" s="1">
        <v>43845.106458333335</v>
      </c>
      <c r="H1412">
        <v>58550.3</v>
      </c>
      <c r="I1412" t="s">
        <v>5</v>
      </c>
      <c r="J1412" s="1">
        <v>43845.106446759259</v>
      </c>
      <c r="K1412">
        <v>113957</v>
      </c>
      <c r="L1412" t="s">
        <v>5</v>
      </c>
      <c r="M1412" s="1">
        <v>43845.106446759259</v>
      </c>
      <c r="N1412">
        <v>86010.1</v>
      </c>
      <c r="O1412" t="s">
        <v>5</v>
      </c>
      <c r="P1412" s="1">
        <v>43845.106446759259</v>
      </c>
      <c r="Q1412">
        <v>88526.8</v>
      </c>
      <c r="R1412" t="s">
        <v>5</v>
      </c>
      <c r="S1412" s="1">
        <v>43845.106446759259</v>
      </c>
      <c r="T1412">
        <v>81261</v>
      </c>
      <c r="U1412" t="s">
        <v>5</v>
      </c>
      <c r="V1412" s="1">
        <v>43845.106446759259</v>
      </c>
      <c r="W1412">
        <v>146009</v>
      </c>
      <c r="X1412" t="s">
        <v>5</v>
      </c>
      <c r="Y1412" s="1">
        <v>43845.106446759259</v>
      </c>
      <c r="Z1412">
        <v>19511.599999999999</v>
      </c>
      <c r="AA1412" t="s">
        <v>5</v>
      </c>
    </row>
    <row r="1413" spans="1:27" x14ac:dyDescent="0.25">
      <c r="A1413" s="1">
        <v>43845.116875</v>
      </c>
      <c r="B1413">
        <v>15362.2</v>
      </c>
      <c r="C1413" t="s">
        <v>5</v>
      </c>
      <c r="D1413" s="1">
        <v>43845.116863425923</v>
      </c>
      <c r="E1413">
        <v>65554.5</v>
      </c>
      <c r="F1413" t="s">
        <v>5</v>
      </c>
      <c r="G1413" s="1">
        <v>43845.116875</v>
      </c>
      <c r="H1413">
        <v>58550.6</v>
      </c>
      <c r="I1413" t="s">
        <v>5</v>
      </c>
      <c r="J1413" s="1">
        <v>43845.116863425923</v>
      </c>
      <c r="K1413">
        <v>113957.9</v>
      </c>
      <c r="L1413" t="s">
        <v>5</v>
      </c>
      <c r="M1413" s="1">
        <v>43845.116863425923</v>
      </c>
      <c r="N1413">
        <v>86011.3</v>
      </c>
      <c r="O1413" t="s">
        <v>5</v>
      </c>
      <c r="P1413" s="1">
        <v>43845.116863425923</v>
      </c>
      <c r="Q1413">
        <v>88527.3</v>
      </c>
      <c r="R1413" t="s">
        <v>5</v>
      </c>
      <c r="S1413" s="1">
        <v>43845.116863425923</v>
      </c>
      <c r="T1413">
        <v>81262.399999999994</v>
      </c>
      <c r="U1413" t="s">
        <v>5</v>
      </c>
      <c r="V1413" s="1">
        <v>43845.116863425923</v>
      </c>
      <c r="W1413">
        <v>146009.5</v>
      </c>
      <c r="X1413" t="s">
        <v>5</v>
      </c>
      <c r="Y1413" s="1">
        <v>43845.116863425923</v>
      </c>
      <c r="Z1413">
        <v>19511.599999999999</v>
      </c>
      <c r="AA1413" t="s">
        <v>5</v>
      </c>
    </row>
    <row r="1414" spans="1:27" x14ac:dyDescent="0.25">
      <c r="A1414" s="1">
        <v>43845.127291666664</v>
      </c>
      <c r="B1414">
        <v>15362.6</v>
      </c>
      <c r="C1414" t="s">
        <v>5</v>
      </c>
      <c r="D1414" s="1">
        <v>43845.127291666664</v>
      </c>
      <c r="E1414">
        <v>65555.3</v>
      </c>
      <c r="F1414" t="s">
        <v>5</v>
      </c>
      <c r="G1414" s="1">
        <v>43845.127291666664</v>
      </c>
      <c r="H1414">
        <v>58551</v>
      </c>
      <c r="I1414" t="s">
        <v>5</v>
      </c>
      <c r="J1414" s="1">
        <v>43845.127291666664</v>
      </c>
      <c r="K1414">
        <v>113958.9</v>
      </c>
      <c r="L1414" t="s">
        <v>5</v>
      </c>
      <c r="M1414" s="1">
        <v>43845.127291666664</v>
      </c>
      <c r="N1414">
        <v>86013.1</v>
      </c>
      <c r="O1414" t="s">
        <v>5</v>
      </c>
      <c r="P1414" s="1">
        <v>43845.127291666664</v>
      </c>
      <c r="Q1414">
        <v>88527.8</v>
      </c>
      <c r="R1414" t="s">
        <v>5</v>
      </c>
      <c r="S1414" s="1">
        <v>43845.127291666664</v>
      </c>
      <c r="T1414">
        <v>81263.399999999994</v>
      </c>
      <c r="U1414" t="s">
        <v>5</v>
      </c>
      <c r="V1414" s="1">
        <v>43845.127291666664</v>
      </c>
      <c r="W1414">
        <v>146010.1</v>
      </c>
      <c r="X1414" t="s">
        <v>5</v>
      </c>
      <c r="Y1414" s="1">
        <v>43845.127291666664</v>
      </c>
      <c r="Z1414">
        <v>19511.8</v>
      </c>
      <c r="AA1414" t="s">
        <v>5</v>
      </c>
    </row>
    <row r="1415" spans="1:27" x14ac:dyDescent="0.25">
      <c r="A1415" s="1">
        <v>43845.137708333335</v>
      </c>
      <c r="B1415">
        <v>15363</v>
      </c>
      <c r="C1415" t="s">
        <v>5</v>
      </c>
      <c r="D1415" s="1">
        <v>43845.137696759259</v>
      </c>
      <c r="E1415">
        <v>65556.100000000006</v>
      </c>
      <c r="F1415" t="s">
        <v>5</v>
      </c>
      <c r="G1415" s="1">
        <v>43845.137708333335</v>
      </c>
      <c r="H1415">
        <v>58551.3</v>
      </c>
      <c r="I1415" t="s">
        <v>5</v>
      </c>
      <c r="J1415" s="1">
        <v>43845.137696759259</v>
      </c>
      <c r="K1415">
        <v>113959.8</v>
      </c>
      <c r="L1415" t="s">
        <v>5</v>
      </c>
      <c r="M1415" s="1">
        <v>43845.137696759259</v>
      </c>
      <c r="N1415">
        <v>86014.399999999994</v>
      </c>
      <c r="O1415" t="s">
        <v>5</v>
      </c>
      <c r="P1415" s="1">
        <v>43845.137696759259</v>
      </c>
      <c r="Q1415">
        <v>88528.2</v>
      </c>
      <c r="R1415" t="s">
        <v>5</v>
      </c>
      <c r="S1415" s="1">
        <v>43845.137696759259</v>
      </c>
      <c r="T1415">
        <v>81264.7</v>
      </c>
      <c r="U1415" t="s">
        <v>5</v>
      </c>
      <c r="V1415" s="1">
        <v>43845.137696759259</v>
      </c>
      <c r="W1415">
        <v>146010.70000000001</v>
      </c>
      <c r="X1415" t="s">
        <v>5</v>
      </c>
      <c r="Y1415" s="1">
        <v>43845.137696759259</v>
      </c>
      <c r="Z1415">
        <v>19511.900000000001</v>
      </c>
      <c r="AA1415" t="s">
        <v>5</v>
      </c>
    </row>
    <row r="1416" spans="1:27" x14ac:dyDescent="0.25">
      <c r="A1416" s="1">
        <v>43845.148125</v>
      </c>
      <c r="B1416">
        <v>15363.4</v>
      </c>
      <c r="C1416" t="s">
        <v>5</v>
      </c>
      <c r="D1416" s="1">
        <v>43845.148113425923</v>
      </c>
      <c r="E1416">
        <v>65556.899999999994</v>
      </c>
      <c r="F1416" t="s">
        <v>5</v>
      </c>
      <c r="G1416" s="1">
        <v>43845.148125</v>
      </c>
      <c r="H1416">
        <v>58551.6</v>
      </c>
      <c r="I1416" t="s">
        <v>5</v>
      </c>
      <c r="J1416" s="1">
        <v>43845.148113425923</v>
      </c>
      <c r="K1416">
        <v>113960.7</v>
      </c>
      <c r="L1416" t="s">
        <v>5</v>
      </c>
      <c r="M1416" s="1">
        <v>43845.148125</v>
      </c>
      <c r="N1416">
        <v>86016.3</v>
      </c>
      <c r="O1416" t="s">
        <v>5</v>
      </c>
      <c r="P1416" s="1">
        <v>43845.148113425923</v>
      </c>
      <c r="Q1416">
        <v>88528.6</v>
      </c>
      <c r="R1416" t="s">
        <v>5</v>
      </c>
      <c r="S1416" s="1">
        <v>43845.148113425923</v>
      </c>
      <c r="T1416">
        <v>81265.8</v>
      </c>
      <c r="U1416" t="s">
        <v>5</v>
      </c>
      <c r="V1416" s="1">
        <v>43845.148113425923</v>
      </c>
      <c r="W1416">
        <v>146011.29999999999</v>
      </c>
      <c r="X1416" t="s">
        <v>5</v>
      </c>
      <c r="Y1416" s="1">
        <v>43845.148113425923</v>
      </c>
      <c r="Z1416">
        <v>19512.099999999999</v>
      </c>
      <c r="AA1416" t="s">
        <v>5</v>
      </c>
    </row>
    <row r="1417" spans="1:27" x14ac:dyDescent="0.25">
      <c r="A1417" s="1">
        <v>43845.158553240741</v>
      </c>
      <c r="B1417">
        <v>15363.8</v>
      </c>
      <c r="C1417" t="s">
        <v>5</v>
      </c>
      <c r="D1417" s="1">
        <v>43845.158530092594</v>
      </c>
      <c r="E1417">
        <v>65557.8</v>
      </c>
      <c r="F1417" t="s">
        <v>5</v>
      </c>
      <c r="G1417" s="1">
        <v>43845.158553240741</v>
      </c>
      <c r="H1417">
        <v>58551.9</v>
      </c>
      <c r="I1417" t="s">
        <v>5</v>
      </c>
      <c r="J1417" s="1">
        <v>43845.158530092594</v>
      </c>
      <c r="K1417">
        <v>113961.7</v>
      </c>
      <c r="L1417" t="s">
        <v>5</v>
      </c>
      <c r="M1417" s="1">
        <v>43845.158530092594</v>
      </c>
      <c r="N1417">
        <v>86017.7</v>
      </c>
      <c r="O1417" t="s">
        <v>5</v>
      </c>
      <c r="P1417" s="1">
        <v>43845.158530092594</v>
      </c>
      <c r="Q1417">
        <v>88529.1</v>
      </c>
      <c r="R1417" t="s">
        <v>5</v>
      </c>
      <c r="S1417" s="1">
        <v>43845.158530092594</v>
      </c>
      <c r="T1417">
        <v>81267.100000000006</v>
      </c>
      <c r="U1417" t="s">
        <v>5</v>
      </c>
      <c r="V1417" s="1">
        <v>43845.158530092594</v>
      </c>
      <c r="W1417">
        <v>146011.79999999999</v>
      </c>
      <c r="X1417" t="s">
        <v>5</v>
      </c>
      <c r="Y1417" s="1">
        <v>43845.158530092594</v>
      </c>
      <c r="Z1417">
        <v>19512.2</v>
      </c>
      <c r="AA1417" t="s">
        <v>5</v>
      </c>
    </row>
    <row r="1418" spans="1:27" x14ac:dyDescent="0.25">
      <c r="A1418" s="1">
        <v>43845.168958333335</v>
      </c>
      <c r="B1418">
        <v>15364.2</v>
      </c>
      <c r="C1418" t="s">
        <v>5</v>
      </c>
      <c r="D1418" s="1">
        <v>43845.168958333335</v>
      </c>
      <c r="E1418">
        <v>65558.600000000006</v>
      </c>
      <c r="F1418" t="s">
        <v>5</v>
      </c>
      <c r="G1418" s="1">
        <v>43845.168958333335</v>
      </c>
      <c r="H1418">
        <v>58552.3</v>
      </c>
      <c r="I1418" t="s">
        <v>5</v>
      </c>
      <c r="J1418" s="1">
        <v>43845.168958333335</v>
      </c>
      <c r="K1418">
        <v>113962.6</v>
      </c>
      <c r="L1418" t="s">
        <v>5</v>
      </c>
      <c r="M1418" s="1">
        <v>43845.168946759259</v>
      </c>
      <c r="N1418">
        <v>86018.8</v>
      </c>
      <c r="O1418" t="s">
        <v>5</v>
      </c>
      <c r="P1418" s="1">
        <v>43845.168958333335</v>
      </c>
      <c r="Q1418">
        <v>88529.600000000006</v>
      </c>
      <c r="R1418" t="s">
        <v>5</v>
      </c>
      <c r="S1418" s="1">
        <v>43845.168946759259</v>
      </c>
      <c r="T1418">
        <v>81267.600000000006</v>
      </c>
      <c r="U1418" t="s">
        <v>5</v>
      </c>
      <c r="V1418" s="1">
        <v>43845.168958333335</v>
      </c>
      <c r="W1418">
        <v>146012.4</v>
      </c>
      <c r="X1418" t="s">
        <v>5</v>
      </c>
      <c r="Y1418" s="1">
        <v>43845.168946759259</v>
      </c>
      <c r="Z1418">
        <v>19512.2</v>
      </c>
      <c r="AA1418" t="s">
        <v>5</v>
      </c>
    </row>
    <row r="1419" spans="1:27" x14ac:dyDescent="0.25">
      <c r="A1419" s="1">
        <v>43845.179375</v>
      </c>
      <c r="B1419">
        <v>15364.6</v>
      </c>
      <c r="C1419" t="s">
        <v>5</v>
      </c>
      <c r="D1419" s="1">
        <v>43845.179363425923</v>
      </c>
      <c r="E1419">
        <v>65559.399999999994</v>
      </c>
      <c r="F1419" t="s">
        <v>5</v>
      </c>
      <c r="G1419" s="1">
        <v>43845.179375</v>
      </c>
      <c r="H1419">
        <v>58552.6</v>
      </c>
      <c r="I1419" t="s">
        <v>5</v>
      </c>
      <c r="J1419" s="1">
        <v>43845.179363425923</v>
      </c>
      <c r="K1419">
        <v>113963.5</v>
      </c>
      <c r="L1419" t="s">
        <v>5</v>
      </c>
      <c r="M1419" s="1">
        <v>43845.179363425923</v>
      </c>
      <c r="N1419">
        <v>86020.2</v>
      </c>
      <c r="O1419" t="s">
        <v>5</v>
      </c>
      <c r="P1419" s="1">
        <v>43845.179363425923</v>
      </c>
      <c r="Q1419">
        <v>88530.1</v>
      </c>
      <c r="R1419" t="s">
        <v>5</v>
      </c>
      <c r="S1419" s="1">
        <v>43845.179363425923</v>
      </c>
      <c r="T1419">
        <v>81268.899999999994</v>
      </c>
      <c r="U1419" t="s">
        <v>5</v>
      </c>
      <c r="V1419" s="1">
        <v>43845.179363425923</v>
      </c>
      <c r="W1419">
        <v>146013</v>
      </c>
      <c r="X1419" t="s">
        <v>5</v>
      </c>
      <c r="Y1419" s="1">
        <v>43845.179363425923</v>
      </c>
      <c r="Z1419">
        <v>19512.400000000001</v>
      </c>
      <c r="AA1419" t="s">
        <v>5</v>
      </c>
    </row>
    <row r="1420" spans="1:27" x14ac:dyDescent="0.25">
      <c r="A1420" s="1">
        <v>43845.189791666664</v>
      </c>
      <c r="B1420">
        <v>15365</v>
      </c>
      <c r="C1420" t="s">
        <v>5</v>
      </c>
      <c r="D1420" s="1">
        <v>43845.189780092594</v>
      </c>
      <c r="E1420">
        <v>65560.2</v>
      </c>
      <c r="F1420" t="s">
        <v>5</v>
      </c>
      <c r="G1420" s="1">
        <v>43845.189803240741</v>
      </c>
      <c r="H1420">
        <v>58552.9</v>
      </c>
      <c r="I1420" t="s">
        <v>5</v>
      </c>
      <c r="J1420" s="1">
        <v>43845.189780092594</v>
      </c>
      <c r="K1420">
        <v>113964.5</v>
      </c>
      <c r="L1420" t="s">
        <v>5</v>
      </c>
      <c r="M1420" s="1">
        <v>43845.189780092594</v>
      </c>
      <c r="N1420">
        <v>86021.3</v>
      </c>
      <c r="O1420" t="s">
        <v>5</v>
      </c>
      <c r="P1420" s="1">
        <v>43845.189780092594</v>
      </c>
      <c r="Q1420">
        <v>88530.5</v>
      </c>
      <c r="R1420" t="s">
        <v>5</v>
      </c>
      <c r="S1420" s="1">
        <v>43845.189780092594</v>
      </c>
      <c r="T1420">
        <v>81270.5</v>
      </c>
      <c r="U1420" t="s">
        <v>5</v>
      </c>
      <c r="V1420" s="1">
        <v>43845.189780092594</v>
      </c>
      <c r="W1420">
        <v>146013.5</v>
      </c>
      <c r="X1420" t="s">
        <v>5</v>
      </c>
      <c r="Y1420" s="1">
        <v>43845.189780092594</v>
      </c>
      <c r="Z1420">
        <v>19512.5</v>
      </c>
      <c r="AA1420" t="s">
        <v>5</v>
      </c>
    </row>
    <row r="1421" spans="1:27" x14ac:dyDescent="0.25">
      <c r="A1421" s="1">
        <v>43845.200208333335</v>
      </c>
      <c r="B1421">
        <v>15365.4</v>
      </c>
      <c r="C1421" t="s">
        <v>5</v>
      </c>
      <c r="D1421" s="1">
        <v>43845.200196759259</v>
      </c>
      <c r="E1421">
        <v>65561.100000000006</v>
      </c>
      <c r="F1421" t="s">
        <v>5</v>
      </c>
      <c r="G1421" s="1">
        <v>43845.200208333335</v>
      </c>
      <c r="H1421">
        <v>58553.2</v>
      </c>
      <c r="I1421" t="s">
        <v>5</v>
      </c>
      <c r="J1421" s="1">
        <v>43845.200196759259</v>
      </c>
      <c r="K1421">
        <v>113965.5</v>
      </c>
      <c r="L1421" t="s">
        <v>5</v>
      </c>
      <c r="M1421" s="1">
        <v>43845.200196759259</v>
      </c>
      <c r="N1421">
        <v>86022.9</v>
      </c>
      <c r="O1421" t="s">
        <v>5</v>
      </c>
      <c r="P1421" s="1">
        <v>43845.200196759259</v>
      </c>
      <c r="Q1421">
        <v>88531</v>
      </c>
      <c r="R1421" t="s">
        <v>5</v>
      </c>
      <c r="S1421" s="1">
        <v>43845.200196759259</v>
      </c>
      <c r="T1421">
        <v>81271.399999999994</v>
      </c>
      <c r="U1421" t="s">
        <v>5</v>
      </c>
      <c r="V1421" s="1">
        <v>43845.200196759259</v>
      </c>
      <c r="W1421">
        <v>146014.20000000001</v>
      </c>
      <c r="X1421" t="s">
        <v>5</v>
      </c>
      <c r="Y1421" s="1">
        <v>43845.200196759259</v>
      </c>
      <c r="Z1421">
        <v>19512.7</v>
      </c>
      <c r="AA1421" t="s">
        <v>5</v>
      </c>
    </row>
    <row r="1422" spans="1:27" x14ac:dyDescent="0.25">
      <c r="A1422" s="1">
        <v>43845.210625</v>
      </c>
      <c r="B1422">
        <v>15365.8</v>
      </c>
      <c r="C1422" t="s">
        <v>5</v>
      </c>
      <c r="D1422" s="1">
        <v>43845.210613425923</v>
      </c>
      <c r="E1422">
        <v>65561.899999999994</v>
      </c>
      <c r="F1422" t="s">
        <v>5</v>
      </c>
      <c r="G1422" s="1">
        <v>43845.210625</v>
      </c>
      <c r="H1422">
        <v>58553.599999999999</v>
      </c>
      <c r="I1422" t="s">
        <v>5</v>
      </c>
      <c r="J1422" s="1">
        <v>43845.210613425923</v>
      </c>
      <c r="K1422">
        <v>113966.39999999999</v>
      </c>
      <c r="L1422" t="s">
        <v>5</v>
      </c>
      <c r="M1422" s="1">
        <v>43845.210625</v>
      </c>
      <c r="N1422">
        <v>86024.6</v>
      </c>
      <c r="O1422" t="s">
        <v>5</v>
      </c>
      <c r="P1422" s="1">
        <v>43845.210613425923</v>
      </c>
      <c r="Q1422">
        <v>88531.5</v>
      </c>
      <c r="R1422" t="s">
        <v>5</v>
      </c>
      <c r="S1422" s="1">
        <v>43845.210625</v>
      </c>
      <c r="T1422">
        <v>81272.5</v>
      </c>
      <c r="U1422" t="s">
        <v>5</v>
      </c>
      <c r="V1422" s="1">
        <v>43845.210613425923</v>
      </c>
      <c r="W1422">
        <v>146014.9</v>
      </c>
      <c r="X1422" t="s">
        <v>5</v>
      </c>
      <c r="Y1422" s="1">
        <v>43845.210625</v>
      </c>
      <c r="Z1422">
        <v>19512.7</v>
      </c>
      <c r="AA1422" t="s">
        <v>5</v>
      </c>
    </row>
    <row r="1423" spans="1:27" x14ac:dyDescent="0.25">
      <c r="A1423" s="1">
        <v>43845.221041666664</v>
      </c>
      <c r="B1423">
        <v>15366.2</v>
      </c>
      <c r="C1423" t="s">
        <v>5</v>
      </c>
      <c r="D1423" s="1">
        <v>43845.221030092594</v>
      </c>
      <c r="E1423">
        <v>65562.7</v>
      </c>
      <c r="F1423" t="s">
        <v>5</v>
      </c>
      <c r="G1423" s="1">
        <v>43845.221041666664</v>
      </c>
      <c r="H1423">
        <v>58553.9</v>
      </c>
      <c r="I1423" t="s">
        <v>5</v>
      </c>
      <c r="J1423" s="1">
        <v>43845.221030092594</v>
      </c>
      <c r="K1423">
        <v>113967.2</v>
      </c>
      <c r="L1423" t="s">
        <v>5</v>
      </c>
      <c r="M1423" s="1">
        <v>43845.221030092594</v>
      </c>
      <c r="N1423">
        <v>86026.3</v>
      </c>
      <c r="O1423" t="s">
        <v>5</v>
      </c>
      <c r="P1423" s="1">
        <v>43845.221030092594</v>
      </c>
      <c r="Q1423">
        <v>88531.9</v>
      </c>
      <c r="R1423" t="s">
        <v>5</v>
      </c>
      <c r="S1423" s="1">
        <v>43845.221030092594</v>
      </c>
      <c r="T1423">
        <v>81273.7</v>
      </c>
      <c r="U1423" t="s">
        <v>5</v>
      </c>
      <c r="V1423" s="1">
        <v>43845.221030092594</v>
      </c>
      <c r="W1423">
        <v>146015.4</v>
      </c>
      <c r="X1423" t="s">
        <v>5</v>
      </c>
      <c r="Y1423" s="1">
        <v>43845.221030092594</v>
      </c>
      <c r="Z1423">
        <v>19512.900000000001</v>
      </c>
      <c r="AA1423" t="s">
        <v>5</v>
      </c>
    </row>
    <row r="1424" spans="1:27" x14ac:dyDescent="0.25">
      <c r="A1424" s="1">
        <v>43845.231458333335</v>
      </c>
      <c r="B1424">
        <v>15366.6</v>
      </c>
      <c r="C1424" t="s">
        <v>5</v>
      </c>
      <c r="D1424" s="1">
        <v>43845.231446759259</v>
      </c>
      <c r="E1424">
        <v>65563.5</v>
      </c>
      <c r="F1424" t="s">
        <v>5</v>
      </c>
      <c r="G1424" s="1">
        <v>43845.231458333335</v>
      </c>
      <c r="H1424">
        <v>58554.2</v>
      </c>
      <c r="I1424" t="s">
        <v>5</v>
      </c>
      <c r="J1424" s="1">
        <v>43845.231446759259</v>
      </c>
      <c r="K1424">
        <v>113968.2</v>
      </c>
      <c r="L1424" t="s">
        <v>5</v>
      </c>
      <c r="M1424" s="1">
        <v>43845.231446759259</v>
      </c>
      <c r="N1424">
        <v>86027.6</v>
      </c>
      <c r="O1424" t="s">
        <v>5</v>
      </c>
      <c r="P1424" s="1">
        <v>43845.231446759259</v>
      </c>
      <c r="Q1424">
        <v>88532.4</v>
      </c>
      <c r="R1424" t="s">
        <v>5</v>
      </c>
      <c r="S1424" s="1">
        <v>43845.231446759259</v>
      </c>
      <c r="T1424">
        <v>81274.7</v>
      </c>
      <c r="U1424" t="s">
        <v>5</v>
      </c>
      <c r="V1424" s="1">
        <v>43845.231446759259</v>
      </c>
      <c r="W1424">
        <v>146015.9</v>
      </c>
      <c r="X1424" t="s">
        <v>5</v>
      </c>
      <c r="Y1424" s="1">
        <v>43845.231446759259</v>
      </c>
      <c r="Z1424">
        <v>19513</v>
      </c>
      <c r="AA1424" t="s">
        <v>5</v>
      </c>
    </row>
    <row r="1425" spans="1:27" x14ac:dyDescent="0.25">
      <c r="A1425" s="1">
        <v>43845.241875</v>
      </c>
      <c r="B1425">
        <v>15367</v>
      </c>
      <c r="C1425" t="s">
        <v>5</v>
      </c>
      <c r="D1425" s="1">
        <v>43845.241863425923</v>
      </c>
      <c r="E1425">
        <v>65564.399999999994</v>
      </c>
      <c r="F1425" t="s">
        <v>5</v>
      </c>
      <c r="G1425" s="1">
        <v>43845.241875</v>
      </c>
      <c r="H1425">
        <v>58554.6</v>
      </c>
      <c r="I1425" t="s">
        <v>5</v>
      </c>
      <c r="J1425" s="1">
        <v>43845.241863425923</v>
      </c>
      <c r="K1425">
        <v>113969.1</v>
      </c>
      <c r="L1425" t="s">
        <v>5</v>
      </c>
      <c r="M1425" s="1">
        <v>43845.241863425923</v>
      </c>
      <c r="N1425">
        <v>86029</v>
      </c>
      <c r="O1425" t="s">
        <v>5</v>
      </c>
      <c r="P1425" s="1">
        <v>43845.241863425923</v>
      </c>
      <c r="Q1425">
        <v>88532.9</v>
      </c>
      <c r="R1425" t="s">
        <v>5</v>
      </c>
      <c r="S1425" s="1">
        <v>43845.241863425923</v>
      </c>
      <c r="T1425">
        <v>81275.7</v>
      </c>
      <c r="U1425" t="s">
        <v>5</v>
      </c>
      <c r="V1425" s="1">
        <v>43845.241863425923</v>
      </c>
      <c r="W1425">
        <v>146016.5</v>
      </c>
      <c r="X1425" t="s">
        <v>5</v>
      </c>
      <c r="Y1425" s="1">
        <v>43845.241863425923</v>
      </c>
      <c r="Z1425">
        <v>19513.099999999999</v>
      </c>
      <c r="AA1425" t="s">
        <v>5</v>
      </c>
    </row>
    <row r="1426" spans="1:27" x14ac:dyDescent="0.25">
      <c r="A1426" s="1">
        <v>43845.252303240741</v>
      </c>
      <c r="B1426">
        <v>15367.4</v>
      </c>
      <c r="C1426" t="s">
        <v>5</v>
      </c>
      <c r="D1426" s="1">
        <v>43845.252280092594</v>
      </c>
      <c r="E1426">
        <v>65565.2</v>
      </c>
      <c r="F1426" t="s">
        <v>5</v>
      </c>
      <c r="G1426" s="1">
        <v>43845.252303240741</v>
      </c>
      <c r="H1426">
        <v>58554.9</v>
      </c>
      <c r="I1426" t="s">
        <v>5</v>
      </c>
      <c r="J1426" s="1">
        <v>43845.252280092594</v>
      </c>
      <c r="K1426">
        <v>113970.1</v>
      </c>
      <c r="L1426" t="s">
        <v>5</v>
      </c>
      <c r="M1426" s="1">
        <v>43845.252280092594</v>
      </c>
      <c r="N1426">
        <v>86030.1</v>
      </c>
      <c r="O1426" t="s">
        <v>5</v>
      </c>
      <c r="P1426" s="1">
        <v>43845.252280092594</v>
      </c>
      <c r="Q1426">
        <v>88533.3</v>
      </c>
      <c r="R1426" t="s">
        <v>5</v>
      </c>
      <c r="S1426" s="1">
        <v>43845.252280092594</v>
      </c>
      <c r="T1426">
        <v>81276.7</v>
      </c>
      <c r="U1426" t="s">
        <v>5</v>
      </c>
      <c r="V1426" s="1">
        <v>43845.252280092594</v>
      </c>
      <c r="W1426">
        <v>146017.1</v>
      </c>
      <c r="X1426" t="s">
        <v>5</v>
      </c>
      <c r="Y1426" s="1">
        <v>43845.252280092594</v>
      </c>
      <c r="Z1426">
        <v>19513.2</v>
      </c>
      <c r="AA1426" t="s">
        <v>5</v>
      </c>
    </row>
    <row r="1427" spans="1:27" x14ac:dyDescent="0.25">
      <c r="A1427" s="1">
        <v>43845.262719907405</v>
      </c>
      <c r="B1427">
        <v>15367.8</v>
      </c>
      <c r="C1427" t="s">
        <v>5</v>
      </c>
      <c r="D1427" s="1">
        <v>43845.262696759259</v>
      </c>
      <c r="E1427">
        <v>65566</v>
      </c>
      <c r="F1427" t="s">
        <v>5</v>
      </c>
      <c r="G1427" s="1">
        <v>43845.262719907405</v>
      </c>
      <c r="H1427">
        <v>58555.199999999997</v>
      </c>
      <c r="I1427" t="s">
        <v>5</v>
      </c>
      <c r="J1427" s="1">
        <v>43845.262696759259</v>
      </c>
      <c r="K1427">
        <v>113971</v>
      </c>
      <c r="L1427" t="s">
        <v>5</v>
      </c>
      <c r="M1427" s="1">
        <v>43845.262696759259</v>
      </c>
      <c r="N1427">
        <v>86031.2</v>
      </c>
      <c r="O1427" t="s">
        <v>5</v>
      </c>
      <c r="P1427" s="1">
        <v>43845.262696759259</v>
      </c>
      <c r="Q1427">
        <v>88533.8</v>
      </c>
      <c r="R1427" t="s">
        <v>5</v>
      </c>
      <c r="S1427" s="1">
        <v>43845.262696759259</v>
      </c>
      <c r="T1427">
        <v>81277.7</v>
      </c>
      <c r="U1427" t="s">
        <v>5</v>
      </c>
      <c r="V1427" s="1">
        <v>43845.262696759259</v>
      </c>
      <c r="W1427">
        <v>146017.60000000001</v>
      </c>
      <c r="X1427" t="s">
        <v>5</v>
      </c>
      <c r="Y1427" s="1">
        <v>43845.262696759259</v>
      </c>
      <c r="Z1427">
        <v>19513.3</v>
      </c>
      <c r="AA1427" t="s">
        <v>5</v>
      </c>
    </row>
    <row r="1428" spans="1:27" x14ac:dyDescent="0.25">
      <c r="A1428" s="1">
        <v>43845.2656712963</v>
      </c>
      <c r="B1428">
        <v>15367.8</v>
      </c>
      <c r="C1428" t="s">
        <v>4</v>
      </c>
      <c r="D1428" s="1">
        <v>43845.2656712963</v>
      </c>
      <c r="E1428">
        <v>65566</v>
      </c>
      <c r="F1428" t="s">
        <v>4</v>
      </c>
      <c r="G1428" s="1">
        <v>43845.2656712963</v>
      </c>
      <c r="H1428">
        <v>58555.199999999997</v>
      </c>
      <c r="I1428" t="s">
        <v>4</v>
      </c>
      <c r="J1428" s="1">
        <v>43845.2656712963</v>
      </c>
      <c r="K1428">
        <v>113971</v>
      </c>
      <c r="L1428" t="s">
        <v>4</v>
      </c>
      <c r="M1428" s="1">
        <v>43845.2656712963</v>
      </c>
      <c r="N1428">
        <v>86031.2</v>
      </c>
      <c r="O1428" t="s">
        <v>4</v>
      </c>
      <c r="P1428" s="1">
        <v>43845.2656712963</v>
      </c>
      <c r="Q1428">
        <v>88533.8</v>
      </c>
      <c r="R1428" t="s">
        <v>4</v>
      </c>
      <c r="S1428" s="1">
        <v>43845.2656712963</v>
      </c>
      <c r="T1428">
        <v>81277.7</v>
      </c>
      <c r="U1428" t="s">
        <v>4</v>
      </c>
      <c r="V1428" s="1">
        <v>43845.2656712963</v>
      </c>
      <c r="W1428">
        <v>146017.60000000001</v>
      </c>
      <c r="X1428" t="s">
        <v>4</v>
      </c>
      <c r="Y1428" s="1">
        <v>43845.2656712963</v>
      </c>
      <c r="Z1428">
        <v>19513.3</v>
      </c>
      <c r="AA1428" t="s">
        <v>4</v>
      </c>
    </row>
    <row r="1429" spans="1:27" x14ac:dyDescent="0.25">
      <c r="A1429" s="1">
        <v>43845.273090277777</v>
      </c>
      <c r="B1429">
        <v>15368.2</v>
      </c>
      <c r="C1429" t="s">
        <v>5</v>
      </c>
      <c r="D1429" s="1">
        <v>43845.273078703707</v>
      </c>
      <c r="E1429">
        <v>65566.899999999994</v>
      </c>
      <c r="F1429" t="s">
        <v>5</v>
      </c>
      <c r="G1429" s="1">
        <v>43845.273090277777</v>
      </c>
      <c r="H1429">
        <v>58555.5</v>
      </c>
      <c r="I1429" t="s">
        <v>5</v>
      </c>
      <c r="J1429" s="1">
        <v>43845.273078703707</v>
      </c>
      <c r="K1429">
        <v>113971.9</v>
      </c>
      <c r="L1429" t="s">
        <v>5</v>
      </c>
      <c r="M1429" s="1">
        <v>43845.273078703707</v>
      </c>
      <c r="N1429">
        <v>86032.7</v>
      </c>
      <c r="O1429" t="s">
        <v>5</v>
      </c>
      <c r="P1429" s="1">
        <v>43845.273078703707</v>
      </c>
      <c r="Q1429">
        <v>88534.2</v>
      </c>
      <c r="R1429" t="s">
        <v>5</v>
      </c>
      <c r="S1429" s="1">
        <v>43845.273078703707</v>
      </c>
      <c r="T1429">
        <v>81278.8</v>
      </c>
      <c r="U1429" t="s">
        <v>5</v>
      </c>
      <c r="V1429" s="1">
        <v>43845.273078703707</v>
      </c>
      <c r="W1429">
        <v>146018.20000000001</v>
      </c>
      <c r="X1429" t="s">
        <v>5</v>
      </c>
      <c r="Y1429" s="1">
        <v>43845.273078703707</v>
      </c>
      <c r="Z1429">
        <v>19513.5</v>
      </c>
      <c r="AA1429" t="s">
        <v>5</v>
      </c>
    </row>
    <row r="1430" spans="1:27" x14ac:dyDescent="0.25">
      <c r="A1430" s="1">
        <v>43845.283506944441</v>
      </c>
      <c r="B1430">
        <v>15368.7</v>
      </c>
      <c r="C1430" t="s">
        <v>5</v>
      </c>
      <c r="D1430" s="1">
        <v>43845.283495370371</v>
      </c>
      <c r="E1430">
        <v>65567.7</v>
      </c>
      <c r="F1430" t="s">
        <v>5</v>
      </c>
      <c r="G1430" s="1">
        <v>43845.283506944441</v>
      </c>
      <c r="H1430">
        <v>58555.9</v>
      </c>
      <c r="I1430" t="s">
        <v>5</v>
      </c>
      <c r="J1430" s="1">
        <v>43845.283495370371</v>
      </c>
      <c r="K1430">
        <v>113972.9</v>
      </c>
      <c r="L1430" t="s">
        <v>5</v>
      </c>
      <c r="M1430" s="1">
        <v>43845.283495370371</v>
      </c>
      <c r="N1430">
        <v>86034.3</v>
      </c>
      <c r="O1430" t="s">
        <v>5</v>
      </c>
      <c r="P1430" s="1">
        <v>43845.283495370371</v>
      </c>
      <c r="Q1430">
        <v>88534.7</v>
      </c>
      <c r="R1430" t="s">
        <v>5</v>
      </c>
      <c r="S1430" s="1">
        <v>43845.283495370371</v>
      </c>
      <c r="T1430">
        <v>81279.8</v>
      </c>
      <c r="U1430" t="s">
        <v>5</v>
      </c>
      <c r="V1430" s="1">
        <v>43845.283495370371</v>
      </c>
      <c r="W1430">
        <v>146018.79999999999</v>
      </c>
      <c r="X1430" t="s">
        <v>5</v>
      </c>
      <c r="Y1430" s="1">
        <v>43845.283495370371</v>
      </c>
      <c r="Z1430">
        <v>19513.7</v>
      </c>
      <c r="AA1430" t="s">
        <v>5</v>
      </c>
    </row>
    <row r="1431" spans="1:27" x14ac:dyDescent="0.25">
      <c r="A1431" s="1">
        <v>43845.293923611112</v>
      </c>
      <c r="B1431">
        <v>15369.1</v>
      </c>
      <c r="C1431" t="s">
        <v>5</v>
      </c>
      <c r="D1431" s="1">
        <v>43845.293912037036</v>
      </c>
      <c r="E1431">
        <v>65568.5</v>
      </c>
      <c r="F1431" t="s">
        <v>5</v>
      </c>
      <c r="G1431" s="1">
        <v>43845.293923611112</v>
      </c>
      <c r="H1431">
        <v>58556.2</v>
      </c>
      <c r="I1431" t="s">
        <v>5</v>
      </c>
      <c r="J1431" s="1">
        <v>43845.293912037036</v>
      </c>
      <c r="K1431">
        <v>113973.9</v>
      </c>
      <c r="L1431" t="s">
        <v>5</v>
      </c>
      <c r="M1431" s="1">
        <v>43845.293912037036</v>
      </c>
      <c r="N1431">
        <v>86036</v>
      </c>
      <c r="O1431" t="s">
        <v>5</v>
      </c>
      <c r="P1431" s="1">
        <v>43845.293912037036</v>
      </c>
      <c r="Q1431">
        <v>88535.2</v>
      </c>
      <c r="R1431" t="s">
        <v>5</v>
      </c>
      <c r="S1431" s="1">
        <v>43845.293912037036</v>
      </c>
      <c r="T1431">
        <v>81280.800000000003</v>
      </c>
      <c r="U1431" t="s">
        <v>5</v>
      </c>
      <c r="V1431" s="1">
        <v>43845.293912037036</v>
      </c>
      <c r="W1431">
        <v>146019.4</v>
      </c>
      <c r="X1431" t="s">
        <v>5</v>
      </c>
      <c r="Y1431" s="1">
        <v>43845.293912037036</v>
      </c>
      <c r="Z1431">
        <v>19513.8</v>
      </c>
      <c r="AA1431" t="s">
        <v>5</v>
      </c>
    </row>
    <row r="1432" spans="1:27" x14ac:dyDescent="0.25">
      <c r="A1432" s="1">
        <v>43845.304340277777</v>
      </c>
      <c r="B1432">
        <v>15369.5</v>
      </c>
      <c r="C1432" t="s">
        <v>5</v>
      </c>
      <c r="D1432" s="1">
        <v>43845.304340277777</v>
      </c>
      <c r="E1432">
        <v>65569.399999999994</v>
      </c>
      <c r="F1432" t="s">
        <v>5</v>
      </c>
      <c r="G1432" s="1">
        <v>43845.304340277777</v>
      </c>
      <c r="H1432">
        <v>58556.6</v>
      </c>
      <c r="I1432" t="s">
        <v>5</v>
      </c>
      <c r="J1432" s="1">
        <v>43845.304340277777</v>
      </c>
      <c r="K1432">
        <v>113975</v>
      </c>
      <c r="L1432" t="s">
        <v>5</v>
      </c>
      <c r="M1432" s="1">
        <v>43845.304328703707</v>
      </c>
      <c r="N1432">
        <v>86037.4</v>
      </c>
      <c r="O1432" t="s">
        <v>5</v>
      </c>
      <c r="P1432" s="1">
        <v>43845.304340277777</v>
      </c>
      <c r="Q1432">
        <v>88535.7</v>
      </c>
      <c r="R1432" t="s">
        <v>5</v>
      </c>
      <c r="S1432" s="1">
        <v>43845.304328703707</v>
      </c>
      <c r="T1432">
        <v>81282.3</v>
      </c>
      <c r="U1432" t="s">
        <v>5</v>
      </c>
      <c r="V1432" s="1">
        <v>43845.304340277777</v>
      </c>
      <c r="W1432">
        <v>146019.9</v>
      </c>
      <c r="X1432" t="s">
        <v>5</v>
      </c>
      <c r="Y1432" s="1">
        <v>43845.304328703707</v>
      </c>
      <c r="Z1432">
        <v>19513.900000000001</v>
      </c>
      <c r="AA1432" t="s">
        <v>5</v>
      </c>
    </row>
    <row r="1433" spans="1:27" x14ac:dyDescent="0.25">
      <c r="A1433" s="1">
        <v>43845.314756944441</v>
      </c>
      <c r="B1433">
        <v>15369.9</v>
      </c>
      <c r="C1433" t="s">
        <v>5</v>
      </c>
      <c r="D1433" s="1">
        <v>43845.314745370371</v>
      </c>
      <c r="E1433">
        <v>65570.2</v>
      </c>
      <c r="F1433" t="s">
        <v>5</v>
      </c>
      <c r="G1433" s="1">
        <v>43845.314756944441</v>
      </c>
      <c r="H1433">
        <v>58557</v>
      </c>
      <c r="I1433" t="s">
        <v>5</v>
      </c>
      <c r="J1433" s="1">
        <v>43845.314745370371</v>
      </c>
      <c r="K1433">
        <v>113976.2</v>
      </c>
      <c r="L1433" t="s">
        <v>5</v>
      </c>
      <c r="M1433" s="1">
        <v>43845.314745370371</v>
      </c>
      <c r="N1433">
        <v>86038.5</v>
      </c>
      <c r="O1433" t="s">
        <v>5</v>
      </c>
      <c r="P1433" s="1">
        <v>43845.314745370371</v>
      </c>
      <c r="Q1433">
        <v>88536.2</v>
      </c>
      <c r="R1433" t="s">
        <v>5</v>
      </c>
      <c r="S1433" s="1">
        <v>43845.314745370371</v>
      </c>
      <c r="T1433">
        <v>81283.399999999994</v>
      </c>
      <c r="U1433" t="s">
        <v>5</v>
      </c>
      <c r="V1433" s="1">
        <v>43845.314745370371</v>
      </c>
      <c r="W1433">
        <v>146020.6</v>
      </c>
      <c r="X1433" t="s">
        <v>5</v>
      </c>
      <c r="Y1433" s="1">
        <v>43845.314745370371</v>
      </c>
      <c r="Z1433">
        <v>19514</v>
      </c>
      <c r="AA1433" t="s">
        <v>5</v>
      </c>
    </row>
    <row r="1434" spans="1:27" x14ac:dyDescent="0.25">
      <c r="A1434" s="1">
        <v>43845.325173611112</v>
      </c>
      <c r="B1434">
        <v>15370.4</v>
      </c>
      <c r="C1434" t="s">
        <v>5</v>
      </c>
      <c r="D1434" s="1">
        <v>43845.325162037036</v>
      </c>
      <c r="E1434">
        <v>65571.3</v>
      </c>
      <c r="F1434" t="s">
        <v>5</v>
      </c>
      <c r="G1434" s="1">
        <v>43845.325173611112</v>
      </c>
      <c r="H1434">
        <v>58557.4</v>
      </c>
      <c r="I1434" t="s">
        <v>5</v>
      </c>
      <c r="J1434" s="1">
        <v>43845.325173611112</v>
      </c>
      <c r="K1434">
        <v>113977.4</v>
      </c>
      <c r="L1434" t="s">
        <v>5</v>
      </c>
      <c r="M1434" s="1">
        <v>43845.325162037036</v>
      </c>
      <c r="N1434">
        <v>86039.9</v>
      </c>
      <c r="O1434" t="s">
        <v>5</v>
      </c>
      <c r="P1434" s="1">
        <v>43845.325173611112</v>
      </c>
      <c r="Q1434">
        <v>88536.9</v>
      </c>
      <c r="R1434" t="s">
        <v>5</v>
      </c>
      <c r="S1434" s="1">
        <v>43845.325162037036</v>
      </c>
      <c r="T1434">
        <v>81284.5</v>
      </c>
      <c r="U1434" t="s">
        <v>5</v>
      </c>
      <c r="V1434" s="1">
        <v>43845.325162037036</v>
      </c>
      <c r="W1434">
        <v>146021.29999999999</v>
      </c>
      <c r="X1434" t="s">
        <v>5</v>
      </c>
      <c r="Y1434" s="1">
        <v>43845.325162037036</v>
      </c>
      <c r="Z1434">
        <v>19514.099999999999</v>
      </c>
      <c r="AA1434" t="s">
        <v>5</v>
      </c>
    </row>
    <row r="1435" spans="1:27" x14ac:dyDescent="0.25">
      <c r="A1435" s="1">
        <v>43845.335590277777</v>
      </c>
      <c r="B1435">
        <v>15370.8</v>
      </c>
      <c r="C1435" t="s">
        <v>5</v>
      </c>
      <c r="D1435" s="1">
        <v>43845.335578703707</v>
      </c>
      <c r="E1435">
        <v>65572.2</v>
      </c>
      <c r="F1435" t="s">
        <v>5</v>
      </c>
      <c r="G1435" s="1">
        <v>43845.335590277777</v>
      </c>
      <c r="H1435">
        <v>58557.8</v>
      </c>
      <c r="I1435" t="s">
        <v>5</v>
      </c>
      <c r="J1435" s="1">
        <v>43845.335578703707</v>
      </c>
      <c r="K1435">
        <v>113978.6</v>
      </c>
      <c r="L1435" t="s">
        <v>5</v>
      </c>
      <c r="M1435" s="1">
        <v>43845.335578703707</v>
      </c>
      <c r="N1435">
        <v>86041</v>
      </c>
      <c r="O1435" t="s">
        <v>5</v>
      </c>
      <c r="P1435" s="1">
        <v>43845.335578703707</v>
      </c>
      <c r="Q1435">
        <v>88537.3</v>
      </c>
      <c r="R1435" t="s">
        <v>5</v>
      </c>
      <c r="S1435" s="1">
        <v>43845.335578703707</v>
      </c>
      <c r="T1435">
        <v>81285.7</v>
      </c>
      <c r="U1435" t="s">
        <v>5</v>
      </c>
      <c r="V1435" s="1">
        <v>43845.335578703707</v>
      </c>
      <c r="W1435">
        <v>146022</v>
      </c>
      <c r="X1435" t="s">
        <v>5</v>
      </c>
      <c r="Y1435" s="1">
        <v>43845.335578703707</v>
      </c>
      <c r="Z1435">
        <v>19514.3</v>
      </c>
      <c r="AA1435" t="s">
        <v>5</v>
      </c>
    </row>
    <row r="1436" spans="1:27" x14ac:dyDescent="0.25">
      <c r="A1436" s="1">
        <v>43845.346006944441</v>
      </c>
      <c r="B1436">
        <v>15371.2</v>
      </c>
      <c r="C1436" t="s">
        <v>5</v>
      </c>
      <c r="D1436" s="1">
        <v>43845.345995370371</v>
      </c>
      <c r="E1436">
        <v>65572.600000000006</v>
      </c>
      <c r="F1436" t="s">
        <v>5</v>
      </c>
      <c r="G1436" s="1">
        <v>43845.346006944441</v>
      </c>
      <c r="H1436">
        <v>58558.400000000001</v>
      </c>
      <c r="I1436" t="s">
        <v>5</v>
      </c>
      <c r="J1436" s="1">
        <v>43845.345995370371</v>
      </c>
      <c r="K1436">
        <v>113980.9</v>
      </c>
      <c r="L1436" t="s">
        <v>5</v>
      </c>
      <c r="M1436" s="1">
        <v>43845.345995370371</v>
      </c>
      <c r="N1436">
        <v>86042.5</v>
      </c>
      <c r="O1436" t="s">
        <v>5</v>
      </c>
      <c r="P1436" s="1">
        <v>43845.345995370371</v>
      </c>
      <c r="Q1436">
        <v>88538</v>
      </c>
      <c r="R1436" t="s">
        <v>5</v>
      </c>
      <c r="S1436" s="1">
        <v>43845.345995370371</v>
      </c>
      <c r="T1436">
        <v>81286.8</v>
      </c>
      <c r="U1436" t="s">
        <v>5</v>
      </c>
      <c r="V1436" s="1">
        <v>43845.345995370371</v>
      </c>
      <c r="W1436">
        <v>146022.70000000001</v>
      </c>
      <c r="X1436" t="s">
        <v>5</v>
      </c>
      <c r="Y1436" s="1">
        <v>43845.345995370371</v>
      </c>
      <c r="Z1436">
        <v>19514.599999999999</v>
      </c>
      <c r="AA1436" t="s">
        <v>5</v>
      </c>
    </row>
    <row r="1437" spans="1:27" x14ac:dyDescent="0.25">
      <c r="A1437" s="1">
        <v>43845.356423611112</v>
      </c>
      <c r="B1437">
        <v>15371.6</v>
      </c>
      <c r="C1437" t="s">
        <v>5</v>
      </c>
      <c r="D1437" s="1">
        <v>43845.356412037036</v>
      </c>
      <c r="E1437">
        <v>65573.100000000006</v>
      </c>
      <c r="F1437" t="s">
        <v>5</v>
      </c>
      <c r="G1437" s="1">
        <v>43845.356423611112</v>
      </c>
      <c r="H1437">
        <v>58559.1</v>
      </c>
      <c r="I1437" t="s">
        <v>5</v>
      </c>
      <c r="J1437" s="1">
        <v>43845.356412037036</v>
      </c>
      <c r="K1437">
        <v>113983.9</v>
      </c>
      <c r="L1437" t="s">
        <v>5</v>
      </c>
      <c r="M1437" s="1">
        <v>43845.356412037036</v>
      </c>
      <c r="N1437">
        <v>86044.3</v>
      </c>
      <c r="O1437" t="s">
        <v>5</v>
      </c>
      <c r="P1437" s="1">
        <v>43845.356412037036</v>
      </c>
      <c r="Q1437">
        <v>88538.9</v>
      </c>
      <c r="R1437" t="s">
        <v>5</v>
      </c>
      <c r="S1437" s="1">
        <v>43845.356412037036</v>
      </c>
      <c r="T1437">
        <v>81288.100000000006</v>
      </c>
      <c r="U1437" t="s">
        <v>5</v>
      </c>
      <c r="V1437" s="1">
        <v>43845.356412037036</v>
      </c>
      <c r="W1437">
        <v>146023.79999999999</v>
      </c>
      <c r="X1437" t="s">
        <v>5</v>
      </c>
      <c r="Y1437" s="1">
        <v>43845.356412037036</v>
      </c>
      <c r="Z1437">
        <v>19515</v>
      </c>
      <c r="AA1437" t="s">
        <v>5</v>
      </c>
    </row>
    <row r="1438" spans="1:27" x14ac:dyDescent="0.25">
      <c r="A1438" s="1">
        <v>43845.366851851853</v>
      </c>
      <c r="B1438">
        <v>15371.7</v>
      </c>
      <c r="C1438" t="s">
        <v>5</v>
      </c>
      <c r="D1438" s="1">
        <v>43845.366828703707</v>
      </c>
      <c r="E1438">
        <v>65573.8</v>
      </c>
      <c r="F1438" t="s">
        <v>5</v>
      </c>
      <c r="G1438" s="1">
        <v>43845.366851851853</v>
      </c>
      <c r="H1438">
        <v>58559.7</v>
      </c>
      <c r="I1438" t="s">
        <v>5</v>
      </c>
      <c r="J1438" s="1">
        <v>43845.366828703707</v>
      </c>
      <c r="K1438">
        <v>113987</v>
      </c>
      <c r="L1438" t="s">
        <v>5</v>
      </c>
      <c r="M1438" s="1">
        <v>43845.366828703707</v>
      </c>
      <c r="N1438">
        <v>86046.2</v>
      </c>
      <c r="O1438" t="s">
        <v>5</v>
      </c>
      <c r="P1438" s="1">
        <v>43845.366828703707</v>
      </c>
      <c r="Q1438">
        <v>88540.1</v>
      </c>
      <c r="R1438" t="s">
        <v>5</v>
      </c>
      <c r="S1438" s="1">
        <v>43845.366828703707</v>
      </c>
      <c r="T1438">
        <v>81289.899999999994</v>
      </c>
      <c r="U1438" t="s">
        <v>5</v>
      </c>
      <c r="V1438" s="1">
        <v>43845.366828703707</v>
      </c>
      <c r="W1438">
        <v>146025</v>
      </c>
      <c r="X1438" t="s">
        <v>5</v>
      </c>
      <c r="Y1438" s="1">
        <v>43845.366828703707</v>
      </c>
      <c r="Z1438">
        <v>19515.2</v>
      </c>
      <c r="AA1438" t="s">
        <v>5</v>
      </c>
    </row>
    <row r="1439" spans="1:27" x14ac:dyDescent="0.25">
      <c r="A1439" s="1">
        <v>43845.377256944441</v>
      </c>
      <c r="B1439">
        <v>15371.8</v>
      </c>
      <c r="C1439" t="s">
        <v>5</v>
      </c>
      <c r="D1439" s="1">
        <v>43845.377256944441</v>
      </c>
      <c r="E1439">
        <v>65574.100000000006</v>
      </c>
      <c r="F1439" t="s">
        <v>5</v>
      </c>
      <c r="G1439" s="1">
        <v>43845.377256944441</v>
      </c>
      <c r="H1439">
        <v>58560.3</v>
      </c>
      <c r="I1439" t="s">
        <v>5</v>
      </c>
      <c r="J1439" s="1">
        <v>43845.377256944441</v>
      </c>
      <c r="K1439">
        <v>113990</v>
      </c>
      <c r="L1439" t="s">
        <v>5</v>
      </c>
      <c r="M1439" s="1">
        <v>43845.377256944441</v>
      </c>
      <c r="N1439">
        <v>86047.9</v>
      </c>
      <c r="O1439" t="s">
        <v>5</v>
      </c>
      <c r="P1439" s="1">
        <v>43845.377256944441</v>
      </c>
      <c r="Q1439">
        <v>88541.1</v>
      </c>
      <c r="R1439" t="s">
        <v>5</v>
      </c>
      <c r="S1439" s="1">
        <v>43845.377256944441</v>
      </c>
      <c r="T1439">
        <v>81291.100000000006</v>
      </c>
      <c r="U1439" t="s">
        <v>5</v>
      </c>
      <c r="V1439" s="1">
        <v>43845.377256944441</v>
      </c>
      <c r="W1439">
        <v>146026.4</v>
      </c>
      <c r="X1439" t="s">
        <v>5</v>
      </c>
      <c r="Y1439" s="1">
        <v>43845.377256944441</v>
      </c>
      <c r="Z1439">
        <v>19515.3</v>
      </c>
      <c r="AA1439" t="s">
        <v>5</v>
      </c>
    </row>
    <row r="1440" spans="1:27" x14ac:dyDescent="0.25">
      <c r="A1440" s="1">
        <v>43845.387673611112</v>
      </c>
      <c r="B1440">
        <v>15371.9</v>
      </c>
      <c r="C1440" t="s">
        <v>5</v>
      </c>
      <c r="D1440" s="1">
        <v>43845.387662037036</v>
      </c>
      <c r="E1440">
        <v>65574.5</v>
      </c>
      <c r="F1440" t="s">
        <v>5</v>
      </c>
      <c r="G1440" s="1">
        <v>43845.387673611112</v>
      </c>
      <c r="H1440">
        <v>58560.9</v>
      </c>
      <c r="I1440" t="s">
        <v>5</v>
      </c>
      <c r="J1440" s="1">
        <v>43845.387662037036</v>
      </c>
      <c r="K1440">
        <v>113993</v>
      </c>
      <c r="L1440" t="s">
        <v>5</v>
      </c>
      <c r="M1440" s="1">
        <v>43845.387662037036</v>
      </c>
      <c r="N1440">
        <v>86049.7</v>
      </c>
      <c r="O1440" t="s">
        <v>5</v>
      </c>
      <c r="P1440" s="1">
        <v>43845.387662037036</v>
      </c>
      <c r="Q1440">
        <v>88542.3</v>
      </c>
      <c r="R1440" t="s">
        <v>5</v>
      </c>
      <c r="S1440" s="1">
        <v>43845.387662037036</v>
      </c>
      <c r="T1440">
        <v>81292.800000000003</v>
      </c>
      <c r="U1440" t="s">
        <v>5</v>
      </c>
      <c r="V1440" s="1">
        <v>43845.387662037036</v>
      </c>
      <c r="W1440">
        <v>146028.1</v>
      </c>
      <c r="X1440" t="s">
        <v>5</v>
      </c>
      <c r="Y1440" s="1">
        <v>43845.387662037036</v>
      </c>
      <c r="Z1440">
        <v>19515.7</v>
      </c>
      <c r="AA1440" t="s">
        <v>5</v>
      </c>
    </row>
    <row r="1441" spans="1:27" x14ac:dyDescent="0.25">
      <c r="A1441" s="1">
        <v>43845.398090277777</v>
      </c>
      <c r="B1441">
        <v>15372</v>
      </c>
      <c r="C1441" t="s">
        <v>5</v>
      </c>
      <c r="D1441" s="1">
        <v>43845.398078703707</v>
      </c>
      <c r="E1441">
        <v>65574.600000000006</v>
      </c>
      <c r="F1441" t="s">
        <v>5</v>
      </c>
      <c r="G1441" s="1">
        <v>43845.398090277777</v>
      </c>
      <c r="H1441">
        <v>58561.599999999999</v>
      </c>
      <c r="I1441" t="s">
        <v>5</v>
      </c>
      <c r="J1441" s="1">
        <v>43845.398078703707</v>
      </c>
      <c r="K1441">
        <v>113995.9</v>
      </c>
      <c r="L1441" t="s">
        <v>5</v>
      </c>
      <c r="M1441" s="1">
        <v>43845.398078703707</v>
      </c>
      <c r="N1441">
        <v>86051.6</v>
      </c>
      <c r="O1441" t="s">
        <v>5</v>
      </c>
      <c r="P1441" s="1">
        <v>43845.398078703707</v>
      </c>
      <c r="Q1441">
        <v>88543.5</v>
      </c>
      <c r="R1441" t="s">
        <v>5</v>
      </c>
      <c r="S1441" s="1">
        <v>43845.398078703707</v>
      </c>
      <c r="T1441">
        <v>81294.100000000006</v>
      </c>
      <c r="U1441" t="s">
        <v>5</v>
      </c>
      <c r="V1441" s="1">
        <v>43845.398078703707</v>
      </c>
      <c r="W1441">
        <v>146029.70000000001</v>
      </c>
      <c r="X1441" t="s">
        <v>5</v>
      </c>
      <c r="Y1441" s="1">
        <v>43845.398078703707</v>
      </c>
      <c r="Z1441">
        <v>19516.7</v>
      </c>
      <c r="AA1441" t="s">
        <v>5</v>
      </c>
    </row>
    <row r="1442" spans="1:27" x14ac:dyDescent="0.25">
      <c r="A1442" s="1">
        <v>43845.408506944441</v>
      </c>
      <c r="B1442">
        <v>15372.1</v>
      </c>
      <c r="C1442" t="s">
        <v>5</v>
      </c>
      <c r="D1442" s="1">
        <v>43845.408495370371</v>
      </c>
      <c r="E1442">
        <v>65574.899999999994</v>
      </c>
      <c r="F1442" t="s">
        <v>5</v>
      </c>
      <c r="G1442" s="1">
        <v>43845.408506944441</v>
      </c>
      <c r="H1442">
        <v>58562.2</v>
      </c>
      <c r="I1442" t="s">
        <v>5</v>
      </c>
      <c r="J1442" s="1">
        <v>43845.408495370371</v>
      </c>
      <c r="K1442">
        <v>113998.9</v>
      </c>
      <c r="L1442" t="s">
        <v>5</v>
      </c>
      <c r="M1442" s="1">
        <v>43845.408495370371</v>
      </c>
      <c r="N1442">
        <v>86053.2</v>
      </c>
      <c r="O1442" t="s">
        <v>5</v>
      </c>
      <c r="P1442" s="1">
        <v>43845.408506944441</v>
      </c>
      <c r="Q1442">
        <v>88544.9</v>
      </c>
      <c r="R1442" t="s">
        <v>5</v>
      </c>
      <c r="S1442" s="1">
        <v>43845.408495370371</v>
      </c>
      <c r="T1442">
        <v>81295.7</v>
      </c>
      <c r="U1442" t="s">
        <v>5</v>
      </c>
      <c r="V1442" s="1">
        <v>43845.408495370371</v>
      </c>
      <c r="W1442">
        <v>146031.79999999999</v>
      </c>
      <c r="X1442" t="s">
        <v>5</v>
      </c>
      <c r="Y1442" s="1">
        <v>43845.408495370371</v>
      </c>
      <c r="Z1442">
        <v>19516.8</v>
      </c>
      <c r="AA1442" t="s">
        <v>5</v>
      </c>
    </row>
    <row r="1443" spans="1:27" x14ac:dyDescent="0.25">
      <c r="A1443" s="1">
        <v>43845.418923611112</v>
      </c>
      <c r="B1443">
        <v>15372.3</v>
      </c>
      <c r="C1443" t="s">
        <v>5</v>
      </c>
      <c r="D1443" s="1">
        <v>43845.418912037036</v>
      </c>
      <c r="E1443">
        <v>65575.3</v>
      </c>
      <c r="F1443" t="s">
        <v>5</v>
      </c>
      <c r="G1443" s="1">
        <v>43845.418923611112</v>
      </c>
      <c r="H1443">
        <v>58562.8</v>
      </c>
      <c r="I1443" t="s">
        <v>5</v>
      </c>
      <c r="J1443" s="1">
        <v>43845.418912037036</v>
      </c>
      <c r="K1443">
        <v>114001.4</v>
      </c>
      <c r="L1443" t="s">
        <v>5</v>
      </c>
      <c r="M1443" s="1">
        <v>43845.418923611112</v>
      </c>
      <c r="N1443">
        <v>86055</v>
      </c>
      <c r="O1443" t="s">
        <v>5</v>
      </c>
      <c r="P1443" s="1">
        <v>43845.418912037036</v>
      </c>
      <c r="Q1443">
        <v>88546.3</v>
      </c>
      <c r="R1443" t="s">
        <v>5</v>
      </c>
      <c r="S1443" s="1">
        <v>43845.418923611112</v>
      </c>
      <c r="T1443">
        <v>81297.3</v>
      </c>
      <c r="U1443" t="s">
        <v>5</v>
      </c>
      <c r="V1443" s="1">
        <v>43845.418912037036</v>
      </c>
      <c r="W1443">
        <v>146034</v>
      </c>
      <c r="X1443" t="s">
        <v>5</v>
      </c>
      <c r="Y1443" s="1">
        <v>43845.418912037036</v>
      </c>
      <c r="Z1443">
        <v>19516.8</v>
      </c>
      <c r="AA1443" t="s">
        <v>5</v>
      </c>
    </row>
    <row r="1444" spans="1:27" x14ac:dyDescent="0.25">
      <c r="A1444" s="1">
        <v>43845.429351851853</v>
      </c>
      <c r="B1444">
        <v>15372.4</v>
      </c>
      <c r="C1444" t="s">
        <v>5</v>
      </c>
      <c r="D1444" s="1">
        <v>43845.429328703707</v>
      </c>
      <c r="E1444">
        <v>65575.7</v>
      </c>
      <c r="F1444" t="s">
        <v>5</v>
      </c>
      <c r="G1444" s="1">
        <v>43845.429351851853</v>
      </c>
      <c r="H1444">
        <v>58563.5</v>
      </c>
      <c r="I1444" t="s">
        <v>5</v>
      </c>
      <c r="J1444" s="1">
        <v>43845.429328703707</v>
      </c>
      <c r="K1444">
        <v>114003.7</v>
      </c>
      <c r="L1444" t="s">
        <v>5</v>
      </c>
      <c r="M1444" s="1">
        <v>43845.429328703707</v>
      </c>
      <c r="N1444">
        <v>86057.1</v>
      </c>
      <c r="O1444" t="s">
        <v>5</v>
      </c>
      <c r="P1444" s="1">
        <v>43845.429328703707</v>
      </c>
      <c r="Q1444">
        <v>88547.6</v>
      </c>
      <c r="R1444" t="s">
        <v>5</v>
      </c>
      <c r="S1444" s="1">
        <v>43845.429328703707</v>
      </c>
      <c r="T1444">
        <v>81298.8</v>
      </c>
      <c r="U1444" t="s">
        <v>5</v>
      </c>
      <c r="V1444" s="1">
        <v>43845.429328703707</v>
      </c>
      <c r="W1444">
        <v>146036.20000000001</v>
      </c>
      <c r="X1444" t="s">
        <v>5</v>
      </c>
      <c r="Y1444" s="1">
        <v>43845.429328703707</v>
      </c>
      <c r="Z1444">
        <v>19517.5</v>
      </c>
      <c r="AA1444" t="s">
        <v>5</v>
      </c>
    </row>
    <row r="1445" spans="1:27" x14ac:dyDescent="0.25">
      <c r="A1445" s="1">
        <v>43845.439756944441</v>
      </c>
      <c r="B1445">
        <v>15372.6</v>
      </c>
      <c r="C1445" t="s">
        <v>5</v>
      </c>
      <c r="D1445" s="1">
        <v>43845.439745370371</v>
      </c>
      <c r="E1445">
        <v>65576.100000000006</v>
      </c>
      <c r="F1445" t="s">
        <v>5</v>
      </c>
      <c r="G1445" s="1">
        <v>43845.439756944441</v>
      </c>
      <c r="H1445">
        <v>58564.3</v>
      </c>
      <c r="I1445" t="s">
        <v>5</v>
      </c>
      <c r="J1445" s="1">
        <v>43845.439745370371</v>
      </c>
      <c r="K1445">
        <v>114006.2</v>
      </c>
      <c r="L1445" t="s">
        <v>5</v>
      </c>
      <c r="M1445" s="1">
        <v>43845.439745370371</v>
      </c>
      <c r="N1445">
        <v>86059</v>
      </c>
      <c r="O1445" t="s">
        <v>5</v>
      </c>
      <c r="P1445" s="1">
        <v>43845.439745370371</v>
      </c>
      <c r="Q1445">
        <v>88548.800000000003</v>
      </c>
      <c r="R1445" t="s">
        <v>5</v>
      </c>
      <c r="S1445" s="1">
        <v>43845.439745370371</v>
      </c>
      <c r="T1445">
        <v>81300.3</v>
      </c>
      <c r="U1445" t="s">
        <v>5</v>
      </c>
      <c r="V1445" s="1">
        <v>43845.439745370371</v>
      </c>
      <c r="W1445">
        <v>146038.5</v>
      </c>
      <c r="X1445" t="s">
        <v>5</v>
      </c>
      <c r="Y1445" s="1">
        <v>43845.439745370371</v>
      </c>
      <c r="Z1445">
        <v>19517.8</v>
      </c>
      <c r="AA1445" t="s">
        <v>5</v>
      </c>
    </row>
    <row r="1446" spans="1:27" x14ac:dyDescent="0.25">
      <c r="A1446" s="1">
        <v>43845.450185185182</v>
      </c>
      <c r="B1446">
        <v>15372.7</v>
      </c>
      <c r="C1446" t="s">
        <v>5</v>
      </c>
      <c r="D1446" s="1">
        <v>43845.450162037036</v>
      </c>
      <c r="E1446">
        <v>65576.5</v>
      </c>
      <c r="F1446" t="s">
        <v>5</v>
      </c>
      <c r="G1446" s="1">
        <v>43845.450185185182</v>
      </c>
      <c r="H1446">
        <v>58565.1</v>
      </c>
      <c r="I1446" t="s">
        <v>5</v>
      </c>
      <c r="J1446" s="1">
        <v>43845.450162037036</v>
      </c>
      <c r="K1446">
        <v>114009</v>
      </c>
      <c r="L1446" t="s">
        <v>5</v>
      </c>
      <c r="M1446" s="1">
        <v>43845.450162037036</v>
      </c>
      <c r="N1446">
        <v>86061.3</v>
      </c>
      <c r="O1446" t="s">
        <v>5</v>
      </c>
      <c r="P1446" s="1">
        <v>43845.450162037036</v>
      </c>
      <c r="Q1446">
        <v>88550.2</v>
      </c>
      <c r="R1446" t="s">
        <v>5</v>
      </c>
      <c r="S1446" s="1">
        <v>43845.450162037036</v>
      </c>
      <c r="T1446">
        <v>81302.2</v>
      </c>
      <c r="U1446" t="s">
        <v>5</v>
      </c>
      <c r="V1446" s="1">
        <v>43845.450162037036</v>
      </c>
      <c r="W1446">
        <v>146040.9</v>
      </c>
      <c r="X1446" t="s">
        <v>5</v>
      </c>
      <c r="Y1446" s="1">
        <v>43845.450162037036</v>
      </c>
      <c r="Z1446">
        <v>19518.400000000001</v>
      </c>
      <c r="AA1446" t="s">
        <v>5</v>
      </c>
    </row>
    <row r="1447" spans="1:27" x14ac:dyDescent="0.25">
      <c r="A1447" s="1">
        <v>43845.460590277777</v>
      </c>
      <c r="B1447">
        <v>15372.8</v>
      </c>
      <c r="C1447" t="s">
        <v>5</v>
      </c>
      <c r="D1447" s="1">
        <v>43845.460578703707</v>
      </c>
      <c r="E1447">
        <v>65576.899999999994</v>
      </c>
      <c r="F1447" t="s">
        <v>5</v>
      </c>
      <c r="G1447" s="1">
        <v>43845.460590277777</v>
      </c>
      <c r="H1447">
        <v>58565.8</v>
      </c>
      <c r="I1447" t="s">
        <v>5</v>
      </c>
      <c r="J1447" s="1">
        <v>43845.460578703707</v>
      </c>
      <c r="K1447">
        <v>114011.5</v>
      </c>
      <c r="L1447" t="s">
        <v>5</v>
      </c>
      <c r="M1447" s="1">
        <v>43845.460578703707</v>
      </c>
      <c r="N1447">
        <v>86062.7</v>
      </c>
      <c r="O1447" t="s">
        <v>5</v>
      </c>
      <c r="P1447" s="1">
        <v>43845.460578703707</v>
      </c>
      <c r="Q1447">
        <v>88551.6</v>
      </c>
      <c r="R1447" t="s">
        <v>5</v>
      </c>
      <c r="S1447" s="1">
        <v>43845.460578703707</v>
      </c>
      <c r="T1447">
        <v>81303.600000000006</v>
      </c>
      <c r="U1447" t="s">
        <v>5</v>
      </c>
      <c r="V1447" s="1">
        <v>43845.460578703707</v>
      </c>
      <c r="W1447">
        <v>146043.29999999999</v>
      </c>
      <c r="X1447" t="s">
        <v>5</v>
      </c>
      <c r="Y1447" s="1">
        <v>43845.460578703707</v>
      </c>
      <c r="Z1447">
        <v>19518.900000000001</v>
      </c>
      <c r="AA1447" t="s">
        <v>5</v>
      </c>
    </row>
    <row r="1448" spans="1:27" x14ac:dyDescent="0.25">
      <c r="A1448" s="1">
        <v>43845.471006944441</v>
      </c>
      <c r="B1448">
        <v>15372.9</v>
      </c>
      <c r="C1448" t="s">
        <v>5</v>
      </c>
      <c r="D1448" s="1">
        <v>43845.470995370371</v>
      </c>
      <c r="E1448">
        <v>65577.3</v>
      </c>
      <c r="F1448" t="s">
        <v>5</v>
      </c>
      <c r="G1448" s="1">
        <v>43845.471006944441</v>
      </c>
      <c r="H1448">
        <v>58566.6</v>
      </c>
      <c r="I1448" t="s">
        <v>5</v>
      </c>
      <c r="J1448" s="1">
        <v>43845.470995370371</v>
      </c>
      <c r="K1448">
        <v>114014.1</v>
      </c>
      <c r="L1448" t="s">
        <v>5</v>
      </c>
      <c r="M1448" s="1">
        <v>43845.470995370371</v>
      </c>
      <c r="N1448">
        <v>86064.6</v>
      </c>
      <c r="O1448" t="s">
        <v>5</v>
      </c>
      <c r="P1448" s="1">
        <v>43845.470995370371</v>
      </c>
      <c r="Q1448">
        <v>88553.3</v>
      </c>
      <c r="R1448" t="s">
        <v>5</v>
      </c>
      <c r="S1448" s="1">
        <v>43845.470995370371</v>
      </c>
      <c r="T1448">
        <v>81305.100000000006</v>
      </c>
      <c r="U1448" t="s">
        <v>5</v>
      </c>
      <c r="V1448" s="1">
        <v>43845.470995370371</v>
      </c>
      <c r="W1448">
        <v>146045.5</v>
      </c>
      <c r="X1448" t="s">
        <v>5</v>
      </c>
      <c r="Y1448" s="1">
        <v>43845.470995370371</v>
      </c>
      <c r="Z1448">
        <v>19519.5</v>
      </c>
      <c r="AA1448" t="s">
        <v>5</v>
      </c>
    </row>
    <row r="1449" spans="1:27" x14ac:dyDescent="0.25">
      <c r="A1449" s="1">
        <v>43845.475011574075</v>
      </c>
      <c r="B1449">
        <v>15372.9</v>
      </c>
      <c r="C1449" t="s">
        <v>4</v>
      </c>
      <c r="D1449" s="1">
        <v>43845.475011574075</v>
      </c>
      <c r="E1449">
        <v>65577.3</v>
      </c>
      <c r="F1449" t="s">
        <v>4</v>
      </c>
      <c r="G1449" s="1">
        <v>43845.475011574075</v>
      </c>
      <c r="H1449">
        <v>58566.6</v>
      </c>
      <c r="I1449" t="s">
        <v>4</v>
      </c>
      <c r="J1449" s="1">
        <v>43845.475011574075</v>
      </c>
      <c r="K1449">
        <v>114014.1</v>
      </c>
      <c r="L1449" t="s">
        <v>4</v>
      </c>
      <c r="M1449" s="1">
        <v>43845.475011574075</v>
      </c>
      <c r="N1449">
        <v>86064.6</v>
      </c>
      <c r="O1449" t="s">
        <v>4</v>
      </c>
      <c r="P1449" s="1">
        <v>43845.475011574075</v>
      </c>
      <c r="Q1449">
        <v>88553.3</v>
      </c>
      <c r="R1449" t="s">
        <v>4</v>
      </c>
      <c r="S1449" s="1">
        <v>43845.475011574075</v>
      </c>
      <c r="T1449">
        <v>81305.100000000006</v>
      </c>
      <c r="U1449" t="s">
        <v>4</v>
      </c>
      <c r="V1449" s="1">
        <v>43845.475011574075</v>
      </c>
      <c r="W1449">
        <v>146045.5</v>
      </c>
      <c r="X1449" t="s">
        <v>4</v>
      </c>
      <c r="Y1449" s="1">
        <v>43845.475011574075</v>
      </c>
      <c r="Z1449">
        <v>19519.5</v>
      </c>
      <c r="AA1449" t="s">
        <v>4</v>
      </c>
    </row>
    <row r="1450" spans="1:27" x14ac:dyDescent="0.25">
      <c r="A1450" s="1">
        <v>43845.481446759259</v>
      </c>
      <c r="B1450">
        <v>15373</v>
      </c>
      <c r="C1450" t="s">
        <v>5</v>
      </c>
      <c r="D1450" s="1">
        <v>43845.481435185182</v>
      </c>
      <c r="E1450">
        <v>65577.600000000006</v>
      </c>
      <c r="F1450" t="s">
        <v>5</v>
      </c>
      <c r="G1450" s="1">
        <v>43845.481446759259</v>
      </c>
      <c r="H1450">
        <v>58567.4</v>
      </c>
      <c r="I1450" t="s">
        <v>5</v>
      </c>
      <c r="J1450" s="1">
        <v>43845.481435185182</v>
      </c>
      <c r="K1450">
        <v>114016.9</v>
      </c>
      <c r="L1450" t="s">
        <v>5</v>
      </c>
      <c r="M1450" s="1">
        <v>43845.481435185182</v>
      </c>
      <c r="N1450">
        <v>86066.3</v>
      </c>
      <c r="O1450" t="s">
        <v>5</v>
      </c>
      <c r="P1450" s="1">
        <v>43845.481435185182</v>
      </c>
      <c r="Q1450">
        <v>88555.6</v>
      </c>
      <c r="R1450" t="s">
        <v>5</v>
      </c>
      <c r="S1450" s="1">
        <v>43845.481435185182</v>
      </c>
      <c r="T1450">
        <v>81307.100000000006</v>
      </c>
      <c r="U1450" t="s">
        <v>5</v>
      </c>
      <c r="V1450" s="1">
        <v>43845.481435185182</v>
      </c>
      <c r="W1450">
        <v>146047.5</v>
      </c>
      <c r="X1450" t="s">
        <v>5</v>
      </c>
      <c r="Y1450" s="1">
        <v>43845.481435185182</v>
      </c>
      <c r="Z1450">
        <v>19520</v>
      </c>
      <c r="AA1450" t="s">
        <v>5</v>
      </c>
    </row>
    <row r="1451" spans="1:27" x14ac:dyDescent="0.25">
      <c r="A1451" s="1">
        <v>43845.491863425923</v>
      </c>
      <c r="B1451">
        <v>15373.1</v>
      </c>
      <c r="C1451" t="s">
        <v>5</v>
      </c>
      <c r="D1451" s="1">
        <v>43845.491851851853</v>
      </c>
      <c r="E1451">
        <v>65578.100000000006</v>
      </c>
      <c r="F1451" t="s">
        <v>5</v>
      </c>
      <c r="G1451" s="1">
        <v>43845.491863425923</v>
      </c>
      <c r="H1451">
        <v>58568.1</v>
      </c>
      <c r="I1451" t="s">
        <v>5</v>
      </c>
      <c r="J1451" s="1">
        <v>43845.491851851853</v>
      </c>
      <c r="K1451">
        <v>114019.9</v>
      </c>
      <c r="L1451" t="s">
        <v>5</v>
      </c>
      <c r="M1451" s="1">
        <v>43845.491851851853</v>
      </c>
      <c r="N1451">
        <v>86068.1</v>
      </c>
      <c r="O1451" t="s">
        <v>5</v>
      </c>
      <c r="P1451" s="1">
        <v>43845.491851851853</v>
      </c>
      <c r="Q1451">
        <v>88557.9</v>
      </c>
      <c r="R1451" t="s">
        <v>5</v>
      </c>
      <c r="S1451" s="1">
        <v>43845.491851851853</v>
      </c>
      <c r="T1451">
        <v>81308.600000000006</v>
      </c>
      <c r="U1451" t="s">
        <v>5</v>
      </c>
      <c r="V1451" s="1">
        <v>43845.491851851853</v>
      </c>
      <c r="W1451">
        <v>146049.70000000001</v>
      </c>
      <c r="X1451" t="s">
        <v>5</v>
      </c>
      <c r="Y1451" s="1">
        <v>43845.491851851853</v>
      </c>
      <c r="Z1451">
        <v>19520.099999999999</v>
      </c>
      <c r="AA1451" t="s">
        <v>5</v>
      </c>
    </row>
    <row r="1452" spans="1:27" x14ac:dyDescent="0.25">
      <c r="A1452" s="1">
        <v>43845.502280092594</v>
      </c>
      <c r="B1452">
        <v>15373.3</v>
      </c>
      <c r="C1452" t="s">
        <v>5</v>
      </c>
      <c r="D1452" s="1">
        <v>43845.502268518518</v>
      </c>
      <c r="E1452">
        <v>65578.399999999994</v>
      </c>
      <c r="F1452" t="s">
        <v>5</v>
      </c>
      <c r="G1452" s="1">
        <v>43845.502280092594</v>
      </c>
      <c r="H1452">
        <v>58568.800000000003</v>
      </c>
      <c r="I1452" t="s">
        <v>5</v>
      </c>
      <c r="J1452" s="1">
        <v>43845.502268518518</v>
      </c>
      <c r="K1452">
        <v>114022.7</v>
      </c>
      <c r="L1452" t="s">
        <v>5</v>
      </c>
      <c r="M1452" s="1">
        <v>43845.502268518518</v>
      </c>
      <c r="N1452">
        <v>86070.399999999994</v>
      </c>
      <c r="O1452" t="s">
        <v>5</v>
      </c>
      <c r="P1452" s="1">
        <v>43845.502268518518</v>
      </c>
      <c r="Q1452">
        <v>88559.9</v>
      </c>
      <c r="R1452" t="s">
        <v>5</v>
      </c>
      <c r="S1452" s="1">
        <v>43845.502268518518</v>
      </c>
      <c r="T1452">
        <v>81310.2</v>
      </c>
      <c r="U1452" t="s">
        <v>5</v>
      </c>
      <c r="V1452" s="1">
        <v>43845.502268518518</v>
      </c>
      <c r="W1452">
        <v>146051.9</v>
      </c>
      <c r="X1452" t="s">
        <v>5</v>
      </c>
      <c r="Y1452" s="1">
        <v>43845.502268518518</v>
      </c>
      <c r="Z1452">
        <v>19520.400000000001</v>
      </c>
      <c r="AA1452" t="s">
        <v>5</v>
      </c>
    </row>
    <row r="1453" spans="1:27" x14ac:dyDescent="0.25">
      <c r="A1453" s="1">
        <v>43845.512696759259</v>
      </c>
      <c r="B1453">
        <v>15373.4</v>
      </c>
      <c r="C1453" t="s">
        <v>5</v>
      </c>
      <c r="D1453" s="1">
        <v>43845.512685185182</v>
      </c>
      <c r="E1453">
        <v>65578.8</v>
      </c>
      <c r="F1453" t="s">
        <v>5</v>
      </c>
      <c r="G1453" s="1">
        <v>43845.512696759259</v>
      </c>
      <c r="H1453">
        <v>58569.5</v>
      </c>
      <c r="I1453" t="s">
        <v>5</v>
      </c>
      <c r="J1453" s="1">
        <v>43845.512685185182</v>
      </c>
      <c r="K1453">
        <v>114025.1</v>
      </c>
      <c r="L1453" t="s">
        <v>5</v>
      </c>
      <c r="M1453" s="1">
        <v>43845.512685185182</v>
      </c>
      <c r="N1453">
        <v>86072.4</v>
      </c>
      <c r="O1453" t="s">
        <v>5</v>
      </c>
      <c r="P1453" s="1">
        <v>43845.512685185182</v>
      </c>
      <c r="Q1453">
        <v>88561.5</v>
      </c>
      <c r="R1453" t="s">
        <v>5</v>
      </c>
      <c r="S1453" s="1">
        <v>43845.512685185182</v>
      </c>
      <c r="T1453">
        <v>81311.7</v>
      </c>
      <c r="U1453" t="s">
        <v>5</v>
      </c>
      <c r="V1453" s="1">
        <v>43845.512685185182</v>
      </c>
      <c r="W1453">
        <v>146053.9</v>
      </c>
      <c r="X1453" t="s">
        <v>5</v>
      </c>
      <c r="Y1453" s="1">
        <v>43845.512685185182</v>
      </c>
      <c r="Z1453">
        <v>19520.599999999999</v>
      </c>
      <c r="AA1453" t="s">
        <v>5</v>
      </c>
    </row>
    <row r="1454" spans="1:27" x14ac:dyDescent="0.25">
      <c r="A1454" s="1">
        <v>43845.523113425923</v>
      </c>
      <c r="B1454">
        <v>15373.5</v>
      </c>
      <c r="C1454" t="s">
        <v>5</v>
      </c>
      <c r="D1454" s="1">
        <v>43845.523101851853</v>
      </c>
      <c r="E1454">
        <v>65579.199999999997</v>
      </c>
      <c r="F1454" t="s">
        <v>5</v>
      </c>
      <c r="G1454" s="1">
        <v>43845.523113425923</v>
      </c>
      <c r="H1454">
        <v>58570.1</v>
      </c>
      <c r="I1454" t="s">
        <v>5</v>
      </c>
      <c r="J1454" s="1">
        <v>43845.523101851853</v>
      </c>
      <c r="K1454">
        <v>114027.2</v>
      </c>
      <c r="L1454" t="s">
        <v>5</v>
      </c>
      <c r="M1454" s="1">
        <v>43845.523101851853</v>
      </c>
      <c r="N1454">
        <v>86074.5</v>
      </c>
      <c r="O1454" t="s">
        <v>5</v>
      </c>
      <c r="P1454" s="1">
        <v>43845.523101851853</v>
      </c>
      <c r="Q1454">
        <v>88563.199999999997</v>
      </c>
      <c r="R1454" t="s">
        <v>5</v>
      </c>
      <c r="S1454" s="1">
        <v>43845.523101851853</v>
      </c>
      <c r="T1454">
        <v>81313.100000000006</v>
      </c>
      <c r="U1454" t="s">
        <v>5</v>
      </c>
      <c r="V1454" s="1">
        <v>43845.523101851853</v>
      </c>
      <c r="W1454">
        <v>146055.79999999999</v>
      </c>
      <c r="X1454" t="s">
        <v>5</v>
      </c>
      <c r="Y1454" s="1">
        <v>43845.523101851853</v>
      </c>
      <c r="Z1454">
        <v>19521.099999999999</v>
      </c>
      <c r="AA1454" t="s">
        <v>5</v>
      </c>
    </row>
    <row r="1455" spans="1:27" x14ac:dyDescent="0.25">
      <c r="A1455" s="1">
        <v>43845.533530092594</v>
      </c>
      <c r="B1455">
        <v>15373.7</v>
      </c>
      <c r="C1455" t="s">
        <v>5</v>
      </c>
      <c r="D1455" s="1">
        <v>43845.533518518518</v>
      </c>
      <c r="E1455">
        <v>65579.600000000006</v>
      </c>
      <c r="F1455" t="s">
        <v>5</v>
      </c>
      <c r="G1455" s="1">
        <v>43845.533530092594</v>
      </c>
      <c r="H1455">
        <v>58570.7</v>
      </c>
      <c r="I1455" t="s">
        <v>5</v>
      </c>
      <c r="J1455" s="1">
        <v>43845.533518518518</v>
      </c>
      <c r="K1455">
        <v>114029.5</v>
      </c>
      <c r="L1455" t="s">
        <v>5</v>
      </c>
      <c r="M1455" s="1">
        <v>43845.533518518518</v>
      </c>
      <c r="N1455">
        <v>86076.4</v>
      </c>
      <c r="O1455" t="s">
        <v>5</v>
      </c>
      <c r="P1455" s="1">
        <v>43845.533518518518</v>
      </c>
      <c r="Q1455">
        <v>88565</v>
      </c>
      <c r="R1455" t="s">
        <v>5</v>
      </c>
      <c r="S1455" s="1">
        <v>43845.533518518518</v>
      </c>
      <c r="T1455">
        <v>81315.199999999997</v>
      </c>
      <c r="U1455" t="s">
        <v>5</v>
      </c>
      <c r="V1455" s="1">
        <v>43845.533518518518</v>
      </c>
      <c r="W1455">
        <v>146057.9</v>
      </c>
      <c r="X1455" t="s">
        <v>5</v>
      </c>
      <c r="Y1455" s="1">
        <v>43845.533518518518</v>
      </c>
      <c r="Z1455">
        <v>19521.5</v>
      </c>
      <c r="AA1455" t="s">
        <v>5</v>
      </c>
    </row>
    <row r="1456" spans="1:27" x14ac:dyDescent="0.25">
      <c r="A1456" s="1">
        <v>43845.543946759259</v>
      </c>
      <c r="B1456">
        <v>15373.8</v>
      </c>
      <c r="C1456" t="s">
        <v>5</v>
      </c>
      <c r="D1456" s="1">
        <v>43845.543935185182</v>
      </c>
      <c r="E1456">
        <v>65580</v>
      </c>
      <c r="F1456" t="s">
        <v>5</v>
      </c>
      <c r="G1456" s="1">
        <v>43845.543946759259</v>
      </c>
      <c r="H1456">
        <v>58571.199999999997</v>
      </c>
      <c r="I1456" t="s">
        <v>5</v>
      </c>
      <c r="J1456" s="1">
        <v>43845.543935185182</v>
      </c>
      <c r="K1456">
        <v>114031.5</v>
      </c>
      <c r="L1456" t="s">
        <v>5</v>
      </c>
      <c r="M1456" s="1">
        <v>43845.543935185182</v>
      </c>
      <c r="N1456">
        <v>86078</v>
      </c>
      <c r="O1456" t="s">
        <v>5</v>
      </c>
      <c r="P1456" s="1">
        <v>43845.543935185182</v>
      </c>
      <c r="Q1456">
        <v>88566.5</v>
      </c>
      <c r="R1456" t="s">
        <v>5</v>
      </c>
      <c r="S1456" s="1">
        <v>43845.543935185182</v>
      </c>
      <c r="T1456">
        <v>81316.600000000006</v>
      </c>
      <c r="U1456" t="s">
        <v>5</v>
      </c>
      <c r="V1456" s="1">
        <v>43845.543935185182</v>
      </c>
      <c r="W1456">
        <v>146059.9</v>
      </c>
      <c r="X1456" t="s">
        <v>5</v>
      </c>
      <c r="Y1456" s="1">
        <v>43845.543935185182</v>
      </c>
      <c r="Z1456">
        <v>19522</v>
      </c>
      <c r="AA1456" t="s">
        <v>5</v>
      </c>
    </row>
    <row r="1457" spans="1:27" x14ac:dyDescent="0.25">
      <c r="A1457" s="1">
        <v>43845.554363425923</v>
      </c>
      <c r="B1457">
        <v>15373.9</v>
      </c>
      <c r="C1457" t="s">
        <v>5</v>
      </c>
      <c r="D1457" s="1">
        <v>43845.554351851853</v>
      </c>
      <c r="E1457">
        <v>65580.399999999994</v>
      </c>
      <c r="F1457" t="s">
        <v>5</v>
      </c>
      <c r="G1457" s="1">
        <v>43845.554363425923</v>
      </c>
      <c r="H1457">
        <v>58571.8</v>
      </c>
      <c r="I1457" t="s">
        <v>5</v>
      </c>
      <c r="J1457" s="1">
        <v>43845.554351851853</v>
      </c>
      <c r="K1457">
        <v>114033.60000000001</v>
      </c>
      <c r="L1457" t="s">
        <v>5</v>
      </c>
      <c r="M1457" s="1">
        <v>43845.554351851853</v>
      </c>
      <c r="N1457">
        <v>86079.6</v>
      </c>
      <c r="O1457" t="s">
        <v>5</v>
      </c>
      <c r="P1457" s="1">
        <v>43845.554351851853</v>
      </c>
      <c r="Q1457">
        <v>88568</v>
      </c>
      <c r="R1457" t="s">
        <v>5</v>
      </c>
      <c r="S1457" s="1">
        <v>43845.554351851853</v>
      </c>
      <c r="T1457">
        <v>81317.899999999994</v>
      </c>
      <c r="U1457" t="s">
        <v>5</v>
      </c>
      <c r="V1457" s="1">
        <v>43845.554351851853</v>
      </c>
      <c r="W1457">
        <v>146061.9</v>
      </c>
      <c r="X1457" t="s">
        <v>5</v>
      </c>
      <c r="Y1457" s="1">
        <v>43845.554351851853</v>
      </c>
      <c r="Z1457">
        <v>19522.400000000001</v>
      </c>
      <c r="AA1457" t="s">
        <v>5</v>
      </c>
    </row>
    <row r="1458" spans="1:27" x14ac:dyDescent="0.25">
      <c r="A1458" s="1">
        <v>43845.564780092594</v>
      </c>
      <c r="B1458">
        <v>15374</v>
      </c>
      <c r="C1458" t="s">
        <v>5</v>
      </c>
      <c r="D1458" s="1">
        <v>43845.564768518518</v>
      </c>
      <c r="E1458">
        <v>65580.800000000003</v>
      </c>
      <c r="F1458" t="s">
        <v>5</v>
      </c>
      <c r="G1458" s="1">
        <v>43845.564780092594</v>
      </c>
      <c r="H1458">
        <v>58572.4</v>
      </c>
      <c r="I1458" t="s">
        <v>5</v>
      </c>
      <c r="J1458" s="1">
        <v>43845.564768518518</v>
      </c>
      <c r="K1458">
        <v>114035.5</v>
      </c>
      <c r="L1458" t="s">
        <v>5</v>
      </c>
      <c r="M1458" s="1">
        <v>43845.564768518518</v>
      </c>
      <c r="N1458">
        <v>86081.600000000006</v>
      </c>
      <c r="O1458" t="s">
        <v>5</v>
      </c>
      <c r="P1458" s="1">
        <v>43845.564768518518</v>
      </c>
      <c r="Q1458">
        <v>88569.5</v>
      </c>
      <c r="R1458" t="s">
        <v>5</v>
      </c>
      <c r="S1458" s="1">
        <v>43845.564768518518</v>
      </c>
      <c r="T1458">
        <v>81319.5</v>
      </c>
      <c r="U1458" t="s">
        <v>5</v>
      </c>
      <c r="V1458" s="1">
        <v>43845.564768518518</v>
      </c>
      <c r="W1458">
        <v>146063.79999999999</v>
      </c>
      <c r="X1458" t="s">
        <v>5</v>
      </c>
      <c r="Y1458" s="1">
        <v>43845.564768518518</v>
      </c>
      <c r="Z1458">
        <v>19522.8</v>
      </c>
      <c r="AA1458" t="s">
        <v>5</v>
      </c>
    </row>
    <row r="1459" spans="1:27" x14ac:dyDescent="0.25">
      <c r="A1459" s="1">
        <v>43845.575196759259</v>
      </c>
      <c r="B1459">
        <v>15374.1</v>
      </c>
      <c r="C1459" t="s">
        <v>5</v>
      </c>
      <c r="D1459" s="1">
        <v>43845.575185185182</v>
      </c>
      <c r="E1459">
        <v>65581.2</v>
      </c>
      <c r="F1459" t="s">
        <v>5</v>
      </c>
      <c r="G1459" s="1">
        <v>43845.575196759259</v>
      </c>
      <c r="H1459">
        <v>58572.9</v>
      </c>
      <c r="I1459" t="s">
        <v>5</v>
      </c>
      <c r="J1459" s="1">
        <v>43845.575185185182</v>
      </c>
      <c r="K1459">
        <v>114037.5</v>
      </c>
      <c r="L1459" t="s">
        <v>5</v>
      </c>
      <c r="M1459" s="1">
        <v>43845.575185185182</v>
      </c>
      <c r="N1459">
        <v>86084</v>
      </c>
      <c r="O1459" t="s">
        <v>5</v>
      </c>
      <c r="P1459" s="1">
        <v>43845.575185185182</v>
      </c>
      <c r="Q1459">
        <v>88571.1</v>
      </c>
      <c r="R1459" t="s">
        <v>5</v>
      </c>
      <c r="S1459" s="1">
        <v>43845.575185185182</v>
      </c>
      <c r="T1459">
        <v>81321.3</v>
      </c>
      <c r="U1459" t="s">
        <v>5</v>
      </c>
      <c r="V1459" s="1">
        <v>43845.575185185182</v>
      </c>
      <c r="W1459">
        <v>146065.79999999999</v>
      </c>
      <c r="X1459" t="s">
        <v>5</v>
      </c>
      <c r="Y1459" s="1">
        <v>43845.575185185182</v>
      </c>
      <c r="Z1459">
        <v>19523.3</v>
      </c>
      <c r="AA1459" t="s">
        <v>5</v>
      </c>
    </row>
    <row r="1460" spans="1:27" x14ac:dyDescent="0.25">
      <c r="A1460" s="1">
        <v>43845.585613425923</v>
      </c>
      <c r="B1460">
        <v>15374.3</v>
      </c>
      <c r="C1460" t="s">
        <v>5</v>
      </c>
      <c r="D1460" s="1">
        <v>43845.585601851853</v>
      </c>
      <c r="E1460">
        <v>65581.600000000006</v>
      </c>
      <c r="F1460" t="s">
        <v>5</v>
      </c>
      <c r="G1460" s="1">
        <v>43845.585613425923</v>
      </c>
      <c r="H1460">
        <v>58573.5</v>
      </c>
      <c r="I1460" t="s">
        <v>5</v>
      </c>
      <c r="J1460" s="1">
        <v>43845.585601851853</v>
      </c>
      <c r="K1460">
        <v>114039.2</v>
      </c>
      <c r="L1460" t="s">
        <v>5</v>
      </c>
      <c r="M1460" s="1">
        <v>43845.585601851853</v>
      </c>
      <c r="N1460">
        <v>86086</v>
      </c>
      <c r="O1460" t="s">
        <v>5</v>
      </c>
      <c r="P1460" s="1">
        <v>43845.585601851853</v>
      </c>
      <c r="Q1460">
        <v>88572.5</v>
      </c>
      <c r="R1460" t="s">
        <v>5</v>
      </c>
      <c r="S1460" s="1">
        <v>43845.585601851853</v>
      </c>
      <c r="T1460">
        <v>81322.3</v>
      </c>
      <c r="U1460" t="s">
        <v>5</v>
      </c>
      <c r="V1460" s="1">
        <v>43845.585601851853</v>
      </c>
      <c r="W1460">
        <v>146067.6</v>
      </c>
      <c r="X1460" t="s">
        <v>5</v>
      </c>
      <c r="Y1460" s="1">
        <v>43845.585601851853</v>
      </c>
      <c r="Z1460">
        <v>19523.5</v>
      </c>
      <c r="AA1460" t="s">
        <v>5</v>
      </c>
    </row>
    <row r="1461" spans="1:27" x14ac:dyDescent="0.25">
      <c r="A1461" s="1">
        <v>43845.596030092594</v>
      </c>
      <c r="B1461">
        <v>15374.4</v>
      </c>
      <c r="C1461" t="s">
        <v>5</v>
      </c>
      <c r="D1461" s="1">
        <v>43845.596018518518</v>
      </c>
      <c r="E1461">
        <v>65582</v>
      </c>
      <c r="F1461" t="s">
        <v>5</v>
      </c>
      <c r="G1461" s="1">
        <v>43845.596030092594</v>
      </c>
      <c r="H1461">
        <v>58574</v>
      </c>
      <c r="I1461" t="s">
        <v>5</v>
      </c>
      <c r="J1461" s="1">
        <v>43845.596018518518</v>
      </c>
      <c r="K1461">
        <v>114040.7</v>
      </c>
      <c r="L1461" t="s">
        <v>5</v>
      </c>
      <c r="M1461" s="1">
        <v>43845.596018518518</v>
      </c>
      <c r="N1461">
        <v>86088.2</v>
      </c>
      <c r="O1461" t="s">
        <v>5</v>
      </c>
      <c r="P1461" s="1">
        <v>43845.596018518518</v>
      </c>
      <c r="Q1461">
        <v>88574</v>
      </c>
      <c r="R1461" t="s">
        <v>5</v>
      </c>
      <c r="S1461" s="1">
        <v>43845.596018518518</v>
      </c>
      <c r="T1461">
        <v>81324</v>
      </c>
      <c r="U1461" t="s">
        <v>5</v>
      </c>
      <c r="V1461" s="1">
        <v>43845.596018518518</v>
      </c>
      <c r="W1461">
        <v>146069.6</v>
      </c>
      <c r="X1461" t="s">
        <v>5</v>
      </c>
      <c r="Y1461" s="1">
        <v>43845.596018518518</v>
      </c>
      <c r="Z1461">
        <v>19523.599999999999</v>
      </c>
      <c r="AA1461" t="s">
        <v>5</v>
      </c>
    </row>
    <row r="1462" spans="1:27" x14ac:dyDescent="0.25">
      <c r="A1462" s="1">
        <v>43845.606446759259</v>
      </c>
      <c r="B1462">
        <v>15374.5</v>
      </c>
      <c r="C1462" t="s">
        <v>5</v>
      </c>
      <c r="D1462" s="1">
        <v>43845.606435185182</v>
      </c>
      <c r="E1462">
        <v>65582.100000000006</v>
      </c>
      <c r="F1462" t="s">
        <v>5</v>
      </c>
      <c r="G1462" s="1">
        <v>43845.606446759259</v>
      </c>
      <c r="H1462">
        <v>58574.5</v>
      </c>
      <c r="I1462" t="s">
        <v>5</v>
      </c>
      <c r="J1462" s="1">
        <v>43845.606435185182</v>
      </c>
      <c r="K1462">
        <v>114042.3</v>
      </c>
      <c r="L1462" t="s">
        <v>5</v>
      </c>
      <c r="M1462" s="1">
        <v>43845.606435185182</v>
      </c>
      <c r="N1462">
        <v>86090</v>
      </c>
      <c r="O1462" t="s">
        <v>5</v>
      </c>
      <c r="P1462" s="1">
        <v>43845.606435185182</v>
      </c>
      <c r="Q1462">
        <v>88575.7</v>
      </c>
      <c r="R1462" t="s">
        <v>5</v>
      </c>
      <c r="S1462" s="1">
        <v>43845.606435185182</v>
      </c>
      <c r="T1462">
        <v>81325.7</v>
      </c>
      <c r="U1462" t="s">
        <v>5</v>
      </c>
      <c r="V1462" s="1">
        <v>43845.606435185182</v>
      </c>
      <c r="W1462">
        <v>146071.79999999999</v>
      </c>
      <c r="X1462" t="s">
        <v>5</v>
      </c>
      <c r="Y1462" s="1">
        <v>43845.606435185182</v>
      </c>
      <c r="Z1462">
        <v>19523.8</v>
      </c>
      <c r="AA1462" t="s">
        <v>5</v>
      </c>
    </row>
    <row r="1463" spans="1:27" x14ac:dyDescent="0.25">
      <c r="A1463" s="1">
        <v>43845.616863425923</v>
      </c>
      <c r="B1463">
        <v>15374.5</v>
      </c>
      <c r="C1463" t="s">
        <v>5</v>
      </c>
      <c r="D1463" s="1">
        <v>43845.616851851853</v>
      </c>
      <c r="E1463">
        <v>65582.2</v>
      </c>
      <c r="F1463" t="s">
        <v>5</v>
      </c>
      <c r="G1463" s="1">
        <v>43845.616863425923</v>
      </c>
      <c r="H1463">
        <v>58575.1</v>
      </c>
      <c r="I1463" t="s">
        <v>5</v>
      </c>
      <c r="J1463" s="1">
        <v>43845.616851851853</v>
      </c>
      <c r="K1463">
        <v>114044</v>
      </c>
      <c r="L1463" t="s">
        <v>5</v>
      </c>
      <c r="M1463" s="1">
        <v>43845.616851851853</v>
      </c>
      <c r="N1463">
        <v>86091.5</v>
      </c>
      <c r="O1463" t="s">
        <v>5</v>
      </c>
      <c r="P1463" s="1">
        <v>43845.616851851853</v>
      </c>
      <c r="Q1463">
        <v>88577.4</v>
      </c>
      <c r="R1463" t="s">
        <v>5</v>
      </c>
      <c r="S1463" s="1">
        <v>43845.616851851853</v>
      </c>
      <c r="T1463">
        <v>81327.399999999994</v>
      </c>
      <c r="U1463" t="s">
        <v>5</v>
      </c>
      <c r="V1463" s="1">
        <v>43845.616851851853</v>
      </c>
      <c r="W1463">
        <v>146074.20000000001</v>
      </c>
      <c r="X1463" t="s">
        <v>5</v>
      </c>
      <c r="Y1463" s="1">
        <v>43845.616851851853</v>
      </c>
      <c r="Z1463">
        <v>19523.8</v>
      </c>
      <c r="AA1463" t="s">
        <v>5</v>
      </c>
    </row>
    <row r="1464" spans="1:27" x14ac:dyDescent="0.25">
      <c r="A1464" s="1">
        <v>43845.627280092594</v>
      </c>
      <c r="B1464">
        <v>15374.6</v>
      </c>
      <c r="C1464" t="s">
        <v>5</v>
      </c>
      <c r="D1464" s="1">
        <v>43845.627268518518</v>
      </c>
      <c r="E1464">
        <v>65582.2</v>
      </c>
      <c r="F1464" t="s">
        <v>5</v>
      </c>
      <c r="G1464" s="1">
        <v>43845.627280092594</v>
      </c>
      <c r="H1464">
        <v>58575.4</v>
      </c>
      <c r="I1464" t="s">
        <v>5</v>
      </c>
      <c r="J1464" s="1">
        <v>43845.627268518518</v>
      </c>
      <c r="K1464">
        <v>114045.2</v>
      </c>
      <c r="L1464" t="s">
        <v>5</v>
      </c>
      <c r="M1464" s="1">
        <v>43845.627268518518</v>
      </c>
      <c r="N1464">
        <v>86093.1</v>
      </c>
      <c r="O1464" t="s">
        <v>5</v>
      </c>
      <c r="P1464" s="1">
        <v>43845.627268518518</v>
      </c>
      <c r="Q1464">
        <v>88578.9</v>
      </c>
      <c r="R1464" t="s">
        <v>5</v>
      </c>
      <c r="S1464" s="1">
        <v>43845.627268518518</v>
      </c>
      <c r="T1464">
        <v>81328.800000000003</v>
      </c>
      <c r="U1464" t="s">
        <v>5</v>
      </c>
      <c r="V1464" s="1">
        <v>43845.627268518518</v>
      </c>
      <c r="W1464">
        <v>146076.29999999999</v>
      </c>
      <c r="X1464" t="s">
        <v>5</v>
      </c>
      <c r="Y1464" s="1">
        <v>43845.627268518518</v>
      </c>
      <c r="Z1464">
        <v>19524</v>
      </c>
      <c r="AA1464" t="s">
        <v>5</v>
      </c>
    </row>
    <row r="1465" spans="1:27" x14ac:dyDescent="0.25">
      <c r="A1465" s="1">
        <v>43845.637696759259</v>
      </c>
      <c r="B1465">
        <v>15374.7</v>
      </c>
      <c r="C1465" t="s">
        <v>5</v>
      </c>
      <c r="D1465" s="1">
        <v>43845.637685185182</v>
      </c>
      <c r="E1465">
        <v>65582.3</v>
      </c>
      <c r="F1465" t="s">
        <v>5</v>
      </c>
      <c r="G1465" s="1">
        <v>43845.637696759259</v>
      </c>
      <c r="H1465">
        <v>58575.8</v>
      </c>
      <c r="I1465" t="s">
        <v>5</v>
      </c>
      <c r="J1465" s="1">
        <v>43845.637685185182</v>
      </c>
      <c r="K1465">
        <v>114046.5</v>
      </c>
      <c r="L1465" t="s">
        <v>5</v>
      </c>
      <c r="M1465" s="1">
        <v>43845.637685185182</v>
      </c>
      <c r="N1465">
        <v>86094.8</v>
      </c>
      <c r="O1465" t="s">
        <v>5</v>
      </c>
      <c r="P1465" s="1">
        <v>43845.637685185182</v>
      </c>
      <c r="Q1465">
        <v>88580.2</v>
      </c>
      <c r="R1465" t="s">
        <v>5</v>
      </c>
      <c r="S1465" s="1">
        <v>43845.637685185182</v>
      </c>
      <c r="T1465">
        <v>81330.3</v>
      </c>
      <c r="U1465" t="s">
        <v>5</v>
      </c>
      <c r="V1465" s="1">
        <v>43845.637685185182</v>
      </c>
      <c r="W1465">
        <v>146077.79999999999</v>
      </c>
      <c r="X1465" t="s">
        <v>5</v>
      </c>
      <c r="Y1465" s="1">
        <v>43845.637685185182</v>
      </c>
      <c r="Z1465">
        <v>19524</v>
      </c>
      <c r="AA1465" t="s">
        <v>5</v>
      </c>
    </row>
    <row r="1466" spans="1:27" x14ac:dyDescent="0.25">
      <c r="A1466" s="1">
        <v>43845.648113425923</v>
      </c>
      <c r="B1466">
        <v>15374.8</v>
      </c>
      <c r="C1466" t="s">
        <v>5</v>
      </c>
      <c r="D1466" s="1">
        <v>43845.648101851853</v>
      </c>
      <c r="E1466">
        <v>65582.3</v>
      </c>
      <c r="F1466" t="s">
        <v>5</v>
      </c>
      <c r="G1466" s="1">
        <v>43845.648113425923</v>
      </c>
      <c r="H1466">
        <v>58576.2</v>
      </c>
      <c r="I1466" t="s">
        <v>5</v>
      </c>
      <c r="J1466" s="1">
        <v>43845.648101851853</v>
      </c>
      <c r="K1466">
        <v>114047.7</v>
      </c>
      <c r="L1466" t="s">
        <v>5</v>
      </c>
      <c r="M1466" s="1">
        <v>43845.648101851853</v>
      </c>
      <c r="N1466">
        <v>86096.7</v>
      </c>
      <c r="O1466" t="s">
        <v>5</v>
      </c>
      <c r="P1466" s="1">
        <v>43845.648101851853</v>
      </c>
      <c r="Q1466">
        <v>88581.3</v>
      </c>
      <c r="R1466" t="s">
        <v>5</v>
      </c>
      <c r="S1466" s="1">
        <v>43845.648101851853</v>
      </c>
      <c r="T1466">
        <v>81332</v>
      </c>
      <c r="U1466" t="s">
        <v>5</v>
      </c>
      <c r="V1466" s="1">
        <v>43845.648101851853</v>
      </c>
      <c r="W1466">
        <v>146079.5</v>
      </c>
      <c r="X1466" t="s">
        <v>5</v>
      </c>
      <c r="Y1466" s="1">
        <v>43845.648101851853</v>
      </c>
      <c r="Z1466">
        <v>19524.099999999999</v>
      </c>
      <c r="AA1466" t="s">
        <v>5</v>
      </c>
    </row>
    <row r="1467" spans="1:27" x14ac:dyDescent="0.25">
      <c r="A1467" s="1">
        <v>43845.658530092594</v>
      </c>
      <c r="B1467">
        <v>15374.8</v>
      </c>
      <c r="C1467" t="s">
        <v>5</v>
      </c>
      <c r="D1467" s="1">
        <v>43845.658518518518</v>
      </c>
      <c r="E1467">
        <v>65582.399999999994</v>
      </c>
      <c r="F1467" t="s">
        <v>5</v>
      </c>
      <c r="G1467" s="1">
        <v>43845.658530092594</v>
      </c>
      <c r="H1467">
        <v>58576.6</v>
      </c>
      <c r="I1467" t="s">
        <v>5</v>
      </c>
      <c r="J1467" s="1">
        <v>43845.658518518518</v>
      </c>
      <c r="K1467">
        <v>114049</v>
      </c>
      <c r="L1467" t="s">
        <v>5</v>
      </c>
      <c r="M1467" s="1">
        <v>43845.658518518518</v>
      </c>
      <c r="N1467">
        <v>86098.6</v>
      </c>
      <c r="O1467" t="s">
        <v>5</v>
      </c>
      <c r="P1467" s="1">
        <v>43845.658518518518</v>
      </c>
      <c r="Q1467">
        <v>88582.5</v>
      </c>
      <c r="R1467" t="s">
        <v>5</v>
      </c>
      <c r="S1467" s="1">
        <v>43845.658518518518</v>
      </c>
      <c r="T1467">
        <v>81333.899999999994</v>
      </c>
      <c r="U1467" t="s">
        <v>5</v>
      </c>
      <c r="V1467" s="1">
        <v>43845.658518518518</v>
      </c>
      <c r="W1467">
        <v>146081.5</v>
      </c>
      <c r="X1467" t="s">
        <v>5</v>
      </c>
      <c r="Y1467" s="1">
        <v>43845.658518518518</v>
      </c>
      <c r="Z1467">
        <v>19524.2</v>
      </c>
      <c r="AA1467" t="s">
        <v>5</v>
      </c>
    </row>
    <row r="1468" spans="1:27" x14ac:dyDescent="0.25">
      <c r="A1468" s="1">
        <v>43845.668946759259</v>
      </c>
      <c r="B1468">
        <v>15374.9</v>
      </c>
      <c r="C1468" t="s">
        <v>5</v>
      </c>
      <c r="D1468" s="1">
        <v>43845.668935185182</v>
      </c>
      <c r="E1468">
        <v>65582.399999999994</v>
      </c>
      <c r="F1468" t="s">
        <v>5</v>
      </c>
      <c r="G1468" s="1">
        <v>43845.668946759259</v>
      </c>
      <c r="H1468">
        <v>58577.1</v>
      </c>
      <c r="I1468" t="s">
        <v>5</v>
      </c>
      <c r="J1468" s="1">
        <v>43845.668935185182</v>
      </c>
      <c r="K1468">
        <v>114050.4</v>
      </c>
      <c r="L1468" t="s">
        <v>5</v>
      </c>
      <c r="M1468" s="1">
        <v>43845.668935185182</v>
      </c>
      <c r="N1468">
        <v>86100.7</v>
      </c>
      <c r="O1468" t="s">
        <v>5</v>
      </c>
      <c r="P1468" s="1">
        <v>43845.668935185182</v>
      </c>
      <c r="Q1468">
        <v>88583.9</v>
      </c>
      <c r="R1468" t="s">
        <v>5</v>
      </c>
      <c r="S1468" s="1">
        <v>43845.668935185182</v>
      </c>
      <c r="T1468">
        <v>81335.399999999994</v>
      </c>
      <c r="U1468" t="s">
        <v>5</v>
      </c>
      <c r="V1468" s="1">
        <v>43845.668935185182</v>
      </c>
      <c r="W1468">
        <v>146083.20000000001</v>
      </c>
      <c r="X1468" t="s">
        <v>5</v>
      </c>
      <c r="Y1468" s="1">
        <v>43845.668935185182</v>
      </c>
      <c r="Z1468">
        <v>19524.2</v>
      </c>
      <c r="AA1468" t="s">
        <v>5</v>
      </c>
    </row>
    <row r="1469" spans="1:27" x14ac:dyDescent="0.25">
      <c r="A1469" s="1">
        <v>43845.679363425923</v>
      </c>
      <c r="B1469">
        <v>15375</v>
      </c>
      <c r="C1469" t="s">
        <v>5</v>
      </c>
      <c r="D1469" s="1">
        <v>43845.814768518518</v>
      </c>
      <c r="E1469">
        <v>65586.7</v>
      </c>
      <c r="F1469" t="s">
        <v>5</v>
      </c>
      <c r="G1469" s="1">
        <v>43845.679363425923</v>
      </c>
      <c r="H1469">
        <v>58577.599999999999</v>
      </c>
      <c r="I1469" t="s">
        <v>5</v>
      </c>
      <c r="J1469" s="1">
        <v>43845.679351851853</v>
      </c>
      <c r="K1469">
        <v>114052</v>
      </c>
      <c r="L1469" t="s">
        <v>5</v>
      </c>
      <c r="M1469" s="1">
        <v>43845.679351851853</v>
      </c>
      <c r="N1469">
        <v>86102.2</v>
      </c>
      <c r="O1469" t="s">
        <v>5</v>
      </c>
      <c r="P1469" s="1">
        <v>43845.679351851853</v>
      </c>
      <c r="Q1469">
        <v>88585.2</v>
      </c>
      <c r="R1469" t="s">
        <v>5</v>
      </c>
      <c r="S1469" s="1">
        <v>43845.679351851853</v>
      </c>
      <c r="T1469">
        <v>81337.2</v>
      </c>
      <c r="U1469" t="s">
        <v>5</v>
      </c>
      <c r="V1469" s="1">
        <v>43845.679351851853</v>
      </c>
      <c r="W1469">
        <v>146085</v>
      </c>
      <c r="X1469" t="s">
        <v>5</v>
      </c>
      <c r="Y1469" s="1">
        <v>43845.679351851853</v>
      </c>
      <c r="Z1469">
        <v>19524.400000000001</v>
      </c>
      <c r="AA1469" t="s">
        <v>5</v>
      </c>
    </row>
    <row r="1470" spans="1:27" x14ac:dyDescent="0.25">
      <c r="A1470" s="1">
        <v>43845.689780092594</v>
      </c>
      <c r="B1470">
        <v>15375</v>
      </c>
      <c r="C1470" t="s">
        <v>5</v>
      </c>
      <c r="D1470" s="1">
        <v>43845.825185185182</v>
      </c>
      <c r="E1470">
        <v>65587.600000000006</v>
      </c>
      <c r="F1470" t="s">
        <v>5</v>
      </c>
      <c r="G1470" s="1">
        <v>43845.689780092594</v>
      </c>
      <c r="H1470">
        <v>58578.1</v>
      </c>
      <c r="I1470" t="s">
        <v>5</v>
      </c>
      <c r="J1470" s="1">
        <v>43845.689768518518</v>
      </c>
      <c r="K1470">
        <v>114053.6</v>
      </c>
      <c r="L1470" t="s">
        <v>5</v>
      </c>
      <c r="M1470" s="1">
        <v>43845.689768518518</v>
      </c>
      <c r="N1470">
        <v>86103.8</v>
      </c>
      <c r="O1470" t="s">
        <v>5</v>
      </c>
      <c r="P1470" s="1">
        <v>43845.689768518518</v>
      </c>
      <c r="Q1470">
        <v>88586.5</v>
      </c>
      <c r="R1470" t="s">
        <v>5</v>
      </c>
      <c r="S1470" s="1">
        <v>43845.689768518518</v>
      </c>
      <c r="T1470">
        <v>81338.899999999994</v>
      </c>
      <c r="U1470" t="s">
        <v>5</v>
      </c>
      <c r="V1470" s="1">
        <v>43845.689768518518</v>
      </c>
      <c r="W1470">
        <v>146086.9</v>
      </c>
      <c r="X1470" t="s">
        <v>5</v>
      </c>
      <c r="Y1470" s="1">
        <v>43845.689768518518</v>
      </c>
      <c r="Z1470">
        <v>19524.400000000001</v>
      </c>
      <c r="AA1470" t="s">
        <v>5</v>
      </c>
    </row>
    <row r="1471" spans="1:27" x14ac:dyDescent="0.25">
      <c r="A1471" s="1">
        <v>43845.700196759259</v>
      </c>
      <c r="B1471">
        <v>15375.1</v>
      </c>
      <c r="C1471" t="s">
        <v>5</v>
      </c>
      <c r="D1471" s="1">
        <v>43845.835601851853</v>
      </c>
      <c r="E1471">
        <v>65588.399999999994</v>
      </c>
      <c r="F1471" t="s">
        <v>5</v>
      </c>
      <c r="G1471" s="1">
        <v>43845.700196759259</v>
      </c>
      <c r="H1471">
        <v>58578.5</v>
      </c>
      <c r="I1471" t="s">
        <v>5</v>
      </c>
      <c r="J1471" s="1">
        <v>43845.700185185182</v>
      </c>
      <c r="K1471">
        <v>114055.3</v>
      </c>
      <c r="L1471" t="s">
        <v>5</v>
      </c>
      <c r="M1471" s="1">
        <v>43845.700185185182</v>
      </c>
      <c r="N1471">
        <v>86105.5</v>
      </c>
      <c r="O1471" t="s">
        <v>5</v>
      </c>
      <c r="P1471" s="1">
        <v>43845.762685185182</v>
      </c>
      <c r="Q1471">
        <v>88596.4</v>
      </c>
      <c r="R1471" t="s">
        <v>5</v>
      </c>
      <c r="S1471" s="1">
        <v>43845.700185185182</v>
      </c>
      <c r="T1471">
        <v>81340.800000000003</v>
      </c>
      <c r="U1471" t="s">
        <v>5</v>
      </c>
      <c r="V1471" s="1">
        <v>43845.700185185182</v>
      </c>
      <c r="W1471">
        <v>146089.20000000001</v>
      </c>
      <c r="X1471" t="s">
        <v>5</v>
      </c>
      <c r="Y1471" s="1">
        <v>43845.700185185182</v>
      </c>
      <c r="Z1471">
        <v>19524.599999999999</v>
      </c>
      <c r="AA1471" t="s">
        <v>5</v>
      </c>
    </row>
    <row r="1472" spans="1:27" x14ac:dyDescent="0.25">
      <c r="A1472" s="1">
        <v>43845.814780092594</v>
      </c>
      <c r="B1472">
        <v>15377.9</v>
      </c>
      <c r="C1472" t="s">
        <v>5</v>
      </c>
      <c r="D1472" s="1">
        <v>43845.846018518518</v>
      </c>
      <c r="E1472">
        <v>65589.2</v>
      </c>
      <c r="F1472" t="s">
        <v>5</v>
      </c>
      <c r="G1472" s="1">
        <v>43845.804363425923</v>
      </c>
      <c r="H1472">
        <v>58583.9</v>
      </c>
      <c r="I1472" t="s">
        <v>5</v>
      </c>
      <c r="J1472" s="1">
        <v>43845.762685185182</v>
      </c>
      <c r="K1472">
        <v>114065.7</v>
      </c>
      <c r="L1472" t="s">
        <v>5</v>
      </c>
      <c r="M1472" s="1">
        <v>43845.762685185182</v>
      </c>
      <c r="N1472">
        <v>86116.7</v>
      </c>
      <c r="O1472" t="s">
        <v>5</v>
      </c>
      <c r="P1472" s="1">
        <v>43845.773101851853</v>
      </c>
      <c r="Q1472">
        <v>88599.3</v>
      </c>
      <c r="R1472" t="s">
        <v>5</v>
      </c>
      <c r="S1472" s="1">
        <v>43845.762685185182</v>
      </c>
      <c r="T1472">
        <v>81351.100000000006</v>
      </c>
      <c r="U1472" t="s">
        <v>5</v>
      </c>
      <c r="V1472" s="1">
        <v>43845.762685185182</v>
      </c>
      <c r="W1472">
        <v>146100.70000000001</v>
      </c>
      <c r="X1472" t="s">
        <v>5</v>
      </c>
      <c r="Y1472" s="1">
        <v>43845.762685185182</v>
      </c>
      <c r="Z1472">
        <v>19525</v>
      </c>
      <c r="AA1472" t="s">
        <v>5</v>
      </c>
    </row>
    <row r="1473" spans="1:27" x14ac:dyDescent="0.25">
      <c r="A1473" s="1">
        <v>43845.825196759259</v>
      </c>
      <c r="B1473">
        <v>15378.3</v>
      </c>
      <c r="C1473" t="s">
        <v>5</v>
      </c>
      <c r="D1473" s="1">
        <v>43845.856435185182</v>
      </c>
      <c r="E1473">
        <v>65590</v>
      </c>
      <c r="F1473" t="s">
        <v>5</v>
      </c>
      <c r="G1473" s="1">
        <v>43845.814780092594</v>
      </c>
      <c r="H1473">
        <v>58584.5</v>
      </c>
      <c r="I1473" t="s">
        <v>5</v>
      </c>
      <c r="J1473" s="1">
        <v>43845.773101851853</v>
      </c>
      <c r="K1473">
        <v>114067.5</v>
      </c>
      <c r="L1473" t="s">
        <v>5</v>
      </c>
      <c r="M1473" s="1">
        <v>43845.773101851853</v>
      </c>
      <c r="N1473">
        <v>86118.3</v>
      </c>
      <c r="O1473" t="s">
        <v>5</v>
      </c>
      <c r="P1473" s="1">
        <v>43845.783518518518</v>
      </c>
      <c r="Q1473">
        <v>88600.6</v>
      </c>
      <c r="R1473" t="s">
        <v>5</v>
      </c>
      <c r="S1473" s="1">
        <v>43845.773101851853</v>
      </c>
      <c r="T1473">
        <v>81352.899999999994</v>
      </c>
      <c r="U1473" t="s">
        <v>5</v>
      </c>
      <c r="V1473" s="1">
        <v>43845.773101851853</v>
      </c>
      <c r="W1473">
        <v>146102.39999999999</v>
      </c>
      <c r="X1473" t="s">
        <v>5</v>
      </c>
      <c r="Y1473" s="1">
        <v>43845.773101851853</v>
      </c>
      <c r="Z1473">
        <v>19525.2</v>
      </c>
      <c r="AA1473" t="s">
        <v>5</v>
      </c>
    </row>
    <row r="1474" spans="1:27" x14ac:dyDescent="0.25">
      <c r="A1474" s="1">
        <v>43845.835613425923</v>
      </c>
      <c r="B1474">
        <v>15378.8</v>
      </c>
      <c r="C1474" t="s">
        <v>5</v>
      </c>
      <c r="D1474" s="1">
        <v>43845.866851851853</v>
      </c>
      <c r="E1474">
        <v>65590.899999999994</v>
      </c>
      <c r="F1474" t="s">
        <v>5</v>
      </c>
      <c r="G1474" s="1">
        <v>43845.825196759259</v>
      </c>
      <c r="H1474">
        <v>58585</v>
      </c>
      <c r="I1474" t="s">
        <v>5</v>
      </c>
      <c r="J1474" s="1">
        <v>43845.783518518518</v>
      </c>
      <c r="K1474">
        <v>114069.4</v>
      </c>
      <c r="L1474" t="s">
        <v>5</v>
      </c>
      <c r="M1474" s="1">
        <v>43845.783518518518</v>
      </c>
      <c r="N1474">
        <v>86120</v>
      </c>
      <c r="O1474" t="s">
        <v>5</v>
      </c>
      <c r="P1474" s="1">
        <v>43845.793935185182</v>
      </c>
      <c r="Q1474">
        <v>88603.1</v>
      </c>
      <c r="R1474" t="s">
        <v>5</v>
      </c>
      <c r="S1474" s="1">
        <v>43845.783518518518</v>
      </c>
      <c r="T1474">
        <v>81354.5</v>
      </c>
      <c r="U1474" t="s">
        <v>5</v>
      </c>
      <c r="V1474" s="1">
        <v>43845.783518518518</v>
      </c>
      <c r="W1474">
        <v>146104.4</v>
      </c>
      <c r="X1474" t="s">
        <v>5</v>
      </c>
      <c r="Y1474" s="1">
        <v>43845.783518518518</v>
      </c>
      <c r="Z1474">
        <v>19525.2</v>
      </c>
      <c r="AA1474" t="s">
        <v>5</v>
      </c>
    </row>
    <row r="1475" spans="1:27" x14ac:dyDescent="0.25">
      <c r="A1475" s="1">
        <v>43845.846030092594</v>
      </c>
      <c r="B1475">
        <v>15379.2</v>
      </c>
      <c r="C1475" t="s">
        <v>5</v>
      </c>
      <c r="D1475" s="1">
        <v>43845.877268518518</v>
      </c>
      <c r="E1475">
        <v>65591.7</v>
      </c>
      <c r="F1475" t="s">
        <v>5</v>
      </c>
      <c r="G1475" s="1">
        <v>43845.835613425923</v>
      </c>
      <c r="H1475">
        <v>58585.5</v>
      </c>
      <c r="I1475" t="s">
        <v>5</v>
      </c>
      <c r="J1475" s="1">
        <v>43845.793935185182</v>
      </c>
      <c r="K1475">
        <v>114071.3</v>
      </c>
      <c r="L1475" t="s">
        <v>5</v>
      </c>
      <c r="M1475" s="1">
        <v>43845.793935185182</v>
      </c>
      <c r="N1475">
        <v>86121.9</v>
      </c>
      <c r="O1475" t="s">
        <v>5</v>
      </c>
      <c r="P1475" s="1">
        <v>43845.804351851853</v>
      </c>
      <c r="Q1475">
        <v>88604.1</v>
      </c>
      <c r="R1475" t="s">
        <v>5</v>
      </c>
      <c r="S1475" s="1">
        <v>43845.793935185182</v>
      </c>
      <c r="T1475">
        <v>81355.899999999994</v>
      </c>
      <c r="U1475" t="s">
        <v>5</v>
      </c>
      <c r="V1475" s="1">
        <v>43845.793935185182</v>
      </c>
      <c r="W1475">
        <v>146105.9</v>
      </c>
      <c r="X1475" t="s">
        <v>5</v>
      </c>
      <c r="Y1475" s="1">
        <v>43845.793935185182</v>
      </c>
      <c r="Z1475">
        <v>19525.3</v>
      </c>
      <c r="AA1475" t="s">
        <v>5</v>
      </c>
    </row>
    <row r="1476" spans="1:27" x14ac:dyDescent="0.25">
      <c r="A1476" s="1">
        <v>43845.856446759259</v>
      </c>
      <c r="B1476">
        <v>15379.6</v>
      </c>
      <c r="C1476" t="s">
        <v>5</v>
      </c>
      <c r="D1476" s="1">
        <v>43845.887685185182</v>
      </c>
      <c r="E1476">
        <v>65592.5</v>
      </c>
      <c r="F1476" t="s">
        <v>5</v>
      </c>
      <c r="G1476" s="1">
        <v>43845.846030092594</v>
      </c>
      <c r="H1476">
        <v>58585.9</v>
      </c>
      <c r="I1476" t="s">
        <v>5</v>
      </c>
      <c r="J1476" s="1">
        <v>43845.804351851853</v>
      </c>
      <c r="K1476">
        <v>114073.2</v>
      </c>
      <c r="L1476" t="s">
        <v>5</v>
      </c>
      <c r="M1476" s="1">
        <v>43845.804351851853</v>
      </c>
      <c r="N1476">
        <v>86123.8</v>
      </c>
      <c r="O1476" t="s">
        <v>5</v>
      </c>
      <c r="P1476" s="1">
        <v>43845.814768518518</v>
      </c>
      <c r="Q1476">
        <v>88605</v>
      </c>
      <c r="R1476" t="s">
        <v>5</v>
      </c>
      <c r="S1476" s="1">
        <v>43845.804351851853</v>
      </c>
      <c r="T1476">
        <v>81357.399999999994</v>
      </c>
      <c r="U1476" t="s">
        <v>5</v>
      </c>
      <c r="V1476" s="1">
        <v>43845.804351851853</v>
      </c>
      <c r="W1476">
        <v>146107.1</v>
      </c>
      <c r="X1476" t="s">
        <v>5</v>
      </c>
      <c r="Y1476" s="1">
        <v>43845.804351851853</v>
      </c>
      <c r="Z1476">
        <v>19525.3</v>
      </c>
      <c r="AA1476" t="s">
        <v>5</v>
      </c>
    </row>
    <row r="1477" spans="1:27" x14ac:dyDescent="0.25">
      <c r="A1477" s="1">
        <v>43845.866863425923</v>
      </c>
      <c r="B1477">
        <v>15380.1</v>
      </c>
      <c r="C1477" t="s">
        <v>5</v>
      </c>
      <c r="D1477" s="1">
        <v>43845.898101851853</v>
      </c>
      <c r="E1477">
        <v>65593.3</v>
      </c>
      <c r="F1477" t="s">
        <v>5</v>
      </c>
      <c r="G1477" s="1">
        <v>43845.856446759259</v>
      </c>
      <c r="H1477">
        <v>58586.400000000001</v>
      </c>
      <c r="I1477" t="s">
        <v>5</v>
      </c>
      <c r="J1477" s="1">
        <v>43845.814768518518</v>
      </c>
      <c r="K1477">
        <v>114075.1</v>
      </c>
      <c r="L1477" t="s">
        <v>5</v>
      </c>
      <c r="M1477" s="1">
        <v>43845.814768518518</v>
      </c>
      <c r="N1477">
        <v>86125.9</v>
      </c>
      <c r="O1477" t="s">
        <v>5</v>
      </c>
      <c r="P1477" s="1">
        <v>43845.825185185182</v>
      </c>
      <c r="Q1477">
        <v>88605.8</v>
      </c>
      <c r="R1477" t="s">
        <v>5</v>
      </c>
      <c r="S1477" s="1">
        <v>43845.814768518518</v>
      </c>
      <c r="T1477">
        <v>81358.899999999994</v>
      </c>
      <c r="U1477" t="s">
        <v>5</v>
      </c>
      <c r="V1477" s="1">
        <v>43845.814768518518</v>
      </c>
      <c r="W1477">
        <v>146108.20000000001</v>
      </c>
      <c r="X1477" t="s">
        <v>5</v>
      </c>
      <c r="Y1477" s="1">
        <v>43845.814768518518</v>
      </c>
      <c r="Z1477">
        <v>19525.5</v>
      </c>
      <c r="AA1477" t="s">
        <v>5</v>
      </c>
    </row>
    <row r="1478" spans="1:27" x14ac:dyDescent="0.25">
      <c r="A1478" s="1">
        <v>43845.877280092594</v>
      </c>
      <c r="B1478">
        <v>15380.5</v>
      </c>
      <c r="C1478" t="s">
        <v>5</v>
      </c>
      <c r="D1478" s="1">
        <v>43845.908518518518</v>
      </c>
      <c r="E1478">
        <v>65594.100000000006</v>
      </c>
      <c r="F1478" t="s">
        <v>5</v>
      </c>
      <c r="G1478" s="1">
        <v>43845.866863425923</v>
      </c>
      <c r="H1478">
        <v>58586.8</v>
      </c>
      <c r="I1478" t="s">
        <v>5</v>
      </c>
      <c r="J1478" s="1">
        <v>43845.825185185182</v>
      </c>
      <c r="K1478">
        <v>114077</v>
      </c>
      <c r="L1478" t="s">
        <v>5</v>
      </c>
      <c r="M1478" s="1">
        <v>43845.825185185182</v>
      </c>
      <c r="N1478">
        <v>86127.5</v>
      </c>
      <c r="O1478" t="s">
        <v>5</v>
      </c>
      <c r="P1478" s="1">
        <v>43845.835601851853</v>
      </c>
      <c r="Q1478">
        <v>88606.5</v>
      </c>
      <c r="R1478" t="s">
        <v>5</v>
      </c>
      <c r="S1478" s="1">
        <v>43845.825185185182</v>
      </c>
      <c r="T1478">
        <v>81360.600000000006</v>
      </c>
      <c r="U1478" t="s">
        <v>5</v>
      </c>
      <c r="V1478" s="1">
        <v>43845.825185185182</v>
      </c>
      <c r="W1478">
        <v>146109.29999999999</v>
      </c>
      <c r="X1478" t="s">
        <v>5</v>
      </c>
      <c r="Y1478" s="1">
        <v>43845.825185185182</v>
      </c>
      <c r="Z1478">
        <v>19525.5</v>
      </c>
      <c r="AA1478" t="s">
        <v>5</v>
      </c>
    </row>
    <row r="1479" spans="1:27" x14ac:dyDescent="0.25">
      <c r="A1479" s="1">
        <v>43845.887696759259</v>
      </c>
      <c r="B1479">
        <v>15380.9</v>
      </c>
      <c r="C1479" t="s">
        <v>5</v>
      </c>
      <c r="D1479" s="1">
        <v>43845.918935185182</v>
      </c>
      <c r="E1479">
        <v>65594.899999999994</v>
      </c>
      <c r="F1479" t="s">
        <v>5</v>
      </c>
      <c r="G1479" s="1">
        <v>43845.877280092594</v>
      </c>
      <c r="H1479">
        <v>58587.3</v>
      </c>
      <c r="I1479" t="s">
        <v>5</v>
      </c>
      <c r="J1479" s="1">
        <v>43845.835601851853</v>
      </c>
      <c r="K1479">
        <v>114078.7</v>
      </c>
      <c r="L1479" t="s">
        <v>5</v>
      </c>
      <c r="M1479" s="1">
        <v>43845.835601851853</v>
      </c>
      <c r="N1479">
        <v>86129</v>
      </c>
      <c r="O1479" t="s">
        <v>5</v>
      </c>
      <c r="P1479" s="1">
        <v>43845.846018518518</v>
      </c>
      <c r="Q1479">
        <v>88606.9</v>
      </c>
      <c r="R1479" t="s">
        <v>5</v>
      </c>
      <c r="S1479" s="1">
        <v>43845.835601851853</v>
      </c>
      <c r="T1479">
        <v>81361.8</v>
      </c>
      <c r="U1479" t="s">
        <v>5</v>
      </c>
      <c r="V1479" s="1">
        <v>43845.835601851853</v>
      </c>
      <c r="W1479">
        <v>146110.6</v>
      </c>
      <c r="X1479" t="s">
        <v>5</v>
      </c>
      <c r="Y1479" s="1">
        <v>43845.835601851853</v>
      </c>
      <c r="Z1479">
        <v>19525.599999999999</v>
      </c>
      <c r="AA1479" t="s">
        <v>5</v>
      </c>
    </row>
    <row r="1480" spans="1:27" x14ac:dyDescent="0.25">
      <c r="A1480" s="1">
        <v>43845.898113425923</v>
      </c>
      <c r="B1480">
        <v>15381.3</v>
      </c>
      <c r="C1480" t="s">
        <v>5</v>
      </c>
      <c r="D1480" s="1">
        <v>43845.929351851853</v>
      </c>
      <c r="E1480">
        <v>65595.7</v>
      </c>
      <c r="F1480" t="s">
        <v>5</v>
      </c>
      <c r="G1480" s="1">
        <v>43845.887696759259</v>
      </c>
      <c r="H1480">
        <v>58587.7</v>
      </c>
      <c r="I1480" t="s">
        <v>5</v>
      </c>
      <c r="J1480" s="1">
        <v>43845.846018518518</v>
      </c>
      <c r="K1480">
        <v>114080</v>
      </c>
      <c r="L1480" t="s">
        <v>5</v>
      </c>
      <c r="M1480" s="1">
        <v>43845.846018518518</v>
      </c>
      <c r="N1480">
        <v>86130.4</v>
      </c>
      <c r="O1480" t="s">
        <v>5</v>
      </c>
      <c r="P1480" s="1">
        <v>43845.856435185182</v>
      </c>
      <c r="Q1480">
        <v>88607.3</v>
      </c>
      <c r="R1480" t="s">
        <v>5</v>
      </c>
      <c r="S1480" s="1">
        <v>43845.846018518518</v>
      </c>
      <c r="T1480">
        <v>81363.3</v>
      </c>
      <c r="U1480" t="s">
        <v>5</v>
      </c>
      <c r="V1480" s="1">
        <v>43845.846018518518</v>
      </c>
      <c r="W1480">
        <v>146111.6</v>
      </c>
      <c r="X1480" t="s">
        <v>5</v>
      </c>
      <c r="Y1480" s="1">
        <v>43845.846018518518</v>
      </c>
      <c r="Z1480">
        <v>19525.599999999999</v>
      </c>
      <c r="AA1480" t="s">
        <v>5</v>
      </c>
    </row>
    <row r="1481" spans="1:27" x14ac:dyDescent="0.25">
      <c r="A1481" s="1">
        <v>43845.908530092594</v>
      </c>
      <c r="B1481">
        <v>15381.7</v>
      </c>
      <c r="C1481" t="s">
        <v>5</v>
      </c>
      <c r="D1481" s="1">
        <v>43845.939768518518</v>
      </c>
      <c r="E1481">
        <v>65596.5</v>
      </c>
      <c r="F1481" t="s">
        <v>5</v>
      </c>
      <c r="G1481" s="1">
        <v>43845.898113425923</v>
      </c>
      <c r="H1481">
        <v>58588</v>
      </c>
      <c r="I1481" t="s">
        <v>5</v>
      </c>
      <c r="J1481" s="1">
        <v>43845.856435185182</v>
      </c>
      <c r="K1481">
        <v>114081.3</v>
      </c>
      <c r="L1481" t="s">
        <v>5</v>
      </c>
      <c r="M1481" s="1">
        <v>43845.856435185182</v>
      </c>
      <c r="N1481">
        <v>86131.8</v>
      </c>
      <c r="O1481" t="s">
        <v>5</v>
      </c>
      <c r="P1481" s="1">
        <v>43845.866851851853</v>
      </c>
      <c r="Q1481">
        <v>88607.8</v>
      </c>
      <c r="R1481" t="s">
        <v>5</v>
      </c>
      <c r="S1481" s="1">
        <v>43845.856435185182</v>
      </c>
      <c r="T1481">
        <v>81364.600000000006</v>
      </c>
      <c r="U1481" t="s">
        <v>5</v>
      </c>
      <c r="V1481" s="1">
        <v>43845.856435185182</v>
      </c>
      <c r="W1481">
        <v>146112.5</v>
      </c>
      <c r="X1481" t="s">
        <v>5</v>
      </c>
      <c r="Y1481" s="1">
        <v>43845.856435185182</v>
      </c>
      <c r="Z1481">
        <v>19525.7</v>
      </c>
      <c r="AA1481" t="s">
        <v>5</v>
      </c>
    </row>
    <row r="1482" spans="1:27" x14ac:dyDescent="0.25">
      <c r="A1482" s="1">
        <v>43845.918946759259</v>
      </c>
      <c r="B1482">
        <v>15382.1</v>
      </c>
      <c r="C1482" t="s">
        <v>5</v>
      </c>
      <c r="D1482" s="1">
        <v>43845.950185185182</v>
      </c>
      <c r="E1482">
        <v>65597.399999999994</v>
      </c>
      <c r="F1482" t="s">
        <v>5</v>
      </c>
      <c r="G1482" s="1">
        <v>43845.908530092594</v>
      </c>
      <c r="H1482">
        <v>58588.4</v>
      </c>
      <c r="I1482" t="s">
        <v>5</v>
      </c>
      <c r="J1482" s="1">
        <v>43845.866851851853</v>
      </c>
      <c r="K1482">
        <v>114082.7</v>
      </c>
      <c r="L1482" t="s">
        <v>5</v>
      </c>
      <c r="M1482" s="1">
        <v>43845.866851851853</v>
      </c>
      <c r="N1482">
        <v>86133.3</v>
      </c>
      <c r="O1482" t="s">
        <v>5</v>
      </c>
      <c r="P1482" s="1">
        <v>43845.877268518518</v>
      </c>
      <c r="Q1482">
        <v>88608.2</v>
      </c>
      <c r="R1482" t="s">
        <v>5</v>
      </c>
      <c r="S1482" s="1">
        <v>43845.866851851853</v>
      </c>
      <c r="T1482">
        <v>81366</v>
      </c>
      <c r="U1482" t="s">
        <v>5</v>
      </c>
      <c r="V1482" s="1">
        <v>43845.866851851853</v>
      </c>
      <c r="W1482">
        <v>146113.5</v>
      </c>
      <c r="X1482" t="s">
        <v>5</v>
      </c>
      <c r="Y1482" s="1">
        <v>43845.866851851853</v>
      </c>
      <c r="Z1482">
        <v>19525.8</v>
      </c>
      <c r="AA1482" t="s">
        <v>5</v>
      </c>
    </row>
    <row r="1483" spans="1:27" x14ac:dyDescent="0.25">
      <c r="A1483" s="1">
        <v>43845.929363425923</v>
      </c>
      <c r="B1483">
        <v>15382.5</v>
      </c>
      <c r="C1483" t="s">
        <v>5</v>
      </c>
      <c r="D1483" s="1">
        <v>43845.960601851853</v>
      </c>
      <c r="E1483">
        <v>65598.2</v>
      </c>
      <c r="F1483" t="s">
        <v>5</v>
      </c>
      <c r="G1483" s="1">
        <v>43845.918946759259</v>
      </c>
      <c r="H1483">
        <v>58588.7</v>
      </c>
      <c r="I1483" t="s">
        <v>5</v>
      </c>
      <c r="J1483" s="1">
        <v>43845.877268518518</v>
      </c>
      <c r="K1483">
        <v>114083.9</v>
      </c>
      <c r="L1483" t="s">
        <v>5</v>
      </c>
      <c r="M1483" s="1">
        <v>43845.877268518518</v>
      </c>
      <c r="N1483">
        <v>86135</v>
      </c>
      <c r="O1483" t="s">
        <v>5</v>
      </c>
      <c r="P1483" s="1">
        <v>43845.887685185182</v>
      </c>
      <c r="Q1483">
        <v>88608.6</v>
      </c>
      <c r="R1483" t="s">
        <v>5</v>
      </c>
      <c r="S1483" s="1">
        <v>43845.877268518518</v>
      </c>
      <c r="T1483">
        <v>81367.399999999994</v>
      </c>
      <c r="U1483" t="s">
        <v>5</v>
      </c>
      <c r="V1483" s="1">
        <v>43845.877268518518</v>
      </c>
      <c r="W1483">
        <v>146114.20000000001</v>
      </c>
      <c r="X1483" t="s">
        <v>5</v>
      </c>
      <c r="Y1483" s="1">
        <v>43845.877268518518</v>
      </c>
      <c r="Z1483">
        <v>19525.900000000001</v>
      </c>
      <c r="AA1483" t="s">
        <v>5</v>
      </c>
    </row>
    <row r="1484" spans="1:27" x14ac:dyDescent="0.25">
      <c r="A1484" s="1">
        <v>43845.939780092594</v>
      </c>
      <c r="B1484">
        <v>15382.9</v>
      </c>
      <c r="C1484" t="s">
        <v>5</v>
      </c>
      <c r="D1484" s="1">
        <v>43845.971018518518</v>
      </c>
      <c r="E1484">
        <v>65599</v>
      </c>
      <c r="F1484" t="s">
        <v>5</v>
      </c>
      <c r="G1484" s="1">
        <v>43845.929363425923</v>
      </c>
      <c r="H1484">
        <v>58589</v>
      </c>
      <c r="I1484" t="s">
        <v>5</v>
      </c>
      <c r="J1484" s="1">
        <v>43845.887685185182</v>
      </c>
      <c r="K1484">
        <v>114085.2</v>
      </c>
      <c r="L1484" t="s">
        <v>5</v>
      </c>
      <c r="M1484" s="1">
        <v>43845.887685185182</v>
      </c>
      <c r="N1484">
        <v>86136.7</v>
      </c>
      <c r="O1484" t="s">
        <v>5</v>
      </c>
      <c r="P1484" s="1">
        <v>43845.898101851853</v>
      </c>
      <c r="Q1484">
        <v>88609</v>
      </c>
      <c r="R1484" t="s">
        <v>5</v>
      </c>
      <c r="S1484" s="1">
        <v>43845.887685185182</v>
      </c>
      <c r="T1484">
        <v>81368.7</v>
      </c>
      <c r="U1484" t="s">
        <v>5</v>
      </c>
      <c r="V1484" s="1">
        <v>43845.887685185182</v>
      </c>
      <c r="W1484">
        <v>146114.9</v>
      </c>
      <c r="X1484" t="s">
        <v>5</v>
      </c>
      <c r="Y1484" s="1">
        <v>43845.887685185182</v>
      </c>
      <c r="Z1484">
        <v>19525.900000000001</v>
      </c>
      <c r="AA1484" t="s">
        <v>5</v>
      </c>
    </row>
    <row r="1485" spans="1:27" x14ac:dyDescent="0.25">
      <c r="A1485" s="1">
        <v>43845.950196759259</v>
      </c>
      <c r="B1485">
        <v>15383.3</v>
      </c>
      <c r="C1485" t="s">
        <v>5</v>
      </c>
      <c r="D1485" s="1">
        <v>43845.981435185182</v>
      </c>
      <c r="E1485">
        <v>65599.8</v>
      </c>
      <c r="F1485" t="s">
        <v>5</v>
      </c>
      <c r="G1485" s="1">
        <v>43845.939780092594</v>
      </c>
      <c r="H1485">
        <v>58589.4</v>
      </c>
      <c r="I1485" t="s">
        <v>5</v>
      </c>
      <c r="J1485" s="1">
        <v>43845.898101851853</v>
      </c>
      <c r="K1485">
        <v>114086.2</v>
      </c>
      <c r="L1485" t="s">
        <v>5</v>
      </c>
      <c r="M1485" s="1">
        <v>43845.898101851853</v>
      </c>
      <c r="N1485">
        <v>86138.3</v>
      </c>
      <c r="O1485" t="s">
        <v>5</v>
      </c>
      <c r="P1485" s="1">
        <v>43845.908518518518</v>
      </c>
      <c r="Q1485">
        <v>88609.3</v>
      </c>
      <c r="R1485" t="s">
        <v>5</v>
      </c>
      <c r="S1485" s="1">
        <v>43845.898101851853</v>
      </c>
      <c r="T1485">
        <v>81369.5</v>
      </c>
      <c r="U1485" t="s">
        <v>5</v>
      </c>
      <c r="V1485" s="1">
        <v>43845.898101851853</v>
      </c>
      <c r="W1485">
        <v>146115.29999999999</v>
      </c>
      <c r="X1485" t="s">
        <v>5</v>
      </c>
      <c r="Y1485" s="1">
        <v>43845.898101851853</v>
      </c>
      <c r="Z1485">
        <v>19526</v>
      </c>
      <c r="AA1485" t="s">
        <v>5</v>
      </c>
    </row>
    <row r="1486" spans="1:27" x14ac:dyDescent="0.25">
      <c r="A1486" s="1">
        <v>43845.960613425923</v>
      </c>
      <c r="B1486">
        <v>15383.7</v>
      </c>
      <c r="C1486" t="s">
        <v>5</v>
      </c>
      <c r="D1486" s="1">
        <v>43845.991851851853</v>
      </c>
      <c r="E1486">
        <v>65600.600000000006</v>
      </c>
      <c r="F1486" t="s">
        <v>5</v>
      </c>
      <c r="G1486" s="1">
        <v>43845.950196759259</v>
      </c>
      <c r="H1486">
        <v>58589.7</v>
      </c>
      <c r="I1486" t="s">
        <v>5</v>
      </c>
      <c r="J1486" s="1">
        <v>43845.908518518518</v>
      </c>
      <c r="K1486">
        <v>114087.3</v>
      </c>
      <c r="L1486" t="s">
        <v>5</v>
      </c>
      <c r="M1486" s="1">
        <v>43845.908518518518</v>
      </c>
      <c r="N1486">
        <v>86139.8</v>
      </c>
      <c r="O1486" t="s">
        <v>5</v>
      </c>
      <c r="P1486" s="1">
        <v>43845.918935185182</v>
      </c>
      <c r="Q1486">
        <v>88609.7</v>
      </c>
      <c r="R1486" t="s">
        <v>5</v>
      </c>
      <c r="S1486" s="1">
        <v>43845.908518518518</v>
      </c>
      <c r="T1486">
        <v>81370.600000000006</v>
      </c>
      <c r="U1486" t="s">
        <v>5</v>
      </c>
      <c r="V1486" s="1">
        <v>43845.908518518518</v>
      </c>
      <c r="W1486">
        <v>146116</v>
      </c>
      <c r="X1486" t="s">
        <v>5</v>
      </c>
      <c r="Y1486" s="1">
        <v>43845.908518518518</v>
      </c>
      <c r="Z1486">
        <v>19526</v>
      </c>
      <c r="AA1486" t="s">
        <v>5</v>
      </c>
    </row>
    <row r="1487" spans="1:27" x14ac:dyDescent="0.25">
      <c r="A1487" s="1">
        <v>43845.971030092594</v>
      </c>
      <c r="B1487">
        <v>15384.1</v>
      </c>
      <c r="C1487" t="s">
        <v>5</v>
      </c>
      <c r="D1487" s="1">
        <v>43846.002268518518</v>
      </c>
      <c r="E1487">
        <v>65601.399999999994</v>
      </c>
      <c r="F1487" t="s">
        <v>5</v>
      </c>
      <c r="G1487" s="1">
        <v>43845.960613425923</v>
      </c>
      <c r="H1487">
        <v>58590</v>
      </c>
      <c r="I1487" t="s">
        <v>5</v>
      </c>
      <c r="J1487" s="1">
        <v>43845.918935185182</v>
      </c>
      <c r="K1487">
        <v>114088.3</v>
      </c>
      <c r="L1487" t="s">
        <v>5</v>
      </c>
      <c r="M1487" s="1">
        <v>43845.918935185182</v>
      </c>
      <c r="N1487">
        <v>86141.3</v>
      </c>
      <c r="O1487" t="s">
        <v>5</v>
      </c>
      <c r="P1487" s="1">
        <v>43845.929351851853</v>
      </c>
      <c r="Q1487">
        <v>88610</v>
      </c>
      <c r="R1487" t="s">
        <v>5</v>
      </c>
      <c r="S1487" s="1">
        <v>43845.918935185182</v>
      </c>
      <c r="T1487">
        <v>81371.7</v>
      </c>
      <c r="U1487" t="s">
        <v>5</v>
      </c>
      <c r="V1487" s="1">
        <v>43845.918935185182</v>
      </c>
      <c r="W1487">
        <v>146116.6</v>
      </c>
      <c r="X1487" t="s">
        <v>5</v>
      </c>
      <c r="Y1487" s="1">
        <v>43845.918935185182</v>
      </c>
      <c r="Z1487">
        <v>19526.2</v>
      </c>
      <c r="AA1487" t="s">
        <v>5</v>
      </c>
    </row>
    <row r="1488" spans="1:27" x14ac:dyDescent="0.25">
      <c r="A1488" s="1">
        <v>43845.981446759259</v>
      </c>
      <c r="B1488">
        <v>15384.5</v>
      </c>
      <c r="C1488" t="s">
        <v>5</v>
      </c>
      <c r="D1488" s="1">
        <v>43846.012685185182</v>
      </c>
      <c r="E1488">
        <v>65602.2</v>
      </c>
      <c r="F1488" t="s">
        <v>5</v>
      </c>
      <c r="G1488" s="1">
        <v>43845.971030092594</v>
      </c>
      <c r="H1488">
        <v>58590.3</v>
      </c>
      <c r="I1488" t="s">
        <v>5</v>
      </c>
      <c r="J1488" s="1">
        <v>43845.929351851853</v>
      </c>
      <c r="K1488">
        <v>114089.1</v>
      </c>
      <c r="L1488" t="s">
        <v>5</v>
      </c>
      <c r="M1488" s="1">
        <v>43845.929351851853</v>
      </c>
      <c r="N1488">
        <v>86142.5</v>
      </c>
      <c r="O1488" t="s">
        <v>5</v>
      </c>
      <c r="P1488" s="1">
        <v>43845.939768518518</v>
      </c>
      <c r="Q1488">
        <v>88610.3</v>
      </c>
      <c r="R1488" t="s">
        <v>5</v>
      </c>
      <c r="S1488" s="1">
        <v>43845.929351851853</v>
      </c>
      <c r="T1488">
        <v>81372.800000000003</v>
      </c>
      <c r="U1488" t="s">
        <v>5</v>
      </c>
      <c r="V1488" s="1">
        <v>43845.929351851853</v>
      </c>
      <c r="W1488">
        <v>146117.20000000001</v>
      </c>
      <c r="X1488" t="s">
        <v>5</v>
      </c>
      <c r="Y1488" s="1">
        <v>43845.929351851853</v>
      </c>
      <c r="Z1488">
        <v>19526.2</v>
      </c>
      <c r="AA1488" t="s">
        <v>5</v>
      </c>
    </row>
    <row r="1489" spans="1:27" x14ac:dyDescent="0.25">
      <c r="A1489" s="1">
        <v>43845.991863425923</v>
      </c>
      <c r="B1489">
        <v>15384.9</v>
      </c>
      <c r="C1489" t="s">
        <v>5</v>
      </c>
      <c r="D1489" s="1">
        <v>43846.023101851853</v>
      </c>
      <c r="E1489">
        <v>65603</v>
      </c>
      <c r="F1489" t="s">
        <v>5</v>
      </c>
      <c r="G1489" s="1">
        <v>43845.981446759259</v>
      </c>
      <c r="H1489">
        <v>58590.7</v>
      </c>
      <c r="I1489" t="s">
        <v>5</v>
      </c>
      <c r="J1489" s="1">
        <v>43845.939768518518</v>
      </c>
      <c r="K1489">
        <v>114090.1</v>
      </c>
      <c r="L1489" t="s">
        <v>5</v>
      </c>
      <c r="M1489" s="1">
        <v>43845.939768518518</v>
      </c>
      <c r="N1489">
        <v>86144</v>
      </c>
      <c r="O1489" t="s">
        <v>5</v>
      </c>
      <c r="P1489" s="1">
        <v>43845.950185185182</v>
      </c>
      <c r="Q1489">
        <v>88610.7</v>
      </c>
      <c r="R1489" t="s">
        <v>5</v>
      </c>
      <c r="S1489" s="1">
        <v>43845.939768518518</v>
      </c>
      <c r="T1489">
        <v>81374</v>
      </c>
      <c r="U1489" t="s">
        <v>5</v>
      </c>
      <c r="V1489" s="1">
        <v>43845.939768518518</v>
      </c>
      <c r="W1489">
        <v>146117.9</v>
      </c>
      <c r="X1489" t="s">
        <v>5</v>
      </c>
      <c r="Y1489" s="1">
        <v>43845.939768518518</v>
      </c>
      <c r="Z1489">
        <v>19526.3</v>
      </c>
      <c r="AA1489" t="s">
        <v>5</v>
      </c>
    </row>
    <row r="1490" spans="1:27" x14ac:dyDescent="0.25">
      <c r="A1490" s="1">
        <v>43846.002280092594</v>
      </c>
      <c r="B1490">
        <v>15385.3</v>
      </c>
      <c r="C1490" t="s">
        <v>5</v>
      </c>
      <c r="D1490" s="1">
        <v>43846.033518518518</v>
      </c>
      <c r="E1490">
        <v>65603.8</v>
      </c>
      <c r="F1490" t="s">
        <v>5</v>
      </c>
      <c r="G1490" s="1">
        <v>43845.991863425923</v>
      </c>
      <c r="H1490">
        <v>58591</v>
      </c>
      <c r="I1490" t="s">
        <v>5</v>
      </c>
      <c r="J1490" s="1">
        <v>43845.950185185182</v>
      </c>
      <c r="K1490">
        <v>114091.1</v>
      </c>
      <c r="L1490" t="s">
        <v>5</v>
      </c>
      <c r="M1490" s="1">
        <v>43845.950185185182</v>
      </c>
      <c r="N1490">
        <v>86145.7</v>
      </c>
      <c r="O1490" t="s">
        <v>5</v>
      </c>
      <c r="P1490" s="1">
        <v>43845.960601851853</v>
      </c>
      <c r="Q1490">
        <v>88611</v>
      </c>
      <c r="R1490" t="s">
        <v>5</v>
      </c>
      <c r="S1490" s="1">
        <v>43845.950185185182</v>
      </c>
      <c r="T1490">
        <v>81374.8</v>
      </c>
      <c r="U1490" t="s">
        <v>5</v>
      </c>
      <c r="V1490" s="1">
        <v>43845.950185185182</v>
      </c>
      <c r="W1490">
        <v>146118.6</v>
      </c>
      <c r="X1490" t="s">
        <v>5</v>
      </c>
      <c r="Y1490" s="1">
        <v>43845.950185185182</v>
      </c>
      <c r="Z1490">
        <v>19526.3</v>
      </c>
      <c r="AA1490" t="s">
        <v>5</v>
      </c>
    </row>
    <row r="1491" spans="1:27" x14ac:dyDescent="0.25">
      <c r="A1491" s="1">
        <v>43846.012696759259</v>
      </c>
      <c r="B1491">
        <v>15385.7</v>
      </c>
      <c r="C1491" t="s">
        <v>5</v>
      </c>
      <c r="D1491" s="1">
        <v>43846.043935185182</v>
      </c>
      <c r="E1491">
        <v>65604.600000000006</v>
      </c>
      <c r="F1491" t="s">
        <v>5</v>
      </c>
      <c r="G1491" s="1">
        <v>43846.002280092594</v>
      </c>
      <c r="H1491">
        <v>58591.3</v>
      </c>
      <c r="I1491" t="s">
        <v>5</v>
      </c>
      <c r="J1491" s="1">
        <v>43845.960601851853</v>
      </c>
      <c r="K1491">
        <v>114092.1</v>
      </c>
      <c r="L1491" t="s">
        <v>5</v>
      </c>
      <c r="M1491" s="1">
        <v>43845.960601851853</v>
      </c>
      <c r="N1491">
        <v>86147.3</v>
      </c>
      <c r="O1491" t="s">
        <v>5</v>
      </c>
      <c r="P1491" s="1">
        <v>43845.971018518518</v>
      </c>
      <c r="Q1491">
        <v>88611.3</v>
      </c>
      <c r="R1491" t="s">
        <v>5</v>
      </c>
      <c r="S1491" s="1">
        <v>43845.960601851853</v>
      </c>
      <c r="T1491">
        <v>81375.8</v>
      </c>
      <c r="U1491" t="s">
        <v>5</v>
      </c>
      <c r="V1491" s="1">
        <v>43845.960601851853</v>
      </c>
      <c r="W1491">
        <v>146119.5</v>
      </c>
      <c r="X1491" t="s">
        <v>5</v>
      </c>
      <c r="Y1491" s="1">
        <v>43845.960601851853</v>
      </c>
      <c r="Z1491">
        <v>19526.5</v>
      </c>
      <c r="AA1491" t="s">
        <v>5</v>
      </c>
    </row>
    <row r="1492" spans="1:27" x14ac:dyDescent="0.25">
      <c r="A1492" s="1">
        <v>43846.023113425923</v>
      </c>
      <c r="B1492">
        <v>15386.1</v>
      </c>
      <c r="C1492" t="s">
        <v>5</v>
      </c>
      <c r="D1492" s="1">
        <v>43846.054351851853</v>
      </c>
      <c r="E1492">
        <v>65605.399999999994</v>
      </c>
      <c r="F1492" t="s">
        <v>5</v>
      </c>
      <c r="G1492" s="1">
        <v>43846.012696759259</v>
      </c>
      <c r="H1492">
        <v>58591.7</v>
      </c>
      <c r="I1492" t="s">
        <v>5</v>
      </c>
      <c r="J1492" s="1">
        <v>43845.971018518518</v>
      </c>
      <c r="K1492">
        <v>114093.1</v>
      </c>
      <c r="L1492" t="s">
        <v>5</v>
      </c>
      <c r="M1492" s="1">
        <v>43845.971018518518</v>
      </c>
      <c r="N1492">
        <v>86148.9</v>
      </c>
      <c r="O1492" t="s">
        <v>5</v>
      </c>
      <c r="P1492" s="1">
        <v>43845.981435185182</v>
      </c>
      <c r="Q1492">
        <v>88611.6</v>
      </c>
      <c r="R1492" t="s">
        <v>5</v>
      </c>
      <c r="S1492" s="1">
        <v>43845.971018518518</v>
      </c>
      <c r="T1492">
        <v>81377</v>
      </c>
      <c r="U1492" t="s">
        <v>5</v>
      </c>
      <c r="V1492" s="1">
        <v>43845.971018518518</v>
      </c>
      <c r="W1492">
        <v>146120.1</v>
      </c>
      <c r="X1492" t="s">
        <v>5</v>
      </c>
      <c r="Y1492" s="1">
        <v>43845.971018518518</v>
      </c>
      <c r="Z1492">
        <v>19526.5</v>
      </c>
      <c r="AA1492" t="s">
        <v>5</v>
      </c>
    </row>
    <row r="1493" spans="1:27" x14ac:dyDescent="0.25">
      <c r="A1493" s="1">
        <v>43846.033530092594</v>
      </c>
      <c r="B1493">
        <v>15386.5</v>
      </c>
      <c r="C1493" t="s">
        <v>5</v>
      </c>
      <c r="D1493" s="1">
        <v>43846.064768518518</v>
      </c>
      <c r="E1493">
        <v>65606.3</v>
      </c>
      <c r="F1493" t="s">
        <v>5</v>
      </c>
      <c r="G1493" s="1">
        <v>43846.023113425923</v>
      </c>
      <c r="H1493">
        <v>58592</v>
      </c>
      <c r="I1493" t="s">
        <v>5</v>
      </c>
      <c r="J1493" s="1">
        <v>43845.981435185182</v>
      </c>
      <c r="K1493">
        <v>114094</v>
      </c>
      <c r="L1493" t="s">
        <v>5</v>
      </c>
      <c r="M1493" s="1">
        <v>43845.981435185182</v>
      </c>
      <c r="N1493">
        <v>86150.399999999994</v>
      </c>
      <c r="O1493" t="s">
        <v>5</v>
      </c>
      <c r="P1493" s="1">
        <v>43845.991851851853</v>
      </c>
      <c r="Q1493">
        <v>88612</v>
      </c>
      <c r="R1493" t="s">
        <v>5</v>
      </c>
      <c r="S1493" s="1">
        <v>43845.981435185182</v>
      </c>
      <c r="T1493">
        <v>81378.100000000006</v>
      </c>
      <c r="U1493" t="s">
        <v>5</v>
      </c>
      <c r="V1493" s="1">
        <v>43845.981435185182</v>
      </c>
      <c r="W1493">
        <v>146121</v>
      </c>
      <c r="X1493" t="s">
        <v>5</v>
      </c>
      <c r="Y1493" s="1">
        <v>43845.981435185182</v>
      </c>
      <c r="Z1493">
        <v>19526.599999999999</v>
      </c>
      <c r="AA1493" t="s">
        <v>5</v>
      </c>
    </row>
    <row r="1494" spans="1:27" x14ac:dyDescent="0.25">
      <c r="A1494" s="1">
        <v>43846.043946759259</v>
      </c>
      <c r="B1494">
        <v>15386.9</v>
      </c>
      <c r="C1494" t="s">
        <v>5</v>
      </c>
      <c r="D1494" s="1">
        <v>43846.075185185182</v>
      </c>
      <c r="E1494">
        <v>65607.100000000006</v>
      </c>
      <c r="F1494" t="s">
        <v>5</v>
      </c>
      <c r="G1494" s="1">
        <v>43846.033530092594</v>
      </c>
      <c r="H1494">
        <v>58592.3</v>
      </c>
      <c r="I1494" t="s">
        <v>5</v>
      </c>
      <c r="J1494" s="1">
        <v>43845.991851851853</v>
      </c>
      <c r="K1494">
        <v>114095</v>
      </c>
      <c r="L1494" t="s">
        <v>5</v>
      </c>
      <c r="M1494" s="1">
        <v>43845.991851851853</v>
      </c>
      <c r="N1494">
        <v>86151.6</v>
      </c>
      <c r="O1494" t="s">
        <v>5</v>
      </c>
      <c r="P1494" s="1">
        <v>43846.002268518518</v>
      </c>
      <c r="Q1494">
        <v>88612.3</v>
      </c>
      <c r="R1494" t="s">
        <v>5</v>
      </c>
      <c r="S1494" s="1">
        <v>43845.991851851853</v>
      </c>
      <c r="T1494">
        <v>81379.3</v>
      </c>
      <c r="U1494" t="s">
        <v>5</v>
      </c>
      <c r="V1494" s="1">
        <v>43845.991851851853</v>
      </c>
      <c r="W1494">
        <v>146121.5</v>
      </c>
      <c r="X1494" t="s">
        <v>5</v>
      </c>
      <c r="Y1494" s="1">
        <v>43845.991851851853</v>
      </c>
      <c r="Z1494">
        <v>19526.599999999999</v>
      </c>
      <c r="AA1494" t="s">
        <v>5</v>
      </c>
    </row>
    <row r="1495" spans="1:27" x14ac:dyDescent="0.25">
      <c r="A1495" s="1">
        <v>43846.054363425923</v>
      </c>
      <c r="B1495">
        <v>15387.3</v>
      </c>
      <c r="C1495" t="s">
        <v>5</v>
      </c>
      <c r="D1495" s="1">
        <v>43846.085601851853</v>
      </c>
      <c r="E1495">
        <v>65607.899999999994</v>
      </c>
      <c r="F1495" t="s">
        <v>5</v>
      </c>
      <c r="G1495" s="1">
        <v>43846.043946759259</v>
      </c>
      <c r="H1495">
        <v>58592.6</v>
      </c>
      <c r="I1495" t="s">
        <v>5</v>
      </c>
      <c r="J1495" s="1">
        <v>43846.002268518518</v>
      </c>
      <c r="K1495">
        <v>114095.9</v>
      </c>
      <c r="L1495" t="s">
        <v>5</v>
      </c>
      <c r="M1495" s="1">
        <v>43846.002268518518</v>
      </c>
      <c r="N1495">
        <v>86152.8</v>
      </c>
      <c r="O1495" t="s">
        <v>5</v>
      </c>
      <c r="P1495" s="1">
        <v>43846.012685185182</v>
      </c>
      <c r="Q1495">
        <v>88612.6</v>
      </c>
      <c r="R1495" t="s">
        <v>5</v>
      </c>
      <c r="S1495" s="1">
        <v>43846.002268518518</v>
      </c>
      <c r="T1495">
        <v>81380.600000000006</v>
      </c>
      <c r="U1495" t="s">
        <v>5</v>
      </c>
      <c r="V1495" s="1">
        <v>43846.002268518518</v>
      </c>
      <c r="W1495">
        <v>146122.1</v>
      </c>
      <c r="X1495" t="s">
        <v>5</v>
      </c>
      <c r="Y1495" s="1">
        <v>43846.002268518518</v>
      </c>
      <c r="Z1495">
        <v>19526.7</v>
      </c>
      <c r="AA1495" t="s">
        <v>5</v>
      </c>
    </row>
    <row r="1496" spans="1:27" x14ac:dyDescent="0.25">
      <c r="A1496" s="1">
        <v>43846.064780092594</v>
      </c>
      <c r="B1496">
        <v>15387.7</v>
      </c>
      <c r="C1496" t="s">
        <v>5</v>
      </c>
      <c r="D1496" s="1">
        <v>43846.096018518518</v>
      </c>
      <c r="E1496">
        <v>65608.7</v>
      </c>
      <c r="F1496" t="s">
        <v>5</v>
      </c>
      <c r="G1496" s="1">
        <v>43846.054363425923</v>
      </c>
      <c r="H1496">
        <v>58593</v>
      </c>
      <c r="I1496" t="s">
        <v>5</v>
      </c>
      <c r="J1496" s="1">
        <v>43846.012685185182</v>
      </c>
      <c r="K1496">
        <v>114096.9</v>
      </c>
      <c r="L1496" t="s">
        <v>5</v>
      </c>
      <c r="M1496" s="1">
        <v>43846.012685185182</v>
      </c>
      <c r="N1496">
        <v>86154.1</v>
      </c>
      <c r="O1496" t="s">
        <v>5</v>
      </c>
      <c r="P1496" s="1">
        <v>43846.023101851853</v>
      </c>
      <c r="Q1496">
        <v>88613</v>
      </c>
      <c r="R1496" t="s">
        <v>5</v>
      </c>
      <c r="S1496" s="1">
        <v>43846.012685185182</v>
      </c>
      <c r="T1496">
        <v>81381.7</v>
      </c>
      <c r="U1496" t="s">
        <v>5</v>
      </c>
      <c r="V1496" s="1">
        <v>43846.012685185182</v>
      </c>
      <c r="W1496">
        <v>146122.70000000001</v>
      </c>
      <c r="X1496" t="s">
        <v>5</v>
      </c>
      <c r="Y1496" s="1">
        <v>43846.012685185182</v>
      </c>
      <c r="Z1496">
        <v>19526.8</v>
      </c>
      <c r="AA1496" t="s">
        <v>5</v>
      </c>
    </row>
    <row r="1497" spans="1:27" x14ac:dyDescent="0.25">
      <c r="A1497" s="1">
        <v>43846.075196759259</v>
      </c>
      <c r="B1497">
        <v>15388.1</v>
      </c>
      <c r="C1497" t="s">
        <v>5</v>
      </c>
      <c r="D1497" s="1">
        <v>43846.103333333333</v>
      </c>
      <c r="E1497">
        <v>65608.7</v>
      </c>
      <c r="F1497" t="s">
        <v>4</v>
      </c>
      <c r="G1497" s="1">
        <v>43846.064780092594</v>
      </c>
      <c r="H1497">
        <v>58593.3</v>
      </c>
      <c r="I1497" t="s">
        <v>5</v>
      </c>
      <c r="J1497" s="1">
        <v>43846.023101851853</v>
      </c>
      <c r="K1497">
        <v>114097.8</v>
      </c>
      <c r="L1497" t="s">
        <v>5</v>
      </c>
      <c r="M1497" s="1">
        <v>43846.023101851853</v>
      </c>
      <c r="N1497">
        <v>86155.9</v>
      </c>
      <c r="O1497" t="s">
        <v>5</v>
      </c>
      <c r="P1497" s="1">
        <v>43846.033518518518</v>
      </c>
      <c r="Q1497">
        <v>88613.3</v>
      </c>
      <c r="R1497" t="s">
        <v>5</v>
      </c>
      <c r="S1497" s="1">
        <v>43846.023101851853</v>
      </c>
      <c r="T1497">
        <v>81382.600000000006</v>
      </c>
      <c r="U1497" t="s">
        <v>5</v>
      </c>
      <c r="V1497" s="1">
        <v>43846.023101851853</v>
      </c>
      <c r="W1497">
        <v>146123.20000000001</v>
      </c>
      <c r="X1497" t="s">
        <v>5</v>
      </c>
      <c r="Y1497" s="1">
        <v>43846.023101851853</v>
      </c>
      <c r="Z1497">
        <v>19526.900000000001</v>
      </c>
      <c r="AA1497" t="s">
        <v>5</v>
      </c>
    </row>
    <row r="1498" spans="1:27" x14ac:dyDescent="0.25">
      <c r="A1498" s="1">
        <v>43846.085613425923</v>
      </c>
      <c r="B1498">
        <v>15388.5</v>
      </c>
      <c r="C1498" t="s">
        <v>5</v>
      </c>
      <c r="D1498" s="1">
        <v>43846.106365740743</v>
      </c>
      <c r="E1498">
        <v>65609.5</v>
      </c>
      <c r="F1498" t="s">
        <v>5</v>
      </c>
      <c r="G1498" s="1">
        <v>43846.075196759259</v>
      </c>
      <c r="H1498">
        <v>58593.599999999999</v>
      </c>
      <c r="I1498" t="s">
        <v>5</v>
      </c>
      <c r="J1498" s="1">
        <v>43846.033518518518</v>
      </c>
      <c r="K1498">
        <v>114098.9</v>
      </c>
      <c r="L1498" t="s">
        <v>5</v>
      </c>
      <c r="M1498" s="1">
        <v>43846.033518518518</v>
      </c>
      <c r="N1498">
        <v>86157.6</v>
      </c>
      <c r="O1498" t="s">
        <v>5</v>
      </c>
      <c r="P1498" s="1">
        <v>43846.043935185182</v>
      </c>
      <c r="Q1498">
        <v>88613.6</v>
      </c>
      <c r="R1498" t="s">
        <v>5</v>
      </c>
      <c r="S1498" s="1">
        <v>43846.033518518518</v>
      </c>
      <c r="T1498">
        <v>81384.100000000006</v>
      </c>
      <c r="U1498" t="s">
        <v>5</v>
      </c>
      <c r="V1498" s="1">
        <v>43846.033518518518</v>
      </c>
      <c r="W1498">
        <v>146123.79999999999</v>
      </c>
      <c r="X1498" t="s">
        <v>5</v>
      </c>
      <c r="Y1498" s="1">
        <v>43846.033518518518</v>
      </c>
      <c r="Z1498">
        <v>19526.900000000001</v>
      </c>
      <c r="AA1498" t="s">
        <v>5</v>
      </c>
    </row>
    <row r="1499" spans="1:27" x14ac:dyDescent="0.25">
      <c r="A1499" s="1">
        <v>43846.096030092594</v>
      </c>
      <c r="B1499">
        <v>15388.9</v>
      </c>
      <c r="C1499" t="s">
        <v>5</v>
      </c>
      <c r="D1499" s="1">
        <v>43846.116782407407</v>
      </c>
      <c r="E1499">
        <v>65610.3</v>
      </c>
      <c r="F1499" t="s">
        <v>5</v>
      </c>
      <c r="G1499" s="1">
        <v>43846.085613425923</v>
      </c>
      <c r="H1499">
        <v>58593.9</v>
      </c>
      <c r="I1499" t="s">
        <v>5</v>
      </c>
      <c r="J1499" s="1">
        <v>43846.043935185182</v>
      </c>
      <c r="K1499">
        <v>114099.8</v>
      </c>
      <c r="L1499" t="s">
        <v>5</v>
      </c>
      <c r="M1499" s="1">
        <v>43846.043935185182</v>
      </c>
      <c r="N1499">
        <v>86159.1</v>
      </c>
      <c r="O1499" t="s">
        <v>5</v>
      </c>
      <c r="P1499" s="1">
        <v>43846.054351851853</v>
      </c>
      <c r="Q1499">
        <v>88614</v>
      </c>
      <c r="R1499" t="s">
        <v>5</v>
      </c>
      <c r="S1499" s="1">
        <v>43846.043935185182</v>
      </c>
      <c r="T1499">
        <v>81385.399999999994</v>
      </c>
      <c r="U1499" t="s">
        <v>5</v>
      </c>
      <c r="V1499" s="1">
        <v>43846.043935185182</v>
      </c>
      <c r="W1499">
        <v>146124.4</v>
      </c>
      <c r="X1499" t="s">
        <v>5</v>
      </c>
      <c r="Y1499" s="1">
        <v>43846.043935185182</v>
      </c>
      <c r="Z1499">
        <v>19527</v>
      </c>
      <c r="AA1499" t="s">
        <v>5</v>
      </c>
    </row>
    <row r="1500" spans="1:27" x14ac:dyDescent="0.25">
      <c r="A1500" s="1">
        <v>43846.103333333333</v>
      </c>
      <c r="B1500">
        <v>15388.9</v>
      </c>
      <c r="C1500" t="s">
        <v>4</v>
      </c>
      <c r="D1500" s="1">
        <v>43846.127199074072</v>
      </c>
      <c r="E1500">
        <v>65611.100000000006</v>
      </c>
      <c r="F1500" t="s">
        <v>5</v>
      </c>
      <c r="G1500" s="1">
        <v>43846.096030092594</v>
      </c>
      <c r="H1500">
        <v>58594.3</v>
      </c>
      <c r="I1500" t="s">
        <v>5</v>
      </c>
      <c r="J1500" s="1">
        <v>43846.054351851853</v>
      </c>
      <c r="K1500">
        <v>114100.7</v>
      </c>
      <c r="L1500" t="s">
        <v>5</v>
      </c>
      <c r="M1500" s="1">
        <v>43846.054351851853</v>
      </c>
      <c r="N1500">
        <v>86160.4</v>
      </c>
      <c r="O1500" t="s">
        <v>5</v>
      </c>
      <c r="P1500" s="1">
        <v>43846.064768518518</v>
      </c>
      <c r="Q1500">
        <v>88614.3</v>
      </c>
      <c r="R1500" t="s">
        <v>5</v>
      </c>
      <c r="S1500" s="1">
        <v>43846.054351851853</v>
      </c>
      <c r="T1500">
        <v>81386.5</v>
      </c>
      <c r="U1500" t="s">
        <v>5</v>
      </c>
      <c r="V1500" s="1">
        <v>43846.054351851853</v>
      </c>
      <c r="W1500">
        <v>146124.9</v>
      </c>
      <c r="X1500" t="s">
        <v>5</v>
      </c>
      <c r="Y1500" s="1">
        <v>43846.054351851853</v>
      </c>
      <c r="Z1500">
        <v>19527</v>
      </c>
      <c r="AA1500" t="s">
        <v>5</v>
      </c>
    </row>
    <row r="1501" spans="1:27" x14ac:dyDescent="0.25">
      <c r="A1501" s="1">
        <v>43846.106377314813</v>
      </c>
      <c r="B1501">
        <v>15389.3</v>
      </c>
      <c r="C1501" t="s">
        <v>5</v>
      </c>
      <c r="D1501" s="1">
        <v>43846.137615740743</v>
      </c>
      <c r="E1501">
        <v>65611.899999999994</v>
      </c>
      <c r="F1501" t="s">
        <v>5</v>
      </c>
      <c r="G1501" s="1">
        <v>43846.103333333333</v>
      </c>
      <c r="H1501">
        <v>58594.3</v>
      </c>
      <c r="I1501" t="s">
        <v>4</v>
      </c>
      <c r="J1501" s="1">
        <v>43846.064768518518</v>
      </c>
      <c r="K1501">
        <v>114101.7</v>
      </c>
      <c r="L1501" t="s">
        <v>5</v>
      </c>
      <c r="M1501" s="1">
        <v>43846.064768518518</v>
      </c>
      <c r="N1501">
        <v>86161.8</v>
      </c>
      <c r="O1501" t="s">
        <v>5</v>
      </c>
      <c r="P1501" s="1">
        <v>43846.075185185182</v>
      </c>
      <c r="Q1501">
        <v>88614.6</v>
      </c>
      <c r="R1501" t="s">
        <v>5</v>
      </c>
      <c r="S1501" s="1">
        <v>43846.064768518518</v>
      </c>
      <c r="T1501">
        <v>81387.7</v>
      </c>
      <c r="U1501" t="s">
        <v>5</v>
      </c>
      <c r="V1501" s="1">
        <v>43846.064768518518</v>
      </c>
      <c r="W1501">
        <v>146125.6</v>
      </c>
      <c r="X1501" t="s">
        <v>5</v>
      </c>
      <c r="Y1501" s="1">
        <v>43846.064768518518</v>
      </c>
      <c r="Z1501">
        <v>19527.2</v>
      </c>
      <c r="AA1501" t="s">
        <v>5</v>
      </c>
    </row>
    <row r="1502" spans="1:27" x14ac:dyDescent="0.25">
      <c r="A1502" s="1">
        <v>43846.116793981484</v>
      </c>
      <c r="B1502">
        <v>15389.7</v>
      </c>
      <c r="C1502" t="s">
        <v>5</v>
      </c>
      <c r="D1502" s="1">
        <v>43846.148032407407</v>
      </c>
      <c r="E1502">
        <v>65612.800000000003</v>
      </c>
      <c r="F1502" t="s">
        <v>5</v>
      </c>
      <c r="G1502" s="1">
        <v>43846.106377314813</v>
      </c>
      <c r="H1502">
        <v>58594.6</v>
      </c>
      <c r="I1502" t="s">
        <v>5</v>
      </c>
      <c r="J1502" s="1">
        <v>43846.075185185182</v>
      </c>
      <c r="K1502">
        <v>114102.6</v>
      </c>
      <c r="L1502" t="s">
        <v>5</v>
      </c>
      <c r="M1502" s="1">
        <v>43846.075185185182</v>
      </c>
      <c r="N1502">
        <v>86163.1</v>
      </c>
      <c r="O1502" t="s">
        <v>5</v>
      </c>
      <c r="P1502" s="1">
        <v>43846.085601851853</v>
      </c>
      <c r="Q1502">
        <v>88614.9</v>
      </c>
      <c r="R1502" t="s">
        <v>5</v>
      </c>
      <c r="S1502" s="1">
        <v>43846.075185185182</v>
      </c>
      <c r="T1502">
        <v>81388.800000000003</v>
      </c>
      <c r="U1502" t="s">
        <v>5</v>
      </c>
      <c r="V1502" s="1">
        <v>43846.075185185182</v>
      </c>
      <c r="W1502">
        <v>146126.1</v>
      </c>
      <c r="X1502" t="s">
        <v>5</v>
      </c>
      <c r="Y1502" s="1">
        <v>43846.075185185182</v>
      </c>
      <c r="Z1502">
        <v>19527.2</v>
      </c>
      <c r="AA1502" t="s">
        <v>5</v>
      </c>
    </row>
    <row r="1503" spans="1:27" x14ac:dyDescent="0.25">
      <c r="A1503" s="1">
        <v>43846.127210648148</v>
      </c>
      <c r="B1503">
        <v>15390.1</v>
      </c>
      <c r="C1503" t="s">
        <v>5</v>
      </c>
      <c r="D1503" s="1">
        <v>43846.158449074072</v>
      </c>
      <c r="E1503">
        <v>65613.600000000006</v>
      </c>
      <c r="F1503" t="s">
        <v>5</v>
      </c>
      <c r="G1503" s="1">
        <v>43846.116793981484</v>
      </c>
      <c r="H1503">
        <v>58594.9</v>
      </c>
      <c r="I1503" t="s">
        <v>5</v>
      </c>
      <c r="J1503" s="1">
        <v>43846.085601851853</v>
      </c>
      <c r="K1503">
        <v>114103.6</v>
      </c>
      <c r="L1503" t="s">
        <v>5</v>
      </c>
      <c r="M1503" s="1">
        <v>43846.085601851853</v>
      </c>
      <c r="N1503">
        <v>86164.4</v>
      </c>
      <c r="O1503" t="s">
        <v>5</v>
      </c>
      <c r="P1503" s="1">
        <v>43846.096018518518</v>
      </c>
      <c r="Q1503">
        <v>88615.3</v>
      </c>
      <c r="R1503" t="s">
        <v>5</v>
      </c>
      <c r="S1503" s="1">
        <v>43846.085601851853</v>
      </c>
      <c r="T1503">
        <v>81389.600000000006</v>
      </c>
      <c r="U1503" t="s">
        <v>5</v>
      </c>
      <c r="V1503" s="1">
        <v>43846.085601851853</v>
      </c>
      <c r="W1503">
        <v>146126.6</v>
      </c>
      <c r="X1503" t="s">
        <v>5</v>
      </c>
      <c r="Y1503" s="1">
        <v>43846.085601851853</v>
      </c>
      <c r="Z1503">
        <v>19527.3</v>
      </c>
      <c r="AA1503" t="s">
        <v>5</v>
      </c>
    </row>
    <row r="1504" spans="1:27" x14ac:dyDescent="0.25">
      <c r="A1504" s="1">
        <v>43846.137627314813</v>
      </c>
      <c r="B1504">
        <v>15390.5</v>
      </c>
      <c r="C1504" t="s">
        <v>5</v>
      </c>
      <c r="D1504" s="1">
        <v>43846.168865740743</v>
      </c>
      <c r="E1504">
        <v>65614.399999999994</v>
      </c>
      <c r="F1504" t="s">
        <v>5</v>
      </c>
      <c r="G1504" s="1">
        <v>43846.127210648148</v>
      </c>
      <c r="H1504">
        <v>58595.3</v>
      </c>
      <c r="I1504" t="s">
        <v>5</v>
      </c>
      <c r="J1504" s="1">
        <v>43846.096018518518</v>
      </c>
      <c r="K1504">
        <v>114104.5</v>
      </c>
      <c r="L1504" t="s">
        <v>5</v>
      </c>
      <c r="M1504" s="1">
        <v>43846.096018518518</v>
      </c>
      <c r="N1504">
        <v>86166.2</v>
      </c>
      <c r="O1504" t="s">
        <v>5</v>
      </c>
      <c r="P1504" s="1">
        <v>43846.103333333333</v>
      </c>
      <c r="Q1504">
        <v>88615.3</v>
      </c>
      <c r="R1504" t="s">
        <v>4</v>
      </c>
      <c r="S1504" s="1">
        <v>43846.096018518518</v>
      </c>
      <c r="T1504">
        <v>81390.7</v>
      </c>
      <c r="U1504" t="s">
        <v>5</v>
      </c>
      <c r="V1504" s="1">
        <v>43846.096018518518</v>
      </c>
      <c r="W1504">
        <v>146127.20000000001</v>
      </c>
      <c r="X1504" t="s">
        <v>5</v>
      </c>
      <c r="Y1504" s="1">
        <v>43846.096018518518</v>
      </c>
      <c r="Z1504">
        <v>19527.3</v>
      </c>
      <c r="AA1504" t="s">
        <v>5</v>
      </c>
    </row>
    <row r="1505" spans="1:27" x14ac:dyDescent="0.25">
      <c r="A1505" s="1">
        <v>43846.148043981484</v>
      </c>
      <c r="B1505">
        <v>15390.9</v>
      </c>
      <c r="C1505" t="s">
        <v>5</v>
      </c>
      <c r="D1505" s="1">
        <v>43846.179282407407</v>
      </c>
      <c r="E1505">
        <v>65615.199999999997</v>
      </c>
      <c r="F1505" t="s">
        <v>5</v>
      </c>
      <c r="G1505" s="1">
        <v>43846.137627314813</v>
      </c>
      <c r="H1505">
        <v>58595.6</v>
      </c>
      <c r="I1505" t="s">
        <v>5</v>
      </c>
      <c r="J1505" s="1">
        <v>43846.103333333333</v>
      </c>
      <c r="K1505">
        <v>114104.5</v>
      </c>
      <c r="L1505" t="s">
        <v>4</v>
      </c>
      <c r="M1505" s="1">
        <v>43846.103333333333</v>
      </c>
      <c r="N1505">
        <v>86166.2</v>
      </c>
      <c r="O1505" t="s">
        <v>4</v>
      </c>
      <c r="P1505" s="1">
        <v>43846.106365740743</v>
      </c>
      <c r="Q1505">
        <v>88615.6</v>
      </c>
      <c r="R1505" t="s">
        <v>5</v>
      </c>
      <c r="S1505" s="1">
        <v>43846.103333333333</v>
      </c>
      <c r="T1505">
        <v>81390.7</v>
      </c>
      <c r="U1505" t="s">
        <v>4</v>
      </c>
      <c r="V1505" s="1">
        <v>43846.103333333333</v>
      </c>
      <c r="W1505">
        <v>146127.20000000001</v>
      </c>
      <c r="X1505" t="s">
        <v>4</v>
      </c>
      <c r="Y1505" s="1">
        <v>43846.103333333333</v>
      </c>
      <c r="Z1505">
        <v>19527.3</v>
      </c>
      <c r="AA1505" t="s">
        <v>4</v>
      </c>
    </row>
    <row r="1506" spans="1:27" x14ac:dyDescent="0.25">
      <c r="A1506" s="1">
        <v>43846.158460648148</v>
      </c>
      <c r="B1506">
        <v>15391.3</v>
      </c>
      <c r="C1506" t="s">
        <v>5</v>
      </c>
      <c r="D1506" s="1">
        <v>43846.189699074072</v>
      </c>
      <c r="E1506">
        <v>65616.100000000006</v>
      </c>
      <c r="F1506" t="s">
        <v>5</v>
      </c>
      <c r="G1506" s="1">
        <v>43846.148043981484</v>
      </c>
      <c r="H1506">
        <v>58595.9</v>
      </c>
      <c r="I1506" t="s">
        <v>5</v>
      </c>
      <c r="J1506" s="1">
        <v>43846.106365740743</v>
      </c>
      <c r="K1506">
        <v>114105.3</v>
      </c>
      <c r="L1506" t="s">
        <v>5</v>
      </c>
      <c r="M1506" s="1">
        <v>43846.106365740743</v>
      </c>
      <c r="N1506">
        <v>86167.6</v>
      </c>
      <c r="O1506" t="s">
        <v>5</v>
      </c>
      <c r="P1506" s="1">
        <v>43846.116782407407</v>
      </c>
      <c r="Q1506">
        <v>88615.9</v>
      </c>
      <c r="R1506" t="s">
        <v>5</v>
      </c>
      <c r="S1506" s="1">
        <v>43846.106365740743</v>
      </c>
      <c r="T1506">
        <v>81391.899999999994</v>
      </c>
      <c r="U1506" t="s">
        <v>5</v>
      </c>
      <c r="V1506" s="1">
        <v>43846.106365740743</v>
      </c>
      <c r="W1506">
        <v>146127.70000000001</v>
      </c>
      <c r="X1506" t="s">
        <v>5</v>
      </c>
      <c r="Y1506" s="1">
        <v>43846.106365740743</v>
      </c>
      <c r="Z1506">
        <v>19527.400000000001</v>
      </c>
      <c r="AA1506" t="s">
        <v>5</v>
      </c>
    </row>
    <row r="1507" spans="1:27" x14ac:dyDescent="0.25">
      <c r="A1507" s="1">
        <v>43846.168877314813</v>
      </c>
      <c r="B1507">
        <v>15391.7</v>
      </c>
      <c r="C1507" t="s">
        <v>5</v>
      </c>
      <c r="D1507" s="1">
        <v>43846.200115740743</v>
      </c>
      <c r="E1507">
        <v>65616.899999999994</v>
      </c>
      <c r="F1507" t="s">
        <v>5</v>
      </c>
      <c r="G1507" s="1">
        <v>43846.158460648148</v>
      </c>
      <c r="H1507">
        <v>58596.2</v>
      </c>
      <c r="I1507" t="s">
        <v>5</v>
      </c>
      <c r="J1507" s="1">
        <v>43846.116782407407</v>
      </c>
      <c r="K1507">
        <v>114106.4</v>
      </c>
      <c r="L1507" t="s">
        <v>5</v>
      </c>
      <c r="M1507" s="1">
        <v>43846.116782407407</v>
      </c>
      <c r="N1507">
        <v>86169.4</v>
      </c>
      <c r="O1507" t="s">
        <v>5</v>
      </c>
      <c r="P1507" s="1">
        <v>43846.127199074072</v>
      </c>
      <c r="Q1507">
        <v>88616.3</v>
      </c>
      <c r="R1507" t="s">
        <v>5</v>
      </c>
      <c r="S1507" s="1">
        <v>43846.116782407407</v>
      </c>
      <c r="T1507">
        <v>81392.600000000006</v>
      </c>
      <c r="U1507" t="s">
        <v>5</v>
      </c>
      <c r="V1507" s="1">
        <v>43846.116782407407</v>
      </c>
      <c r="W1507">
        <v>146128.4</v>
      </c>
      <c r="X1507" t="s">
        <v>5</v>
      </c>
      <c r="Y1507" s="1">
        <v>43846.116782407407</v>
      </c>
      <c r="Z1507">
        <v>19527.5</v>
      </c>
      <c r="AA1507" t="s">
        <v>5</v>
      </c>
    </row>
    <row r="1508" spans="1:27" x14ac:dyDescent="0.25">
      <c r="A1508" s="1">
        <v>43846.179293981484</v>
      </c>
      <c r="B1508">
        <v>15392.1</v>
      </c>
      <c r="C1508" t="s">
        <v>5</v>
      </c>
      <c r="D1508" s="1">
        <v>43846.208136574074</v>
      </c>
      <c r="E1508">
        <v>65616.899999999994</v>
      </c>
      <c r="F1508" t="s">
        <v>4</v>
      </c>
      <c r="G1508" s="1">
        <v>43846.168877314813</v>
      </c>
      <c r="H1508">
        <v>58596.6</v>
      </c>
      <c r="I1508" t="s">
        <v>5</v>
      </c>
      <c r="J1508" s="1">
        <v>43846.127199074072</v>
      </c>
      <c r="K1508">
        <v>114107.3</v>
      </c>
      <c r="L1508" t="s">
        <v>5</v>
      </c>
      <c r="M1508" s="1">
        <v>43846.127199074072</v>
      </c>
      <c r="N1508">
        <v>86170.9</v>
      </c>
      <c r="O1508" t="s">
        <v>5</v>
      </c>
      <c r="P1508" s="1">
        <v>43846.137615740743</v>
      </c>
      <c r="Q1508">
        <v>88616.6</v>
      </c>
      <c r="R1508" t="s">
        <v>5</v>
      </c>
      <c r="S1508" s="1">
        <v>43846.127199074072</v>
      </c>
      <c r="T1508">
        <v>81394</v>
      </c>
      <c r="U1508" t="s">
        <v>5</v>
      </c>
      <c r="V1508" s="1">
        <v>43846.127199074072</v>
      </c>
      <c r="W1508">
        <v>146128.9</v>
      </c>
      <c r="X1508" t="s">
        <v>5</v>
      </c>
      <c r="Y1508" s="1">
        <v>43846.127199074072</v>
      </c>
      <c r="Z1508">
        <v>19527.599999999999</v>
      </c>
      <c r="AA1508" t="s">
        <v>5</v>
      </c>
    </row>
    <row r="1509" spans="1:27" x14ac:dyDescent="0.25">
      <c r="A1509" s="1">
        <v>43846.189710648148</v>
      </c>
      <c r="B1509">
        <v>15392.5</v>
      </c>
      <c r="C1509" t="s">
        <v>5</v>
      </c>
      <c r="D1509" s="1">
        <v>43846.210555555554</v>
      </c>
      <c r="E1509">
        <v>65617.7</v>
      </c>
      <c r="F1509" t="s">
        <v>5</v>
      </c>
      <c r="G1509" s="1">
        <v>43846.179293981484</v>
      </c>
      <c r="H1509">
        <v>58596.9</v>
      </c>
      <c r="I1509" t="s">
        <v>5</v>
      </c>
      <c r="J1509" s="1">
        <v>43846.137615740743</v>
      </c>
      <c r="K1509">
        <v>114108.3</v>
      </c>
      <c r="L1509" t="s">
        <v>5</v>
      </c>
      <c r="M1509" s="1">
        <v>43846.137615740743</v>
      </c>
      <c r="N1509">
        <v>86171.9</v>
      </c>
      <c r="O1509" t="s">
        <v>5</v>
      </c>
      <c r="P1509" s="1">
        <v>43846.148032407407</v>
      </c>
      <c r="Q1509">
        <v>88616.9</v>
      </c>
      <c r="R1509" t="s">
        <v>5</v>
      </c>
      <c r="S1509" s="1">
        <v>43846.137615740743</v>
      </c>
      <c r="T1509">
        <v>81395.199999999997</v>
      </c>
      <c r="U1509" t="s">
        <v>5</v>
      </c>
      <c r="V1509" s="1">
        <v>43846.137615740743</v>
      </c>
      <c r="W1509">
        <v>146129.4</v>
      </c>
      <c r="X1509" t="s">
        <v>5</v>
      </c>
      <c r="Y1509" s="1">
        <v>43846.137615740743</v>
      </c>
      <c r="Z1509">
        <v>19527.599999999999</v>
      </c>
      <c r="AA1509" t="s">
        <v>5</v>
      </c>
    </row>
    <row r="1510" spans="1:27" x14ac:dyDescent="0.25">
      <c r="A1510" s="1">
        <v>43846.200127314813</v>
      </c>
      <c r="B1510">
        <v>15392.9</v>
      </c>
      <c r="C1510" t="s">
        <v>5</v>
      </c>
      <c r="D1510" s="1">
        <v>43846.220972222225</v>
      </c>
      <c r="E1510">
        <v>65618.5</v>
      </c>
      <c r="F1510" t="s">
        <v>5</v>
      </c>
      <c r="G1510" s="1">
        <v>43846.189710648148</v>
      </c>
      <c r="H1510">
        <v>58597.2</v>
      </c>
      <c r="I1510" t="s">
        <v>5</v>
      </c>
      <c r="J1510" s="1">
        <v>43846.148032407407</v>
      </c>
      <c r="K1510">
        <v>114109.3</v>
      </c>
      <c r="L1510" t="s">
        <v>5</v>
      </c>
      <c r="M1510" s="1">
        <v>43846.148032407407</v>
      </c>
      <c r="N1510">
        <v>86173.4</v>
      </c>
      <c r="O1510" t="s">
        <v>5</v>
      </c>
      <c r="P1510" s="1">
        <v>43846.158449074072</v>
      </c>
      <c r="Q1510">
        <v>88617.3</v>
      </c>
      <c r="R1510" t="s">
        <v>5</v>
      </c>
      <c r="S1510" s="1">
        <v>43846.148032407407</v>
      </c>
      <c r="T1510">
        <v>81396</v>
      </c>
      <c r="U1510" t="s">
        <v>5</v>
      </c>
      <c r="V1510" s="1">
        <v>43846.148032407407</v>
      </c>
      <c r="W1510">
        <v>146130.20000000001</v>
      </c>
      <c r="X1510" t="s">
        <v>5</v>
      </c>
      <c r="Y1510" s="1">
        <v>43846.148032407407</v>
      </c>
      <c r="Z1510">
        <v>19527.7</v>
      </c>
      <c r="AA1510" t="s">
        <v>5</v>
      </c>
    </row>
    <row r="1511" spans="1:27" x14ac:dyDescent="0.25">
      <c r="A1511" s="1">
        <v>43846.208136574074</v>
      </c>
      <c r="B1511">
        <v>15392.9</v>
      </c>
      <c r="C1511" t="s">
        <v>4</v>
      </c>
      <c r="D1511" s="1">
        <v>43846.231400462966</v>
      </c>
      <c r="E1511">
        <v>65619.399999999994</v>
      </c>
      <c r="F1511" t="s">
        <v>5</v>
      </c>
      <c r="G1511" s="1">
        <v>43846.200127314813</v>
      </c>
      <c r="H1511">
        <v>58597.5</v>
      </c>
      <c r="I1511" t="s">
        <v>5</v>
      </c>
      <c r="J1511" s="1">
        <v>43846.158449074072</v>
      </c>
      <c r="K1511">
        <v>114110.2</v>
      </c>
      <c r="L1511" t="s">
        <v>5</v>
      </c>
      <c r="M1511" s="1">
        <v>43846.158449074072</v>
      </c>
      <c r="N1511">
        <v>86174.5</v>
      </c>
      <c r="O1511" t="s">
        <v>5</v>
      </c>
      <c r="P1511" s="1">
        <v>43846.168865740743</v>
      </c>
      <c r="Q1511">
        <v>88617.600000000006</v>
      </c>
      <c r="R1511" t="s">
        <v>5</v>
      </c>
      <c r="S1511" s="1">
        <v>43846.158449074072</v>
      </c>
      <c r="T1511">
        <v>81397.3</v>
      </c>
      <c r="U1511" t="s">
        <v>5</v>
      </c>
      <c r="V1511" s="1">
        <v>43846.158449074072</v>
      </c>
      <c r="W1511">
        <v>146130.9</v>
      </c>
      <c r="X1511" t="s">
        <v>5</v>
      </c>
      <c r="Y1511" s="1">
        <v>43846.158449074072</v>
      </c>
      <c r="Z1511">
        <v>19527.8</v>
      </c>
      <c r="AA1511" t="s">
        <v>5</v>
      </c>
    </row>
    <row r="1512" spans="1:27" x14ac:dyDescent="0.25">
      <c r="A1512" s="1">
        <v>43846.210578703707</v>
      </c>
      <c r="B1512">
        <v>15393.3</v>
      </c>
      <c r="C1512" t="s">
        <v>5</v>
      </c>
      <c r="D1512" s="1">
        <v>43846.241805555554</v>
      </c>
      <c r="E1512">
        <v>65620.2</v>
      </c>
      <c r="F1512" t="s">
        <v>5</v>
      </c>
      <c r="G1512" s="1">
        <v>43846.208136574074</v>
      </c>
      <c r="H1512">
        <v>58597.5</v>
      </c>
      <c r="I1512" t="s">
        <v>4</v>
      </c>
      <c r="J1512" s="1">
        <v>43846.168865740743</v>
      </c>
      <c r="K1512">
        <v>114111.1</v>
      </c>
      <c r="L1512" t="s">
        <v>5</v>
      </c>
      <c r="M1512" s="1">
        <v>43846.168865740743</v>
      </c>
      <c r="N1512">
        <v>86175.9</v>
      </c>
      <c r="O1512" t="s">
        <v>5</v>
      </c>
      <c r="P1512" s="1">
        <v>43846.179282407407</v>
      </c>
      <c r="Q1512">
        <v>88618</v>
      </c>
      <c r="R1512" t="s">
        <v>5</v>
      </c>
      <c r="S1512" s="1">
        <v>43846.168865740743</v>
      </c>
      <c r="T1512">
        <v>81398.7</v>
      </c>
      <c r="U1512" t="s">
        <v>5</v>
      </c>
      <c r="V1512" s="1">
        <v>43846.168865740743</v>
      </c>
      <c r="W1512">
        <v>146131.4</v>
      </c>
      <c r="X1512" t="s">
        <v>5</v>
      </c>
      <c r="Y1512" s="1">
        <v>43846.168865740743</v>
      </c>
      <c r="Z1512">
        <v>19527.900000000001</v>
      </c>
      <c r="AA1512" t="s">
        <v>5</v>
      </c>
    </row>
    <row r="1513" spans="1:27" x14ac:dyDescent="0.25">
      <c r="A1513" s="1">
        <v>43846.220995370371</v>
      </c>
      <c r="B1513">
        <v>15393.7</v>
      </c>
      <c r="C1513" t="s">
        <v>5</v>
      </c>
      <c r="D1513" s="1">
        <v>43846.252233796295</v>
      </c>
      <c r="E1513">
        <v>65621</v>
      </c>
      <c r="F1513" t="s">
        <v>5</v>
      </c>
      <c r="G1513" s="1">
        <v>43846.210578703707</v>
      </c>
      <c r="H1513">
        <v>58597.9</v>
      </c>
      <c r="I1513" t="s">
        <v>5</v>
      </c>
      <c r="J1513" s="1">
        <v>43846.179282407407</v>
      </c>
      <c r="K1513">
        <v>114112</v>
      </c>
      <c r="L1513" t="s">
        <v>5</v>
      </c>
      <c r="M1513" s="1">
        <v>43846.179282407407</v>
      </c>
      <c r="N1513">
        <v>86177.5</v>
      </c>
      <c r="O1513" t="s">
        <v>5</v>
      </c>
      <c r="P1513" s="1">
        <v>43846.189699074072</v>
      </c>
      <c r="Q1513">
        <v>88618.3</v>
      </c>
      <c r="R1513" t="s">
        <v>5</v>
      </c>
      <c r="S1513" s="1">
        <v>43846.179282407407</v>
      </c>
      <c r="T1513">
        <v>81399.600000000006</v>
      </c>
      <c r="U1513" t="s">
        <v>5</v>
      </c>
      <c r="V1513" s="1">
        <v>43846.179282407407</v>
      </c>
      <c r="W1513">
        <v>146132</v>
      </c>
      <c r="X1513" t="s">
        <v>5</v>
      </c>
      <c r="Y1513" s="1">
        <v>43846.179282407407</v>
      </c>
      <c r="Z1513">
        <v>19528</v>
      </c>
      <c r="AA1513" t="s">
        <v>5</v>
      </c>
    </row>
    <row r="1514" spans="1:27" x14ac:dyDescent="0.25">
      <c r="A1514" s="1">
        <v>43846.231412037036</v>
      </c>
      <c r="B1514">
        <v>15394.1</v>
      </c>
      <c r="C1514" t="s">
        <v>5</v>
      </c>
      <c r="D1514" s="1">
        <v>43846.262638888889</v>
      </c>
      <c r="E1514">
        <v>65621.8</v>
      </c>
      <c r="F1514" t="s">
        <v>5</v>
      </c>
      <c r="G1514" s="1">
        <v>43846.220995370371</v>
      </c>
      <c r="H1514">
        <v>58598.2</v>
      </c>
      <c r="I1514" t="s">
        <v>5</v>
      </c>
      <c r="J1514" s="1">
        <v>43846.189699074072</v>
      </c>
      <c r="K1514">
        <v>114113</v>
      </c>
      <c r="L1514" t="s">
        <v>5</v>
      </c>
      <c r="M1514" s="1">
        <v>43846.189699074072</v>
      </c>
      <c r="N1514">
        <v>86179.1</v>
      </c>
      <c r="O1514" t="s">
        <v>5</v>
      </c>
      <c r="P1514" s="1">
        <v>43846.200115740743</v>
      </c>
      <c r="Q1514">
        <v>88618.6</v>
      </c>
      <c r="R1514" t="s">
        <v>5</v>
      </c>
      <c r="S1514" s="1">
        <v>43846.189699074072</v>
      </c>
      <c r="T1514">
        <v>81400.7</v>
      </c>
      <c r="U1514" t="s">
        <v>5</v>
      </c>
      <c r="V1514" s="1">
        <v>43846.189699074072</v>
      </c>
      <c r="W1514">
        <v>146132.5</v>
      </c>
      <c r="X1514" t="s">
        <v>5</v>
      </c>
      <c r="Y1514" s="1">
        <v>43846.189699074072</v>
      </c>
      <c r="Z1514">
        <v>19528</v>
      </c>
      <c r="AA1514" t="s">
        <v>5</v>
      </c>
    </row>
    <row r="1515" spans="1:27" x14ac:dyDescent="0.25">
      <c r="A1515" s="1">
        <v>43846.241828703707</v>
      </c>
      <c r="B1515">
        <v>15394.5</v>
      </c>
      <c r="C1515" t="s">
        <v>5</v>
      </c>
      <c r="D1515" s="1">
        <v>43846.27306712963</v>
      </c>
      <c r="E1515">
        <v>65622.7</v>
      </c>
      <c r="F1515" t="s">
        <v>5</v>
      </c>
      <c r="G1515" s="1">
        <v>43846.231412037036</v>
      </c>
      <c r="H1515">
        <v>58598.5</v>
      </c>
      <c r="I1515" t="s">
        <v>5</v>
      </c>
      <c r="J1515" s="1">
        <v>43846.200115740743</v>
      </c>
      <c r="K1515">
        <v>114113.9</v>
      </c>
      <c r="L1515" t="s">
        <v>5</v>
      </c>
      <c r="M1515" s="1">
        <v>43846.200115740743</v>
      </c>
      <c r="N1515">
        <v>86180.800000000003</v>
      </c>
      <c r="O1515" t="s">
        <v>5</v>
      </c>
      <c r="P1515" s="1">
        <v>43846.208136574074</v>
      </c>
      <c r="Q1515">
        <v>88618.6</v>
      </c>
      <c r="R1515" t="s">
        <v>4</v>
      </c>
      <c r="S1515" s="1">
        <v>43846.200115740743</v>
      </c>
      <c r="T1515">
        <v>81401.899999999994</v>
      </c>
      <c r="U1515" t="s">
        <v>5</v>
      </c>
      <c r="V1515" s="1">
        <v>43846.200115740743</v>
      </c>
      <c r="W1515">
        <v>146133</v>
      </c>
      <c r="X1515" t="s">
        <v>5</v>
      </c>
      <c r="Y1515" s="1">
        <v>43846.200115740743</v>
      </c>
      <c r="Z1515">
        <v>19528.099999999999</v>
      </c>
      <c r="AA1515" t="s">
        <v>5</v>
      </c>
    </row>
    <row r="1516" spans="1:27" x14ac:dyDescent="0.25">
      <c r="A1516" s="1">
        <v>43846.252245370371</v>
      </c>
      <c r="B1516">
        <v>15394.9</v>
      </c>
      <c r="C1516" t="s">
        <v>5</v>
      </c>
      <c r="D1516" s="1">
        <v>43846.283483796295</v>
      </c>
      <c r="E1516">
        <v>65623.5</v>
      </c>
      <c r="F1516" t="s">
        <v>5</v>
      </c>
      <c r="G1516" s="1">
        <v>43846.241828703707</v>
      </c>
      <c r="H1516">
        <v>58598.9</v>
      </c>
      <c r="I1516" t="s">
        <v>5</v>
      </c>
      <c r="J1516" s="1">
        <v>43846.208136574074</v>
      </c>
      <c r="K1516">
        <v>114113.9</v>
      </c>
      <c r="L1516" t="s">
        <v>4</v>
      </c>
      <c r="M1516" s="1">
        <v>43846.208136574074</v>
      </c>
      <c r="N1516">
        <v>86180.800000000003</v>
      </c>
      <c r="O1516" t="s">
        <v>4</v>
      </c>
      <c r="P1516" s="1">
        <v>43846.210555555554</v>
      </c>
      <c r="Q1516">
        <v>88618.9</v>
      </c>
      <c r="R1516" t="s">
        <v>5</v>
      </c>
      <c r="S1516" s="1">
        <v>43846.208136574074</v>
      </c>
      <c r="T1516">
        <v>81401.899999999994</v>
      </c>
      <c r="U1516" t="s">
        <v>4</v>
      </c>
      <c r="V1516" s="1">
        <v>43846.208136574074</v>
      </c>
      <c r="W1516">
        <v>146133</v>
      </c>
      <c r="X1516" t="s">
        <v>4</v>
      </c>
      <c r="Y1516" s="1">
        <v>43846.208136574074</v>
      </c>
      <c r="Z1516">
        <v>19528.099999999999</v>
      </c>
      <c r="AA1516" t="s">
        <v>4</v>
      </c>
    </row>
    <row r="1517" spans="1:27" x14ac:dyDescent="0.25">
      <c r="A1517" s="1">
        <v>43846.262662037036</v>
      </c>
      <c r="B1517">
        <v>15395.3</v>
      </c>
      <c r="C1517" t="s">
        <v>5</v>
      </c>
      <c r="D1517" s="1">
        <v>43846.293900462966</v>
      </c>
      <c r="E1517">
        <v>65624.3</v>
      </c>
      <c r="F1517" t="s">
        <v>5</v>
      </c>
      <c r="G1517" s="1">
        <v>43846.252245370371</v>
      </c>
      <c r="H1517">
        <v>58599.199999999997</v>
      </c>
      <c r="I1517" t="s">
        <v>5</v>
      </c>
      <c r="J1517" s="1">
        <v>43846.210555555554</v>
      </c>
      <c r="K1517">
        <v>114114.9</v>
      </c>
      <c r="L1517" t="s">
        <v>5</v>
      </c>
      <c r="M1517" s="1">
        <v>43846.210555555554</v>
      </c>
      <c r="N1517">
        <v>86181.8</v>
      </c>
      <c r="O1517" t="s">
        <v>5</v>
      </c>
      <c r="P1517" s="1">
        <v>43846.220983796295</v>
      </c>
      <c r="Q1517">
        <v>88619.3</v>
      </c>
      <c r="R1517" t="s">
        <v>5</v>
      </c>
      <c r="S1517" s="1">
        <v>43846.210555555554</v>
      </c>
      <c r="T1517">
        <v>81403.3</v>
      </c>
      <c r="U1517" t="s">
        <v>5</v>
      </c>
      <c r="V1517" s="1">
        <v>43846.210555555554</v>
      </c>
      <c r="W1517">
        <v>146133.70000000001</v>
      </c>
      <c r="X1517" t="s">
        <v>5</v>
      </c>
      <c r="Y1517" s="1">
        <v>43846.210555555554</v>
      </c>
      <c r="Z1517">
        <v>19528.2</v>
      </c>
      <c r="AA1517" t="s">
        <v>5</v>
      </c>
    </row>
    <row r="1518" spans="1:27" x14ac:dyDescent="0.25">
      <c r="A1518" s="1">
        <v>43846.273078703707</v>
      </c>
      <c r="B1518">
        <v>15395.7</v>
      </c>
      <c r="C1518" t="s">
        <v>5</v>
      </c>
      <c r="D1518" s="1">
        <v>43846.30431712963</v>
      </c>
      <c r="E1518">
        <v>65625.100000000006</v>
      </c>
      <c r="F1518" t="s">
        <v>5</v>
      </c>
      <c r="G1518" s="1">
        <v>43846.262662037036</v>
      </c>
      <c r="H1518">
        <v>58599.5</v>
      </c>
      <c r="I1518" t="s">
        <v>5</v>
      </c>
      <c r="J1518" s="1">
        <v>43846.220972222225</v>
      </c>
      <c r="K1518">
        <v>114115.8</v>
      </c>
      <c r="L1518" t="s">
        <v>5</v>
      </c>
      <c r="M1518" s="1">
        <v>43846.220972222225</v>
      </c>
      <c r="N1518">
        <v>86183.1</v>
      </c>
      <c r="O1518" t="s">
        <v>5</v>
      </c>
      <c r="P1518" s="1">
        <v>43846.231400462966</v>
      </c>
      <c r="Q1518">
        <v>88619.6</v>
      </c>
      <c r="R1518" t="s">
        <v>5</v>
      </c>
      <c r="S1518" s="1">
        <v>43846.220972222225</v>
      </c>
      <c r="T1518">
        <v>81404.399999999994</v>
      </c>
      <c r="U1518" t="s">
        <v>5</v>
      </c>
      <c r="V1518" s="1">
        <v>43846.220972222225</v>
      </c>
      <c r="W1518">
        <v>146134.20000000001</v>
      </c>
      <c r="X1518" t="s">
        <v>5</v>
      </c>
      <c r="Y1518" s="1">
        <v>43846.220972222225</v>
      </c>
      <c r="Z1518">
        <v>19528.3</v>
      </c>
      <c r="AA1518" t="s">
        <v>5</v>
      </c>
    </row>
    <row r="1519" spans="1:27" x14ac:dyDescent="0.25">
      <c r="A1519" s="1">
        <v>43846.283495370371</v>
      </c>
      <c r="B1519">
        <v>15396.1</v>
      </c>
      <c r="C1519" t="s">
        <v>5</v>
      </c>
      <c r="D1519" s="1">
        <v>43846.314733796295</v>
      </c>
      <c r="E1519">
        <v>65626.399999999994</v>
      </c>
      <c r="F1519" t="s">
        <v>5</v>
      </c>
      <c r="G1519" s="1">
        <v>43846.273078703707</v>
      </c>
      <c r="H1519">
        <v>58599.8</v>
      </c>
      <c r="I1519" t="s">
        <v>5</v>
      </c>
      <c r="J1519" s="1">
        <v>43846.231400462966</v>
      </c>
      <c r="K1519">
        <v>114116.8</v>
      </c>
      <c r="L1519" t="s">
        <v>5</v>
      </c>
      <c r="M1519" s="1">
        <v>43846.231400462966</v>
      </c>
      <c r="N1519">
        <v>86184.5</v>
      </c>
      <c r="O1519" t="s">
        <v>5</v>
      </c>
      <c r="P1519" s="1">
        <v>43846.241805555554</v>
      </c>
      <c r="Q1519">
        <v>88620</v>
      </c>
      <c r="R1519" t="s">
        <v>5</v>
      </c>
      <c r="S1519" s="1">
        <v>43846.231400462966</v>
      </c>
      <c r="T1519">
        <v>81405.5</v>
      </c>
      <c r="U1519" t="s">
        <v>5</v>
      </c>
      <c r="V1519" s="1">
        <v>43846.231400462966</v>
      </c>
      <c r="W1519">
        <v>146134.79999999999</v>
      </c>
      <c r="X1519" t="s">
        <v>5</v>
      </c>
      <c r="Y1519" s="1">
        <v>43846.231400462966</v>
      </c>
      <c r="Z1519">
        <v>19528.3</v>
      </c>
      <c r="AA1519" t="s">
        <v>5</v>
      </c>
    </row>
    <row r="1520" spans="1:27" x14ac:dyDescent="0.25">
      <c r="A1520" s="1">
        <v>43846.293900462966</v>
      </c>
      <c r="B1520">
        <v>15396.5</v>
      </c>
      <c r="C1520" t="s">
        <v>5</v>
      </c>
      <c r="D1520" s="1">
        <v>43846.325138888889</v>
      </c>
      <c r="E1520">
        <v>65627.5</v>
      </c>
      <c r="F1520" t="s">
        <v>5</v>
      </c>
      <c r="G1520" s="1">
        <v>43846.283495370371</v>
      </c>
      <c r="H1520">
        <v>58600.2</v>
      </c>
      <c r="I1520" t="s">
        <v>5</v>
      </c>
      <c r="J1520" s="1">
        <v>43846.241805555554</v>
      </c>
      <c r="K1520">
        <v>114117.7</v>
      </c>
      <c r="L1520" t="s">
        <v>5</v>
      </c>
      <c r="M1520" s="1">
        <v>43846.241805555554</v>
      </c>
      <c r="N1520">
        <v>86185.5</v>
      </c>
      <c r="O1520" t="s">
        <v>5</v>
      </c>
      <c r="P1520" s="1">
        <v>43846.252233796295</v>
      </c>
      <c r="Q1520">
        <v>88620.3</v>
      </c>
      <c r="R1520" t="s">
        <v>5</v>
      </c>
      <c r="S1520" s="1">
        <v>43846.241805555554</v>
      </c>
      <c r="T1520">
        <v>81406.399999999994</v>
      </c>
      <c r="U1520" t="s">
        <v>5</v>
      </c>
      <c r="V1520" s="1">
        <v>43846.241805555554</v>
      </c>
      <c r="W1520">
        <v>146135.29999999999</v>
      </c>
      <c r="X1520" t="s">
        <v>5</v>
      </c>
      <c r="Y1520" s="1">
        <v>43846.241805555554</v>
      </c>
      <c r="Z1520">
        <v>19528.400000000001</v>
      </c>
      <c r="AA1520" t="s">
        <v>5</v>
      </c>
    </row>
    <row r="1521" spans="1:27" x14ac:dyDescent="0.25">
      <c r="A1521" s="1">
        <v>43846.30431712963</v>
      </c>
      <c r="B1521">
        <v>15397</v>
      </c>
      <c r="C1521" t="s">
        <v>5</v>
      </c>
      <c r="D1521" s="1">
        <v>43846.335555555554</v>
      </c>
      <c r="E1521">
        <v>65628.600000000006</v>
      </c>
      <c r="F1521" t="s">
        <v>5</v>
      </c>
      <c r="G1521" s="1">
        <v>43846.293900462966</v>
      </c>
      <c r="H1521">
        <v>58600.5</v>
      </c>
      <c r="I1521" t="s">
        <v>5</v>
      </c>
      <c r="J1521" s="1">
        <v>43846.252233796295</v>
      </c>
      <c r="K1521">
        <v>114118.6</v>
      </c>
      <c r="L1521" t="s">
        <v>5</v>
      </c>
      <c r="M1521" s="1">
        <v>43846.252233796295</v>
      </c>
      <c r="N1521">
        <v>86187.199999999997</v>
      </c>
      <c r="O1521" t="s">
        <v>5</v>
      </c>
      <c r="P1521" s="1">
        <v>43846.262638888889</v>
      </c>
      <c r="Q1521">
        <v>88620.6</v>
      </c>
      <c r="R1521" t="s">
        <v>5</v>
      </c>
      <c r="S1521" s="1">
        <v>43846.252233796295</v>
      </c>
      <c r="T1521">
        <v>81407.600000000006</v>
      </c>
      <c r="U1521" t="s">
        <v>5</v>
      </c>
      <c r="V1521" s="1">
        <v>43846.252233796295</v>
      </c>
      <c r="W1521">
        <v>146135.79999999999</v>
      </c>
      <c r="X1521" t="s">
        <v>5</v>
      </c>
      <c r="Y1521" s="1">
        <v>43846.252233796295</v>
      </c>
      <c r="Z1521">
        <v>19528.400000000001</v>
      </c>
      <c r="AA1521" t="s">
        <v>5</v>
      </c>
    </row>
    <row r="1522" spans="1:27" x14ac:dyDescent="0.25">
      <c r="A1522" s="1">
        <v>43846.314745370371</v>
      </c>
      <c r="B1522">
        <v>15397.4</v>
      </c>
      <c r="C1522" t="s">
        <v>5</v>
      </c>
      <c r="D1522" s="1">
        <v>43846.345983796295</v>
      </c>
      <c r="E1522">
        <v>65629</v>
      </c>
      <c r="F1522" t="s">
        <v>5</v>
      </c>
      <c r="G1522" s="1">
        <v>43846.30431712963</v>
      </c>
      <c r="H1522">
        <v>58601</v>
      </c>
      <c r="I1522" t="s">
        <v>5</v>
      </c>
      <c r="J1522" s="1">
        <v>43846.262638888889</v>
      </c>
      <c r="K1522">
        <v>114119.5</v>
      </c>
      <c r="L1522" t="s">
        <v>5</v>
      </c>
      <c r="M1522" s="1">
        <v>43846.262638888889</v>
      </c>
      <c r="N1522">
        <v>86188.9</v>
      </c>
      <c r="O1522" t="s">
        <v>5</v>
      </c>
      <c r="P1522" s="1">
        <v>43846.27306712963</v>
      </c>
      <c r="Q1522">
        <v>88621</v>
      </c>
      <c r="R1522" t="s">
        <v>5</v>
      </c>
      <c r="S1522" s="1">
        <v>43846.262638888889</v>
      </c>
      <c r="T1522">
        <v>81408.7</v>
      </c>
      <c r="U1522" t="s">
        <v>5</v>
      </c>
      <c r="V1522" s="1">
        <v>43846.262638888889</v>
      </c>
      <c r="W1522">
        <v>146136.4</v>
      </c>
      <c r="X1522" t="s">
        <v>5</v>
      </c>
      <c r="Y1522" s="1">
        <v>43846.262638888889</v>
      </c>
      <c r="Z1522">
        <v>19528.599999999999</v>
      </c>
      <c r="AA1522" t="s">
        <v>5</v>
      </c>
    </row>
    <row r="1523" spans="1:27" x14ac:dyDescent="0.25">
      <c r="A1523" s="1">
        <v>43846.325162037036</v>
      </c>
      <c r="B1523">
        <v>15397.8</v>
      </c>
      <c r="C1523" t="s">
        <v>5</v>
      </c>
      <c r="D1523" s="1">
        <v>43846.356400462966</v>
      </c>
      <c r="E1523">
        <v>65629.399999999994</v>
      </c>
      <c r="F1523" t="s">
        <v>5</v>
      </c>
      <c r="G1523" s="1">
        <v>43846.314745370371</v>
      </c>
      <c r="H1523">
        <v>58601.5</v>
      </c>
      <c r="I1523" t="s">
        <v>5</v>
      </c>
      <c r="J1523" s="1">
        <v>43846.27306712963</v>
      </c>
      <c r="K1523">
        <v>114120.5</v>
      </c>
      <c r="L1523" t="s">
        <v>5</v>
      </c>
      <c r="M1523" s="1">
        <v>43846.27306712963</v>
      </c>
      <c r="N1523">
        <v>86190.6</v>
      </c>
      <c r="O1523" t="s">
        <v>5</v>
      </c>
      <c r="P1523" s="1">
        <v>43846.283483796295</v>
      </c>
      <c r="Q1523">
        <v>88621.3</v>
      </c>
      <c r="R1523" t="s">
        <v>5</v>
      </c>
      <c r="S1523" s="1">
        <v>43846.27306712963</v>
      </c>
      <c r="T1523">
        <v>81409.5</v>
      </c>
      <c r="U1523" t="s">
        <v>5</v>
      </c>
      <c r="V1523" s="1">
        <v>43846.27306712963</v>
      </c>
      <c r="W1523">
        <v>146137</v>
      </c>
      <c r="X1523" t="s">
        <v>5</v>
      </c>
      <c r="Y1523" s="1">
        <v>43846.27306712963</v>
      </c>
      <c r="Z1523">
        <v>19528.599999999999</v>
      </c>
      <c r="AA1523" t="s">
        <v>5</v>
      </c>
    </row>
    <row r="1524" spans="1:27" x14ac:dyDescent="0.25">
      <c r="A1524" s="1">
        <v>43846.335578703707</v>
      </c>
      <c r="B1524">
        <v>15398.2</v>
      </c>
      <c r="C1524" t="s">
        <v>5</v>
      </c>
      <c r="D1524" s="1">
        <v>43846.36681712963</v>
      </c>
      <c r="E1524">
        <v>65629.8</v>
      </c>
      <c r="F1524" t="s">
        <v>5</v>
      </c>
      <c r="G1524" s="1">
        <v>43846.325162037036</v>
      </c>
      <c r="H1524">
        <v>58602</v>
      </c>
      <c r="I1524" t="s">
        <v>5</v>
      </c>
      <c r="J1524" s="1">
        <v>43846.283483796295</v>
      </c>
      <c r="K1524">
        <v>114121.4</v>
      </c>
      <c r="L1524" t="s">
        <v>5</v>
      </c>
      <c r="M1524" s="1">
        <v>43846.283483796295</v>
      </c>
      <c r="N1524">
        <v>86191.8</v>
      </c>
      <c r="O1524" t="s">
        <v>5</v>
      </c>
      <c r="P1524" s="1">
        <v>43846.293900462966</v>
      </c>
      <c r="Q1524">
        <v>88621.6</v>
      </c>
      <c r="R1524" t="s">
        <v>5</v>
      </c>
      <c r="S1524" s="1">
        <v>43846.283483796295</v>
      </c>
      <c r="T1524">
        <v>81410.600000000006</v>
      </c>
      <c r="U1524" t="s">
        <v>5</v>
      </c>
      <c r="V1524" s="1">
        <v>43846.283483796295</v>
      </c>
      <c r="W1524">
        <v>146137.5</v>
      </c>
      <c r="X1524" t="s">
        <v>5</v>
      </c>
      <c r="Y1524" s="1">
        <v>43846.283483796295</v>
      </c>
      <c r="Z1524">
        <v>19528.7</v>
      </c>
      <c r="AA1524" t="s">
        <v>5</v>
      </c>
    </row>
    <row r="1525" spans="1:27" x14ac:dyDescent="0.25">
      <c r="A1525" s="1">
        <v>43846.345983796295</v>
      </c>
      <c r="B1525">
        <v>15398.6</v>
      </c>
      <c r="C1525" t="s">
        <v>5</v>
      </c>
      <c r="D1525" s="1">
        <v>43846.377233796295</v>
      </c>
      <c r="E1525">
        <v>65629.899999999994</v>
      </c>
      <c r="F1525" t="s">
        <v>5</v>
      </c>
      <c r="G1525" s="1">
        <v>43846.335578703707</v>
      </c>
      <c r="H1525">
        <v>58602.5</v>
      </c>
      <c r="I1525" t="s">
        <v>5</v>
      </c>
      <c r="J1525" s="1">
        <v>43846.293900462966</v>
      </c>
      <c r="K1525">
        <v>114122.4</v>
      </c>
      <c r="L1525" t="s">
        <v>5</v>
      </c>
      <c r="M1525" s="1">
        <v>43846.293900462966</v>
      </c>
      <c r="N1525">
        <v>86193.1</v>
      </c>
      <c r="O1525" t="s">
        <v>5</v>
      </c>
      <c r="P1525" s="1">
        <v>43846.30431712963</v>
      </c>
      <c r="Q1525">
        <v>88622</v>
      </c>
      <c r="R1525" t="s">
        <v>5</v>
      </c>
      <c r="S1525" s="1">
        <v>43846.293900462966</v>
      </c>
      <c r="T1525">
        <v>81411.8</v>
      </c>
      <c r="U1525" t="s">
        <v>5</v>
      </c>
      <c r="V1525" s="1">
        <v>43846.293900462966</v>
      </c>
      <c r="W1525">
        <v>146138.1</v>
      </c>
      <c r="X1525" t="s">
        <v>5</v>
      </c>
      <c r="Y1525" s="1">
        <v>43846.293900462966</v>
      </c>
      <c r="Z1525">
        <v>19528.7</v>
      </c>
      <c r="AA1525" t="s">
        <v>5</v>
      </c>
    </row>
    <row r="1526" spans="1:27" x14ac:dyDescent="0.25">
      <c r="A1526" s="1">
        <v>43846.356400462966</v>
      </c>
      <c r="B1526">
        <v>15399</v>
      </c>
      <c r="C1526" t="s">
        <v>5</v>
      </c>
      <c r="D1526" s="1">
        <v>43846.387650462966</v>
      </c>
      <c r="E1526">
        <v>65629.899999999994</v>
      </c>
      <c r="F1526" t="s">
        <v>5</v>
      </c>
      <c r="G1526" s="1">
        <v>43846.345983796295</v>
      </c>
      <c r="H1526">
        <v>58603.1</v>
      </c>
      <c r="I1526" t="s">
        <v>5</v>
      </c>
      <c r="J1526" s="1">
        <v>43846.30431712963</v>
      </c>
      <c r="K1526">
        <v>114123.9</v>
      </c>
      <c r="L1526" t="s">
        <v>5</v>
      </c>
      <c r="M1526" s="1">
        <v>43846.30431712963</v>
      </c>
      <c r="N1526">
        <v>86194.3</v>
      </c>
      <c r="O1526" t="s">
        <v>5</v>
      </c>
      <c r="P1526" s="1">
        <v>43846.314722222225</v>
      </c>
      <c r="Q1526">
        <v>88622.5</v>
      </c>
      <c r="R1526" t="s">
        <v>5</v>
      </c>
      <c r="S1526" s="1">
        <v>43846.30431712963</v>
      </c>
      <c r="T1526">
        <v>81412.5</v>
      </c>
      <c r="U1526" t="s">
        <v>5</v>
      </c>
      <c r="V1526" s="1">
        <v>43846.30431712963</v>
      </c>
      <c r="W1526">
        <v>146138.6</v>
      </c>
      <c r="X1526" t="s">
        <v>5</v>
      </c>
      <c r="Y1526" s="1">
        <v>43846.30431712963</v>
      </c>
      <c r="Z1526">
        <v>19528.8</v>
      </c>
      <c r="AA1526" t="s">
        <v>5</v>
      </c>
    </row>
    <row r="1527" spans="1:27" x14ac:dyDescent="0.25">
      <c r="A1527" s="1">
        <v>43846.366828703707</v>
      </c>
      <c r="B1527">
        <v>15399</v>
      </c>
      <c r="C1527" t="s">
        <v>5</v>
      </c>
      <c r="D1527" s="1">
        <v>43846.398055555554</v>
      </c>
      <c r="E1527">
        <v>65630</v>
      </c>
      <c r="F1527" t="s">
        <v>5</v>
      </c>
      <c r="G1527" s="1">
        <v>43846.356400462966</v>
      </c>
      <c r="H1527">
        <v>58603.7</v>
      </c>
      <c r="I1527" t="s">
        <v>5</v>
      </c>
      <c r="J1527" s="1">
        <v>43846.314733796295</v>
      </c>
      <c r="K1527">
        <v>114125.3</v>
      </c>
      <c r="L1527" t="s">
        <v>5</v>
      </c>
      <c r="M1527" s="1">
        <v>43846.314733796295</v>
      </c>
      <c r="N1527">
        <v>86195.6</v>
      </c>
      <c r="O1527" t="s">
        <v>5</v>
      </c>
      <c r="P1527" s="1">
        <v>43846.325150462966</v>
      </c>
      <c r="Q1527">
        <v>88623</v>
      </c>
      <c r="R1527" t="s">
        <v>5</v>
      </c>
      <c r="S1527" s="1">
        <v>43846.314733796295</v>
      </c>
      <c r="T1527">
        <v>81413.8</v>
      </c>
      <c r="U1527" t="s">
        <v>5</v>
      </c>
      <c r="V1527" s="1">
        <v>43846.314733796295</v>
      </c>
      <c r="W1527">
        <v>146139.20000000001</v>
      </c>
      <c r="X1527" t="s">
        <v>5</v>
      </c>
      <c r="Y1527" s="1">
        <v>43846.314733796295</v>
      </c>
      <c r="Z1527">
        <v>19528.900000000001</v>
      </c>
      <c r="AA1527" t="s">
        <v>5</v>
      </c>
    </row>
    <row r="1528" spans="1:27" x14ac:dyDescent="0.25">
      <c r="A1528" s="1">
        <v>43846.377245370371</v>
      </c>
      <c r="B1528">
        <v>15399.1</v>
      </c>
      <c r="C1528" t="s">
        <v>5</v>
      </c>
      <c r="D1528" s="1">
        <v>43846.408483796295</v>
      </c>
      <c r="E1528">
        <v>65630.3</v>
      </c>
      <c r="F1528" t="s">
        <v>5</v>
      </c>
      <c r="G1528" s="1">
        <v>43846.366828703707</v>
      </c>
      <c r="H1528">
        <v>58604.2</v>
      </c>
      <c r="I1528" t="s">
        <v>5</v>
      </c>
      <c r="J1528" s="1">
        <v>43846.325138888889</v>
      </c>
      <c r="K1528">
        <v>114126.6</v>
      </c>
      <c r="L1528" t="s">
        <v>5</v>
      </c>
      <c r="M1528" s="1">
        <v>43846.325138888889</v>
      </c>
      <c r="N1528">
        <v>86197.2</v>
      </c>
      <c r="O1528" t="s">
        <v>5</v>
      </c>
      <c r="P1528" s="1">
        <v>43846.335555555554</v>
      </c>
      <c r="Q1528">
        <v>88623.4</v>
      </c>
      <c r="R1528" t="s">
        <v>5</v>
      </c>
      <c r="S1528" s="1">
        <v>43846.325138888889</v>
      </c>
      <c r="T1528">
        <v>81415</v>
      </c>
      <c r="U1528" t="s">
        <v>5</v>
      </c>
      <c r="V1528" s="1">
        <v>43846.325138888889</v>
      </c>
      <c r="W1528">
        <v>146139.79999999999</v>
      </c>
      <c r="X1528" t="s">
        <v>5</v>
      </c>
      <c r="Y1528" s="1">
        <v>43846.325138888889</v>
      </c>
      <c r="Z1528">
        <v>19529</v>
      </c>
      <c r="AA1528" t="s">
        <v>5</v>
      </c>
    </row>
    <row r="1529" spans="1:27" x14ac:dyDescent="0.25">
      <c r="A1529" s="1">
        <v>43846.387662037036</v>
      </c>
      <c r="B1529">
        <v>15399.2</v>
      </c>
      <c r="C1529" t="s">
        <v>5</v>
      </c>
      <c r="D1529" s="1">
        <v>43846.418888888889</v>
      </c>
      <c r="E1529">
        <v>65630.7</v>
      </c>
      <c r="F1529" t="s">
        <v>5</v>
      </c>
      <c r="G1529" s="1">
        <v>43846.377245370371</v>
      </c>
      <c r="H1529">
        <v>58604.800000000003</v>
      </c>
      <c r="I1529" t="s">
        <v>5</v>
      </c>
      <c r="J1529" s="1">
        <v>43846.335555555554</v>
      </c>
      <c r="K1529">
        <v>114128</v>
      </c>
      <c r="L1529" t="s">
        <v>5</v>
      </c>
      <c r="M1529" s="1">
        <v>43846.33556712963</v>
      </c>
      <c r="N1529">
        <v>86198.8</v>
      </c>
      <c r="O1529" t="s">
        <v>5</v>
      </c>
      <c r="P1529" s="1">
        <v>43846.345983796295</v>
      </c>
      <c r="Q1529">
        <v>88623.9</v>
      </c>
      <c r="R1529" t="s">
        <v>5</v>
      </c>
      <c r="S1529" s="1">
        <v>43846.335555555554</v>
      </c>
      <c r="T1529">
        <v>81416.5</v>
      </c>
      <c r="U1529" t="s">
        <v>5</v>
      </c>
      <c r="V1529" s="1">
        <v>43846.335555555554</v>
      </c>
      <c r="W1529">
        <v>146140.5</v>
      </c>
      <c r="X1529" t="s">
        <v>5</v>
      </c>
      <c r="Y1529" s="1">
        <v>43846.335555555554</v>
      </c>
      <c r="Z1529">
        <v>19529</v>
      </c>
      <c r="AA1529" t="s">
        <v>5</v>
      </c>
    </row>
    <row r="1530" spans="1:27" x14ac:dyDescent="0.25">
      <c r="A1530" s="1">
        <v>43846.398078703707</v>
      </c>
      <c r="B1530">
        <v>15399.3</v>
      </c>
      <c r="C1530" t="s">
        <v>5</v>
      </c>
      <c r="D1530" s="1">
        <v>43846.429305555554</v>
      </c>
      <c r="E1530">
        <v>65631.100000000006</v>
      </c>
      <c r="F1530" t="s">
        <v>5</v>
      </c>
      <c r="G1530" s="1">
        <v>43846.387662037036</v>
      </c>
      <c r="H1530">
        <v>58605.4</v>
      </c>
      <c r="I1530" t="s">
        <v>5</v>
      </c>
      <c r="J1530" s="1">
        <v>43846.345983796295</v>
      </c>
      <c r="K1530">
        <v>114130</v>
      </c>
      <c r="L1530" t="s">
        <v>5</v>
      </c>
      <c r="M1530" s="1">
        <v>43846.345983796295</v>
      </c>
      <c r="N1530">
        <v>86200.5</v>
      </c>
      <c r="O1530" t="s">
        <v>5</v>
      </c>
      <c r="P1530" s="1">
        <v>43846.356400462966</v>
      </c>
      <c r="Q1530">
        <v>88624.8</v>
      </c>
      <c r="R1530" t="s">
        <v>5</v>
      </c>
      <c r="S1530" s="1">
        <v>43846.345983796295</v>
      </c>
      <c r="T1530">
        <v>81417.7</v>
      </c>
      <c r="U1530" t="s">
        <v>5</v>
      </c>
      <c r="V1530" s="1">
        <v>43846.345983796295</v>
      </c>
      <c r="W1530">
        <v>146141.79999999999</v>
      </c>
      <c r="X1530" t="s">
        <v>5</v>
      </c>
      <c r="Y1530" s="1">
        <v>43846.345983796295</v>
      </c>
      <c r="Z1530">
        <v>19529.099999999999</v>
      </c>
      <c r="AA1530" t="s">
        <v>5</v>
      </c>
    </row>
    <row r="1531" spans="1:27" x14ac:dyDescent="0.25">
      <c r="A1531" s="1">
        <v>43846.408483796295</v>
      </c>
      <c r="B1531">
        <v>15399.4</v>
      </c>
      <c r="C1531" t="s">
        <v>5</v>
      </c>
      <c r="D1531" s="1">
        <v>43846.439722222225</v>
      </c>
      <c r="E1531">
        <v>65631.5</v>
      </c>
      <c r="F1531" t="s">
        <v>5</v>
      </c>
      <c r="G1531" s="1">
        <v>43846.398078703707</v>
      </c>
      <c r="H1531">
        <v>58606.1</v>
      </c>
      <c r="I1531" t="s">
        <v>5</v>
      </c>
      <c r="J1531" s="1">
        <v>43846.356400462966</v>
      </c>
      <c r="K1531">
        <v>114132.4</v>
      </c>
      <c r="L1531" t="s">
        <v>5</v>
      </c>
      <c r="M1531" s="1">
        <v>43846.356400462966</v>
      </c>
      <c r="N1531">
        <v>86202.1</v>
      </c>
      <c r="O1531" t="s">
        <v>5</v>
      </c>
      <c r="P1531" s="1">
        <v>43846.36681712963</v>
      </c>
      <c r="Q1531">
        <v>88625.8</v>
      </c>
      <c r="R1531" t="s">
        <v>5</v>
      </c>
      <c r="S1531" s="1">
        <v>43846.356400462966</v>
      </c>
      <c r="T1531">
        <v>81419.3</v>
      </c>
      <c r="U1531" t="s">
        <v>5</v>
      </c>
      <c r="V1531" s="1">
        <v>43846.356400462966</v>
      </c>
      <c r="W1531">
        <v>146143.1</v>
      </c>
      <c r="X1531" t="s">
        <v>5</v>
      </c>
      <c r="Y1531" s="1">
        <v>43846.356400462966</v>
      </c>
      <c r="Z1531">
        <v>19529.3</v>
      </c>
      <c r="AA1531" t="s">
        <v>5</v>
      </c>
    </row>
    <row r="1532" spans="1:27" x14ac:dyDescent="0.25">
      <c r="A1532" s="1">
        <v>43846.418912037036</v>
      </c>
      <c r="B1532">
        <v>15399.5</v>
      </c>
      <c r="C1532" t="s">
        <v>5</v>
      </c>
      <c r="D1532" s="1">
        <v>43846.450150462966</v>
      </c>
      <c r="E1532">
        <v>65631.899999999994</v>
      </c>
      <c r="F1532" t="s">
        <v>5</v>
      </c>
      <c r="G1532" s="1">
        <v>43846.408483796295</v>
      </c>
      <c r="H1532">
        <v>58606.8</v>
      </c>
      <c r="I1532" t="s">
        <v>5</v>
      </c>
      <c r="J1532" s="1">
        <v>43846.36681712963</v>
      </c>
      <c r="K1532">
        <v>114134.6</v>
      </c>
      <c r="L1532" t="s">
        <v>5</v>
      </c>
      <c r="M1532" s="1">
        <v>43846.36681712963</v>
      </c>
      <c r="N1532">
        <v>86203.6</v>
      </c>
      <c r="O1532" t="s">
        <v>5</v>
      </c>
      <c r="P1532" s="1">
        <v>43846.377233796295</v>
      </c>
      <c r="Q1532">
        <v>88627.1</v>
      </c>
      <c r="R1532" t="s">
        <v>5</v>
      </c>
      <c r="S1532" s="1">
        <v>43846.36681712963</v>
      </c>
      <c r="T1532">
        <v>81420.600000000006</v>
      </c>
      <c r="U1532" t="s">
        <v>5</v>
      </c>
      <c r="V1532" s="1">
        <v>43846.36681712963</v>
      </c>
      <c r="W1532">
        <v>146144.4</v>
      </c>
      <c r="X1532" t="s">
        <v>5</v>
      </c>
      <c r="Y1532" s="1">
        <v>43846.36681712963</v>
      </c>
      <c r="Z1532">
        <v>19529.400000000001</v>
      </c>
      <c r="AA1532" t="s">
        <v>5</v>
      </c>
    </row>
    <row r="1533" spans="1:27" x14ac:dyDescent="0.25">
      <c r="A1533" s="1">
        <v>43846.429328703707</v>
      </c>
      <c r="B1533">
        <v>15399.7</v>
      </c>
      <c r="C1533" t="s">
        <v>5</v>
      </c>
      <c r="D1533" s="1">
        <v>43846.46056712963</v>
      </c>
      <c r="E1533">
        <v>65632.3</v>
      </c>
      <c r="F1533" t="s">
        <v>5</v>
      </c>
      <c r="G1533" s="1">
        <v>43846.418912037036</v>
      </c>
      <c r="H1533">
        <v>58607.4</v>
      </c>
      <c r="I1533" t="s">
        <v>5</v>
      </c>
      <c r="J1533" s="1">
        <v>43846.377233796295</v>
      </c>
      <c r="K1533">
        <v>114136.9</v>
      </c>
      <c r="L1533" t="s">
        <v>5</v>
      </c>
      <c r="M1533" s="1">
        <v>43846.377233796295</v>
      </c>
      <c r="N1533">
        <v>86205.2</v>
      </c>
      <c r="O1533" t="s">
        <v>5</v>
      </c>
      <c r="P1533" s="1">
        <v>43846.387650462966</v>
      </c>
      <c r="Q1533">
        <v>88628.2</v>
      </c>
      <c r="R1533" t="s">
        <v>5</v>
      </c>
      <c r="S1533" s="1">
        <v>43846.377233796295</v>
      </c>
      <c r="T1533">
        <v>81422.600000000006</v>
      </c>
      <c r="U1533" t="s">
        <v>5</v>
      </c>
      <c r="V1533" s="1">
        <v>43846.377233796295</v>
      </c>
      <c r="W1533">
        <v>146146.20000000001</v>
      </c>
      <c r="X1533" t="s">
        <v>5</v>
      </c>
      <c r="Y1533" s="1">
        <v>43846.377233796295</v>
      </c>
      <c r="Z1533">
        <v>19529.7</v>
      </c>
      <c r="AA1533" t="s">
        <v>5</v>
      </c>
    </row>
    <row r="1534" spans="1:27" x14ac:dyDescent="0.25">
      <c r="A1534" s="1">
        <v>43846.439745370371</v>
      </c>
      <c r="B1534">
        <v>15399.8</v>
      </c>
      <c r="C1534" t="s">
        <v>5</v>
      </c>
      <c r="D1534" s="1">
        <v>43846.470983796295</v>
      </c>
      <c r="E1534">
        <v>65632.800000000003</v>
      </c>
      <c r="F1534" t="s">
        <v>5</v>
      </c>
      <c r="G1534" s="1">
        <v>43846.429328703707</v>
      </c>
      <c r="H1534">
        <v>58608.1</v>
      </c>
      <c r="I1534" t="s">
        <v>5</v>
      </c>
      <c r="J1534" s="1">
        <v>43846.387650462966</v>
      </c>
      <c r="K1534">
        <v>114139.3</v>
      </c>
      <c r="L1534" t="s">
        <v>5</v>
      </c>
      <c r="M1534" s="1">
        <v>43846.387650462966</v>
      </c>
      <c r="N1534">
        <v>86206.8</v>
      </c>
      <c r="O1534" t="s">
        <v>5</v>
      </c>
      <c r="P1534" s="1">
        <v>43846.39806712963</v>
      </c>
      <c r="Q1534">
        <v>88629.6</v>
      </c>
      <c r="R1534" t="s">
        <v>5</v>
      </c>
      <c r="S1534" s="1">
        <v>43846.387650462966</v>
      </c>
      <c r="T1534">
        <v>81424</v>
      </c>
      <c r="U1534" t="s">
        <v>5</v>
      </c>
      <c r="V1534" s="1">
        <v>43846.387650462966</v>
      </c>
      <c r="W1534">
        <v>146147.79999999999</v>
      </c>
      <c r="X1534" t="s">
        <v>5</v>
      </c>
      <c r="Y1534" s="1">
        <v>43846.387650462966</v>
      </c>
      <c r="Z1534">
        <v>19530</v>
      </c>
      <c r="AA1534" t="s">
        <v>5</v>
      </c>
    </row>
    <row r="1535" spans="1:27" x14ac:dyDescent="0.25">
      <c r="A1535" s="1">
        <v>43846.450162037036</v>
      </c>
      <c r="B1535">
        <v>15399.9</v>
      </c>
      <c r="C1535" t="s">
        <v>5</v>
      </c>
      <c r="D1535" s="1">
        <v>43846.481388888889</v>
      </c>
      <c r="E1535">
        <v>65633.399999999994</v>
      </c>
      <c r="F1535" t="s">
        <v>5</v>
      </c>
      <c r="G1535" s="1">
        <v>43846.439745370371</v>
      </c>
      <c r="H1535">
        <v>58608.800000000003</v>
      </c>
      <c r="I1535" t="s">
        <v>5</v>
      </c>
      <c r="J1535" s="1">
        <v>43846.39806712963</v>
      </c>
      <c r="K1535">
        <v>114142.1</v>
      </c>
      <c r="L1535" t="s">
        <v>5</v>
      </c>
      <c r="M1535" s="1">
        <v>43846.398055555554</v>
      </c>
      <c r="N1535">
        <v>86208.6</v>
      </c>
      <c r="O1535" t="s">
        <v>5</v>
      </c>
      <c r="P1535" s="1">
        <v>43846.408483796295</v>
      </c>
      <c r="Q1535">
        <v>88631.2</v>
      </c>
      <c r="R1535" t="s">
        <v>5</v>
      </c>
      <c r="S1535" s="1">
        <v>43846.398055555554</v>
      </c>
      <c r="T1535">
        <v>81425.7</v>
      </c>
      <c r="U1535" t="s">
        <v>5</v>
      </c>
      <c r="V1535" s="1">
        <v>43846.398055555554</v>
      </c>
      <c r="W1535">
        <v>146149.79999999999</v>
      </c>
      <c r="X1535" t="s">
        <v>5</v>
      </c>
      <c r="Y1535" s="1">
        <v>43846.398055555554</v>
      </c>
      <c r="Z1535">
        <v>19530.5</v>
      </c>
      <c r="AA1535" t="s">
        <v>5</v>
      </c>
    </row>
    <row r="1536" spans="1:27" x14ac:dyDescent="0.25">
      <c r="A1536" s="1">
        <v>43846.460578703707</v>
      </c>
      <c r="B1536">
        <v>15400.1</v>
      </c>
      <c r="C1536" t="s">
        <v>5</v>
      </c>
      <c r="D1536" s="1">
        <v>43846.49181712963</v>
      </c>
      <c r="E1536">
        <v>65634</v>
      </c>
      <c r="F1536" t="s">
        <v>5</v>
      </c>
      <c r="G1536" s="1">
        <v>43846.450162037036</v>
      </c>
      <c r="H1536">
        <v>58609.4</v>
      </c>
      <c r="I1536" t="s">
        <v>5</v>
      </c>
      <c r="J1536" s="1">
        <v>43846.408483796295</v>
      </c>
      <c r="K1536">
        <v>114144.8</v>
      </c>
      <c r="L1536" t="s">
        <v>5</v>
      </c>
      <c r="M1536" s="1">
        <v>43846.408483796295</v>
      </c>
      <c r="N1536">
        <v>86210.9</v>
      </c>
      <c r="O1536" t="s">
        <v>5</v>
      </c>
      <c r="P1536" s="1">
        <v>43846.418888888889</v>
      </c>
      <c r="Q1536">
        <v>88632.8</v>
      </c>
      <c r="R1536" t="s">
        <v>5</v>
      </c>
      <c r="S1536" s="1">
        <v>43846.408483796295</v>
      </c>
      <c r="T1536">
        <v>81427.100000000006</v>
      </c>
      <c r="U1536" t="s">
        <v>5</v>
      </c>
      <c r="V1536" s="1">
        <v>43846.408483796295</v>
      </c>
      <c r="W1536">
        <v>146151.70000000001</v>
      </c>
      <c r="X1536" t="s">
        <v>5</v>
      </c>
      <c r="Y1536" s="1">
        <v>43846.408483796295</v>
      </c>
      <c r="Z1536">
        <v>19531</v>
      </c>
      <c r="AA1536" t="s">
        <v>5</v>
      </c>
    </row>
    <row r="1537" spans="1:27" x14ac:dyDescent="0.25">
      <c r="A1537" s="1">
        <v>43846.470995370371</v>
      </c>
      <c r="B1537">
        <v>15400.3</v>
      </c>
      <c r="C1537" t="s">
        <v>5</v>
      </c>
      <c r="D1537" s="1">
        <v>43846.502233796295</v>
      </c>
      <c r="E1537">
        <v>65634.399999999994</v>
      </c>
      <c r="F1537" t="s">
        <v>5</v>
      </c>
      <c r="G1537" s="1">
        <v>43846.460578703707</v>
      </c>
      <c r="H1537">
        <v>58609.9</v>
      </c>
      <c r="I1537" t="s">
        <v>5</v>
      </c>
      <c r="J1537" s="1">
        <v>43846.418888888889</v>
      </c>
      <c r="K1537">
        <v>114147.6</v>
      </c>
      <c r="L1537" t="s">
        <v>5</v>
      </c>
      <c r="M1537" s="1">
        <v>43846.418888888889</v>
      </c>
      <c r="N1537">
        <v>86213.1</v>
      </c>
      <c r="O1537" t="s">
        <v>5</v>
      </c>
      <c r="P1537" s="1">
        <v>43846.429305555554</v>
      </c>
      <c r="Q1537">
        <v>88634.4</v>
      </c>
      <c r="R1537" t="s">
        <v>5</v>
      </c>
      <c r="S1537" s="1">
        <v>43846.418888888889</v>
      </c>
      <c r="T1537">
        <v>81428.899999999994</v>
      </c>
      <c r="U1537" t="s">
        <v>5</v>
      </c>
      <c r="V1537" s="1">
        <v>43846.418888888889</v>
      </c>
      <c r="W1537">
        <v>146153.5</v>
      </c>
      <c r="X1537" t="s">
        <v>5</v>
      </c>
      <c r="Y1537" s="1">
        <v>43846.418888888889</v>
      </c>
      <c r="Z1537">
        <v>19531.3</v>
      </c>
      <c r="AA1537" t="s">
        <v>5</v>
      </c>
    </row>
    <row r="1538" spans="1:27" x14ac:dyDescent="0.25">
      <c r="A1538" s="1">
        <v>43846.481412037036</v>
      </c>
      <c r="B1538">
        <v>15400.4</v>
      </c>
      <c r="C1538" t="s">
        <v>5</v>
      </c>
      <c r="D1538" s="1">
        <v>43846.512650462966</v>
      </c>
      <c r="E1538">
        <v>65634.7</v>
      </c>
      <c r="F1538" t="s">
        <v>5</v>
      </c>
      <c r="G1538" s="1">
        <v>43846.470995370371</v>
      </c>
      <c r="H1538">
        <v>58610.6</v>
      </c>
      <c r="I1538" t="s">
        <v>5</v>
      </c>
      <c r="J1538" s="1">
        <v>43846.429305555554</v>
      </c>
      <c r="K1538">
        <v>114150.39999999999</v>
      </c>
      <c r="L1538" t="s">
        <v>5</v>
      </c>
      <c r="M1538" s="1">
        <v>43846.42931712963</v>
      </c>
      <c r="N1538">
        <v>86215.1</v>
      </c>
      <c r="O1538" t="s">
        <v>5</v>
      </c>
      <c r="P1538" s="1">
        <v>43846.439722222225</v>
      </c>
      <c r="Q1538">
        <v>88635.9</v>
      </c>
      <c r="R1538" t="s">
        <v>5</v>
      </c>
      <c r="S1538" s="1">
        <v>43846.429305555554</v>
      </c>
      <c r="T1538">
        <v>81430.399999999994</v>
      </c>
      <c r="U1538" t="s">
        <v>5</v>
      </c>
      <c r="V1538" s="1">
        <v>43846.429305555554</v>
      </c>
      <c r="W1538">
        <v>146155.4</v>
      </c>
      <c r="X1538" t="s">
        <v>5</v>
      </c>
      <c r="Y1538" s="1">
        <v>43846.429305555554</v>
      </c>
      <c r="Z1538">
        <v>19531.7</v>
      </c>
      <c r="AA1538" t="s">
        <v>5</v>
      </c>
    </row>
    <row r="1539" spans="1:27" x14ac:dyDescent="0.25">
      <c r="A1539" s="1">
        <v>43846.49181712963</v>
      </c>
      <c r="B1539">
        <v>15400.5</v>
      </c>
      <c r="C1539" t="s">
        <v>5</v>
      </c>
      <c r="D1539" s="1">
        <v>43846.52306712963</v>
      </c>
      <c r="E1539">
        <v>65634.8</v>
      </c>
      <c r="F1539" t="s">
        <v>5</v>
      </c>
      <c r="G1539" s="1">
        <v>43846.481412037036</v>
      </c>
      <c r="H1539">
        <v>58611.1</v>
      </c>
      <c r="I1539" t="s">
        <v>5</v>
      </c>
      <c r="J1539" s="1">
        <v>43846.439722222225</v>
      </c>
      <c r="K1539">
        <v>114153.5</v>
      </c>
      <c r="L1539" t="s">
        <v>5</v>
      </c>
      <c r="M1539" s="1">
        <v>43846.439733796295</v>
      </c>
      <c r="N1539">
        <v>86217</v>
      </c>
      <c r="O1539" t="s">
        <v>5</v>
      </c>
      <c r="P1539" s="1">
        <v>43846.450150462966</v>
      </c>
      <c r="Q1539">
        <v>88637.2</v>
      </c>
      <c r="R1539" t="s">
        <v>5</v>
      </c>
      <c r="S1539" s="1">
        <v>43846.439733796295</v>
      </c>
      <c r="T1539">
        <v>81431.8</v>
      </c>
      <c r="U1539" t="s">
        <v>5</v>
      </c>
      <c r="V1539" s="1">
        <v>43846.439722222225</v>
      </c>
      <c r="W1539">
        <v>146157.4</v>
      </c>
      <c r="X1539" t="s">
        <v>5</v>
      </c>
      <c r="Y1539" s="1">
        <v>43846.439733796295</v>
      </c>
      <c r="Z1539">
        <v>19532.2</v>
      </c>
      <c r="AA1539" t="s">
        <v>5</v>
      </c>
    </row>
    <row r="1540" spans="1:27" x14ac:dyDescent="0.25">
      <c r="A1540" s="1">
        <v>43846.502233796295</v>
      </c>
      <c r="B1540">
        <v>15400.7</v>
      </c>
      <c r="C1540" t="s">
        <v>5</v>
      </c>
      <c r="D1540" s="1">
        <v>43846.533483796295</v>
      </c>
      <c r="E1540">
        <v>65635.100000000006</v>
      </c>
      <c r="F1540" t="s">
        <v>5</v>
      </c>
      <c r="G1540" s="1">
        <v>43846.49181712963</v>
      </c>
      <c r="H1540">
        <v>58611.6</v>
      </c>
      <c r="I1540" t="s">
        <v>5</v>
      </c>
      <c r="J1540" s="1">
        <v>43846.450150462966</v>
      </c>
      <c r="K1540">
        <v>114156.1</v>
      </c>
      <c r="L1540" t="s">
        <v>5</v>
      </c>
      <c r="M1540" s="1">
        <v>43846.450150462966</v>
      </c>
      <c r="N1540">
        <v>86218.7</v>
      </c>
      <c r="O1540" t="s">
        <v>5</v>
      </c>
      <c r="P1540" s="1">
        <v>43846.46056712963</v>
      </c>
      <c r="Q1540">
        <v>88638.6</v>
      </c>
      <c r="R1540" t="s">
        <v>5</v>
      </c>
      <c r="S1540" s="1">
        <v>43846.450150462966</v>
      </c>
      <c r="T1540">
        <v>81433.3</v>
      </c>
      <c r="U1540" t="s">
        <v>5</v>
      </c>
      <c r="V1540" s="1">
        <v>43846.450150462966</v>
      </c>
      <c r="W1540">
        <v>146158.6</v>
      </c>
      <c r="X1540" t="s">
        <v>5</v>
      </c>
      <c r="Y1540" s="1">
        <v>43846.450150462966</v>
      </c>
      <c r="Z1540">
        <v>19532.599999999999</v>
      </c>
      <c r="AA1540" t="s">
        <v>5</v>
      </c>
    </row>
    <row r="1541" spans="1:27" x14ac:dyDescent="0.25">
      <c r="A1541" s="1">
        <v>43846.512662037036</v>
      </c>
      <c r="B1541">
        <v>15400.8</v>
      </c>
      <c r="C1541" t="s">
        <v>5</v>
      </c>
      <c r="D1541" s="1">
        <v>43846.543900462966</v>
      </c>
      <c r="E1541">
        <v>65635.3</v>
      </c>
      <c r="F1541" t="s">
        <v>5</v>
      </c>
      <c r="G1541" s="1">
        <v>43846.502233796295</v>
      </c>
      <c r="H1541">
        <v>58612.1</v>
      </c>
      <c r="I1541" t="s">
        <v>5</v>
      </c>
      <c r="J1541" s="1">
        <v>43846.46056712963</v>
      </c>
      <c r="K1541">
        <v>114158.8</v>
      </c>
      <c r="L1541" t="s">
        <v>5</v>
      </c>
      <c r="M1541" s="1">
        <v>43846.460555555554</v>
      </c>
      <c r="N1541">
        <v>86220.3</v>
      </c>
      <c r="O1541" t="s">
        <v>5</v>
      </c>
      <c r="P1541" s="1">
        <v>43846.470972222225</v>
      </c>
      <c r="Q1541">
        <v>88640.2</v>
      </c>
      <c r="R1541" t="s">
        <v>5</v>
      </c>
      <c r="S1541" s="1">
        <v>43846.460555555554</v>
      </c>
      <c r="T1541">
        <v>81434.8</v>
      </c>
      <c r="U1541" t="s">
        <v>5</v>
      </c>
      <c r="V1541" s="1">
        <v>43846.460555555554</v>
      </c>
      <c r="W1541">
        <v>146159.9</v>
      </c>
      <c r="X1541" t="s">
        <v>5</v>
      </c>
      <c r="Y1541" s="1">
        <v>43846.460555555554</v>
      </c>
      <c r="Z1541">
        <v>19532.7</v>
      </c>
      <c r="AA1541" t="s">
        <v>5</v>
      </c>
    </row>
    <row r="1542" spans="1:27" x14ac:dyDescent="0.25">
      <c r="A1542" s="1">
        <v>43846.52306712963</v>
      </c>
      <c r="B1542">
        <v>15401.1</v>
      </c>
      <c r="C1542" t="s">
        <v>5</v>
      </c>
      <c r="D1542" s="1">
        <v>43846.554305555554</v>
      </c>
      <c r="E1542">
        <v>65635.399999999994</v>
      </c>
      <c r="F1542" t="s">
        <v>5</v>
      </c>
      <c r="G1542" s="1">
        <v>43846.512662037036</v>
      </c>
      <c r="H1542">
        <v>58612.7</v>
      </c>
      <c r="I1542" t="s">
        <v>5</v>
      </c>
      <c r="J1542" s="1">
        <v>43846.470983796295</v>
      </c>
      <c r="K1542">
        <v>114161.5</v>
      </c>
      <c r="L1542" t="s">
        <v>5</v>
      </c>
      <c r="M1542" s="1">
        <v>43846.470983796295</v>
      </c>
      <c r="N1542">
        <v>86222.1</v>
      </c>
      <c r="O1542" t="s">
        <v>5</v>
      </c>
      <c r="P1542" s="1">
        <v>43846.481388888889</v>
      </c>
      <c r="Q1542">
        <v>88641.600000000006</v>
      </c>
      <c r="R1542" t="s">
        <v>5</v>
      </c>
      <c r="S1542" s="1">
        <v>43846.470983796295</v>
      </c>
      <c r="T1542">
        <v>81435.899999999994</v>
      </c>
      <c r="U1542" t="s">
        <v>5</v>
      </c>
      <c r="V1542" s="1">
        <v>43846.470983796295</v>
      </c>
      <c r="W1542">
        <v>146161.1</v>
      </c>
      <c r="X1542" t="s">
        <v>5</v>
      </c>
      <c r="Y1542" s="1">
        <v>43846.470983796295</v>
      </c>
      <c r="Z1542">
        <v>19532.8</v>
      </c>
      <c r="AA1542" t="s">
        <v>5</v>
      </c>
    </row>
    <row r="1543" spans="1:27" x14ac:dyDescent="0.25">
      <c r="A1543" s="1">
        <v>43846.533483796295</v>
      </c>
      <c r="B1543">
        <v>15401.2</v>
      </c>
      <c r="C1543" t="s">
        <v>5</v>
      </c>
      <c r="D1543" s="1">
        <v>43846.564733796295</v>
      </c>
      <c r="E1543">
        <v>65635.5</v>
      </c>
      <c r="F1543" t="s">
        <v>5</v>
      </c>
      <c r="G1543" s="1">
        <v>43846.52306712963</v>
      </c>
      <c r="H1543">
        <v>58613.3</v>
      </c>
      <c r="I1543" t="s">
        <v>5</v>
      </c>
      <c r="J1543" s="1">
        <v>43846.481388888889</v>
      </c>
      <c r="K1543">
        <v>114164.1</v>
      </c>
      <c r="L1543" t="s">
        <v>5</v>
      </c>
      <c r="M1543" s="1">
        <v>43846.481400462966</v>
      </c>
      <c r="N1543">
        <v>86224.4</v>
      </c>
      <c r="O1543" t="s">
        <v>5</v>
      </c>
      <c r="P1543" s="1">
        <v>43846.49181712963</v>
      </c>
      <c r="Q1543">
        <v>88642.8</v>
      </c>
      <c r="R1543" t="s">
        <v>5</v>
      </c>
      <c r="S1543" s="1">
        <v>43846.481400462966</v>
      </c>
      <c r="T1543">
        <v>81437.5</v>
      </c>
      <c r="U1543" t="s">
        <v>5</v>
      </c>
      <c r="V1543" s="1">
        <v>43846.481388888889</v>
      </c>
      <c r="W1543">
        <v>146162.4</v>
      </c>
      <c r="X1543" t="s">
        <v>5</v>
      </c>
      <c r="Y1543" s="1">
        <v>43846.481400462966</v>
      </c>
      <c r="Z1543">
        <v>19532.900000000001</v>
      </c>
      <c r="AA1543" t="s">
        <v>5</v>
      </c>
    </row>
    <row r="1544" spans="1:27" x14ac:dyDescent="0.25">
      <c r="A1544" s="1">
        <v>43846.543912037036</v>
      </c>
      <c r="B1544">
        <v>15401.4</v>
      </c>
      <c r="C1544" t="s">
        <v>5</v>
      </c>
      <c r="D1544" s="1">
        <v>43846.575150462966</v>
      </c>
      <c r="E1544">
        <v>65635.5</v>
      </c>
      <c r="F1544" t="s">
        <v>5</v>
      </c>
      <c r="G1544" s="1">
        <v>43846.533483796295</v>
      </c>
      <c r="H1544">
        <v>58613.8</v>
      </c>
      <c r="I1544" t="s">
        <v>5</v>
      </c>
      <c r="J1544" s="1">
        <v>43846.49181712963</v>
      </c>
      <c r="K1544">
        <v>114166.3</v>
      </c>
      <c r="L1544" t="s">
        <v>5</v>
      </c>
      <c r="M1544" s="1">
        <v>43846.49181712963</v>
      </c>
      <c r="N1544">
        <v>86226.5</v>
      </c>
      <c r="O1544" t="s">
        <v>5</v>
      </c>
      <c r="P1544" s="1">
        <v>43846.502233796295</v>
      </c>
      <c r="Q1544">
        <v>88643.9</v>
      </c>
      <c r="R1544" t="s">
        <v>5</v>
      </c>
      <c r="S1544" s="1">
        <v>43846.49181712963</v>
      </c>
      <c r="T1544">
        <v>81438.899999999994</v>
      </c>
      <c r="U1544" t="s">
        <v>5</v>
      </c>
      <c r="V1544" s="1">
        <v>43846.49181712963</v>
      </c>
      <c r="W1544">
        <v>146163.5</v>
      </c>
      <c r="X1544" t="s">
        <v>5</v>
      </c>
      <c r="Y1544" s="1">
        <v>43846.49181712963</v>
      </c>
      <c r="Z1544">
        <v>19533</v>
      </c>
      <c r="AA1544" t="s">
        <v>5</v>
      </c>
    </row>
    <row r="1545" spans="1:27" x14ac:dyDescent="0.25">
      <c r="A1545" s="1">
        <v>43846.554328703707</v>
      </c>
      <c r="B1545">
        <v>15401.5</v>
      </c>
      <c r="C1545" t="s">
        <v>5</v>
      </c>
      <c r="D1545" s="1">
        <v>43846.58556712963</v>
      </c>
      <c r="E1545">
        <v>65635.600000000006</v>
      </c>
      <c r="F1545" t="s">
        <v>5</v>
      </c>
      <c r="G1545" s="1">
        <v>43846.543912037036</v>
      </c>
      <c r="H1545">
        <v>58614.400000000001</v>
      </c>
      <c r="I1545" t="s">
        <v>5</v>
      </c>
      <c r="J1545" s="1">
        <v>43846.502233796295</v>
      </c>
      <c r="K1545">
        <v>114168.4</v>
      </c>
      <c r="L1545" t="s">
        <v>5</v>
      </c>
      <c r="M1545" s="1">
        <v>43846.502233796295</v>
      </c>
      <c r="N1545">
        <v>86228.1</v>
      </c>
      <c r="O1545" t="s">
        <v>5</v>
      </c>
      <c r="P1545" s="1">
        <v>43846.512650462966</v>
      </c>
      <c r="Q1545">
        <v>88645.6</v>
      </c>
      <c r="R1545" t="s">
        <v>5</v>
      </c>
      <c r="S1545" s="1">
        <v>43846.502233796295</v>
      </c>
      <c r="T1545">
        <v>81440.2</v>
      </c>
      <c r="U1545" t="s">
        <v>5</v>
      </c>
      <c r="V1545" s="1">
        <v>43846.502233796295</v>
      </c>
      <c r="W1545">
        <v>146164.6</v>
      </c>
      <c r="X1545" t="s">
        <v>5</v>
      </c>
      <c r="Y1545" s="1">
        <v>43846.502233796295</v>
      </c>
      <c r="Z1545">
        <v>19533.099999999999</v>
      </c>
      <c r="AA1545" t="s">
        <v>5</v>
      </c>
    </row>
    <row r="1546" spans="1:27" x14ac:dyDescent="0.25">
      <c r="A1546" s="1">
        <v>43846.564733796295</v>
      </c>
      <c r="B1546">
        <v>15401.5</v>
      </c>
      <c r="C1546" t="s">
        <v>5</v>
      </c>
      <c r="D1546" s="1">
        <v>43847.345983796295</v>
      </c>
      <c r="E1546">
        <v>65666.8</v>
      </c>
      <c r="F1546" t="s">
        <v>5</v>
      </c>
      <c r="G1546" s="1">
        <v>43846.554328703707</v>
      </c>
      <c r="H1546">
        <v>58615</v>
      </c>
      <c r="I1546" t="s">
        <v>5</v>
      </c>
      <c r="J1546" s="1">
        <v>43846.512650462966</v>
      </c>
      <c r="K1546">
        <v>114170.6</v>
      </c>
      <c r="L1546" t="s">
        <v>5</v>
      </c>
      <c r="M1546" s="1">
        <v>43846.512650462966</v>
      </c>
      <c r="N1546">
        <v>86229.6</v>
      </c>
      <c r="O1546" t="s">
        <v>5</v>
      </c>
      <c r="P1546" s="1">
        <v>43846.52306712963</v>
      </c>
      <c r="Q1546">
        <v>88647.5</v>
      </c>
      <c r="R1546" t="s">
        <v>5</v>
      </c>
      <c r="S1546" s="1">
        <v>43846.512650462966</v>
      </c>
      <c r="T1546">
        <v>81441.7</v>
      </c>
      <c r="U1546" t="s">
        <v>5</v>
      </c>
      <c r="V1546" s="1">
        <v>43846.512650462966</v>
      </c>
      <c r="W1546">
        <v>146165.6</v>
      </c>
      <c r="X1546" t="s">
        <v>5</v>
      </c>
      <c r="Y1546" s="1">
        <v>43846.512650462966</v>
      </c>
      <c r="Z1546">
        <v>19533.2</v>
      </c>
      <c r="AA1546" t="s">
        <v>5</v>
      </c>
    </row>
    <row r="1547" spans="1:27" x14ac:dyDescent="0.25">
      <c r="A1547" s="1">
        <v>43847.345983796295</v>
      </c>
      <c r="B1547">
        <v>15426.2</v>
      </c>
      <c r="C1547" t="s">
        <v>5</v>
      </c>
      <c r="D1547" s="1">
        <v>43847.356388888889</v>
      </c>
      <c r="E1547">
        <v>65667.100000000006</v>
      </c>
      <c r="F1547" t="s">
        <v>5</v>
      </c>
      <c r="G1547" s="1">
        <v>43846.564733796295</v>
      </c>
      <c r="H1547">
        <v>58615.6</v>
      </c>
      <c r="I1547" t="s">
        <v>5</v>
      </c>
      <c r="J1547" s="1">
        <v>43846.52306712963</v>
      </c>
      <c r="K1547">
        <v>114172.8</v>
      </c>
      <c r="L1547" t="s">
        <v>5</v>
      </c>
      <c r="M1547" s="1">
        <v>43846.52306712963</v>
      </c>
      <c r="N1547">
        <v>86231.4</v>
      </c>
      <c r="O1547" t="s">
        <v>5</v>
      </c>
      <c r="P1547" s="1">
        <v>43846.533483796295</v>
      </c>
      <c r="Q1547">
        <v>88649.2</v>
      </c>
      <c r="R1547" t="s">
        <v>5</v>
      </c>
      <c r="S1547" s="1">
        <v>43846.52306712963</v>
      </c>
      <c r="T1547">
        <v>81443.199999999997</v>
      </c>
      <c r="U1547" t="s">
        <v>5</v>
      </c>
      <c r="V1547" s="1">
        <v>43846.52306712963</v>
      </c>
      <c r="W1547">
        <v>146166.70000000001</v>
      </c>
      <c r="X1547" t="s">
        <v>5</v>
      </c>
      <c r="Y1547" s="1">
        <v>43846.52306712963</v>
      </c>
      <c r="Z1547">
        <v>19533.3</v>
      </c>
      <c r="AA1547" t="s">
        <v>5</v>
      </c>
    </row>
    <row r="1548" spans="1:27" x14ac:dyDescent="0.25">
      <c r="A1548" s="1">
        <v>43847.356412037036</v>
      </c>
      <c r="B1548">
        <v>15426.6</v>
      </c>
      <c r="C1548" t="s">
        <v>5</v>
      </c>
      <c r="D1548" s="1">
        <v>43847.36681712963</v>
      </c>
      <c r="E1548">
        <v>65667.3</v>
      </c>
      <c r="F1548" t="s">
        <v>5</v>
      </c>
      <c r="G1548" s="1">
        <v>43847.345983796295</v>
      </c>
      <c r="H1548">
        <v>58645.9</v>
      </c>
      <c r="I1548" t="s">
        <v>5</v>
      </c>
      <c r="J1548" s="1">
        <v>43846.533483796295</v>
      </c>
      <c r="K1548">
        <v>114174.8</v>
      </c>
      <c r="L1548" t="s">
        <v>5</v>
      </c>
      <c r="M1548" s="1">
        <v>43846.533483796295</v>
      </c>
      <c r="N1548">
        <v>86233.2</v>
      </c>
      <c r="O1548" t="s">
        <v>5</v>
      </c>
      <c r="P1548" s="1">
        <v>43846.543900462966</v>
      </c>
      <c r="Q1548">
        <v>88650.9</v>
      </c>
      <c r="R1548" t="s">
        <v>5</v>
      </c>
      <c r="S1548" s="1">
        <v>43846.533483796295</v>
      </c>
      <c r="T1548">
        <v>81444.3</v>
      </c>
      <c r="U1548" t="s">
        <v>5</v>
      </c>
      <c r="V1548" s="1">
        <v>43846.533483796295</v>
      </c>
      <c r="W1548">
        <v>146167.79999999999</v>
      </c>
      <c r="X1548" t="s">
        <v>5</v>
      </c>
      <c r="Y1548" s="1">
        <v>43846.533483796295</v>
      </c>
      <c r="Z1548">
        <v>19533.400000000001</v>
      </c>
      <c r="AA1548" t="s">
        <v>5</v>
      </c>
    </row>
    <row r="1549" spans="1:27" x14ac:dyDescent="0.25">
      <c r="A1549" s="1">
        <v>43847.366828703707</v>
      </c>
      <c r="B1549">
        <v>15426.6</v>
      </c>
      <c r="C1549" t="s">
        <v>5</v>
      </c>
      <c r="D1549" s="1">
        <v>43847.377233796295</v>
      </c>
      <c r="E1549">
        <v>65667.3</v>
      </c>
      <c r="F1549" t="s">
        <v>5</v>
      </c>
      <c r="G1549" s="1">
        <v>43847.356412037036</v>
      </c>
      <c r="H1549">
        <v>58646.400000000001</v>
      </c>
      <c r="I1549" t="s">
        <v>5</v>
      </c>
      <c r="J1549" s="1">
        <v>43846.543900462966</v>
      </c>
      <c r="K1549">
        <v>114176.6</v>
      </c>
      <c r="L1549" t="s">
        <v>5</v>
      </c>
      <c r="M1549" s="1">
        <v>43846.543900462966</v>
      </c>
      <c r="N1549">
        <v>86234.9</v>
      </c>
      <c r="O1549" t="s">
        <v>5</v>
      </c>
      <c r="P1549" s="1">
        <v>43846.554305555554</v>
      </c>
      <c r="Q1549">
        <v>88652.6</v>
      </c>
      <c r="R1549" t="s">
        <v>5</v>
      </c>
      <c r="S1549" s="1">
        <v>43846.543900462966</v>
      </c>
      <c r="T1549">
        <v>81446</v>
      </c>
      <c r="U1549" t="s">
        <v>5</v>
      </c>
      <c r="V1549" s="1">
        <v>43846.543900462966</v>
      </c>
      <c r="W1549">
        <v>146169.29999999999</v>
      </c>
      <c r="X1549" t="s">
        <v>5</v>
      </c>
      <c r="Y1549" s="1">
        <v>43846.543900462966</v>
      </c>
      <c r="Z1549">
        <v>19533.5</v>
      </c>
      <c r="AA1549" t="s">
        <v>5</v>
      </c>
    </row>
    <row r="1550" spans="1:27" x14ac:dyDescent="0.25">
      <c r="A1550" s="1">
        <v>43847.377233796295</v>
      </c>
      <c r="B1550">
        <v>15426.7</v>
      </c>
      <c r="C1550" t="s">
        <v>5</v>
      </c>
      <c r="D1550" s="1">
        <v>43847.387650462966</v>
      </c>
      <c r="E1550">
        <v>65667.399999999994</v>
      </c>
      <c r="F1550" t="s">
        <v>5</v>
      </c>
      <c r="G1550" s="1">
        <v>43847.366828703707</v>
      </c>
      <c r="H1550">
        <v>58646.9</v>
      </c>
      <c r="I1550" t="s">
        <v>5</v>
      </c>
      <c r="J1550" s="1">
        <v>43846.554305555554</v>
      </c>
      <c r="K1550">
        <v>114178.5</v>
      </c>
      <c r="L1550" t="s">
        <v>5</v>
      </c>
      <c r="M1550" s="1">
        <v>43846.554305555554</v>
      </c>
      <c r="N1550">
        <v>86236.9</v>
      </c>
      <c r="O1550" t="s">
        <v>5</v>
      </c>
      <c r="P1550" s="1">
        <v>43847.345983796295</v>
      </c>
      <c r="Q1550">
        <v>88699.4</v>
      </c>
      <c r="R1550" t="s">
        <v>5</v>
      </c>
      <c r="S1550" s="1">
        <v>43846.554305555554</v>
      </c>
      <c r="T1550">
        <v>81447.3</v>
      </c>
      <c r="U1550" t="s">
        <v>5</v>
      </c>
      <c r="V1550" s="1">
        <v>43846.554305555554</v>
      </c>
      <c r="W1550">
        <v>146170.29999999999</v>
      </c>
      <c r="X1550" t="s">
        <v>5</v>
      </c>
      <c r="Y1550" s="1">
        <v>43846.554305555554</v>
      </c>
      <c r="Z1550">
        <v>19533.900000000001</v>
      </c>
      <c r="AA1550" t="s">
        <v>5</v>
      </c>
    </row>
    <row r="1551" spans="1:27" x14ac:dyDescent="0.25">
      <c r="A1551" s="1">
        <v>43847.387662037036</v>
      </c>
      <c r="B1551">
        <v>15426.7</v>
      </c>
      <c r="C1551" t="s">
        <v>5</v>
      </c>
      <c r="D1551" s="1">
        <v>43847.39806712963</v>
      </c>
      <c r="E1551">
        <v>65667.399999999994</v>
      </c>
      <c r="F1551" t="s">
        <v>5</v>
      </c>
      <c r="G1551" s="1">
        <v>43847.377233796295</v>
      </c>
      <c r="H1551">
        <v>58647.5</v>
      </c>
      <c r="I1551" t="s">
        <v>5</v>
      </c>
      <c r="J1551" s="1">
        <v>43846.564733796295</v>
      </c>
      <c r="K1551">
        <v>114180.4</v>
      </c>
      <c r="L1551" t="s">
        <v>5</v>
      </c>
      <c r="M1551" s="1">
        <v>43846.564733796295</v>
      </c>
      <c r="N1551">
        <v>86239.2</v>
      </c>
      <c r="O1551" t="s">
        <v>5</v>
      </c>
      <c r="P1551" s="1">
        <v>43847.356388888889</v>
      </c>
      <c r="Q1551">
        <v>88700.3</v>
      </c>
      <c r="R1551" t="s">
        <v>5</v>
      </c>
      <c r="S1551" s="1">
        <v>43846.564733796295</v>
      </c>
      <c r="T1551">
        <v>81448.5</v>
      </c>
      <c r="U1551" t="s">
        <v>5</v>
      </c>
      <c r="V1551" s="1">
        <v>43846.564733796295</v>
      </c>
      <c r="W1551">
        <v>146171.5</v>
      </c>
      <c r="X1551" t="s">
        <v>5</v>
      </c>
      <c r="Y1551" s="1">
        <v>43846.564733796295</v>
      </c>
      <c r="Z1551">
        <v>19534</v>
      </c>
      <c r="AA1551" t="s">
        <v>5</v>
      </c>
    </row>
    <row r="1552" spans="1:27" x14ac:dyDescent="0.25">
      <c r="A1552" s="1">
        <v>43847.398078703707</v>
      </c>
      <c r="B1552">
        <v>15426.8</v>
      </c>
      <c r="C1552" t="s">
        <v>5</v>
      </c>
      <c r="D1552" s="1">
        <v>43847.408483796295</v>
      </c>
      <c r="E1552">
        <v>65667.5</v>
      </c>
      <c r="F1552" t="s">
        <v>5</v>
      </c>
      <c r="G1552" s="1">
        <v>43847.387662037036</v>
      </c>
      <c r="H1552">
        <v>58648</v>
      </c>
      <c r="I1552" t="s">
        <v>5</v>
      </c>
      <c r="J1552" s="1">
        <v>43847.345983796295</v>
      </c>
      <c r="K1552">
        <v>114273.3</v>
      </c>
      <c r="L1552" t="s">
        <v>5</v>
      </c>
      <c r="M1552" s="1">
        <v>43847.345983796295</v>
      </c>
      <c r="N1552">
        <v>86356.9</v>
      </c>
      <c r="O1552" t="s">
        <v>5</v>
      </c>
      <c r="P1552" s="1">
        <v>43847.36681712963</v>
      </c>
      <c r="Q1552">
        <v>88701.3</v>
      </c>
      <c r="R1552" t="s">
        <v>5</v>
      </c>
      <c r="S1552" s="1">
        <v>43847.345983796295</v>
      </c>
      <c r="T1552">
        <v>81541.899999999994</v>
      </c>
      <c r="U1552" t="s">
        <v>5</v>
      </c>
      <c r="V1552" s="1">
        <v>43847.345983796295</v>
      </c>
      <c r="W1552">
        <v>146236.79999999999</v>
      </c>
      <c r="X1552" t="s">
        <v>5</v>
      </c>
      <c r="Y1552" s="1">
        <v>43847.345983796295</v>
      </c>
      <c r="Z1552">
        <v>19539.400000000001</v>
      </c>
      <c r="AA1552" t="s">
        <v>5</v>
      </c>
    </row>
    <row r="1553" spans="1:27" x14ac:dyDescent="0.25">
      <c r="A1553" s="1">
        <v>43847.408495370371</v>
      </c>
      <c r="B1553">
        <v>15426.9</v>
      </c>
      <c r="C1553" t="s">
        <v>5</v>
      </c>
      <c r="D1553" s="1">
        <v>43847.416296296295</v>
      </c>
      <c r="E1553">
        <v>65667.5</v>
      </c>
      <c r="F1553" t="s">
        <v>212</v>
      </c>
      <c r="G1553" s="1">
        <v>43847.398078703707</v>
      </c>
      <c r="H1553">
        <v>58648.7</v>
      </c>
      <c r="I1553" t="s">
        <v>5</v>
      </c>
      <c r="J1553" s="1">
        <v>43847.356388888889</v>
      </c>
      <c r="K1553">
        <v>114275.7</v>
      </c>
      <c r="L1553" t="s">
        <v>5</v>
      </c>
      <c r="M1553" s="1">
        <v>43847.356388888889</v>
      </c>
      <c r="N1553">
        <v>86358.399999999994</v>
      </c>
      <c r="O1553" t="s">
        <v>5</v>
      </c>
      <c r="P1553" s="1">
        <v>43847.377233796295</v>
      </c>
      <c r="Q1553">
        <v>88702.399999999994</v>
      </c>
      <c r="R1553" t="s">
        <v>5</v>
      </c>
      <c r="S1553" s="1">
        <v>43847.356388888889</v>
      </c>
      <c r="T1553">
        <v>81543.199999999997</v>
      </c>
      <c r="U1553" t="s">
        <v>5</v>
      </c>
      <c r="V1553" s="1">
        <v>43847.356388888889</v>
      </c>
      <c r="W1553">
        <v>146237.79999999999</v>
      </c>
      <c r="X1553" t="s">
        <v>5</v>
      </c>
      <c r="Y1553" s="1">
        <v>43847.356388888889</v>
      </c>
      <c r="Z1553">
        <v>19539.599999999999</v>
      </c>
      <c r="AA1553" t="s">
        <v>5</v>
      </c>
    </row>
    <row r="1554" spans="1:27" x14ac:dyDescent="0.25">
      <c r="A1554" s="1">
        <v>43847.416296296295</v>
      </c>
      <c r="B1554">
        <v>15426.9</v>
      </c>
      <c r="C1554" t="s">
        <v>212</v>
      </c>
      <c r="D1554" s="1">
        <v>43847.416319444441</v>
      </c>
      <c r="E1554">
        <v>0</v>
      </c>
      <c r="F1554" t="s">
        <v>5</v>
      </c>
      <c r="G1554" s="1">
        <v>43847.408495370371</v>
      </c>
      <c r="H1554">
        <v>58649.3</v>
      </c>
      <c r="I1554" t="s">
        <v>5</v>
      </c>
      <c r="J1554" s="1">
        <v>43847.36681712963</v>
      </c>
      <c r="K1554">
        <v>114277.9</v>
      </c>
      <c r="L1554" t="s">
        <v>5</v>
      </c>
      <c r="M1554" s="1">
        <v>43847.366805555554</v>
      </c>
      <c r="N1554">
        <v>86360</v>
      </c>
      <c r="O1554" t="s">
        <v>5</v>
      </c>
      <c r="P1554" s="1">
        <v>43847.387650462966</v>
      </c>
      <c r="Q1554">
        <v>88703.7</v>
      </c>
      <c r="R1554" t="s">
        <v>5</v>
      </c>
      <c r="S1554" s="1">
        <v>43847.366805555554</v>
      </c>
      <c r="T1554">
        <v>81544.7</v>
      </c>
      <c r="U1554" t="s">
        <v>5</v>
      </c>
      <c r="V1554" s="1">
        <v>43847.36681712963</v>
      </c>
      <c r="W1554">
        <v>146239</v>
      </c>
      <c r="X1554" t="s">
        <v>5</v>
      </c>
      <c r="Y1554" s="1">
        <v>43847.366805555554</v>
      </c>
      <c r="Z1554">
        <v>19539.7</v>
      </c>
      <c r="AA1554" t="s">
        <v>5</v>
      </c>
    </row>
    <row r="1555" spans="1:27" x14ac:dyDescent="0.25">
      <c r="A1555" s="1">
        <v>43847.416319444441</v>
      </c>
      <c r="B1555">
        <v>0</v>
      </c>
      <c r="C1555" t="s">
        <v>5</v>
      </c>
      <c r="D1555" s="1">
        <v>43847.417071759257</v>
      </c>
      <c r="E1555">
        <v>0</v>
      </c>
      <c r="F1555" t="s">
        <v>4</v>
      </c>
      <c r="G1555" s="1">
        <v>43847.416296296295</v>
      </c>
      <c r="H1555">
        <v>58649.3</v>
      </c>
      <c r="I1555" t="s">
        <v>212</v>
      </c>
      <c r="J1555" s="1">
        <v>43847.377233796295</v>
      </c>
      <c r="K1555">
        <v>114280.2</v>
      </c>
      <c r="L1555" t="s">
        <v>5</v>
      </c>
      <c r="M1555" s="1">
        <v>43847.377233796295</v>
      </c>
      <c r="N1555">
        <v>86362.1</v>
      </c>
      <c r="O1555" t="s">
        <v>5</v>
      </c>
      <c r="P1555" s="1">
        <v>43847.39806712963</v>
      </c>
      <c r="Q1555">
        <v>88705</v>
      </c>
      <c r="R1555" t="s">
        <v>5</v>
      </c>
      <c r="S1555" s="1">
        <v>43847.377233796295</v>
      </c>
      <c r="T1555">
        <v>81546.100000000006</v>
      </c>
      <c r="U1555" t="s">
        <v>5</v>
      </c>
      <c r="V1555" s="1">
        <v>43847.377233796295</v>
      </c>
      <c r="W1555">
        <v>146240.5</v>
      </c>
      <c r="X1555" t="s">
        <v>5</v>
      </c>
      <c r="Y1555" s="1">
        <v>43847.377233796295</v>
      </c>
      <c r="Z1555">
        <v>19540</v>
      </c>
      <c r="AA1555" t="s">
        <v>5</v>
      </c>
    </row>
    <row r="1556" spans="1:27" x14ac:dyDescent="0.25">
      <c r="A1556" s="1">
        <v>43847.417071759257</v>
      </c>
      <c r="B1556">
        <v>0</v>
      </c>
      <c r="C1556" t="s">
        <v>4</v>
      </c>
      <c r="D1556" s="1">
        <v>43847.426747685182</v>
      </c>
      <c r="E1556">
        <v>65667.600000000006</v>
      </c>
      <c r="F1556" t="s">
        <v>5</v>
      </c>
      <c r="G1556" s="1">
        <v>43847.416319444441</v>
      </c>
      <c r="H1556">
        <v>0</v>
      </c>
      <c r="I1556" t="s">
        <v>5</v>
      </c>
      <c r="J1556" s="1">
        <v>43847.387650462966</v>
      </c>
      <c r="K1556">
        <v>114283.2</v>
      </c>
      <c r="L1556" t="s">
        <v>5</v>
      </c>
      <c r="M1556" s="1">
        <v>43847.387650462966</v>
      </c>
      <c r="N1556">
        <v>86364.5</v>
      </c>
      <c r="O1556" t="s">
        <v>5</v>
      </c>
      <c r="P1556" s="1">
        <v>43847.408483796295</v>
      </c>
      <c r="Q1556">
        <v>88706.6</v>
      </c>
      <c r="R1556" t="s">
        <v>5</v>
      </c>
      <c r="S1556" s="1">
        <v>43847.387650462966</v>
      </c>
      <c r="T1556">
        <v>81547.899999999994</v>
      </c>
      <c r="U1556" t="s">
        <v>5</v>
      </c>
      <c r="V1556" s="1">
        <v>43847.387650462966</v>
      </c>
      <c r="W1556">
        <v>146242.4</v>
      </c>
      <c r="X1556" t="s">
        <v>5</v>
      </c>
      <c r="Y1556" s="1">
        <v>43847.387650462966</v>
      </c>
      <c r="Z1556">
        <v>19540.2</v>
      </c>
      <c r="AA1556" t="s">
        <v>5</v>
      </c>
    </row>
    <row r="1557" spans="1:27" x14ac:dyDescent="0.25">
      <c r="A1557" s="1">
        <v>43847.426759259259</v>
      </c>
      <c r="B1557">
        <v>15427</v>
      </c>
      <c r="C1557" t="s">
        <v>5</v>
      </c>
      <c r="D1557" s="1">
        <v>43847.437164351853</v>
      </c>
      <c r="E1557">
        <v>65667.600000000006</v>
      </c>
      <c r="F1557" t="s">
        <v>5</v>
      </c>
      <c r="G1557" s="1">
        <v>43847.417071759257</v>
      </c>
      <c r="H1557">
        <v>0</v>
      </c>
      <c r="I1557" t="s">
        <v>4</v>
      </c>
      <c r="J1557" s="1">
        <v>43847.39806712963</v>
      </c>
      <c r="K1557">
        <v>114285.8</v>
      </c>
      <c r="L1557" t="s">
        <v>5</v>
      </c>
      <c r="M1557" s="1">
        <v>43847.398055555554</v>
      </c>
      <c r="N1557">
        <v>86366.3</v>
      </c>
      <c r="O1557" t="s">
        <v>5</v>
      </c>
      <c r="P1557" s="1">
        <v>43847.416296296295</v>
      </c>
      <c r="Q1557">
        <v>88706.6</v>
      </c>
      <c r="R1557" t="s">
        <v>212</v>
      </c>
      <c r="S1557" s="1">
        <v>43847.39806712963</v>
      </c>
      <c r="T1557">
        <v>81549.8</v>
      </c>
      <c r="U1557" t="s">
        <v>5</v>
      </c>
      <c r="V1557" s="1">
        <v>43847.39806712963</v>
      </c>
      <c r="W1557">
        <v>146244.20000000001</v>
      </c>
      <c r="X1557" t="s">
        <v>5</v>
      </c>
      <c r="Y1557" s="1">
        <v>43847.39806712963</v>
      </c>
      <c r="Z1557">
        <v>19540.3</v>
      </c>
      <c r="AA1557" t="s">
        <v>5</v>
      </c>
    </row>
    <row r="1558" spans="1:27" x14ac:dyDescent="0.25">
      <c r="A1558" s="1">
        <v>43847.437175925923</v>
      </c>
      <c r="B1558">
        <v>15427.1</v>
      </c>
      <c r="C1558" t="s">
        <v>5</v>
      </c>
      <c r="D1558" s="1">
        <v>43847.447581018518</v>
      </c>
      <c r="E1558">
        <v>65667.7</v>
      </c>
      <c r="F1558" t="s">
        <v>5</v>
      </c>
      <c r="G1558" s="1">
        <v>43847.426759259259</v>
      </c>
      <c r="H1558">
        <v>58650.2</v>
      </c>
      <c r="I1558" t="s">
        <v>5</v>
      </c>
      <c r="J1558" s="1">
        <v>43847.408483796295</v>
      </c>
      <c r="K1558">
        <v>114288.4</v>
      </c>
      <c r="L1558" t="s">
        <v>5</v>
      </c>
      <c r="M1558" s="1">
        <v>43847.408483796295</v>
      </c>
      <c r="N1558">
        <v>86368</v>
      </c>
      <c r="O1558" t="s">
        <v>5</v>
      </c>
      <c r="P1558" s="1">
        <v>43847.416319444441</v>
      </c>
      <c r="Q1558">
        <v>0</v>
      </c>
      <c r="R1558" t="s">
        <v>5</v>
      </c>
      <c r="S1558" s="1">
        <v>43847.408483796295</v>
      </c>
      <c r="T1558">
        <v>81551.100000000006</v>
      </c>
      <c r="U1558" t="s">
        <v>5</v>
      </c>
      <c r="V1558" s="1">
        <v>43847.408483796295</v>
      </c>
      <c r="W1558">
        <v>146246.29999999999</v>
      </c>
      <c r="X1558" t="s">
        <v>5</v>
      </c>
      <c r="Y1558" s="1">
        <v>43847.408483796295</v>
      </c>
      <c r="Z1558">
        <v>19540.3</v>
      </c>
      <c r="AA1558" t="s">
        <v>5</v>
      </c>
    </row>
    <row r="1559" spans="1:27" x14ac:dyDescent="0.25">
      <c r="A1559" s="1">
        <v>43847.447592592594</v>
      </c>
      <c r="B1559">
        <v>15427.3</v>
      </c>
      <c r="C1559" t="s">
        <v>5</v>
      </c>
      <c r="D1559" s="1">
        <v>43847.457997685182</v>
      </c>
      <c r="E1559">
        <v>65667.7</v>
      </c>
      <c r="F1559" t="s">
        <v>5</v>
      </c>
      <c r="G1559" s="1">
        <v>43847.437175925923</v>
      </c>
      <c r="H1559">
        <v>58650.8</v>
      </c>
      <c r="I1559" t="s">
        <v>5</v>
      </c>
      <c r="J1559" s="1">
        <v>43847.416296296295</v>
      </c>
      <c r="K1559">
        <v>114288.4</v>
      </c>
      <c r="L1559" t="s">
        <v>212</v>
      </c>
      <c r="M1559" s="1">
        <v>43847.416284722225</v>
      </c>
      <c r="N1559">
        <v>86368</v>
      </c>
      <c r="O1559" t="s">
        <v>212</v>
      </c>
      <c r="P1559" s="1">
        <v>43847.417071759257</v>
      </c>
      <c r="Q1559">
        <v>0</v>
      </c>
      <c r="R1559" t="s">
        <v>4</v>
      </c>
      <c r="S1559" s="1">
        <v>43847.416284722225</v>
      </c>
      <c r="T1559">
        <v>81551.100000000006</v>
      </c>
      <c r="U1559" t="s">
        <v>212</v>
      </c>
      <c r="V1559" s="1">
        <v>43847.416284722225</v>
      </c>
      <c r="W1559">
        <v>146246.29999999999</v>
      </c>
      <c r="X1559" t="s">
        <v>212</v>
      </c>
      <c r="Y1559" s="1">
        <v>43847.416284722225</v>
      </c>
      <c r="Z1559">
        <v>19540.3</v>
      </c>
      <c r="AA1559" t="s">
        <v>212</v>
      </c>
    </row>
    <row r="1560" spans="1:27" x14ac:dyDescent="0.25">
      <c r="A1560" s="1">
        <v>43847.458009259259</v>
      </c>
      <c r="B1560">
        <v>15427.4</v>
      </c>
      <c r="C1560" t="s">
        <v>5</v>
      </c>
      <c r="D1560" s="1">
        <v>43847.468414351853</v>
      </c>
      <c r="E1560">
        <v>65667.8</v>
      </c>
      <c r="F1560" t="s">
        <v>5</v>
      </c>
      <c r="G1560" s="1">
        <v>43847.447592592594</v>
      </c>
      <c r="H1560">
        <v>58651.3</v>
      </c>
      <c r="I1560" t="s">
        <v>5</v>
      </c>
      <c r="J1560" s="1">
        <v>43847.416319444441</v>
      </c>
      <c r="K1560">
        <v>0</v>
      </c>
      <c r="L1560" t="s">
        <v>5</v>
      </c>
      <c r="M1560" s="1">
        <v>43847.416319444441</v>
      </c>
      <c r="N1560">
        <v>0</v>
      </c>
      <c r="O1560" t="s">
        <v>5</v>
      </c>
      <c r="P1560" s="1">
        <v>43847.426747685182</v>
      </c>
      <c r="Q1560">
        <v>88709.1</v>
      </c>
      <c r="R1560" t="s">
        <v>5</v>
      </c>
      <c r="S1560" s="1">
        <v>43847.416319444441</v>
      </c>
      <c r="T1560">
        <v>0</v>
      </c>
      <c r="U1560" t="s">
        <v>5</v>
      </c>
      <c r="V1560" s="1">
        <v>43847.416319444441</v>
      </c>
      <c r="W1560">
        <v>0</v>
      </c>
      <c r="X1560" t="s">
        <v>5</v>
      </c>
      <c r="Y1560" s="1">
        <v>43847.416319444441</v>
      </c>
      <c r="Z1560">
        <v>0</v>
      </c>
      <c r="AA1560" t="s">
        <v>5</v>
      </c>
    </row>
    <row r="1561" spans="1:27" x14ac:dyDescent="0.25">
      <c r="A1561" s="1">
        <v>43847.468425925923</v>
      </c>
      <c r="B1561">
        <v>15427.5</v>
      </c>
      <c r="C1561" t="s">
        <v>5</v>
      </c>
      <c r="D1561" s="1">
        <v>43847.478831018518</v>
      </c>
      <c r="E1561">
        <v>65667.8</v>
      </c>
      <c r="F1561" t="s">
        <v>5</v>
      </c>
      <c r="G1561" s="1">
        <v>43847.458009259259</v>
      </c>
      <c r="H1561">
        <v>58651.8</v>
      </c>
      <c r="I1561" t="s">
        <v>5</v>
      </c>
      <c r="J1561" s="1">
        <v>43847.417071759257</v>
      </c>
      <c r="K1561">
        <v>0</v>
      </c>
      <c r="L1561" t="s">
        <v>4</v>
      </c>
      <c r="M1561" s="1">
        <v>43847.417071759257</v>
      </c>
      <c r="N1561">
        <v>0</v>
      </c>
      <c r="O1561" t="s">
        <v>4</v>
      </c>
      <c r="P1561" s="1">
        <v>43847.437164351853</v>
      </c>
      <c r="Q1561">
        <v>88710.3</v>
      </c>
      <c r="R1561" t="s">
        <v>5</v>
      </c>
      <c r="S1561" s="1">
        <v>43847.417071759257</v>
      </c>
      <c r="T1561">
        <v>0</v>
      </c>
      <c r="U1561" t="s">
        <v>4</v>
      </c>
      <c r="V1561" s="1">
        <v>43847.417071759257</v>
      </c>
      <c r="W1561">
        <v>0</v>
      </c>
      <c r="X1561" t="s">
        <v>4</v>
      </c>
      <c r="Y1561" s="1">
        <v>43847.417071759257</v>
      </c>
      <c r="Z1561">
        <v>0</v>
      </c>
      <c r="AA1561" t="s">
        <v>4</v>
      </c>
    </row>
    <row r="1562" spans="1:27" x14ac:dyDescent="0.25">
      <c r="A1562" s="1">
        <v>43847.478842592594</v>
      </c>
      <c r="B1562">
        <v>15427.5</v>
      </c>
      <c r="C1562" t="s">
        <v>5</v>
      </c>
      <c r="D1562" s="1">
        <v>43847.489247685182</v>
      </c>
      <c r="E1562">
        <v>65667.899999999994</v>
      </c>
      <c r="F1562" t="s">
        <v>5</v>
      </c>
      <c r="G1562" s="1">
        <v>43847.468425925923</v>
      </c>
      <c r="H1562">
        <v>58652.3</v>
      </c>
      <c r="I1562" t="s">
        <v>5</v>
      </c>
      <c r="J1562" s="1">
        <v>43847.426747685182</v>
      </c>
      <c r="K1562">
        <v>114292.9</v>
      </c>
      <c r="L1562" t="s">
        <v>5</v>
      </c>
      <c r="M1562" s="1">
        <v>43847.426747685182</v>
      </c>
      <c r="N1562">
        <v>86370.8</v>
      </c>
      <c r="O1562" t="s">
        <v>5</v>
      </c>
      <c r="P1562" s="1">
        <v>43847.447581018518</v>
      </c>
      <c r="Q1562">
        <v>88711.5</v>
      </c>
      <c r="R1562" t="s">
        <v>5</v>
      </c>
      <c r="S1562" s="1">
        <v>43847.426747685182</v>
      </c>
      <c r="T1562">
        <v>81553.899999999994</v>
      </c>
      <c r="U1562" t="s">
        <v>5</v>
      </c>
      <c r="V1562" s="1">
        <v>43847.426747685182</v>
      </c>
      <c r="W1562">
        <v>146250</v>
      </c>
      <c r="X1562" t="s">
        <v>5</v>
      </c>
      <c r="Y1562" s="1">
        <v>43847.426747685182</v>
      </c>
      <c r="Z1562">
        <v>19540.5</v>
      </c>
      <c r="AA1562" t="s">
        <v>5</v>
      </c>
    </row>
    <row r="1563" spans="1:27" x14ac:dyDescent="0.25">
      <c r="A1563" s="1">
        <v>43847.489259259259</v>
      </c>
      <c r="B1563">
        <v>15427.6</v>
      </c>
      <c r="C1563" t="s">
        <v>5</v>
      </c>
      <c r="D1563" s="1">
        <v>43847.499664351853</v>
      </c>
      <c r="E1563">
        <v>65667.899999999994</v>
      </c>
      <c r="F1563" t="s">
        <v>5</v>
      </c>
      <c r="G1563" s="1">
        <v>43847.478842592594</v>
      </c>
      <c r="H1563">
        <v>58652.7</v>
      </c>
      <c r="I1563" t="s">
        <v>5</v>
      </c>
      <c r="J1563" s="1">
        <v>43847.437164351853</v>
      </c>
      <c r="K1563">
        <v>114295</v>
      </c>
      <c r="L1563" t="s">
        <v>5</v>
      </c>
      <c r="M1563" s="1">
        <v>43847.437164351853</v>
      </c>
      <c r="N1563">
        <v>86372.6</v>
      </c>
      <c r="O1563" t="s">
        <v>5</v>
      </c>
      <c r="P1563" s="1">
        <v>43847.457997685182</v>
      </c>
      <c r="Q1563">
        <v>88713</v>
      </c>
      <c r="R1563" t="s">
        <v>5</v>
      </c>
      <c r="S1563" s="1">
        <v>43847.437164351853</v>
      </c>
      <c r="T1563">
        <v>81555.3</v>
      </c>
      <c r="U1563" t="s">
        <v>5</v>
      </c>
      <c r="V1563" s="1">
        <v>43847.437164351853</v>
      </c>
      <c r="W1563">
        <v>146252.1</v>
      </c>
      <c r="X1563" t="s">
        <v>5</v>
      </c>
      <c r="Y1563" s="1">
        <v>43847.437164351853</v>
      </c>
      <c r="Z1563">
        <v>19540.7</v>
      </c>
      <c r="AA1563" t="s">
        <v>5</v>
      </c>
    </row>
    <row r="1564" spans="1:27" x14ac:dyDescent="0.25">
      <c r="A1564" s="1">
        <v>43847.499675925923</v>
      </c>
      <c r="B1564">
        <v>15427.6</v>
      </c>
      <c r="C1564" t="s">
        <v>5</v>
      </c>
      <c r="D1564" s="1">
        <v>43847.510081018518</v>
      </c>
      <c r="E1564">
        <v>65668</v>
      </c>
      <c r="F1564" t="s">
        <v>5</v>
      </c>
      <c r="G1564" s="1">
        <v>43847.489259259259</v>
      </c>
      <c r="H1564">
        <v>58653.2</v>
      </c>
      <c r="I1564" t="s">
        <v>5</v>
      </c>
      <c r="J1564" s="1">
        <v>43847.447581018518</v>
      </c>
      <c r="K1564">
        <v>114296.8</v>
      </c>
      <c r="L1564" t="s">
        <v>5</v>
      </c>
      <c r="M1564" s="1">
        <v>43847.447581018518</v>
      </c>
      <c r="N1564">
        <v>86374.5</v>
      </c>
      <c r="O1564" t="s">
        <v>5</v>
      </c>
      <c r="P1564" s="1">
        <v>43847.468414351853</v>
      </c>
      <c r="Q1564">
        <v>88714.3</v>
      </c>
      <c r="R1564" t="s">
        <v>5</v>
      </c>
      <c r="S1564" s="1">
        <v>43847.447581018518</v>
      </c>
      <c r="T1564">
        <v>81556.899999999994</v>
      </c>
      <c r="U1564" t="s">
        <v>5</v>
      </c>
      <c r="V1564" s="1">
        <v>43847.447581018518</v>
      </c>
      <c r="W1564">
        <v>146254.29999999999</v>
      </c>
      <c r="X1564" t="s">
        <v>5</v>
      </c>
      <c r="Y1564" s="1">
        <v>43847.447581018518</v>
      </c>
      <c r="Z1564">
        <v>19541.099999999999</v>
      </c>
      <c r="AA1564" t="s">
        <v>5</v>
      </c>
    </row>
    <row r="1565" spans="1:27" x14ac:dyDescent="0.25">
      <c r="A1565" s="1">
        <v>43847.510092592594</v>
      </c>
      <c r="B1565">
        <v>15427.7</v>
      </c>
      <c r="C1565" t="s">
        <v>5</v>
      </c>
      <c r="D1565" s="1">
        <v>43847.520497685182</v>
      </c>
      <c r="E1565">
        <v>65668</v>
      </c>
      <c r="F1565" t="s">
        <v>5</v>
      </c>
      <c r="G1565" s="1">
        <v>43847.499675925923</v>
      </c>
      <c r="H1565">
        <v>58653.7</v>
      </c>
      <c r="I1565" t="s">
        <v>5</v>
      </c>
      <c r="J1565" s="1">
        <v>43847.457997685182</v>
      </c>
      <c r="K1565">
        <v>114298.6</v>
      </c>
      <c r="L1565" t="s">
        <v>5</v>
      </c>
      <c r="M1565" s="1">
        <v>43847.457997685182</v>
      </c>
      <c r="N1565">
        <v>86376.8</v>
      </c>
      <c r="O1565" t="s">
        <v>5</v>
      </c>
      <c r="P1565" s="1">
        <v>43847.478831018518</v>
      </c>
      <c r="Q1565">
        <v>88715.5</v>
      </c>
      <c r="R1565" t="s">
        <v>5</v>
      </c>
      <c r="S1565" s="1">
        <v>43847.457997685182</v>
      </c>
      <c r="T1565">
        <v>81558.7</v>
      </c>
      <c r="U1565" t="s">
        <v>5</v>
      </c>
      <c r="V1565" s="1">
        <v>43847.457997685182</v>
      </c>
      <c r="W1565">
        <v>146256.4</v>
      </c>
      <c r="X1565" t="s">
        <v>5</v>
      </c>
      <c r="Y1565" s="1">
        <v>43847.457997685182</v>
      </c>
      <c r="Z1565">
        <v>19541.099999999999</v>
      </c>
      <c r="AA1565" t="s">
        <v>5</v>
      </c>
    </row>
    <row r="1566" spans="1:27" x14ac:dyDescent="0.25">
      <c r="A1566" s="1">
        <v>43847.520509259259</v>
      </c>
      <c r="B1566">
        <v>15427.9</v>
      </c>
      <c r="C1566" t="s">
        <v>5</v>
      </c>
      <c r="D1566" s="1">
        <v>43847.530914351853</v>
      </c>
      <c r="E1566">
        <v>65668.100000000006</v>
      </c>
      <c r="F1566" t="s">
        <v>5</v>
      </c>
      <c r="G1566" s="1">
        <v>43847.510092592594</v>
      </c>
      <c r="H1566">
        <v>58654.2</v>
      </c>
      <c r="I1566" t="s">
        <v>5</v>
      </c>
      <c r="J1566" s="1">
        <v>43847.468414351853</v>
      </c>
      <c r="K1566">
        <v>114300.4</v>
      </c>
      <c r="L1566" t="s">
        <v>5</v>
      </c>
      <c r="M1566" s="1">
        <v>43847.468414351853</v>
      </c>
      <c r="N1566">
        <v>86378.7</v>
      </c>
      <c r="O1566" t="s">
        <v>5</v>
      </c>
      <c r="P1566" s="1">
        <v>43847.489247685182</v>
      </c>
      <c r="Q1566">
        <v>88716.6</v>
      </c>
      <c r="R1566" t="s">
        <v>5</v>
      </c>
      <c r="S1566" s="1">
        <v>43847.468414351853</v>
      </c>
      <c r="T1566">
        <v>81559.8</v>
      </c>
      <c r="U1566" t="s">
        <v>5</v>
      </c>
      <c r="V1566" s="1">
        <v>43847.468414351853</v>
      </c>
      <c r="W1566">
        <v>146258.5</v>
      </c>
      <c r="X1566" t="s">
        <v>5</v>
      </c>
      <c r="Y1566" s="1">
        <v>43847.468414351853</v>
      </c>
      <c r="Z1566">
        <v>19541.3</v>
      </c>
      <c r="AA1566" t="s">
        <v>5</v>
      </c>
    </row>
    <row r="1567" spans="1:27" x14ac:dyDescent="0.25">
      <c r="A1567" s="1">
        <v>43847.530925925923</v>
      </c>
      <c r="B1567">
        <v>15428</v>
      </c>
      <c r="C1567" t="s">
        <v>5</v>
      </c>
      <c r="D1567" s="1">
        <v>43847.541331018518</v>
      </c>
      <c r="E1567">
        <v>65668.2</v>
      </c>
      <c r="F1567" t="s">
        <v>5</v>
      </c>
      <c r="G1567" s="1">
        <v>43847.520509259259</v>
      </c>
      <c r="H1567">
        <v>58654.7</v>
      </c>
      <c r="I1567" t="s">
        <v>5</v>
      </c>
      <c r="J1567" s="1">
        <v>43847.478831018518</v>
      </c>
      <c r="K1567">
        <v>114302.2</v>
      </c>
      <c r="L1567" t="s">
        <v>5</v>
      </c>
      <c r="M1567" s="1">
        <v>43847.478831018518</v>
      </c>
      <c r="N1567">
        <v>86380.6</v>
      </c>
      <c r="O1567" t="s">
        <v>5</v>
      </c>
      <c r="P1567" s="1">
        <v>43847.499664351853</v>
      </c>
      <c r="Q1567">
        <v>88717.7</v>
      </c>
      <c r="R1567" t="s">
        <v>5</v>
      </c>
      <c r="S1567" s="1">
        <v>43847.478831018518</v>
      </c>
      <c r="T1567">
        <v>81561.2</v>
      </c>
      <c r="U1567" t="s">
        <v>5</v>
      </c>
      <c r="V1567" s="1">
        <v>43847.478831018518</v>
      </c>
      <c r="W1567">
        <v>146260.20000000001</v>
      </c>
      <c r="X1567" t="s">
        <v>5</v>
      </c>
      <c r="Y1567" s="1">
        <v>43847.478831018518</v>
      </c>
      <c r="Z1567">
        <v>19541.400000000001</v>
      </c>
      <c r="AA1567" t="s">
        <v>5</v>
      </c>
    </row>
    <row r="1568" spans="1:27" x14ac:dyDescent="0.25">
      <c r="A1568" s="1">
        <v>43847.541342592594</v>
      </c>
      <c r="B1568">
        <v>15428.1</v>
      </c>
      <c r="C1568" t="s">
        <v>5</v>
      </c>
      <c r="D1568" s="1">
        <v>43847.551747685182</v>
      </c>
      <c r="E1568">
        <v>65668.3</v>
      </c>
      <c r="F1568" t="s">
        <v>5</v>
      </c>
      <c r="G1568" s="1">
        <v>43847.530925925923</v>
      </c>
      <c r="H1568">
        <v>58655.199999999997</v>
      </c>
      <c r="I1568" t="s">
        <v>5</v>
      </c>
      <c r="J1568" s="1">
        <v>43847.489247685182</v>
      </c>
      <c r="K1568">
        <v>114304</v>
      </c>
      <c r="L1568" t="s">
        <v>5</v>
      </c>
      <c r="M1568" s="1">
        <v>43847.489247685182</v>
      </c>
      <c r="N1568">
        <v>86382.3</v>
      </c>
      <c r="O1568" t="s">
        <v>5</v>
      </c>
      <c r="P1568" s="1">
        <v>43847.510081018518</v>
      </c>
      <c r="Q1568">
        <v>88718.8</v>
      </c>
      <c r="R1568" t="s">
        <v>5</v>
      </c>
      <c r="S1568" s="1">
        <v>43847.489247685182</v>
      </c>
      <c r="T1568">
        <v>81562.8</v>
      </c>
      <c r="U1568" t="s">
        <v>5</v>
      </c>
      <c r="V1568" s="1">
        <v>43847.489247685182</v>
      </c>
      <c r="W1568">
        <v>146261.9</v>
      </c>
      <c r="X1568" t="s">
        <v>5</v>
      </c>
      <c r="Y1568" s="1">
        <v>43847.489247685182</v>
      </c>
      <c r="Z1568">
        <v>19541.400000000001</v>
      </c>
      <c r="AA1568" t="s">
        <v>5</v>
      </c>
    </row>
    <row r="1569" spans="1:27" x14ac:dyDescent="0.25">
      <c r="A1569" s="1">
        <v>43847.551759259259</v>
      </c>
      <c r="B1569">
        <v>15428.2</v>
      </c>
      <c r="C1569" t="s">
        <v>5</v>
      </c>
      <c r="D1569" s="1">
        <v>43847.562164351853</v>
      </c>
      <c r="E1569">
        <v>65668.3</v>
      </c>
      <c r="F1569" t="s">
        <v>5</v>
      </c>
      <c r="G1569" s="1">
        <v>43847.541342592594</v>
      </c>
      <c r="H1569">
        <v>58655.7</v>
      </c>
      <c r="I1569" t="s">
        <v>5</v>
      </c>
      <c r="J1569" s="1">
        <v>43847.499664351853</v>
      </c>
      <c r="K1569">
        <v>114306</v>
      </c>
      <c r="L1569" t="s">
        <v>5</v>
      </c>
      <c r="M1569" s="1">
        <v>43847.499664351853</v>
      </c>
      <c r="N1569">
        <v>86383.8</v>
      </c>
      <c r="O1569" t="s">
        <v>5</v>
      </c>
      <c r="P1569" s="1">
        <v>43847.520497685182</v>
      </c>
      <c r="Q1569">
        <v>88719.7</v>
      </c>
      <c r="R1569" t="s">
        <v>5</v>
      </c>
      <c r="S1569" s="1">
        <v>43847.499664351853</v>
      </c>
      <c r="T1569">
        <v>81564.399999999994</v>
      </c>
      <c r="U1569" t="s">
        <v>5</v>
      </c>
      <c r="V1569" s="1">
        <v>43847.499664351853</v>
      </c>
      <c r="W1569">
        <v>146263.9</v>
      </c>
      <c r="X1569" t="s">
        <v>5</v>
      </c>
      <c r="Y1569" s="1">
        <v>43847.499664351853</v>
      </c>
      <c r="Z1569">
        <v>19541.599999999999</v>
      </c>
      <c r="AA1569" t="s">
        <v>5</v>
      </c>
    </row>
    <row r="1570" spans="1:27" x14ac:dyDescent="0.25">
      <c r="A1570" s="1">
        <v>43847.562175925923</v>
      </c>
      <c r="B1570">
        <v>15428.3</v>
      </c>
      <c r="C1570" t="s">
        <v>5</v>
      </c>
      <c r="D1570" s="1">
        <v>43847.572581018518</v>
      </c>
      <c r="E1570">
        <v>65668.399999999994</v>
      </c>
      <c r="F1570" t="s">
        <v>5</v>
      </c>
      <c r="G1570" s="1">
        <v>43847.551759259259</v>
      </c>
      <c r="H1570">
        <v>58656.1</v>
      </c>
      <c r="I1570" t="s">
        <v>5</v>
      </c>
      <c r="J1570" s="1">
        <v>43847.510081018518</v>
      </c>
      <c r="K1570">
        <v>114307.9</v>
      </c>
      <c r="L1570" t="s">
        <v>5</v>
      </c>
      <c r="M1570" s="1">
        <v>43847.510081018518</v>
      </c>
      <c r="N1570">
        <v>86385.4</v>
      </c>
      <c r="O1570" t="s">
        <v>5</v>
      </c>
      <c r="P1570" s="1">
        <v>43847.530914351853</v>
      </c>
      <c r="Q1570">
        <v>88720.8</v>
      </c>
      <c r="R1570" t="s">
        <v>5</v>
      </c>
      <c r="S1570" s="1">
        <v>43847.510081018518</v>
      </c>
      <c r="T1570">
        <v>81565.600000000006</v>
      </c>
      <c r="U1570" t="s">
        <v>5</v>
      </c>
      <c r="V1570" s="1">
        <v>43847.510081018518</v>
      </c>
      <c r="W1570">
        <v>146265.60000000001</v>
      </c>
      <c r="X1570" t="s">
        <v>5</v>
      </c>
      <c r="Y1570" s="1">
        <v>43847.510081018518</v>
      </c>
      <c r="Z1570">
        <v>19541.599999999999</v>
      </c>
      <c r="AA1570" t="s">
        <v>5</v>
      </c>
    </row>
    <row r="1571" spans="1:27" x14ac:dyDescent="0.25">
      <c r="A1571" s="1">
        <v>43847.572592592594</v>
      </c>
      <c r="B1571">
        <v>15428.3</v>
      </c>
      <c r="C1571" t="s">
        <v>5</v>
      </c>
      <c r="D1571" s="1">
        <v>43847.582997685182</v>
      </c>
      <c r="E1571">
        <v>65668.399999999994</v>
      </c>
      <c r="F1571" t="s">
        <v>5</v>
      </c>
      <c r="G1571" s="1">
        <v>43847.562175925923</v>
      </c>
      <c r="H1571">
        <v>58656.6</v>
      </c>
      <c r="I1571" t="s">
        <v>5</v>
      </c>
      <c r="J1571" s="1">
        <v>43847.520497685182</v>
      </c>
      <c r="K1571">
        <v>114309.8</v>
      </c>
      <c r="L1571" t="s">
        <v>5</v>
      </c>
      <c r="M1571" s="1">
        <v>43847.520497685182</v>
      </c>
      <c r="N1571">
        <v>86386.9</v>
      </c>
      <c r="O1571" t="s">
        <v>5</v>
      </c>
      <c r="P1571" s="1">
        <v>43847.541331018518</v>
      </c>
      <c r="Q1571">
        <v>88722</v>
      </c>
      <c r="R1571" t="s">
        <v>5</v>
      </c>
      <c r="S1571" s="1">
        <v>43847.520497685182</v>
      </c>
      <c r="T1571">
        <v>81567</v>
      </c>
      <c r="U1571" t="s">
        <v>5</v>
      </c>
      <c r="V1571" s="1">
        <v>43847.520497685182</v>
      </c>
      <c r="W1571">
        <v>146267</v>
      </c>
      <c r="X1571" t="s">
        <v>5</v>
      </c>
      <c r="Y1571" s="1">
        <v>43847.520497685182</v>
      </c>
      <c r="Z1571">
        <v>19541.8</v>
      </c>
      <c r="AA1571" t="s">
        <v>5</v>
      </c>
    </row>
    <row r="1572" spans="1:27" x14ac:dyDescent="0.25">
      <c r="A1572" s="1">
        <v>43847.583009259259</v>
      </c>
      <c r="B1572">
        <v>15428.4</v>
      </c>
      <c r="C1572" t="s">
        <v>5</v>
      </c>
      <c r="D1572" s="1">
        <v>43847.593414351853</v>
      </c>
      <c r="E1572">
        <v>65668.5</v>
      </c>
      <c r="F1572" t="s">
        <v>5</v>
      </c>
      <c r="G1572" s="1">
        <v>43847.572592592594</v>
      </c>
      <c r="H1572">
        <v>58657.1</v>
      </c>
      <c r="I1572" t="s">
        <v>5</v>
      </c>
      <c r="J1572" s="1">
        <v>43847.530914351853</v>
      </c>
      <c r="K1572">
        <v>114311.7</v>
      </c>
      <c r="L1572" t="s">
        <v>5</v>
      </c>
      <c r="M1572" s="1">
        <v>43847.530914351853</v>
      </c>
      <c r="N1572">
        <v>86389.2</v>
      </c>
      <c r="O1572" t="s">
        <v>5</v>
      </c>
      <c r="P1572" s="1">
        <v>43847.551747685182</v>
      </c>
      <c r="Q1572">
        <v>88723.1</v>
      </c>
      <c r="R1572" t="s">
        <v>5</v>
      </c>
      <c r="S1572" s="1">
        <v>43847.530914351853</v>
      </c>
      <c r="T1572">
        <v>81568.899999999994</v>
      </c>
      <c r="U1572" t="s">
        <v>5</v>
      </c>
      <c r="V1572" s="1">
        <v>43847.530914351853</v>
      </c>
      <c r="W1572">
        <v>146268.5</v>
      </c>
      <c r="X1572" t="s">
        <v>5</v>
      </c>
      <c r="Y1572" s="1">
        <v>43847.530914351853</v>
      </c>
      <c r="Z1572">
        <v>19541.8</v>
      </c>
      <c r="AA1572" t="s">
        <v>5</v>
      </c>
    </row>
    <row r="1573" spans="1:27" x14ac:dyDescent="0.25">
      <c r="A1573" s="1">
        <v>43847.593425925923</v>
      </c>
      <c r="B1573">
        <v>15428.4</v>
      </c>
      <c r="C1573" t="s">
        <v>5</v>
      </c>
      <c r="D1573" s="1">
        <v>43847.603831018518</v>
      </c>
      <c r="E1573">
        <v>65668.5</v>
      </c>
      <c r="F1573" t="s">
        <v>5</v>
      </c>
      <c r="G1573" s="1">
        <v>43847.583009259259</v>
      </c>
      <c r="H1573">
        <v>58657.599999999999</v>
      </c>
      <c r="I1573" t="s">
        <v>5</v>
      </c>
      <c r="J1573" s="1">
        <v>43847.541331018518</v>
      </c>
      <c r="K1573">
        <v>114313.5</v>
      </c>
      <c r="L1573" t="s">
        <v>5</v>
      </c>
      <c r="M1573" s="1">
        <v>43847.541331018518</v>
      </c>
      <c r="N1573">
        <v>86390.9</v>
      </c>
      <c r="O1573" t="s">
        <v>5</v>
      </c>
      <c r="P1573" s="1">
        <v>43847.562164351853</v>
      </c>
      <c r="Q1573">
        <v>88724.4</v>
      </c>
      <c r="R1573" t="s">
        <v>5</v>
      </c>
      <c r="S1573" s="1">
        <v>43847.541331018518</v>
      </c>
      <c r="T1573">
        <v>81570.3</v>
      </c>
      <c r="U1573" t="s">
        <v>5</v>
      </c>
      <c r="V1573" s="1">
        <v>43847.541331018518</v>
      </c>
      <c r="W1573">
        <v>146270.20000000001</v>
      </c>
      <c r="X1573" t="s">
        <v>5</v>
      </c>
      <c r="Y1573" s="1">
        <v>43847.541331018518</v>
      </c>
      <c r="Z1573">
        <v>19541.900000000001</v>
      </c>
      <c r="AA1573" t="s">
        <v>5</v>
      </c>
    </row>
    <row r="1574" spans="1:27" x14ac:dyDescent="0.25">
      <c r="A1574" s="1">
        <v>43847.603842592594</v>
      </c>
      <c r="B1574">
        <v>15428.5</v>
      </c>
      <c r="C1574" t="s">
        <v>5</v>
      </c>
      <c r="D1574" s="1">
        <v>43847.614247685182</v>
      </c>
      <c r="E1574">
        <v>65668.5</v>
      </c>
      <c r="F1574" t="s">
        <v>5</v>
      </c>
      <c r="G1574" s="1">
        <v>43847.593425925923</v>
      </c>
      <c r="H1574">
        <v>58658.1</v>
      </c>
      <c r="I1574" t="s">
        <v>5</v>
      </c>
      <c r="J1574" s="1">
        <v>43847.551747685182</v>
      </c>
      <c r="K1574">
        <v>114315.1</v>
      </c>
      <c r="L1574" t="s">
        <v>5</v>
      </c>
      <c r="M1574" s="1">
        <v>43847.551747685182</v>
      </c>
      <c r="N1574">
        <v>86392.6</v>
      </c>
      <c r="O1574" t="s">
        <v>5</v>
      </c>
      <c r="P1574" s="1">
        <v>43847.572581018518</v>
      </c>
      <c r="Q1574">
        <v>88725.7</v>
      </c>
      <c r="R1574" t="s">
        <v>5</v>
      </c>
      <c r="S1574" s="1">
        <v>43847.551747685182</v>
      </c>
      <c r="T1574">
        <v>81571.600000000006</v>
      </c>
      <c r="U1574" t="s">
        <v>5</v>
      </c>
      <c r="V1574" s="1">
        <v>43847.551747685182</v>
      </c>
      <c r="W1574">
        <v>146271.9</v>
      </c>
      <c r="X1574" t="s">
        <v>5</v>
      </c>
      <c r="Y1574" s="1">
        <v>43847.551747685182</v>
      </c>
      <c r="Z1574">
        <v>19542</v>
      </c>
      <c r="AA1574" t="s">
        <v>5</v>
      </c>
    </row>
    <row r="1575" spans="1:27" x14ac:dyDescent="0.25">
      <c r="A1575" s="1">
        <v>43847.614259259259</v>
      </c>
      <c r="B1575">
        <v>15428.6</v>
      </c>
      <c r="C1575" t="s">
        <v>5</v>
      </c>
      <c r="D1575" s="1">
        <v>43847.624664351853</v>
      </c>
      <c r="E1575">
        <v>65668.600000000006</v>
      </c>
      <c r="F1575" t="s">
        <v>5</v>
      </c>
      <c r="G1575" s="1">
        <v>43847.603842592594</v>
      </c>
      <c r="H1575">
        <v>58658.5</v>
      </c>
      <c r="I1575" t="s">
        <v>5</v>
      </c>
      <c r="J1575" s="1">
        <v>43847.562164351853</v>
      </c>
      <c r="K1575">
        <v>114316.8</v>
      </c>
      <c r="L1575" t="s">
        <v>5</v>
      </c>
      <c r="M1575" s="1">
        <v>43847.562164351853</v>
      </c>
      <c r="N1575">
        <v>86394.1</v>
      </c>
      <c r="O1575" t="s">
        <v>5</v>
      </c>
      <c r="P1575" s="1">
        <v>43847.582997685182</v>
      </c>
      <c r="Q1575">
        <v>88727</v>
      </c>
      <c r="R1575" t="s">
        <v>5</v>
      </c>
      <c r="S1575" s="1">
        <v>43847.562164351853</v>
      </c>
      <c r="T1575">
        <v>81573.600000000006</v>
      </c>
      <c r="U1575" t="s">
        <v>5</v>
      </c>
      <c r="V1575" s="1">
        <v>43847.562164351853</v>
      </c>
      <c r="W1575">
        <v>146273.5</v>
      </c>
      <c r="X1575" t="s">
        <v>5</v>
      </c>
      <c r="Y1575" s="1">
        <v>43847.562164351853</v>
      </c>
      <c r="Z1575">
        <v>19542</v>
      </c>
      <c r="AA1575" t="s">
        <v>5</v>
      </c>
    </row>
    <row r="1576" spans="1:27" x14ac:dyDescent="0.25">
      <c r="A1576" s="1">
        <v>43847.624675925923</v>
      </c>
      <c r="B1576">
        <v>15428.6</v>
      </c>
      <c r="C1576" t="s">
        <v>5</v>
      </c>
      <c r="D1576" s="1">
        <v>43847.635081018518</v>
      </c>
      <c r="E1576">
        <v>65668.600000000006</v>
      </c>
      <c r="F1576" t="s">
        <v>5</v>
      </c>
      <c r="G1576" s="1">
        <v>43847.614259259259</v>
      </c>
      <c r="H1576">
        <v>58659</v>
      </c>
      <c r="I1576" t="s">
        <v>5</v>
      </c>
      <c r="J1576" s="1">
        <v>43847.572581018518</v>
      </c>
      <c r="K1576">
        <v>114318.5</v>
      </c>
      <c r="L1576" t="s">
        <v>5</v>
      </c>
      <c r="M1576" s="1">
        <v>43847.572581018518</v>
      </c>
      <c r="N1576">
        <v>86395.6</v>
      </c>
      <c r="O1576" t="s">
        <v>5</v>
      </c>
      <c r="P1576" s="1">
        <v>43847.593414351853</v>
      </c>
      <c r="Q1576">
        <v>88728.3</v>
      </c>
      <c r="R1576" t="s">
        <v>5</v>
      </c>
      <c r="S1576" s="1">
        <v>43847.572581018518</v>
      </c>
      <c r="T1576">
        <v>81575</v>
      </c>
      <c r="U1576" t="s">
        <v>5</v>
      </c>
      <c r="V1576" s="1">
        <v>43847.572581018518</v>
      </c>
      <c r="W1576">
        <v>146275.4</v>
      </c>
      <c r="X1576" t="s">
        <v>5</v>
      </c>
      <c r="Y1576" s="1">
        <v>43847.572581018518</v>
      </c>
      <c r="Z1576">
        <v>19542.2</v>
      </c>
      <c r="AA1576" t="s">
        <v>5</v>
      </c>
    </row>
    <row r="1577" spans="1:27" x14ac:dyDescent="0.25">
      <c r="A1577" s="1">
        <v>43847.635092592594</v>
      </c>
      <c r="B1577">
        <v>15428.7</v>
      </c>
      <c r="C1577" t="s">
        <v>5</v>
      </c>
      <c r="D1577" s="1">
        <v>43847.645497685182</v>
      </c>
      <c r="E1577">
        <v>65668.7</v>
      </c>
      <c r="F1577" t="s">
        <v>5</v>
      </c>
      <c r="G1577" s="1">
        <v>43847.624675925923</v>
      </c>
      <c r="H1577">
        <v>58659.4</v>
      </c>
      <c r="I1577" t="s">
        <v>5</v>
      </c>
      <c r="J1577" s="1">
        <v>43847.582997685182</v>
      </c>
      <c r="K1577">
        <v>114320.4</v>
      </c>
      <c r="L1577" t="s">
        <v>5</v>
      </c>
      <c r="M1577" s="1">
        <v>43847.582997685182</v>
      </c>
      <c r="N1577">
        <v>86397.2</v>
      </c>
      <c r="O1577" t="s">
        <v>5</v>
      </c>
      <c r="P1577" s="1">
        <v>43847.603831018518</v>
      </c>
      <c r="Q1577">
        <v>88729.4</v>
      </c>
      <c r="R1577" t="s">
        <v>5</v>
      </c>
      <c r="S1577" s="1">
        <v>43847.582997685182</v>
      </c>
      <c r="T1577">
        <v>81576.600000000006</v>
      </c>
      <c r="U1577" t="s">
        <v>5</v>
      </c>
      <c r="V1577" s="1">
        <v>43847.582997685182</v>
      </c>
      <c r="W1577">
        <v>146277.1</v>
      </c>
      <c r="X1577" t="s">
        <v>5</v>
      </c>
      <c r="Y1577" s="1">
        <v>43847.582997685182</v>
      </c>
      <c r="Z1577">
        <v>19542.2</v>
      </c>
      <c r="AA1577" t="s">
        <v>5</v>
      </c>
    </row>
    <row r="1578" spans="1:27" x14ac:dyDescent="0.25">
      <c r="A1578" s="1">
        <v>43847.645509259259</v>
      </c>
      <c r="B1578">
        <v>15428.8</v>
      </c>
      <c r="C1578" t="s">
        <v>5</v>
      </c>
      <c r="D1578" s="1">
        <v>43847.655914351853</v>
      </c>
      <c r="E1578">
        <v>65668.7</v>
      </c>
      <c r="F1578" t="s">
        <v>5</v>
      </c>
      <c r="G1578" s="1">
        <v>43847.635092592594</v>
      </c>
      <c r="H1578">
        <v>58659.8</v>
      </c>
      <c r="I1578" t="s">
        <v>5</v>
      </c>
      <c r="J1578" s="1">
        <v>43847.593414351853</v>
      </c>
      <c r="K1578">
        <v>114322</v>
      </c>
      <c r="L1578" t="s">
        <v>5</v>
      </c>
      <c r="M1578" s="1">
        <v>43847.593414351853</v>
      </c>
      <c r="N1578">
        <v>86398.5</v>
      </c>
      <c r="O1578" t="s">
        <v>5</v>
      </c>
      <c r="P1578" s="1">
        <v>43847.614247685182</v>
      </c>
      <c r="Q1578">
        <v>88730.5</v>
      </c>
      <c r="R1578" t="s">
        <v>5</v>
      </c>
      <c r="S1578" s="1">
        <v>43847.593414351853</v>
      </c>
      <c r="T1578">
        <v>81577.8</v>
      </c>
      <c r="U1578" t="s">
        <v>5</v>
      </c>
      <c r="V1578" s="1">
        <v>43847.593414351853</v>
      </c>
      <c r="W1578">
        <v>146278.9</v>
      </c>
      <c r="X1578" t="s">
        <v>5</v>
      </c>
      <c r="Y1578" s="1">
        <v>43847.593414351853</v>
      </c>
      <c r="Z1578">
        <v>19542.3</v>
      </c>
      <c r="AA1578" t="s">
        <v>5</v>
      </c>
    </row>
    <row r="1579" spans="1:27" x14ac:dyDescent="0.25">
      <c r="A1579" s="1">
        <v>43847.655925925923</v>
      </c>
      <c r="B1579">
        <v>15428.8</v>
      </c>
      <c r="C1579" t="s">
        <v>5</v>
      </c>
      <c r="D1579" s="1">
        <v>43847.666331018518</v>
      </c>
      <c r="E1579">
        <v>65668.800000000003</v>
      </c>
      <c r="F1579" t="s">
        <v>5</v>
      </c>
      <c r="G1579" s="1">
        <v>43847.645509259259</v>
      </c>
      <c r="H1579">
        <v>58660.1</v>
      </c>
      <c r="I1579" t="s">
        <v>5</v>
      </c>
      <c r="J1579" s="1">
        <v>43847.603831018518</v>
      </c>
      <c r="K1579">
        <v>114323.4</v>
      </c>
      <c r="L1579" t="s">
        <v>5</v>
      </c>
      <c r="M1579" s="1">
        <v>43847.603831018518</v>
      </c>
      <c r="N1579">
        <v>86400.3</v>
      </c>
      <c r="O1579" t="s">
        <v>5</v>
      </c>
      <c r="P1579" s="1">
        <v>43847.624664351853</v>
      </c>
      <c r="Q1579">
        <v>88731.7</v>
      </c>
      <c r="R1579" t="s">
        <v>5</v>
      </c>
      <c r="S1579" s="1">
        <v>43847.603831018518</v>
      </c>
      <c r="T1579">
        <v>81579.399999999994</v>
      </c>
      <c r="U1579" t="s">
        <v>5</v>
      </c>
      <c r="V1579" s="1">
        <v>43847.603831018518</v>
      </c>
      <c r="W1579">
        <v>146280.5</v>
      </c>
      <c r="X1579" t="s">
        <v>5</v>
      </c>
      <c r="Y1579" s="1">
        <v>43847.603831018518</v>
      </c>
      <c r="Z1579">
        <v>19542.400000000001</v>
      </c>
      <c r="AA1579" t="s">
        <v>5</v>
      </c>
    </row>
    <row r="1580" spans="1:27" x14ac:dyDescent="0.25">
      <c r="A1580" s="1">
        <v>43847.666342592594</v>
      </c>
      <c r="B1580">
        <v>15428.9</v>
      </c>
      <c r="C1580" t="s">
        <v>5</v>
      </c>
      <c r="D1580" s="1">
        <v>43847.676747685182</v>
      </c>
      <c r="E1580">
        <v>65668.800000000003</v>
      </c>
      <c r="F1580" t="s">
        <v>5</v>
      </c>
      <c r="G1580" s="1">
        <v>43847.655925925923</v>
      </c>
      <c r="H1580">
        <v>58660.5</v>
      </c>
      <c r="I1580" t="s">
        <v>5</v>
      </c>
      <c r="J1580" s="1">
        <v>43847.614247685182</v>
      </c>
      <c r="K1580">
        <v>114324.8</v>
      </c>
      <c r="L1580" t="s">
        <v>5</v>
      </c>
      <c r="M1580" s="1">
        <v>43847.614247685182</v>
      </c>
      <c r="N1580">
        <v>86402</v>
      </c>
      <c r="O1580" t="s">
        <v>5</v>
      </c>
      <c r="P1580" s="1">
        <v>43847.635081018518</v>
      </c>
      <c r="Q1580">
        <v>88732.7</v>
      </c>
      <c r="R1580" t="s">
        <v>5</v>
      </c>
      <c r="S1580" s="1">
        <v>43847.614247685182</v>
      </c>
      <c r="T1580">
        <v>81580.600000000006</v>
      </c>
      <c r="U1580" t="s">
        <v>5</v>
      </c>
      <c r="V1580" s="1">
        <v>43847.614247685182</v>
      </c>
      <c r="W1580">
        <v>146282</v>
      </c>
      <c r="X1580" t="s">
        <v>5</v>
      </c>
      <c r="Y1580" s="1">
        <v>43847.614247685182</v>
      </c>
      <c r="Z1580">
        <v>19542.5</v>
      </c>
      <c r="AA1580" t="s">
        <v>5</v>
      </c>
    </row>
    <row r="1581" spans="1:27" x14ac:dyDescent="0.25">
      <c r="A1581" s="1">
        <v>43847.676759259259</v>
      </c>
      <c r="B1581">
        <v>15429</v>
      </c>
      <c r="C1581" t="s">
        <v>5</v>
      </c>
      <c r="D1581" s="1">
        <v>43847.687164351853</v>
      </c>
      <c r="E1581">
        <v>65668.899999999994</v>
      </c>
      <c r="F1581" t="s">
        <v>5</v>
      </c>
      <c r="G1581" s="1">
        <v>43847.666342592594</v>
      </c>
      <c r="H1581">
        <v>58660.9</v>
      </c>
      <c r="I1581" t="s">
        <v>5</v>
      </c>
      <c r="J1581" s="1">
        <v>43847.624664351853</v>
      </c>
      <c r="K1581">
        <v>114326.2</v>
      </c>
      <c r="L1581" t="s">
        <v>5</v>
      </c>
      <c r="M1581" s="1">
        <v>43847.624664351853</v>
      </c>
      <c r="N1581">
        <v>86403.4</v>
      </c>
      <c r="O1581" t="s">
        <v>5</v>
      </c>
      <c r="P1581" s="1">
        <v>43847.645497685182</v>
      </c>
      <c r="Q1581">
        <v>88733.8</v>
      </c>
      <c r="R1581" t="s">
        <v>5</v>
      </c>
      <c r="S1581" s="1">
        <v>43847.624664351853</v>
      </c>
      <c r="T1581">
        <v>81582.2</v>
      </c>
      <c r="U1581" t="s">
        <v>5</v>
      </c>
      <c r="V1581" s="1">
        <v>43847.624664351853</v>
      </c>
      <c r="W1581">
        <v>146283.79999999999</v>
      </c>
      <c r="X1581" t="s">
        <v>5</v>
      </c>
      <c r="Y1581" s="1">
        <v>43847.624664351853</v>
      </c>
      <c r="Z1581">
        <v>19542.599999999999</v>
      </c>
      <c r="AA1581" t="s">
        <v>5</v>
      </c>
    </row>
    <row r="1582" spans="1:27" x14ac:dyDescent="0.25">
      <c r="A1582" s="1">
        <v>43847.687175925923</v>
      </c>
      <c r="B1582">
        <v>15429</v>
      </c>
      <c r="C1582" t="s">
        <v>5</v>
      </c>
      <c r="D1582" s="1">
        <v>43847.697581018518</v>
      </c>
      <c r="E1582">
        <v>65668.899999999994</v>
      </c>
      <c r="F1582" t="s">
        <v>5</v>
      </c>
      <c r="G1582" s="1">
        <v>43847.676759259259</v>
      </c>
      <c r="H1582">
        <v>58661.2</v>
      </c>
      <c r="I1582" t="s">
        <v>5</v>
      </c>
      <c r="J1582" s="1">
        <v>43847.635081018518</v>
      </c>
      <c r="K1582">
        <v>114327.5</v>
      </c>
      <c r="L1582" t="s">
        <v>5</v>
      </c>
      <c r="M1582" s="1">
        <v>43847.635081018518</v>
      </c>
      <c r="N1582">
        <v>86404.7</v>
      </c>
      <c r="O1582" t="s">
        <v>5</v>
      </c>
      <c r="P1582" s="1">
        <v>43847.655914351853</v>
      </c>
      <c r="Q1582">
        <v>88734.7</v>
      </c>
      <c r="R1582" t="s">
        <v>5</v>
      </c>
      <c r="S1582" s="1">
        <v>43847.635081018518</v>
      </c>
      <c r="T1582">
        <v>81583.5</v>
      </c>
      <c r="U1582" t="s">
        <v>5</v>
      </c>
      <c r="V1582" s="1">
        <v>43847.635081018518</v>
      </c>
      <c r="W1582">
        <v>146285.29999999999</v>
      </c>
      <c r="X1582" t="s">
        <v>5</v>
      </c>
      <c r="Y1582" s="1">
        <v>43847.635081018518</v>
      </c>
      <c r="Z1582">
        <v>19542.7</v>
      </c>
      <c r="AA1582" t="s">
        <v>5</v>
      </c>
    </row>
    <row r="1583" spans="1:27" x14ac:dyDescent="0.25">
      <c r="A1583" s="1">
        <v>43847.697592592594</v>
      </c>
      <c r="B1583">
        <v>15429.1</v>
      </c>
      <c r="C1583" t="s">
        <v>5</v>
      </c>
      <c r="D1583" s="1">
        <v>43847.707997685182</v>
      </c>
      <c r="E1583">
        <v>65669</v>
      </c>
      <c r="F1583" t="s">
        <v>5</v>
      </c>
      <c r="G1583" s="1">
        <v>43847.687175925923</v>
      </c>
      <c r="H1583">
        <v>58661.5</v>
      </c>
      <c r="I1583" t="s">
        <v>5</v>
      </c>
      <c r="J1583" s="1">
        <v>43847.645497685182</v>
      </c>
      <c r="K1583">
        <v>114328.7</v>
      </c>
      <c r="L1583" t="s">
        <v>5</v>
      </c>
      <c r="M1583" s="1">
        <v>43847.645497685182</v>
      </c>
      <c r="N1583">
        <v>86405.9</v>
      </c>
      <c r="O1583" t="s">
        <v>5</v>
      </c>
      <c r="P1583" s="1">
        <v>43847.666331018518</v>
      </c>
      <c r="Q1583">
        <v>88735.8</v>
      </c>
      <c r="R1583" t="s">
        <v>5</v>
      </c>
      <c r="S1583" s="1">
        <v>43847.645497685182</v>
      </c>
      <c r="T1583">
        <v>81584.899999999994</v>
      </c>
      <c r="U1583" t="s">
        <v>5</v>
      </c>
      <c r="V1583" s="1">
        <v>43847.645497685182</v>
      </c>
      <c r="W1583">
        <v>146286.5</v>
      </c>
      <c r="X1583" t="s">
        <v>5</v>
      </c>
      <c r="Y1583" s="1">
        <v>43847.645497685182</v>
      </c>
      <c r="Z1583">
        <v>19542.8</v>
      </c>
      <c r="AA1583" t="s">
        <v>5</v>
      </c>
    </row>
    <row r="1584" spans="1:27" x14ac:dyDescent="0.25">
      <c r="A1584" s="1">
        <v>43847.708009259259</v>
      </c>
      <c r="B1584">
        <v>15429.2</v>
      </c>
      <c r="C1584" t="s">
        <v>5</v>
      </c>
      <c r="D1584" s="1">
        <v>43847.718414351853</v>
      </c>
      <c r="E1584">
        <v>65669</v>
      </c>
      <c r="F1584" t="s">
        <v>5</v>
      </c>
      <c r="G1584" s="1">
        <v>43847.697592592594</v>
      </c>
      <c r="H1584">
        <v>58661.9</v>
      </c>
      <c r="I1584" t="s">
        <v>5</v>
      </c>
      <c r="J1584" s="1">
        <v>43847.655914351853</v>
      </c>
      <c r="K1584">
        <v>114329.8</v>
      </c>
      <c r="L1584" t="s">
        <v>5</v>
      </c>
      <c r="M1584" s="1">
        <v>43847.655914351853</v>
      </c>
      <c r="N1584">
        <v>86407.4</v>
      </c>
      <c r="O1584" t="s">
        <v>5</v>
      </c>
      <c r="P1584" s="1">
        <v>43847.676747685182</v>
      </c>
      <c r="Q1584">
        <v>88736.6</v>
      </c>
      <c r="R1584" t="s">
        <v>5</v>
      </c>
      <c r="S1584" s="1">
        <v>43847.655914351853</v>
      </c>
      <c r="T1584">
        <v>81586.3</v>
      </c>
      <c r="U1584" t="s">
        <v>5</v>
      </c>
      <c r="V1584" s="1">
        <v>43847.655914351853</v>
      </c>
      <c r="W1584">
        <v>146288</v>
      </c>
      <c r="X1584" t="s">
        <v>5</v>
      </c>
      <c r="Y1584" s="1">
        <v>43847.655914351853</v>
      </c>
      <c r="Z1584">
        <v>19542.900000000001</v>
      </c>
      <c r="AA1584" t="s">
        <v>5</v>
      </c>
    </row>
    <row r="1585" spans="1:27" x14ac:dyDescent="0.25">
      <c r="A1585" s="1">
        <v>43847.718425925923</v>
      </c>
      <c r="B1585">
        <v>15429.2</v>
      </c>
      <c r="C1585" t="s">
        <v>5</v>
      </c>
      <c r="D1585" s="1">
        <v>43847.728831018518</v>
      </c>
      <c r="E1585">
        <v>65669.100000000006</v>
      </c>
      <c r="F1585" t="s">
        <v>5</v>
      </c>
      <c r="G1585" s="1">
        <v>43847.708009259259</v>
      </c>
      <c r="H1585">
        <v>58662.3</v>
      </c>
      <c r="I1585" t="s">
        <v>5</v>
      </c>
      <c r="J1585" s="1">
        <v>43847.666331018518</v>
      </c>
      <c r="K1585">
        <v>114331</v>
      </c>
      <c r="L1585" t="s">
        <v>5</v>
      </c>
      <c r="M1585" s="1">
        <v>43847.666331018518</v>
      </c>
      <c r="N1585">
        <v>86408.9</v>
      </c>
      <c r="O1585" t="s">
        <v>5</v>
      </c>
      <c r="P1585" s="1">
        <v>43847.687164351853</v>
      </c>
      <c r="Q1585">
        <v>88737.5</v>
      </c>
      <c r="R1585" t="s">
        <v>5</v>
      </c>
      <c r="S1585" s="1">
        <v>43847.666331018518</v>
      </c>
      <c r="T1585">
        <v>81588.100000000006</v>
      </c>
      <c r="U1585" t="s">
        <v>5</v>
      </c>
      <c r="V1585" s="1">
        <v>43847.666331018518</v>
      </c>
      <c r="W1585">
        <v>146289.60000000001</v>
      </c>
      <c r="X1585" t="s">
        <v>5</v>
      </c>
      <c r="Y1585" s="1">
        <v>43847.666331018518</v>
      </c>
      <c r="Z1585">
        <v>19542.900000000001</v>
      </c>
      <c r="AA1585" t="s">
        <v>5</v>
      </c>
    </row>
    <row r="1586" spans="1:27" x14ac:dyDescent="0.25">
      <c r="A1586" s="1">
        <v>43847.728842592594</v>
      </c>
      <c r="B1586">
        <v>15429.3</v>
      </c>
      <c r="C1586" t="s">
        <v>5</v>
      </c>
      <c r="D1586" s="1">
        <v>43847.739247685182</v>
      </c>
      <c r="E1586">
        <v>65669.100000000006</v>
      </c>
      <c r="F1586" t="s">
        <v>5</v>
      </c>
      <c r="G1586" s="1">
        <v>43847.718425925923</v>
      </c>
      <c r="H1586">
        <v>58662.6</v>
      </c>
      <c r="I1586" t="s">
        <v>5</v>
      </c>
      <c r="J1586" s="1">
        <v>43847.676747685182</v>
      </c>
      <c r="K1586">
        <v>114332.1</v>
      </c>
      <c r="L1586" t="s">
        <v>5</v>
      </c>
      <c r="M1586" s="1">
        <v>43847.676747685182</v>
      </c>
      <c r="N1586">
        <v>86410.1</v>
      </c>
      <c r="O1586" t="s">
        <v>5</v>
      </c>
      <c r="P1586" s="1">
        <v>43847.697581018518</v>
      </c>
      <c r="Q1586">
        <v>88738.3</v>
      </c>
      <c r="R1586" t="s">
        <v>5</v>
      </c>
      <c r="S1586" s="1">
        <v>43847.676747685182</v>
      </c>
      <c r="T1586">
        <v>81589.100000000006</v>
      </c>
      <c r="U1586" t="s">
        <v>5</v>
      </c>
      <c r="V1586" s="1">
        <v>43847.676747685182</v>
      </c>
      <c r="W1586">
        <v>146291</v>
      </c>
      <c r="X1586" t="s">
        <v>5</v>
      </c>
      <c r="Y1586" s="1">
        <v>43847.676747685182</v>
      </c>
      <c r="Z1586">
        <v>19543</v>
      </c>
      <c r="AA1586" t="s">
        <v>5</v>
      </c>
    </row>
    <row r="1587" spans="1:27" x14ac:dyDescent="0.25">
      <c r="A1587" s="1">
        <v>43847.739259259259</v>
      </c>
      <c r="B1587">
        <v>15429.3</v>
      </c>
      <c r="C1587" t="s">
        <v>5</v>
      </c>
      <c r="D1587" s="1">
        <v>43847.749664351853</v>
      </c>
      <c r="E1587">
        <v>65669.2</v>
      </c>
      <c r="F1587" t="s">
        <v>5</v>
      </c>
      <c r="G1587" s="1">
        <v>43847.728842592594</v>
      </c>
      <c r="H1587">
        <v>58663</v>
      </c>
      <c r="I1587" t="s">
        <v>5</v>
      </c>
      <c r="J1587" s="1">
        <v>43847.687164351853</v>
      </c>
      <c r="K1587">
        <v>114333.3</v>
      </c>
      <c r="L1587" t="s">
        <v>5</v>
      </c>
      <c r="M1587" s="1">
        <v>43847.687164351853</v>
      </c>
      <c r="N1587">
        <v>86411.9</v>
      </c>
      <c r="O1587" t="s">
        <v>5</v>
      </c>
      <c r="P1587" s="1">
        <v>43847.707997685182</v>
      </c>
      <c r="Q1587">
        <v>88739.199999999997</v>
      </c>
      <c r="R1587" t="s">
        <v>5</v>
      </c>
      <c r="S1587" s="1">
        <v>43847.687164351853</v>
      </c>
      <c r="T1587">
        <v>81590.600000000006</v>
      </c>
      <c r="U1587" t="s">
        <v>5</v>
      </c>
      <c r="V1587" s="1">
        <v>43847.687164351853</v>
      </c>
      <c r="W1587">
        <v>146292.4</v>
      </c>
      <c r="X1587" t="s">
        <v>5</v>
      </c>
      <c r="Y1587" s="1">
        <v>43847.687164351853</v>
      </c>
      <c r="Z1587">
        <v>19543.099999999999</v>
      </c>
      <c r="AA1587" t="s">
        <v>5</v>
      </c>
    </row>
    <row r="1588" spans="1:27" x14ac:dyDescent="0.25">
      <c r="A1588" s="1">
        <v>43847.749675925923</v>
      </c>
      <c r="B1588">
        <v>15429.4</v>
      </c>
      <c r="C1588" t="s">
        <v>5</v>
      </c>
      <c r="D1588" s="1">
        <v>43847.760081018518</v>
      </c>
      <c r="E1588">
        <v>65669.600000000006</v>
      </c>
      <c r="F1588" t="s">
        <v>5</v>
      </c>
      <c r="G1588" s="1">
        <v>43847.739259259259</v>
      </c>
      <c r="H1588">
        <v>58663.4</v>
      </c>
      <c r="I1588" t="s">
        <v>5</v>
      </c>
      <c r="J1588" s="1">
        <v>43847.697581018518</v>
      </c>
      <c r="K1588">
        <v>114334.5</v>
      </c>
      <c r="L1588" t="s">
        <v>5</v>
      </c>
      <c r="M1588" s="1">
        <v>43847.697581018518</v>
      </c>
      <c r="N1588">
        <v>86413</v>
      </c>
      <c r="O1588" t="s">
        <v>5</v>
      </c>
      <c r="P1588" s="1">
        <v>43847.718414351853</v>
      </c>
      <c r="Q1588">
        <v>88740.1</v>
      </c>
      <c r="R1588" t="s">
        <v>5</v>
      </c>
      <c r="S1588" s="1">
        <v>43847.697581018518</v>
      </c>
      <c r="T1588">
        <v>81592.2</v>
      </c>
      <c r="U1588" t="s">
        <v>5</v>
      </c>
      <c r="V1588" s="1">
        <v>43847.697581018518</v>
      </c>
      <c r="W1588">
        <v>146293.70000000001</v>
      </c>
      <c r="X1588" t="s">
        <v>5</v>
      </c>
      <c r="Y1588" s="1">
        <v>43847.697581018518</v>
      </c>
      <c r="Z1588">
        <v>19543.2</v>
      </c>
      <c r="AA1588" t="s">
        <v>5</v>
      </c>
    </row>
    <row r="1589" spans="1:27" x14ac:dyDescent="0.25">
      <c r="A1589" s="1">
        <v>43847.760092592594</v>
      </c>
      <c r="B1589">
        <v>15429.4</v>
      </c>
      <c r="C1589" t="s">
        <v>5</v>
      </c>
      <c r="D1589" s="1">
        <v>43847.770497685182</v>
      </c>
      <c r="E1589">
        <v>65670.2</v>
      </c>
      <c r="F1589" t="s">
        <v>5</v>
      </c>
      <c r="G1589" s="1">
        <v>43847.749675925923</v>
      </c>
      <c r="H1589">
        <v>58663.8</v>
      </c>
      <c r="I1589" t="s">
        <v>5</v>
      </c>
      <c r="J1589" s="1">
        <v>43847.707997685182</v>
      </c>
      <c r="K1589">
        <v>114335.6</v>
      </c>
      <c r="L1589" t="s">
        <v>5</v>
      </c>
      <c r="M1589" s="1">
        <v>43847.707997685182</v>
      </c>
      <c r="N1589">
        <v>86414.2</v>
      </c>
      <c r="O1589" t="s">
        <v>5</v>
      </c>
      <c r="P1589" s="1">
        <v>43847.728831018518</v>
      </c>
      <c r="Q1589">
        <v>88741</v>
      </c>
      <c r="R1589" t="s">
        <v>5</v>
      </c>
      <c r="S1589" s="1">
        <v>43847.707997685182</v>
      </c>
      <c r="T1589">
        <v>81593.8</v>
      </c>
      <c r="U1589" t="s">
        <v>5</v>
      </c>
      <c r="V1589" s="1">
        <v>43847.707997685182</v>
      </c>
      <c r="W1589">
        <v>146294.9</v>
      </c>
      <c r="X1589" t="s">
        <v>5</v>
      </c>
      <c r="Y1589" s="1">
        <v>43847.707997685182</v>
      </c>
      <c r="Z1589">
        <v>19543.3</v>
      </c>
      <c r="AA1589" t="s">
        <v>5</v>
      </c>
    </row>
    <row r="1590" spans="1:27" x14ac:dyDescent="0.25">
      <c r="A1590" s="1">
        <v>43847.770509259259</v>
      </c>
      <c r="B1590">
        <v>15429.8</v>
      </c>
      <c r="C1590" t="s">
        <v>5</v>
      </c>
      <c r="D1590" s="1">
        <v>43847.780914351853</v>
      </c>
      <c r="E1590">
        <v>65670.899999999994</v>
      </c>
      <c r="F1590" t="s">
        <v>5</v>
      </c>
      <c r="G1590" s="1">
        <v>43847.760092592594</v>
      </c>
      <c r="H1590">
        <v>58664.3</v>
      </c>
      <c r="I1590" t="s">
        <v>5</v>
      </c>
      <c r="J1590" s="1">
        <v>43847.718414351853</v>
      </c>
      <c r="K1590">
        <v>114336.7</v>
      </c>
      <c r="L1590" t="s">
        <v>5</v>
      </c>
      <c r="M1590" s="1">
        <v>43847.718414351853</v>
      </c>
      <c r="N1590">
        <v>86415.4</v>
      </c>
      <c r="O1590" t="s">
        <v>5</v>
      </c>
      <c r="P1590" s="1">
        <v>43847.739247685182</v>
      </c>
      <c r="Q1590">
        <v>88741.8</v>
      </c>
      <c r="R1590" t="s">
        <v>5</v>
      </c>
      <c r="S1590" s="1">
        <v>43847.718414351853</v>
      </c>
      <c r="T1590">
        <v>81594.899999999994</v>
      </c>
      <c r="U1590" t="s">
        <v>5</v>
      </c>
      <c r="V1590" s="1">
        <v>43847.718414351853</v>
      </c>
      <c r="W1590">
        <v>146296</v>
      </c>
      <c r="X1590" t="s">
        <v>5</v>
      </c>
      <c r="Y1590" s="1">
        <v>43847.718414351853</v>
      </c>
      <c r="Z1590">
        <v>19543.3</v>
      </c>
      <c r="AA1590" t="s">
        <v>5</v>
      </c>
    </row>
    <row r="1591" spans="1:27" x14ac:dyDescent="0.25">
      <c r="A1591" s="1">
        <v>43847.780925925923</v>
      </c>
      <c r="B1591">
        <v>15430.2</v>
      </c>
      <c r="C1591" t="s">
        <v>5</v>
      </c>
      <c r="D1591" s="1">
        <v>43847.791331018518</v>
      </c>
      <c r="E1591">
        <v>65671.899999999994</v>
      </c>
      <c r="F1591" t="s">
        <v>5</v>
      </c>
      <c r="G1591" s="1">
        <v>43847.770509259259</v>
      </c>
      <c r="H1591">
        <v>58664.7</v>
      </c>
      <c r="I1591" t="s">
        <v>5</v>
      </c>
      <c r="J1591" s="1">
        <v>43847.728831018518</v>
      </c>
      <c r="K1591">
        <v>114337.8</v>
      </c>
      <c r="L1591" t="s">
        <v>5</v>
      </c>
      <c r="M1591" s="1">
        <v>43847.728831018518</v>
      </c>
      <c r="N1591">
        <v>86416.4</v>
      </c>
      <c r="O1591" t="s">
        <v>5</v>
      </c>
      <c r="P1591" s="1">
        <v>43847.749664351853</v>
      </c>
      <c r="Q1591">
        <v>88742.7</v>
      </c>
      <c r="R1591" t="s">
        <v>5</v>
      </c>
      <c r="S1591" s="1">
        <v>43847.728831018518</v>
      </c>
      <c r="T1591">
        <v>81596.7</v>
      </c>
      <c r="U1591" t="s">
        <v>5</v>
      </c>
      <c r="V1591" s="1">
        <v>43847.728831018518</v>
      </c>
      <c r="W1591">
        <v>146297.20000000001</v>
      </c>
      <c r="X1591" t="s">
        <v>5</v>
      </c>
      <c r="Y1591" s="1">
        <v>43847.728831018518</v>
      </c>
      <c r="Z1591">
        <v>19543.5</v>
      </c>
      <c r="AA1591" t="s">
        <v>5</v>
      </c>
    </row>
    <row r="1592" spans="1:27" x14ac:dyDescent="0.25">
      <c r="A1592" s="1">
        <v>43847.791342592594</v>
      </c>
      <c r="B1592">
        <v>15430.6</v>
      </c>
      <c r="C1592" t="s">
        <v>5</v>
      </c>
      <c r="D1592" s="1">
        <v>43847.801747685182</v>
      </c>
      <c r="E1592">
        <v>65673</v>
      </c>
      <c r="F1592" t="s">
        <v>5</v>
      </c>
      <c r="G1592" s="1">
        <v>43847.780925925923</v>
      </c>
      <c r="H1592">
        <v>58665.1</v>
      </c>
      <c r="I1592" t="s">
        <v>5</v>
      </c>
      <c r="J1592" s="1">
        <v>43847.739247685182</v>
      </c>
      <c r="K1592">
        <v>114339.1</v>
      </c>
      <c r="L1592" t="s">
        <v>5</v>
      </c>
      <c r="M1592" s="1">
        <v>43847.739247685182</v>
      </c>
      <c r="N1592">
        <v>86418</v>
      </c>
      <c r="O1592" t="s">
        <v>5</v>
      </c>
      <c r="P1592" s="1">
        <v>43847.760081018518</v>
      </c>
      <c r="Q1592">
        <v>88743.6</v>
      </c>
      <c r="R1592" t="s">
        <v>5</v>
      </c>
      <c r="S1592" s="1">
        <v>43847.739247685182</v>
      </c>
      <c r="T1592">
        <v>81598.5</v>
      </c>
      <c r="U1592" t="s">
        <v>5</v>
      </c>
      <c r="V1592" s="1">
        <v>43847.739247685182</v>
      </c>
      <c r="W1592">
        <v>146298.5</v>
      </c>
      <c r="X1592" t="s">
        <v>5</v>
      </c>
      <c r="Y1592" s="1">
        <v>43847.739247685182</v>
      </c>
      <c r="Z1592">
        <v>19543.5</v>
      </c>
      <c r="AA1592" t="s">
        <v>5</v>
      </c>
    </row>
    <row r="1593" spans="1:27" x14ac:dyDescent="0.25">
      <c r="A1593" s="1">
        <v>43847.801759259259</v>
      </c>
      <c r="B1593">
        <v>15431</v>
      </c>
      <c r="C1593" t="s">
        <v>5</v>
      </c>
      <c r="D1593" s="1">
        <v>43847.812164351853</v>
      </c>
      <c r="E1593">
        <v>65674</v>
      </c>
      <c r="F1593" t="s">
        <v>5</v>
      </c>
      <c r="G1593" s="1">
        <v>43847.791342592594</v>
      </c>
      <c r="H1593">
        <v>58665.5</v>
      </c>
      <c r="I1593" t="s">
        <v>5</v>
      </c>
      <c r="J1593" s="1">
        <v>43847.749664351853</v>
      </c>
      <c r="K1593">
        <v>114340.5</v>
      </c>
      <c r="L1593" t="s">
        <v>5</v>
      </c>
      <c r="M1593" s="1">
        <v>43847.749664351853</v>
      </c>
      <c r="N1593">
        <v>86419.3</v>
      </c>
      <c r="O1593" t="s">
        <v>5</v>
      </c>
      <c r="P1593" s="1">
        <v>43847.770497685182</v>
      </c>
      <c r="Q1593">
        <v>88744.2</v>
      </c>
      <c r="R1593" t="s">
        <v>5</v>
      </c>
      <c r="S1593" s="1">
        <v>43847.749664351853</v>
      </c>
      <c r="T1593">
        <v>81599.600000000006</v>
      </c>
      <c r="U1593" t="s">
        <v>5</v>
      </c>
      <c r="V1593" s="1">
        <v>43847.749664351853</v>
      </c>
      <c r="W1593">
        <v>146299.79999999999</v>
      </c>
      <c r="X1593" t="s">
        <v>5</v>
      </c>
      <c r="Y1593" s="1">
        <v>43847.749664351853</v>
      </c>
      <c r="Z1593">
        <v>19543.599999999999</v>
      </c>
      <c r="AA1593" t="s">
        <v>5</v>
      </c>
    </row>
    <row r="1594" spans="1:27" x14ac:dyDescent="0.25">
      <c r="A1594" s="1">
        <v>43847.812175925923</v>
      </c>
      <c r="B1594">
        <v>15431.5</v>
      </c>
      <c r="C1594" t="s">
        <v>5</v>
      </c>
      <c r="D1594" s="1">
        <v>43847.822581018518</v>
      </c>
      <c r="E1594">
        <v>65675.100000000006</v>
      </c>
      <c r="F1594" t="s">
        <v>5</v>
      </c>
      <c r="G1594" s="1">
        <v>43847.801759259259</v>
      </c>
      <c r="H1594">
        <v>58665.9</v>
      </c>
      <c r="I1594" t="s">
        <v>5</v>
      </c>
      <c r="J1594" s="1">
        <v>43847.760081018518</v>
      </c>
      <c r="K1594">
        <v>114341.8</v>
      </c>
      <c r="L1594" t="s">
        <v>5</v>
      </c>
      <c r="M1594" s="1">
        <v>43847.760081018518</v>
      </c>
      <c r="N1594">
        <v>86420.9</v>
      </c>
      <c r="O1594" t="s">
        <v>5</v>
      </c>
      <c r="P1594" s="1">
        <v>43847.780914351853</v>
      </c>
      <c r="Q1594">
        <v>88745</v>
      </c>
      <c r="R1594" t="s">
        <v>5</v>
      </c>
      <c r="S1594" s="1">
        <v>43847.760081018518</v>
      </c>
      <c r="T1594">
        <v>81601.100000000006</v>
      </c>
      <c r="U1594" t="s">
        <v>5</v>
      </c>
      <c r="V1594" s="1">
        <v>43847.760081018518</v>
      </c>
      <c r="W1594">
        <v>146301.1</v>
      </c>
      <c r="X1594" t="s">
        <v>5</v>
      </c>
      <c r="Y1594" s="1">
        <v>43847.760081018518</v>
      </c>
      <c r="Z1594">
        <v>19543.7</v>
      </c>
      <c r="AA1594" t="s">
        <v>5</v>
      </c>
    </row>
    <row r="1595" spans="1:27" x14ac:dyDescent="0.25">
      <c r="A1595" s="1">
        <v>43847.822592592594</v>
      </c>
      <c r="B1595">
        <v>15431.9</v>
      </c>
      <c r="C1595" t="s">
        <v>5</v>
      </c>
      <c r="D1595" s="1">
        <v>43847.832997685182</v>
      </c>
      <c r="E1595">
        <v>65676.2</v>
      </c>
      <c r="F1595" t="s">
        <v>5</v>
      </c>
      <c r="G1595" s="1">
        <v>43847.812175925923</v>
      </c>
      <c r="H1595">
        <v>58666.3</v>
      </c>
      <c r="I1595" t="s">
        <v>5</v>
      </c>
      <c r="J1595" s="1">
        <v>43847.770497685182</v>
      </c>
      <c r="K1595">
        <v>114343.1</v>
      </c>
      <c r="L1595" t="s">
        <v>5</v>
      </c>
      <c r="M1595" s="1">
        <v>43847.770497685182</v>
      </c>
      <c r="N1595">
        <v>86422.3</v>
      </c>
      <c r="O1595" t="s">
        <v>5</v>
      </c>
      <c r="P1595" s="1">
        <v>43847.791331018518</v>
      </c>
      <c r="Q1595">
        <v>88745.7</v>
      </c>
      <c r="R1595" t="s">
        <v>5</v>
      </c>
      <c r="S1595" s="1">
        <v>43847.770497685182</v>
      </c>
      <c r="T1595">
        <v>81602.8</v>
      </c>
      <c r="U1595" t="s">
        <v>5</v>
      </c>
      <c r="V1595" s="1">
        <v>43847.770497685182</v>
      </c>
      <c r="W1595">
        <v>146302.29999999999</v>
      </c>
      <c r="X1595" t="s">
        <v>5</v>
      </c>
      <c r="Y1595" s="1">
        <v>43847.770497685182</v>
      </c>
      <c r="Z1595">
        <v>19543.8</v>
      </c>
      <c r="AA1595" t="s">
        <v>5</v>
      </c>
    </row>
    <row r="1596" spans="1:27" x14ac:dyDescent="0.25">
      <c r="A1596" s="1">
        <v>43847.833009259259</v>
      </c>
      <c r="B1596">
        <v>15432.3</v>
      </c>
      <c r="C1596" t="s">
        <v>5</v>
      </c>
      <c r="D1596" s="1">
        <v>43847.843414351853</v>
      </c>
      <c r="E1596">
        <v>65677.2</v>
      </c>
      <c r="F1596" t="s">
        <v>5</v>
      </c>
      <c r="G1596" s="1">
        <v>43847.822592592594</v>
      </c>
      <c r="H1596">
        <v>58666.7</v>
      </c>
      <c r="I1596" t="s">
        <v>5</v>
      </c>
      <c r="J1596" s="1">
        <v>43847.780914351853</v>
      </c>
      <c r="K1596">
        <v>114344.4</v>
      </c>
      <c r="L1596" t="s">
        <v>5</v>
      </c>
      <c r="M1596" s="1">
        <v>43847.780914351853</v>
      </c>
      <c r="N1596">
        <v>86423.1</v>
      </c>
      <c r="O1596" t="s">
        <v>5</v>
      </c>
      <c r="P1596" s="1">
        <v>43847.801747685182</v>
      </c>
      <c r="Q1596">
        <v>88746.3</v>
      </c>
      <c r="R1596" t="s">
        <v>5</v>
      </c>
      <c r="S1596" s="1">
        <v>43847.780914351853</v>
      </c>
      <c r="T1596">
        <v>81604.100000000006</v>
      </c>
      <c r="U1596" t="s">
        <v>5</v>
      </c>
      <c r="V1596" s="1">
        <v>43847.780914351853</v>
      </c>
      <c r="W1596">
        <v>146303.5</v>
      </c>
      <c r="X1596" t="s">
        <v>5</v>
      </c>
      <c r="Y1596" s="1">
        <v>43847.780914351853</v>
      </c>
      <c r="Z1596">
        <v>19543.8</v>
      </c>
      <c r="AA1596" t="s">
        <v>5</v>
      </c>
    </row>
    <row r="1597" spans="1:27" x14ac:dyDescent="0.25">
      <c r="A1597" s="1">
        <v>43847.843425925923</v>
      </c>
      <c r="B1597">
        <v>15432.7</v>
      </c>
      <c r="C1597" t="s">
        <v>5</v>
      </c>
      <c r="D1597" s="1">
        <v>43847.853831018518</v>
      </c>
      <c r="E1597">
        <v>65678.2</v>
      </c>
      <c r="F1597" t="s">
        <v>5</v>
      </c>
      <c r="G1597" s="1">
        <v>43847.833009259259</v>
      </c>
      <c r="H1597">
        <v>58667</v>
      </c>
      <c r="I1597" t="s">
        <v>5</v>
      </c>
      <c r="J1597" s="1">
        <v>43847.791331018518</v>
      </c>
      <c r="K1597">
        <v>114345.9</v>
      </c>
      <c r="L1597" t="s">
        <v>5</v>
      </c>
      <c r="M1597" s="1">
        <v>43847.791331018518</v>
      </c>
      <c r="N1597">
        <v>86424.4</v>
      </c>
      <c r="O1597" t="s">
        <v>5</v>
      </c>
      <c r="P1597" s="1">
        <v>43847.812164351853</v>
      </c>
      <c r="Q1597">
        <v>88747</v>
      </c>
      <c r="R1597" t="s">
        <v>5</v>
      </c>
      <c r="S1597" s="1">
        <v>43847.791331018518</v>
      </c>
      <c r="T1597">
        <v>81605.399999999994</v>
      </c>
      <c r="U1597" t="s">
        <v>5</v>
      </c>
      <c r="V1597" s="1">
        <v>43847.791331018518</v>
      </c>
      <c r="W1597">
        <v>146304.6</v>
      </c>
      <c r="X1597" t="s">
        <v>5</v>
      </c>
      <c r="Y1597" s="1">
        <v>43847.791331018518</v>
      </c>
      <c r="Z1597">
        <v>19543.900000000001</v>
      </c>
      <c r="AA1597" t="s">
        <v>5</v>
      </c>
    </row>
    <row r="1598" spans="1:27" x14ac:dyDescent="0.25">
      <c r="A1598" s="1">
        <v>43847.853842592594</v>
      </c>
      <c r="B1598">
        <v>15433</v>
      </c>
      <c r="C1598" t="s">
        <v>5</v>
      </c>
      <c r="D1598" s="1">
        <v>43847.864247685182</v>
      </c>
      <c r="E1598">
        <v>65679.399999999994</v>
      </c>
      <c r="F1598" t="s">
        <v>5</v>
      </c>
      <c r="G1598" s="1">
        <v>43847.843425925923</v>
      </c>
      <c r="H1598">
        <v>58667.4</v>
      </c>
      <c r="I1598" t="s">
        <v>5</v>
      </c>
      <c r="J1598" s="1">
        <v>43847.801747685182</v>
      </c>
      <c r="K1598">
        <v>114347.3</v>
      </c>
      <c r="L1598" t="s">
        <v>5</v>
      </c>
      <c r="M1598" s="1">
        <v>43847.801747685182</v>
      </c>
      <c r="N1598">
        <v>86425.2</v>
      </c>
      <c r="O1598" t="s">
        <v>5</v>
      </c>
      <c r="P1598" s="1">
        <v>43847.822581018518</v>
      </c>
      <c r="Q1598">
        <v>88747.7</v>
      </c>
      <c r="R1598" t="s">
        <v>5</v>
      </c>
      <c r="S1598" s="1">
        <v>43847.801747685182</v>
      </c>
      <c r="T1598">
        <v>81606.8</v>
      </c>
      <c r="U1598" t="s">
        <v>5</v>
      </c>
      <c r="V1598" s="1">
        <v>43847.801747685182</v>
      </c>
      <c r="W1598">
        <v>146305.5</v>
      </c>
      <c r="X1598" t="s">
        <v>5</v>
      </c>
      <c r="Y1598" s="1">
        <v>43847.801747685182</v>
      </c>
      <c r="Z1598">
        <v>19543.900000000001</v>
      </c>
      <c r="AA1598" t="s">
        <v>5</v>
      </c>
    </row>
    <row r="1599" spans="1:27" x14ac:dyDescent="0.25">
      <c r="A1599" s="1">
        <v>43847.864259259259</v>
      </c>
      <c r="B1599">
        <v>15433.5</v>
      </c>
      <c r="C1599" t="s">
        <v>5</v>
      </c>
      <c r="D1599" s="1">
        <v>43847.874664351853</v>
      </c>
      <c r="E1599">
        <v>65680.399999999994</v>
      </c>
      <c r="F1599" t="s">
        <v>5</v>
      </c>
      <c r="G1599" s="1">
        <v>43847.853842592594</v>
      </c>
      <c r="H1599">
        <v>58667.7</v>
      </c>
      <c r="I1599" t="s">
        <v>5</v>
      </c>
      <c r="J1599" s="1">
        <v>43847.812164351853</v>
      </c>
      <c r="K1599">
        <v>114348.5</v>
      </c>
      <c r="L1599" t="s">
        <v>5</v>
      </c>
      <c r="M1599" s="1">
        <v>43847.812164351853</v>
      </c>
      <c r="N1599">
        <v>86426.4</v>
      </c>
      <c r="O1599" t="s">
        <v>5</v>
      </c>
      <c r="P1599" s="1">
        <v>43847.832997685182</v>
      </c>
      <c r="Q1599">
        <v>88748.4</v>
      </c>
      <c r="R1599" t="s">
        <v>5</v>
      </c>
      <c r="S1599" s="1">
        <v>43847.812164351853</v>
      </c>
      <c r="T1599">
        <v>81608.100000000006</v>
      </c>
      <c r="U1599" t="s">
        <v>5</v>
      </c>
      <c r="V1599" s="1">
        <v>43847.812164351853</v>
      </c>
      <c r="W1599">
        <v>146306.70000000001</v>
      </c>
      <c r="X1599" t="s">
        <v>5</v>
      </c>
      <c r="Y1599" s="1">
        <v>43847.812164351853</v>
      </c>
      <c r="Z1599">
        <v>19544.099999999999</v>
      </c>
      <c r="AA1599" t="s">
        <v>5</v>
      </c>
    </row>
    <row r="1600" spans="1:27" x14ac:dyDescent="0.25">
      <c r="A1600" s="1">
        <v>43847.874675925923</v>
      </c>
      <c r="B1600">
        <v>15433.9</v>
      </c>
      <c r="C1600" t="s">
        <v>5</v>
      </c>
      <c r="D1600" s="1">
        <v>43847.885081018518</v>
      </c>
      <c r="E1600">
        <v>65681.399999999994</v>
      </c>
      <c r="F1600" t="s">
        <v>5</v>
      </c>
      <c r="G1600" s="1">
        <v>43847.864259259259</v>
      </c>
      <c r="H1600">
        <v>58668</v>
      </c>
      <c r="I1600" t="s">
        <v>5</v>
      </c>
      <c r="J1600" s="1">
        <v>43847.822581018518</v>
      </c>
      <c r="K1600">
        <v>114349.6</v>
      </c>
      <c r="L1600" t="s">
        <v>5</v>
      </c>
      <c r="M1600" s="1">
        <v>43847.822581018518</v>
      </c>
      <c r="N1600">
        <v>86428.2</v>
      </c>
      <c r="O1600" t="s">
        <v>5</v>
      </c>
      <c r="P1600" s="1">
        <v>43847.843414351853</v>
      </c>
      <c r="Q1600">
        <v>88748.9</v>
      </c>
      <c r="R1600" t="s">
        <v>5</v>
      </c>
      <c r="S1600" s="1">
        <v>43847.822581018518</v>
      </c>
      <c r="T1600">
        <v>81609.7</v>
      </c>
      <c r="U1600" t="s">
        <v>5</v>
      </c>
      <c r="V1600" s="1">
        <v>43847.822581018518</v>
      </c>
      <c r="W1600">
        <v>146307.70000000001</v>
      </c>
      <c r="X1600" t="s">
        <v>5</v>
      </c>
      <c r="Y1600" s="1">
        <v>43847.822581018518</v>
      </c>
      <c r="Z1600">
        <v>19544.099999999999</v>
      </c>
      <c r="AA1600" t="s">
        <v>5</v>
      </c>
    </row>
    <row r="1601" spans="1:27" x14ac:dyDescent="0.25">
      <c r="A1601" s="1">
        <v>43847.885092592594</v>
      </c>
      <c r="B1601">
        <v>15434.3</v>
      </c>
      <c r="C1601" t="s">
        <v>5</v>
      </c>
      <c r="D1601" s="1">
        <v>43847.895497685182</v>
      </c>
      <c r="E1601">
        <v>65682.5</v>
      </c>
      <c r="F1601" t="s">
        <v>5</v>
      </c>
      <c r="G1601" s="1">
        <v>43847.874675925923</v>
      </c>
      <c r="H1601">
        <v>58668.3</v>
      </c>
      <c r="I1601" t="s">
        <v>5</v>
      </c>
      <c r="J1601" s="1">
        <v>43847.832997685182</v>
      </c>
      <c r="K1601">
        <v>114350.8</v>
      </c>
      <c r="L1601" t="s">
        <v>5</v>
      </c>
      <c r="M1601" s="1">
        <v>43847.832997685182</v>
      </c>
      <c r="N1601">
        <v>86429.6</v>
      </c>
      <c r="O1601" t="s">
        <v>5</v>
      </c>
      <c r="P1601" s="1">
        <v>43847.853831018518</v>
      </c>
      <c r="Q1601">
        <v>88749.4</v>
      </c>
      <c r="R1601" t="s">
        <v>5</v>
      </c>
      <c r="S1601" s="1">
        <v>43847.832997685182</v>
      </c>
      <c r="T1601">
        <v>81611.100000000006</v>
      </c>
      <c r="U1601" t="s">
        <v>5</v>
      </c>
      <c r="V1601" s="1">
        <v>43847.832997685182</v>
      </c>
      <c r="W1601">
        <v>146308.9</v>
      </c>
      <c r="X1601" t="s">
        <v>5</v>
      </c>
      <c r="Y1601" s="1">
        <v>43847.832997685182</v>
      </c>
      <c r="Z1601">
        <v>19544.2</v>
      </c>
      <c r="AA1601" t="s">
        <v>5</v>
      </c>
    </row>
    <row r="1602" spans="1:27" x14ac:dyDescent="0.25">
      <c r="A1602" s="1">
        <v>43847.895509259259</v>
      </c>
      <c r="B1602">
        <v>15434.7</v>
      </c>
      <c r="C1602" t="s">
        <v>5</v>
      </c>
      <c r="D1602" s="1">
        <v>43847.905914351853</v>
      </c>
      <c r="E1602">
        <v>65683.600000000006</v>
      </c>
      <c r="F1602" t="s">
        <v>5</v>
      </c>
      <c r="G1602" s="1">
        <v>43847.885092592594</v>
      </c>
      <c r="H1602">
        <v>58668.6</v>
      </c>
      <c r="I1602" t="s">
        <v>5</v>
      </c>
      <c r="J1602" s="1">
        <v>43847.843414351853</v>
      </c>
      <c r="K1602">
        <v>114351.5</v>
      </c>
      <c r="L1602" t="s">
        <v>5</v>
      </c>
      <c r="M1602" s="1">
        <v>43847.843414351853</v>
      </c>
      <c r="N1602">
        <v>86430.8</v>
      </c>
      <c r="O1602" t="s">
        <v>5</v>
      </c>
      <c r="P1602" s="1">
        <v>43847.864247685182</v>
      </c>
      <c r="Q1602">
        <v>88750</v>
      </c>
      <c r="R1602" t="s">
        <v>5</v>
      </c>
      <c r="S1602" s="1">
        <v>43847.843414351853</v>
      </c>
      <c r="T1602">
        <v>81612.399999999994</v>
      </c>
      <c r="U1602" t="s">
        <v>5</v>
      </c>
      <c r="V1602" s="1">
        <v>43847.843414351853</v>
      </c>
      <c r="W1602">
        <v>146309.79999999999</v>
      </c>
      <c r="X1602" t="s">
        <v>5</v>
      </c>
      <c r="Y1602" s="1">
        <v>43847.843414351853</v>
      </c>
      <c r="Z1602">
        <v>19544.2</v>
      </c>
      <c r="AA1602" t="s">
        <v>5</v>
      </c>
    </row>
    <row r="1603" spans="1:27" x14ac:dyDescent="0.25">
      <c r="A1603" s="1">
        <v>43847.905925925923</v>
      </c>
      <c r="B1603">
        <v>15435.1</v>
      </c>
      <c r="C1603" t="s">
        <v>5</v>
      </c>
      <c r="D1603" s="1">
        <v>43847.916331018518</v>
      </c>
      <c r="E1603">
        <v>65684.600000000006</v>
      </c>
      <c r="F1603" t="s">
        <v>5</v>
      </c>
      <c r="G1603" s="1">
        <v>43847.895509259259</v>
      </c>
      <c r="H1603">
        <v>58668.9</v>
      </c>
      <c r="I1603" t="s">
        <v>5</v>
      </c>
      <c r="J1603" s="1">
        <v>43847.853831018518</v>
      </c>
      <c r="K1603">
        <v>114352.2</v>
      </c>
      <c r="L1603" t="s">
        <v>5</v>
      </c>
      <c r="M1603" s="1">
        <v>43847.853831018518</v>
      </c>
      <c r="N1603">
        <v>86431.8</v>
      </c>
      <c r="O1603" t="s">
        <v>5</v>
      </c>
      <c r="P1603" s="1">
        <v>43847.874664351853</v>
      </c>
      <c r="Q1603">
        <v>88750.5</v>
      </c>
      <c r="R1603" t="s">
        <v>5</v>
      </c>
      <c r="S1603" s="1">
        <v>43847.853831018518</v>
      </c>
      <c r="T1603">
        <v>81613.600000000006</v>
      </c>
      <c r="U1603" t="s">
        <v>5</v>
      </c>
      <c r="V1603" s="1">
        <v>43847.853831018518</v>
      </c>
      <c r="W1603">
        <v>146310.79999999999</v>
      </c>
      <c r="X1603" t="s">
        <v>5</v>
      </c>
      <c r="Y1603" s="1">
        <v>43847.853831018518</v>
      </c>
      <c r="Z1603">
        <v>19544.3</v>
      </c>
      <c r="AA1603" t="s">
        <v>5</v>
      </c>
    </row>
    <row r="1604" spans="1:27" x14ac:dyDescent="0.25">
      <c r="A1604" s="1">
        <v>43847.916342592594</v>
      </c>
      <c r="B1604">
        <v>15435.5</v>
      </c>
      <c r="C1604" t="s">
        <v>5</v>
      </c>
      <c r="D1604" s="1">
        <v>43847.926747685182</v>
      </c>
      <c r="E1604">
        <v>65685.7</v>
      </c>
      <c r="F1604" t="s">
        <v>5</v>
      </c>
      <c r="G1604" s="1">
        <v>43847.905925925923</v>
      </c>
      <c r="H1604">
        <v>58669.3</v>
      </c>
      <c r="I1604" t="s">
        <v>5</v>
      </c>
      <c r="J1604" s="1">
        <v>43847.864247685182</v>
      </c>
      <c r="K1604">
        <v>114353</v>
      </c>
      <c r="L1604" t="s">
        <v>5</v>
      </c>
      <c r="M1604" s="1">
        <v>43847.864247685182</v>
      </c>
      <c r="N1604">
        <v>86432.7</v>
      </c>
      <c r="O1604" t="s">
        <v>5</v>
      </c>
      <c r="P1604" s="1">
        <v>43847.885081018518</v>
      </c>
      <c r="Q1604">
        <v>88750.9</v>
      </c>
      <c r="R1604" t="s">
        <v>5</v>
      </c>
      <c r="S1604" s="1">
        <v>43847.864247685182</v>
      </c>
      <c r="T1604">
        <v>81615.100000000006</v>
      </c>
      <c r="U1604" t="s">
        <v>5</v>
      </c>
      <c r="V1604" s="1">
        <v>43847.864247685182</v>
      </c>
      <c r="W1604">
        <v>146311.79999999999</v>
      </c>
      <c r="X1604" t="s">
        <v>5</v>
      </c>
      <c r="Y1604" s="1">
        <v>43847.864247685182</v>
      </c>
      <c r="Z1604">
        <v>19544.5</v>
      </c>
      <c r="AA1604" t="s">
        <v>5</v>
      </c>
    </row>
    <row r="1605" spans="1:27" x14ac:dyDescent="0.25">
      <c r="A1605" s="1">
        <v>43847.926759259259</v>
      </c>
      <c r="B1605">
        <v>15435.9</v>
      </c>
      <c r="C1605" t="s">
        <v>5</v>
      </c>
      <c r="D1605" s="1">
        <v>43847.937164351853</v>
      </c>
      <c r="E1605">
        <v>65686.7</v>
      </c>
      <c r="F1605" t="s">
        <v>5</v>
      </c>
      <c r="G1605" s="1">
        <v>43847.916342592594</v>
      </c>
      <c r="H1605">
        <v>58669.599999999999</v>
      </c>
      <c r="I1605" t="s">
        <v>5</v>
      </c>
      <c r="J1605" s="1">
        <v>43847.874664351853</v>
      </c>
      <c r="K1605">
        <v>114353.7</v>
      </c>
      <c r="L1605" t="s">
        <v>5</v>
      </c>
      <c r="M1605" s="1">
        <v>43847.874664351853</v>
      </c>
      <c r="N1605">
        <v>86433.600000000006</v>
      </c>
      <c r="O1605" t="s">
        <v>5</v>
      </c>
      <c r="P1605" s="1">
        <v>43847.895497685182</v>
      </c>
      <c r="Q1605">
        <v>88751.3</v>
      </c>
      <c r="R1605" t="s">
        <v>5</v>
      </c>
      <c r="S1605" s="1">
        <v>43847.874664351853</v>
      </c>
      <c r="T1605">
        <v>81616.600000000006</v>
      </c>
      <c r="U1605" t="s">
        <v>5</v>
      </c>
      <c r="V1605" s="1">
        <v>43847.874664351853</v>
      </c>
      <c r="W1605">
        <v>146312.79999999999</v>
      </c>
      <c r="X1605" t="s">
        <v>5</v>
      </c>
      <c r="Y1605" s="1">
        <v>43847.874664351853</v>
      </c>
      <c r="Z1605">
        <v>19544.5</v>
      </c>
      <c r="AA1605" t="s">
        <v>5</v>
      </c>
    </row>
    <row r="1606" spans="1:27" x14ac:dyDescent="0.25">
      <c r="A1606" s="1">
        <v>43847.937175925923</v>
      </c>
      <c r="B1606">
        <v>15436.3</v>
      </c>
      <c r="C1606" t="s">
        <v>5</v>
      </c>
      <c r="D1606" s="1">
        <v>43847.947581018518</v>
      </c>
      <c r="E1606">
        <v>65687.8</v>
      </c>
      <c r="F1606" t="s">
        <v>5</v>
      </c>
      <c r="G1606" s="1">
        <v>43847.926759259259</v>
      </c>
      <c r="H1606">
        <v>58669.9</v>
      </c>
      <c r="I1606" t="s">
        <v>5</v>
      </c>
      <c r="J1606" s="1">
        <v>43847.885081018518</v>
      </c>
      <c r="K1606">
        <v>114354.4</v>
      </c>
      <c r="L1606" t="s">
        <v>5</v>
      </c>
      <c r="M1606" s="1">
        <v>43847.885081018518</v>
      </c>
      <c r="N1606">
        <v>86434.6</v>
      </c>
      <c r="O1606" t="s">
        <v>5</v>
      </c>
      <c r="P1606" s="1">
        <v>43847.905914351853</v>
      </c>
      <c r="Q1606">
        <v>88751.7</v>
      </c>
      <c r="R1606" t="s">
        <v>5</v>
      </c>
      <c r="S1606" s="1">
        <v>43847.885081018518</v>
      </c>
      <c r="T1606">
        <v>81617.7</v>
      </c>
      <c r="U1606" t="s">
        <v>5</v>
      </c>
      <c r="V1606" s="1">
        <v>43847.885081018518</v>
      </c>
      <c r="W1606">
        <v>146313.4</v>
      </c>
      <c r="X1606" t="s">
        <v>5</v>
      </c>
      <c r="Y1606" s="1">
        <v>43847.885081018518</v>
      </c>
      <c r="Z1606">
        <v>19544.599999999999</v>
      </c>
      <c r="AA1606" t="s">
        <v>5</v>
      </c>
    </row>
    <row r="1607" spans="1:27" x14ac:dyDescent="0.25">
      <c r="A1607" s="1">
        <v>43847.947592592594</v>
      </c>
      <c r="B1607">
        <v>15436.7</v>
      </c>
      <c r="C1607" t="s">
        <v>5</v>
      </c>
      <c r="D1607" s="1">
        <v>43847.957997685182</v>
      </c>
      <c r="E1607">
        <v>65688.899999999994</v>
      </c>
      <c r="F1607" t="s">
        <v>5</v>
      </c>
      <c r="G1607" s="1">
        <v>43847.937175925923</v>
      </c>
      <c r="H1607">
        <v>58670.2</v>
      </c>
      <c r="I1607" t="s">
        <v>5</v>
      </c>
      <c r="J1607" s="1">
        <v>43847.895497685182</v>
      </c>
      <c r="K1607">
        <v>114355.1</v>
      </c>
      <c r="L1607" t="s">
        <v>5</v>
      </c>
      <c r="M1607" s="1">
        <v>43847.895497685182</v>
      </c>
      <c r="N1607">
        <v>86435.9</v>
      </c>
      <c r="O1607" t="s">
        <v>5</v>
      </c>
      <c r="P1607" s="1">
        <v>43847.916331018518</v>
      </c>
      <c r="Q1607">
        <v>88752.2</v>
      </c>
      <c r="R1607" t="s">
        <v>5</v>
      </c>
      <c r="S1607" s="1">
        <v>43847.895497685182</v>
      </c>
      <c r="T1607">
        <v>81618.8</v>
      </c>
      <c r="U1607" t="s">
        <v>5</v>
      </c>
      <c r="V1607" s="1">
        <v>43847.895497685182</v>
      </c>
      <c r="W1607">
        <v>146313.9</v>
      </c>
      <c r="X1607" t="s">
        <v>5</v>
      </c>
      <c r="Y1607" s="1">
        <v>43847.895497685182</v>
      </c>
      <c r="Z1607">
        <v>19544.599999999999</v>
      </c>
      <c r="AA1607" t="s">
        <v>5</v>
      </c>
    </row>
    <row r="1608" spans="1:27" x14ac:dyDescent="0.25">
      <c r="A1608" s="1">
        <v>43847.989259259259</v>
      </c>
      <c r="B1608">
        <v>15438.3</v>
      </c>
      <c r="C1608" t="s">
        <v>5</v>
      </c>
      <c r="D1608" s="1">
        <v>43847.968414351853</v>
      </c>
      <c r="E1608">
        <v>65689.3</v>
      </c>
      <c r="F1608" t="s">
        <v>5</v>
      </c>
      <c r="G1608" s="1">
        <v>43847.947592592594</v>
      </c>
      <c r="H1608">
        <v>58670.6</v>
      </c>
      <c r="I1608" t="s">
        <v>5</v>
      </c>
      <c r="J1608" s="1">
        <v>43847.905914351853</v>
      </c>
      <c r="K1608">
        <v>114355.7</v>
      </c>
      <c r="L1608" t="s">
        <v>5</v>
      </c>
      <c r="M1608" s="1">
        <v>43847.905914351853</v>
      </c>
      <c r="N1608">
        <v>86437.3</v>
      </c>
      <c r="O1608" t="s">
        <v>5</v>
      </c>
      <c r="P1608" s="1">
        <v>43847.926747685182</v>
      </c>
      <c r="Q1608">
        <v>88752.6</v>
      </c>
      <c r="R1608" t="s">
        <v>5</v>
      </c>
      <c r="S1608" s="1">
        <v>43847.905914351853</v>
      </c>
      <c r="T1608">
        <v>81620.5</v>
      </c>
      <c r="U1608" t="s">
        <v>5</v>
      </c>
      <c r="V1608" s="1">
        <v>43847.905914351853</v>
      </c>
      <c r="W1608">
        <v>146314.5</v>
      </c>
      <c r="X1608" t="s">
        <v>5</v>
      </c>
      <c r="Y1608" s="1">
        <v>43847.905914351853</v>
      </c>
      <c r="Z1608">
        <v>19544.8</v>
      </c>
      <c r="AA1608" t="s">
        <v>5</v>
      </c>
    </row>
    <row r="1609" spans="1:27" x14ac:dyDescent="0.25">
      <c r="A1609" s="1">
        <v>43847.999675925923</v>
      </c>
      <c r="B1609">
        <v>15438.7</v>
      </c>
      <c r="C1609" t="s">
        <v>5</v>
      </c>
      <c r="D1609" s="1">
        <v>43847.978831018518</v>
      </c>
      <c r="E1609">
        <v>65689.600000000006</v>
      </c>
      <c r="F1609" t="s">
        <v>5</v>
      </c>
      <c r="G1609" s="1">
        <v>43847.989259259259</v>
      </c>
      <c r="H1609">
        <v>58671.8</v>
      </c>
      <c r="I1609" t="s">
        <v>5</v>
      </c>
      <c r="J1609" s="1">
        <v>43847.916331018518</v>
      </c>
      <c r="K1609">
        <v>114356.4</v>
      </c>
      <c r="L1609" t="s">
        <v>5</v>
      </c>
      <c r="M1609" s="1">
        <v>43847.916331018518</v>
      </c>
      <c r="N1609">
        <v>86438.6</v>
      </c>
      <c r="O1609" t="s">
        <v>5</v>
      </c>
      <c r="P1609" s="1">
        <v>43847.937164351853</v>
      </c>
      <c r="Q1609">
        <v>88753</v>
      </c>
      <c r="R1609" t="s">
        <v>5</v>
      </c>
      <c r="S1609" s="1">
        <v>43847.916331018518</v>
      </c>
      <c r="T1609">
        <v>81621.2</v>
      </c>
      <c r="U1609" t="s">
        <v>5</v>
      </c>
      <c r="V1609" s="1">
        <v>43847.916331018518</v>
      </c>
      <c r="W1609">
        <v>146315.1</v>
      </c>
      <c r="X1609" t="s">
        <v>5</v>
      </c>
      <c r="Y1609" s="1">
        <v>43847.916331018518</v>
      </c>
      <c r="Z1609">
        <v>19544.8</v>
      </c>
      <c r="AA1609" t="s">
        <v>5</v>
      </c>
    </row>
    <row r="1610" spans="1:27" x14ac:dyDescent="0.25">
      <c r="A1610" s="1">
        <v>43848.010092592594</v>
      </c>
      <c r="B1610">
        <v>15439.1</v>
      </c>
      <c r="C1610" t="s">
        <v>5</v>
      </c>
      <c r="D1610" s="1">
        <v>43847.989247685182</v>
      </c>
      <c r="E1610">
        <v>65689.899999999994</v>
      </c>
      <c r="F1610" t="s">
        <v>5</v>
      </c>
      <c r="G1610" s="1">
        <v>43847.999675925923</v>
      </c>
      <c r="H1610">
        <v>58672.1</v>
      </c>
      <c r="I1610" t="s">
        <v>5</v>
      </c>
      <c r="J1610" s="1">
        <v>43847.926747685182</v>
      </c>
      <c r="K1610">
        <v>114357</v>
      </c>
      <c r="L1610" t="s">
        <v>5</v>
      </c>
      <c r="M1610" s="1">
        <v>43847.926747685182</v>
      </c>
      <c r="N1610">
        <v>86439.4</v>
      </c>
      <c r="O1610" t="s">
        <v>5</v>
      </c>
      <c r="P1610" s="1">
        <v>43847.947581018518</v>
      </c>
      <c r="Q1610">
        <v>88753.4</v>
      </c>
      <c r="R1610" t="s">
        <v>5</v>
      </c>
      <c r="S1610" s="1">
        <v>43847.926747685182</v>
      </c>
      <c r="T1610">
        <v>81622.399999999994</v>
      </c>
      <c r="U1610" t="s">
        <v>5</v>
      </c>
      <c r="V1610" s="1">
        <v>43847.926747685182</v>
      </c>
      <c r="W1610">
        <v>146315.5</v>
      </c>
      <c r="X1610" t="s">
        <v>5</v>
      </c>
      <c r="Y1610" s="1">
        <v>43847.926747685182</v>
      </c>
      <c r="Z1610">
        <v>19544.900000000001</v>
      </c>
      <c r="AA1610" t="s">
        <v>5</v>
      </c>
    </row>
    <row r="1611" spans="1:27" x14ac:dyDescent="0.25">
      <c r="A1611" s="1">
        <v>43848.020509259259</v>
      </c>
      <c r="B1611">
        <v>15439.5</v>
      </c>
      <c r="C1611" t="s">
        <v>5</v>
      </c>
      <c r="D1611" s="1">
        <v>43847.999664351853</v>
      </c>
      <c r="E1611">
        <v>65690.100000000006</v>
      </c>
      <c r="F1611" t="s">
        <v>5</v>
      </c>
      <c r="G1611" s="1">
        <v>43848.010092592594</v>
      </c>
      <c r="H1611">
        <v>58672.4</v>
      </c>
      <c r="I1611" t="s">
        <v>5</v>
      </c>
      <c r="J1611" s="1">
        <v>43847.937164351853</v>
      </c>
      <c r="K1611">
        <v>114357.6</v>
      </c>
      <c r="L1611" t="s">
        <v>5</v>
      </c>
      <c r="M1611" s="1">
        <v>43847.937164351853</v>
      </c>
      <c r="N1611">
        <v>86440.3</v>
      </c>
      <c r="O1611" t="s">
        <v>5</v>
      </c>
      <c r="P1611" s="1">
        <v>43847.957997685182</v>
      </c>
      <c r="Q1611">
        <v>88753.8</v>
      </c>
      <c r="R1611" t="s">
        <v>5</v>
      </c>
      <c r="S1611" s="1">
        <v>43847.937164351853</v>
      </c>
      <c r="T1611">
        <v>81623.600000000006</v>
      </c>
      <c r="U1611" t="s">
        <v>5</v>
      </c>
      <c r="V1611" s="1">
        <v>43847.937164351853</v>
      </c>
      <c r="W1611">
        <v>146316.29999999999</v>
      </c>
      <c r="X1611" t="s">
        <v>5</v>
      </c>
      <c r="Y1611" s="1">
        <v>43847.937164351853</v>
      </c>
      <c r="Z1611">
        <v>19544.900000000001</v>
      </c>
      <c r="AA1611" t="s">
        <v>5</v>
      </c>
    </row>
    <row r="1612" spans="1:27" x14ac:dyDescent="0.25">
      <c r="A1612" s="1">
        <v>43848.030925925923</v>
      </c>
      <c r="B1612">
        <v>15439.9</v>
      </c>
      <c r="C1612" t="s">
        <v>5</v>
      </c>
      <c r="D1612" s="1">
        <v>43848.010081018518</v>
      </c>
      <c r="E1612">
        <v>65690.399999999994</v>
      </c>
      <c r="F1612" t="s">
        <v>5</v>
      </c>
      <c r="G1612" s="1">
        <v>43848.020509259259</v>
      </c>
      <c r="H1612">
        <v>58672.800000000003</v>
      </c>
      <c r="I1612" t="s">
        <v>5</v>
      </c>
      <c r="J1612" s="1">
        <v>43847.947581018518</v>
      </c>
      <c r="K1612">
        <v>114358.3</v>
      </c>
      <c r="L1612" t="s">
        <v>5</v>
      </c>
      <c r="M1612" s="1">
        <v>43847.947581018518</v>
      </c>
      <c r="N1612">
        <v>86441.2</v>
      </c>
      <c r="O1612" t="s">
        <v>5</v>
      </c>
      <c r="P1612" s="1">
        <v>43847.968414351853</v>
      </c>
      <c r="Q1612">
        <v>88754.3</v>
      </c>
      <c r="R1612" t="s">
        <v>5</v>
      </c>
      <c r="S1612" s="1">
        <v>43847.947581018518</v>
      </c>
      <c r="T1612">
        <v>81624.600000000006</v>
      </c>
      <c r="U1612" t="s">
        <v>5</v>
      </c>
      <c r="V1612" s="1">
        <v>43847.947581018518</v>
      </c>
      <c r="W1612">
        <v>146316.79999999999</v>
      </c>
      <c r="X1612" t="s">
        <v>5</v>
      </c>
      <c r="Y1612" s="1">
        <v>43847.947581018518</v>
      </c>
      <c r="Z1612">
        <v>19545</v>
      </c>
      <c r="AA1612" t="s">
        <v>5</v>
      </c>
    </row>
    <row r="1613" spans="1:27" x14ac:dyDescent="0.25">
      <c r="A1613" s="1">
        <v>43848.041342592594</v>
      </c>
      <c r="B1613">
        <v>15440.3</v>
      </c>
      <c r="C1613" t="s">
        <v>5</v>
      </c>
      <c r="D1613" s="1">
        <v>43848.020497685182</v>
      </c>
      <c r="E1613">
        <v>65690.7</v>
      </c>
      <c r="F1613" t="s">
        <v>5</v>
      </c>
      <c r="G1613" s="1">
        <v>43848.030925925923</v>
      </c>
      <c r="H1613">
        <v>58673.1</v>
      </c>
      <c r="I1613" t="s">
        <v>5</v>
      </c>
      <c r="J1613" s="1">
        <v>43847.989247685182</v>
      </c>
      <c r="K1613">
        <v>114360.9</v>
      </c>
      <c r="L1613" t="s">
        <v>5</v>
      </c>
      <c r="M1613" s="1">
        <v>43847.989247685182</v>
      </c>
      <c r="N1613">
        <v>86446.1</v>
      </c>
      <c r="O1613" t="s">
        <v>5</v>
      </c>
      <c r="P1613" s="1">
        <v>43847.978831018518</v>
      </c>
      <c r="Q1613">
        <v>88754.7</v>
      </c>
      <c r="R1613" t="s">
        <v>5</v>
      </c>
      <c r="S1613" s="1">
        <v>43847.989247685182</v>
      </c>
      <c r="T1613">
        <v>81628.800000000003</v>
      </c>
      <c r="U1613" t="s">
        <v>5</v>
      </c>
      <c r="V1613" s="1">
        <v>43847.989247685182</v>
      </c>
      <c r="W1613">
        <v>146319</v>
      </c>
      <c r="X1613" t="s">
        <v>5</v>
      </c>
      <c r="Y1613" s="1">
        <v>43847.989247685182</v>
      </c>
      <c r="Z1613">
        <v>19545.2</v>
      </c>
      <c r="AA1613" t="s">
        <v>5</v>
      </c>
    </row>
    <row r="1614" spans="1:27" x14ac:dyDescent="0.25">
      <c r="A1614" s="1">
        <v>43848.051759259259</v>
      </c>
      <c r="B1614">
        <v>15440.7</v>
      </c>
      <c r="C1614" t="s">
        <v>5</v>
      </c>
      <c r="D1614" s="1">
        <v>43848.030914351853</v>
      </c>
      <c r="E1614">
        <v>65691</v>
      </c>
      <c r="F1614" t="s">
        <v>5</v>
      </c>
      <c r="G1614" s="1">
        <v>43848.041342592594</v>
      </c>
      <c r="H1614">
        <v>58673.4</v>
      </c>
      <c r="I1614" t="s">
        <v>5</v>
      </c>
      <c r="J1614" s="1">
        <v>43847.999664351853</v>
      </c>
      <c r="K1614">
        <v>114361.5</v>
      </c>
      <c r="L1614" t="s">
        <v>5</v>
      </c>
      <c r="M1614" s="1">
        <v>43847.999664351853</v>
      </c>
      <c r="N1614">
        <v>86447.2</v>
      </c>
      <c r="O1614" t="s">
        <v>5</v>
      </c>
      <c r="P1614" s="1">
        <v>43847.989247685182</v>
      </c>
      <c r="Q1614">
        <v>88755.1</v>
      </c>
      <c r="R1614" t="s">
        <v>5</v>
      </c>
      <c r="S1614" s="1">
        <v>43847.999664351853</v>
      </c>
      <c r="T1614">
        <v>81629.7</v>
      </c>
      <c r="U1614" t="s">
        <v>5</v>
      </c>
      <c r="V1614" s="1">
        <v>43847.999664351853</v>
      </c>
      <c r="W1614">
        <v>146319.5</v>
      </c>
      <c r="X1614" t="s">
        <v>5</v>
      </c>
      <c r="Y1614" s="1">
        <v>43847.999664351853</v>
      </c>
      <c r="Z1614">
        <v>19545.3</v>
      </c>
      <c r="AA1614" t="s">
        <v>5</v>
      </c>
    </row>
    <row r="1615" spans="1:27" x14ac:dyDescent="0.25">
      <c r="A1615" s="1">
        <v>43848.062175925923</v>
      </c>
      <c r="B1615">
        <v>15441.1</v>
      </c>
      <c r="C1615" t="s">
        <v>5</v>
      </c>
      <c r="D1615" s="1">
        <v>43848.041331018518</v>
      </c>
      <c r="E1615">
        <v>65691.3</v>
      </c>
      <c r="F1615" t="s">
        <v>5</v>
      </c>
      <c r="G1615" s="1">
        <v>43848.051759259259</v>
      </c>
      <c r="H1615">
        <v>58673.7</v>
      </c>
      <c r="I1615" t="s">
        <v>5</v>
      </c>
      <c r="J1615" s="1">
        <v>43848.010081018518</v>
      </c>
      <c r="K1615">
        <v>114362.1</v>
      </c>
      <c r="L1615" t="s">
        <v>5</v>
      </c>
      <c r="M1615" s="1">
        <v>43848.010081018518</v>
      </c>
      <c r="N1615">
        <v>86447.9</v>
      </c>
      <c r="O1615" t="s">
        <v>5</v>
      </c>
      <c r="P1615" s="1">
        <v>43847.999664351853</v>
      </c>
      <c r="Q1615">
        <v>88755.5</v>
      </c>
      <c r="R1615" t="s">
        <v>5</v>
      </c>
      <c r="S1615" s="1">
        <v>43848.010081018518</v>
      </c>
      <c r="T1615">
        <v>81631</v>
      </c>
      <c r="U1615" t="s">
        <v>5</v>
      </c>
      <c r="V1615" s="1">
        <v>43848.010081018518</v>
      </c>
      <c r="W1615">
        <v>146320</v>
      </c>
      <c r="X1615" t="s">
        <v>5</v>
      </c>
      <c r="Y1615" s="1">
        <v>43848.010081018518</v>
      </c>
      <c r="Z1615">
        <v>19545.400000000001</v>
      </c>
      <c r="AA1615" t="s">
        <v>5</v>
      </c>
    </row>
    <row r="1616" spans="1:27" x14ac:dyDescent="0.25">
      <c r="A1616" s="1">
        <v>43848.072592592594</v>
      </c>
      <c r="B1616">
        <v>15441.5</v>
      </c>
      <c r="C1616" t="s">
        <v>5</v>
      </c>
      <c r="D1616" s="1">
        <v>43848.051747685182</v>
      </c>
      <c r="E1616">
        <v>65691.600000000006</v>
      </c>
      <c r="F1616" t="s">
        <v>5</v>
      </c>
      <c r="G1616" s="1">
        <v>43848.062175925923</v>
      </c>
      <c r="H1616">
        <v>58674.1</v>
      </c>
      <c r="I1616" t="s">
        <v>5</v>
      </c>
      <c r="J1616" s="1">
        <v>43848.020497685182</v>
      </c>
      <c r="K1616">
        <v>114362.7</v>
      </c>
      <c r="L1616" t="s">
        <v>5</v>
      </c>
      <c r="M1616" s="1">
        <v>43848.020497685182</v>
      </c>
      <c r="N1616">
        <v>86448.8</v>
      </c>
      <c r="O1616" t="s">
        <v>5</v>
      </c>
      <c r="P1616" s="1">
        <v>43848.010081018518</v>
      </c>
      <c r="Q1616">
        <v>88755.9</v>
      </c>
      <c r="R1616" t="s">
        <v>5</v>
      </c>
      <c r="S1616" s="1">
        <v>43848.020497685182</v>
      </c>
      <c r="T1616">
        <v>81631.8</v>
      </c>
      <c r="U1616" t="s">
        <v>5</v>
      </c>
      <c r="V1616" s="1">
        <v>43848.020497685182</v>
      </c>
      <c r="W1616">
        <v>146320.5</v>
      </c>
      <c r="X1616" t="s">
        <v>5</v>
      </c>
      <c r="Y1616" s="1">
        <v>43848.020497685182</v>
      </c>
      <c r="Z1616">
        <v>19545.5</v>
      </c>
      <c r="AA1616" t="s">
        <v>5</v>
      </c>
    </row>
    <row r="1617" spans="1:27" x14ac:dyDescent="0.25">
      <c r="A1617" s="1">
        <v>43848.083009259259</v>
      </c>
      <c r="B1617">
        <v>15441.9</v>
      </c>
      <c r="C1617" t="s">
        <v>5</v>
      </c>
      <c r="D1617" s="1">
        <v>43848.062164351853</v>
      </c>
      <c r="E1617">
        <v>65691.899999999994</v>
      </c>
      <c r="F1617" t="s">
        <v>5</v>
      </c>
      <c r="G1617" s="1">
        <v>43848.072592592594</v>
      </c>
      <c r="H1617">
        <v>58674.400000000001</v>
      </c>
      <c r="I1617" t="s">
        <v>5</v>
      </c>
      <c r="J1617" s="1">
        <v>43848.030914351853</v>
      </c>
      <c r="K1617">
        <v>114363.4</v>
      </c>
      <c r="L1617" t="s">
        <v>5</v>
      </c>
      <c r="M1617" s="1">
        <v>43848.030914351853</v>
      </c>
      <c r="N1617">
        <v>86449.8</v>
      </c>
      <c r="O1617" t="s">
        <v>5</v>
      </c>
      <c r="P1617" s="1">
        <v>43848.020497685182</v>
      </c>
      <c r="Q1617">
        <v>88756.3</v>
      </c>
      <c r="R1617" t="s">
        <v>5</v>
      </c>
      <c r="S1617" s="1">
        <v>43848.030914351853</v>
      </c>
      <c r="T1617">
        <v>81633.100000000006</v>
      </c>
      <c r="U1617" t="s">
        <v>5</v>
      </c>
      <c r="V1617" s="1">
        <v>43848.030914351853</v>
      </c>
      <c r="W1617">
        <v>146321.20000000001</v>
      </c>
      <c r="X1617" t="s">
        <v>5</v>
      </c>
      <c r="Y1617" s="1">
        <v>43848.030914351853</v>
      </c>
      <c r="Z1617">
        <v>19545.5</v>
      </c>
      <c r="AA1617" t="s">
        <v>5</v>
      </c>
    </row>
    <row r="1618" spans="1:27" x14ac:dyDescent="0.25">
      <c r="A1618" s="1">
        <v>43848.093425925923</v>
      </c>
      <c r="B1618">
        <v>15442.3</v>
      </c>
      <c r="C1618" t="s">
        <v>5</v>
      </c>
      <c r="D1618" s="1">
        <v>43848.072581018518</v>
      </c>
      <c r="E1618">
        <v>65692.2</v>
      </c>
      <c r="F1618" t="s">
        <v>5</v>
      </c>
      <c r="G1618" s="1">
        <v>43848.083009259259</v>
      </c>
      <c r="H1618">
        <v>58674.7</v>
      </c>
      <c r="I1618" t="s">
        <v>5</v>
      </c>
      <c r="J1618" s="1">
        <v>43848.041331018518</v>
      </c>
      <c r="K1618">
        <v>114364</v>
      </c>
      <c r="L1618" t="s">
        <v>5</v>
      </c>
      <c r="M1618" s="1">
        <v>43848.041331018518</v>
      </c>
      <c r="N1618">
        <v>86450.7</v>
      </c>
      <c r="O1618" t="s">
        <v>5</v>
      </c>
      <c r="P1618" s="1">
        <v>43848.030914351853</v>
      </c>
      <c r="Q1618">
        <v>88756.800000000003</v>
      </c>
      <c r="R1618" t="s">
        <v>5</v>
      </c>
      <c r="S1618" s="1">
        <v>43848.041331018518</v>
      </c>
      <c r="T1618">
        <v>81634.100000000006</v>
      </c>
      <c r="U1618" t="s">
        <v>5</v>
      </c>
      <c r="V1618" s="1">
        <v>43848.041331018518</v>
      </c>
      <c r="W1618">
        <v>146321.70000000001</v>
      </c>
      <c r="X1618" t="s">
        <v>5</v>
      </c>
      <c r="Y1618" s="1">
        <v>43848.041331018518</v>
      </c>
      <c r="Z1618">
        <v>19545.599999999999</v>
      </c>
      <c r="AA1618" t="s">
        <v>5</v>
      </c>
    </row>
    <row r="1619" spans="1:27" x14ac:dyDescent="0.25">
      <c r="A1619" s="1">
        <v>43848.097905092596</v>
      </c>
      <c r="B1619">
        <v>15442.3</v>
      </c>
      <c r="C1619" t="s">
        <v>4</v>
      </c>
      <c r="D1619" s="1">
        <v>43848.082997685182</v>
      </c>
      <c r="E1619">
        <v>65692.399999999994</v>
      </c>
      <c r="F1619" t="s">
        <v>5</v>
      </c>
      <c r="G1619" s="1">
        <v>43848.093425925923</v>
      </c>
      <c r="H1619">
        <v>58675</v>
      </c>
      <c r="I1619" t="s">
        <v>5</v>
      </c>
      <c r="J1619" s="1">
        <v>43848.051747685182</v>
      </c>
      <c r="K1619">
        <v>114364.7</v>
      </c>
      <c r="L1619" t="s">
        <v>5</v>
      </c>
      <c r="M1619" s="1">
        <v>43848.051747685182</v>
      </c>
      <c r="N1619">
        <v>86452.2</v>
      </c>
      <c r="O1619" t="s">
        <v>5</v>
      </c>
      <c r="P1619" s="1">
        <v>43848.041331018518</v>
      </c>
      <c r="Q1619">
        <v>88757.2</v>
      </c>
      <c r="R1619" t="s">
        <v>5</v>
      </c>
      <c r="S1619" s="1">
        <v>43848.051747685182</v>
      </c>
      <c r="T1619">
        <v>81635.3</v>
      </c>
      <c r="U1619" t="s">
        <v>5</v>
      </c>
      <c r="V1619" s="1">
        <v>43848.051747685182</v>
      </c>
      <c r="W1619">
        <v>146322.20000000001</v>
      </c>
      <c r="X1619" t="s">
        <v>5</v>
      </c>
      <c r="Y1619" s="1">
        <v>43848.051747685182</v>
      </c>
      <c r="Z1619">
        <v>19545.7</v>
      </c>
      <c r="AA1619" t="s">
        <v>5</v>
      </c>
    </row>
    <row r="1620" spans="1:27" x14ac:dyDescent="0.25">
      <c r="A1620" s="1">
        <v>43848.103796296295</v>
      </c>
      <c r="B1620">
        <v>15442.7</v>
      </c>
      <c r="C1620" t="s">
        <v>5</v>
      </c>
      <c r="D1620" s="1">
        <v>43848.093414351853</v>
      </c>
      <c r="E1620">
        <v>65692.7</v>
      </c>
      <c r="F1620" t="s">
        <v>5</v>
      </c>
      <c r="G1620" s="1">
        <v>43848.097905092596</v>
      </c>
      <c r="H1620">
        <v>58675</v>
      </c>
      <c r="I1620" t="s">
        <v>4</v>
      </c>
      <c r="J1620" s="1">
        <v>43848.062164351853</v>
      </c>
      <c r="K1620">
        <v>114365.3</v>
      </c>
      <c r="L1620" t="s">
        <v>5</v>
      </c>
      <c r="M1620" s="1">
        <v>43848.062164351853</v>
      </c>
      <c r="N1620">
        <v>86453.3</v>
      </c>
      <c r="O1620" t="s">
        <v>5</v>
      </c>
      <c r="P1620" s="1">
        <v>43848.051747685182</v>
      </c>
      <c r="Q1620">
        <v>88757.6</v>
      </c>
      <c r="R1620" t="s">
        <v>5</v>
      </c>
      <c r="S1620" s="1">
        <v>43848.062164351853</v>
      </c>
      <c r="T1620">
        <v>81636.5</v>
      </c>
      <c r="U1620" t="s">
        <v>5</v>
      </c>
      <c r="V1620" s="1">
        <v>43848.062164351853</v>
      </c>
      <c r="W1620">
        <v>146322.70000000001</v>
      </c>
      <c r="X1620" t="s">
        <v>5</v>
      </c>
      <c r="Y1620" s="1">
        <v>43848.062164351853</v>
      </c>
      <c r="Z1620">
        <v>19545.8</v>
      </c>
      <c r="AA1620" t="s">
        <v>5</v>
      </c>
    </row>
    <row r="1621" spans="1:27" x14ac:dyDescent="0.25">
      <c r="A1621" s="1">
        <v>43848.114212962966</v>
      </c>
      <c r="B1621">
        <v>15443.2</v>
      </c>
      <c r="C1621" t="s">
        <v>5</v>
      </c>
      <c r="D1621" s="1">
        <v>43848.097905092596</v>
      </c>
      <c r="E1621">
        <v>65692.7</v>
      </c>
      <c r="F1621" t="s">
        <v>4</v>
      </c>
      <c r="G1621" s="1">
        <v>43848.103796296295</v>
      </c>
      <c r="H1621">
        <v>58675.3</v>
      </c>
      <c r="I1621" t="s">
        <v>5</v>
      </c>
      <c r="J1621" s="1">
        <v>43848.072581018518</v>
      </c>
      <c r="K1621">
        <v>114366</v>
      </c>
      <c r="L1621" t="s">
        <v>5</v>
      </c>
      <c r="M1621" s="1">
        <v>43848.072581018518</v>
      </c>
      <c r="N1621">
        <v>86454.3</v>
      </c>
      <c r="O1621" t="s">
        <v>5</v>
      </c>
      <c r="P1621" s="1">
        <v>43848.062164351853</v>
      </c>
      <c r="Q1621">
        <v>88758</v>
      </c>
      <c r="R1621" t="s">
        <v>5</v>
      </c>
      <c r="S1621" s="1">
        <v>43848.072581018518</v>
      </c>
      <c r="T1621">
        <v>81638.100000000006</v>
      </c>
      <c r="U1621" t="s">
        <v>5</v>
      </c>
      <c r="V1621" s="1">
        <v>43848.072581018518</v>
      </c>
      <c r="W1621">
        <v>146323.29999999999</v>
      </c>
      <c r="X1621" t="s">
        <v>5</v>
      </c>
      <c r="Y1621" s="1">
        <v>43848.072581018518</v>
      </c>
      <c r="Z1621">
        <v>19545.8</v>
      </c>
      <c r="AA1621" t="s">
        <v>5</v>
      </c>
    </row>
    <row r="1622" spans="1:27" x14ac:dyDescent="0.25">
      <c r="A1622" s="1">
        <v>43848.12462962963</v>
      </c>
      <c r="B1622">
        <v>15443.5</v>
      </c>
      <c r="C1622" t="s">
        <v>5</v>
      </c>
      <c r="D1622" s="1">
        <v>43848.103784722225</v>
      </c>
      <c r="E1622">
        <v>65693</v>
      </c>
      <c r="F1622" t="s">
        <v>5</v>
      </c>
      <c r="G1622" s="1">
        <v>43848.114212962966</v>
      </c>
      <c r="H1622">
        <v>58675.6</v>
      </c>
      <c r="I1622" t="s">
        <v>5</v>
      </c>
      <c r="J1622" s="1">
        <v>43848.082997685182</v>
      </c>
      <c r="K1622">
        <v>114366.6</v>
      </c>
      <c r="L1622" t="s">
        <v>5</v>
      </c>
      <c r="M1622" s="1">
        <v>43848.082997685182</v>
      </c>
      <c r="N1622">
        <v>86455.3</v>
      </c>
      <c r="O1622" t="s">
        <v>5</v>
      </c>
      <c r="P1622" s="1">
        <v>43848.072581018518</v>
      </c>
      <c r="Q1622">
        <v>88758.5</v>
      </c>
      <c r="R1622" t="s">
        <v>5</v>
      </c>
      <c r="S1622" s="1">
        <v>43848.082997685182</v>
      </c>
      <c r="T1622">
        <v>81638.8</v>
      </c>
      <c r="U1622" t="s">
        <v>5</v>
      </c>
      <c r="V1622" s="1">
        <v>43848.082997685182</v>
      </c>
      <c r="W1622">
        <v>146323.79999999999</v>
      </c>
      <c r="X1622" t="s">
        <v>5</v>
      </c>
      <c r="Y1622" s="1">
        <v>43848.082997685182</v>
      </c>
      <c r="Z1622">
        <v>19545.900000000001</v>
      </c>
      <c r="AA1622" t="s">
        <v>5</v>
      </c>
    </row>
    <row r="1623" spans="1:27" x14ac:dyDescent="0.25">
      <c r="A1623" s="1">
        <v>43848.135046296295</v>
      </c>
      <c r="B1623">
        <v>15443.9</v>
      </c>
      <c r="C1623" t="s">
        <v>5</v>
      </c>
      <c r="D1623" s="1">
        <v>43848.114201388889</v>
      </c>
      <c r="E1623">
        <v>65693.3</v>
      </c>
      <c r="F1623" t="s">
        <v>5</v>
      </c>
      <c r="G1623" s="1">
        <v>43848.12462962963</v>
      </c>
      <c r="H1623">
        <v>58675.9</v>
      </c>
      <c r="I1623" t="s">
        <v>5</v>
      </c>
      <c r="J1623" s="1">
        <v>43848.093414351853</v>
      </c>
      <c r="K1623">
        <v>114367.2</v>
      </c>
      <c r="L1623" t="s">
        <v>5</v>
      </c>
      <c r="M1623" s="1">
        <v>43848.093414351853</v>
      </c>
      <c r="N1623">
        <v>86455.9</v>
      </c>
      <c r="O1623" t="s">
        <v>5</v>
      </c>
      <c r="P1623" s="1">
        <v>43848.082997685182</v>
      </c>
      <c r="Q1623">
        <v>88758.9</v>
      </c>
      <c r="R1623" t="s">
        <v>5</v>
      </c>
      <c r="S1623" s="1">
        <v>43848.093414351853</v>
      </c>
      <c r="T1623">
        <v>81639.899999999994</v>
      </c>
      <c r="U1623" t="s">
        <v>5</v>
      </c>
      <c r="V1623" s="1">
        <v>43848.093414351853</v>
      </c>
      <c r="W1623">
        <v>146324.29999999999</v>
      </c>
      <c r="X1623" t="s">
        <v>5</v>
      </c>
      <c r="Y1623" s="1">
        <v>43848.093414351853</v>
      </c>
      <c r="Z1623">
        <v>19545.900000000001</v>
      </c>
      <c r="AA1623" t="s">
        <v>5</v>
      </c>
    </row>
    <row r="1624" spans="1:27" x14ac:dyDescent="0.25">
      <c r="A1624" s="1">
        <v>43848.145462962966</v>
      </c>
      <c r="B1624">
        <v>15444.4</v>
      </c>
      <c r="C1624" t="s">
        <v>5</v>
      </c>
      <c r="D1624" s="1">
        <v>43848.124618055554</v>
      </c>
      <c r="E1624">
        <v>65693.600000000006</v>
      </c>
      <c r="F1624" t="s">
        <v>5</v>
      </c>
      <c r="G1624" s="1">
        <v>43848.135046296295</v>
      </c>
      <c r="H1624">
        <v>58676.3</v>
      </c>
      <c r="I1624" t="s">
        <v>5</v>
      </c>
      <c r="J1624" s="1">
        <v>43848.097905092596</v>
      </c>
      <c r="K1624">
        <v>114367.2</v>
      </c>
      <c r="L1624" t="s">
        <v>4</v>
      </c>
      <c r="M1624" s="1">
        <v>43848.097905092596</v>
      </c>
      <c r="N1624">
        <v>86455.9</v>
      </c>
      <c r="O1624" t="s">
        <v>4</v>
      </c>
      <c r="P1624" s="1">
        <v>43848.093414351853</v>
      </c>
      <c r="Q1624">
        <v>88759.3</v>
      </c>
      <c r="R1624" t="s">
        <v>5</v>
      </c>
      <c r="S1624" s="1">
        <v>43848.097905092596</v>
      </c>
      <c r="T1624">
        <v>81639.899999999994</v>
      </c>
      <c r="U1624" t="s">
        <v>4</v>
      </c>
      <c r="V1624" s="1">
        <v>43848.097905092596</v>
      </c>
      <c r="W1624">
        <v>146324.29999999999</v>
      </c>
      <c r="X1624" t="s">
        <v>4</v>
      </c>
      <c r="Y1624" s="1">
        <v>43848.097905092596</v>
      </c>
      <c r="Z1624">
        <v>19545.900000000001</v>
      </c>
      <c r="AA1624" t="s">
        <v>4</v>
      </c>
    </row>
    <row r="1625" spans="1:27" x14ac:dyDescent="0.25">
      <c r="A1625" s="1">
        <v>43848.15587962963</v>
      </c>
      <c r="B1625">
        <v>15444.8</v>
      </c>
      <c r="C1625" t="s">
        <v>5</v>
      </c>
      <c r="D1625" s="1">
        <v>43848.135034722225</v>
      </c>
      <c r="E1625">
        <v>65693.8</v>
      </c>
      <c r="F1625" t="s">
        <v>5</v>
      </c>
      <c r="G1625" s="1">
        <v>43848.145462962966</v>
      </c>
      <c r="H1625">
        <v>58676.6</v>
      </c>
      <c r="I1625" t="s">
        <v>5</v>
      </c>
      <c r="J1625" s="1">
        <v>43848.103784722225</v>
      </c>
      <c r="K1625">
        <v>114367.8</v>
      </c>
      <c r="L1625" t="s">
        <v>5</v>
      </c>
      <c r="M1625" s="1">
        <v>43848.103784722225</v>
      </c>
      <c r="N1625">
        <v>86456.9</v>
      </c>
      <c r="O1625" t="s">
        <v>5</v>
      </c>
      <c r="P1625" s="1">
        <v>43848.097905092596</v>
      </c>
      <c r="Q1625">
        <v>88759.3</v>
      </c>
      <c r="R1625" t="s">
        <v>4</v>
      </c>
      <c r="S1625" s="1">
        <v>43848.103784722225</v>
      </c>
      <c r="T1625">
        <v>81641</v>
      </c>
      <c r="U1625" t="s">
        <v>5</v>
      </c>
      <c r="V1625" s="1">
        <v>43848.103784722225</v>
      </c>
      <c r="W1625">
        <v>146324.79999999999</v>
      </c>
      <c r="X1625" t="s">
        <v>5</v>
      </c>
      <c r="Y1625" s="1">
        <v>43848.103784722225</v>
      </c>
      <c r="Z1625">
        <v>19546.099999999999</v>
      </c>
      <c r="AA1625" t="s">
        <v>5</v>
      </c>
    </row>
    <row r="1626" spans="1:27" x14ac:dyDescent="0.25">
      <c r="A1626" s="1">
        <v>43848.166296296295</v>
      </c>
      <c r="B1626">
        <v>15445.1</v>
      </c>
      <c r="C1626" t="s">
        <v>5</v>
      </c>
      <c r="D1626" s="1">
        <v>43848.145451388889</v>
      </c>
      <c r="E1626">
        <v>65694.100000000006</v>
      </c>
      <c r="F1626" t="s">
        <v>5</v>
      </c>
      <c r="G1626" s="1">
        <v>43848.15587962963</v>
      </c>
      <c r="H1626">
        <v>58676.9</v>
      </c>
      <c r="I1626" t="s">
        <v>5</v>
      </c>
      <c r="J1626" s="1">
        <v>43848.114201388889</v>
      </c>
      <c r="K1626">
        <v>114368.5</v>
      </c>
      <c r="L1626" t="s">
        <v>5</v>
      </c>
      <c r="M1626" s="1">
        <v>43848.114201388889</v>
      </c>
      <c r="N1626">
        <v>86458</v>
      </c>
      <c r="O1626" t="s">
        <v>5</v>
      </c>
      <c r="P1626" s="1">
        <v>43848.103784722225</v>
      </c>
      <c r="Q1626">
        <v>88759.7</v>
      </c>
      <c r="R1626" t="s">
        <v>5</v>
      </c>
      <c r="S1626" s="1">
        <v>43848.114201388889</v>
      </c>
      <c r="T1626">
        <v>81641.899999999994</v>
      </c>
      <c r="U1626" t="s">
        <v>5</v>
      </c>
      <c r="V1626" s="1">
        <v>43848.114201388889</v>
      </c>
      <c r="W1626">
        <v>146325.4</v>
      </c>
      <c r="X1626" t="s">
        <v>5</v>
      </c>
      <c r="Y1626" s="1">
        <v>43848.114201388889</v>
      </c>
      <c r="Z1626">
        <v>19546.099999999999</v>
      </c>
      <c r="AA1626" t="s">
        <v>5</v>
      </c>
    </row>
    <row r="1627" spans="1:27" x14ac:dyDescent="0.25">
      <c r="A1627" s="1">
        <v>43848.176712962966</v>
      </c>
      <c r="B1627">
        <v>15445.5</v>
      </c>
      <c r="C1627" t="s">
        <v>5</v>
      </c>
      <c r="D1627" s="1">
        <v>43848.155868055554</v>
      </c>
      <c r="E1627">
        <v>65694.399999999994</v>
      </c>
      <c r="F1627" t="s">
        <v>5</v>
      </c>
      <c r="G1627" s="1">
        <v>43848.166296296295</v>
      </c>
      <c r="H1627">
        <v>58677.2</v>
      </c>
      <c r="I1627" t="s">
        <v>5</v>
      </c>
      <c r="J1627" s="1">
        <v>43848.124618055554</v>
      </c>
      <c r="K1627">
        <v>114369.1</v>
      </c>
      <c r="L1627" t="s">
        <v>5</v>
      </c>
      <c r="M1627" s="1">
        <v>43848.124618055554</v>
      </c>
      <c r="N1627">
        <v>86459.3</v>
      </c>
      <c r="O1627" t="s">
        <v>5</v>
      </c>
      <c r="P1627" s="1">
        <v>43848.114201388889</v>
      </c>
      <c r="Q1627">
        <v>88760.1</v>
      </c>
      <c r="R1627" t="s">
        <v>5</v>
      </c>
      <c r="S1627" s="1">
        <v>43848.124618055554</v>
      </c>
      <c r="T1627">
        <v>81642.8</v>
      </c>
      <c r="U1627" t="s">
        <v>5</v>
      </c>
      <c r="V1627" s="1">
        <v>43848.124618055554</v>
      </c>
      <c r="W1627">
        <v>146325.9</v>
      </c>
      <c r="X1627" t="s">
        <v>5</v>
      </c>
      <c r="Y1627" s="1">
        <v>43848.124618055554</v>
      </c>
      <c r="Z1627">
        <v>19546.2</v>
      </c>
      <c r="AA1627" t="s">
        <v>5</v>
      </c>
    </row>
    <row r="1628" spans="1:27" x14ac:dyDescent="0.25">
      <c r="A1628" s="1">
        <v>43848.18712962963</v>
      </c>
      <c r="B1628">
        <v>15446</v>
      </c>
      <c r="C1628" t="s">
        <v>5</v>
      </c>
      <c r="D1628" s="1">
        <v>43848.166284722225</v>
      </c>
      <c r="E1628">
        <v>65694.7</v>
      </c>
      <c r="F1628" t="s">
        <v>5</v>
      </c>
      <c r="G1628" s="1">
        <v>43848.176712962966</v>
      </c>
      <c r="H1628">
        <v>58677.5</v>
      </c>
      <c r="I1628" t="s">
        <v>5</v>
      </c>
      <c r="J1628" s="1">
        <v>43848.135034722225</v>
      </c>
      <c r="K1628">
        <v>114369.7</v>
      </c>
      <c r="L1628" t="s">
        <v>5</v>
      </c>
      <c r="M1628" s="1">
        <v>43848.135034722225</v>
      </c>
      <c r="N1628">
        <v>86460.6</v>
      </c>
      <c r="O1628" t="s">
        <v>5</v>
      </c>
      <c r="P1628" s="1">
        <v>43848.124618055554</v>
      </c>
      <c r="Q1628">
        <v>88760.5</v>
      </c>
      <c r="R1628" t="s">
        <v>5</v>
      </c>
      <c r="S1628" s="1">
        <v>43848.135034722225</v>
      </c>
      <c r="T1628">
        <v>81644.100000000006</v>
      </c>
      <c r="U1628" t="s">
        <v>5</v>
      </c>
      <c r="V1628" s="1">
        <v>43848.135034722225</v>
      </c>
      <c r="W1628">
        <v>146326.6</v>
      </c>
      <c r="X1628" t="s">
        <v>5</v>
      </c>
      <c r="Y1628" s="1">
        <v>43848.135034722225</v>
      </c>
      <c r="Z1628">
        <v>19546.2</v>
      </c>
      <c r="AA1628" t="s">
        <v>5</v>
      </c>
    </row>
    <row r="1629" spans="1:27" x14ac:dyDescent="0.25">
      <c r="A1629" s="1">
        <v>43848.197546296295</v>
      </c>
      <c r="B1629">
        <v>15446.4</v>
      </c>
      <c r="C1629" t="s">
        <v>5</v>
      </c>
      <c r="D1629" s="1">
        <v>43848.176701388889</v>
      </c>
      <c r="E1629">
        <v>65694.899999999994</v>
      </c>
      <c r="F1629" t="s">
        <v>5</v>
      </c>
      <c r="G1629" s="1">
        <v>43848.18712962963</v>
      </c>
      <c r="H1629">
        <v>58677.9</v>
      </c>
      <c r="I1629" t="s">
        <v>5</v>
      </c>
      <c r="J1629" s="1">
        <v>43848.145451388889</v>
      </c>
      <c r="K1629">
        <v>114370.3</v>
      </c>
      <c r="L1629" t="s">
        <v>5</v>
      </c>
      <c r="M1629" s="1">
        <v>43848.145451388889</v>
      </c>
      <c r="N1629">
        <v>86461.3</v>
      </c>
      <c r="O1629" t="s">
        <v>5</v>
      </c>
      <c r="P1629" s="1">
        <v>43848.135034722225</v>
      </c>
      <c r="Q1629">
        <v>88760.9</v>
      </c>
      <c r="R1629" t="s">
        <v>5</v>
      </c>
      <c r="S1629" s="1">
        <v>43848.145451388889</v>
      </c>
      <c r="T1629">
        <v>81645</v>
      </c>
      <c r="U1629" t="s">
        <v>5</v>
      </c>
      <c r="V1629" s="1">
        <v>43848.145451388889</v>
      </c>
      <c r="W1629">
        <v>146327.1</v>
      </c>
      <c r="X1629" t="s">
        <v>5</v>
      </c>
      <c r="Y1629" s="1">
        <v>43848.145451388889</v>
      </c>
      <c r="Z1629">
        <v>19546.3</v>
      </c>
      <c r="AA1629" t="s">
        <v>5</v>
      </c>
    </row>
    <row r="1630" spans="1:27" x14ac:dyDescent="0.25">
      <c r="A1630" s="1">
        <v>43848.207962962966</v>
      </c>
      <c r="B1630">
        <v>15446.7</v>
      </c>
      <c r="C1630" t="s">
        <v>5</v>
      </c>
      <c r="D1630" s="1">
        <v>43848.187118055554</v>
      </c>
      <c r="E1630">
        <v>65695.199999999997</v>
      </c>
      <c r="F1630" t="s">
        <v>5</v>
      </c>
      <c r="G1630" s="1">
        <v>43848.197546296295</v>
      </c>
      <c r="H1630">
        <v>58678.2</v>
      </c>
      <c r="I1630" t="s">
        <v>5</v>
      </c>
      <c r="J1630" s="1">
        <v>43848.155868055554</v>
      </c>
      <c r="K1630">
        <v>114371</v>
      </c>
      <c r="L1630" t="s">
        <v>5</v>
      </c>
      <c r="M1630" s="1">
        <v>43848.155868055554</v>
      </c>
      <c r="N1630">
        <v>86462.3</v>
      </c>
      <c r="O1630" t="s">
        <v>5</v>
      </c>
      <c r="P1630" s="1">
        <v>43848.145451388889</v>
      </c>
      <c r="Q1630">
        <v>88761.4</v>
      </c>
      <c r="R1630" t="s">
        <v>5</v>
      </c>
      <c r="S1630" s="1">
        <v>43848.155868055554</v>
      </c>
      <c r="T1630">
        <v>81645.8</v>
      </c>
      <c r="U1630" t="s">
        <v>5</v>
      </c>
      <c r="V1630" s="1">
        <v>43848.155868055554</v>
      </c>
      <c r="W1630">
        <v>146327.6</v>
      </c>
      <c r="X1630" t="s">
        <v>5</v>
      </c>
      <c r="Y1630" s="1">
        <v>43848.155868055554</v>
      </c>
      <c r="Z1630">
        <v>19546.400000000001</v>
      </c>
      <c r="AA1630" t="s">
        <v>5</v>
      </c>
    </row>
    <row r="1631" spans="1:27" x14ac:dyDescent="0.25">
      <c r="A1631" s="1">
        <v>43848.21837962963</v>
      </c>
      <c r="B1631">
        <v>15447.1</v>
      </c>
      <c r="C1631" t="s">
        <v>5</v>
      </c>
      <c r="D1631" s="1">
        <v>43848.197534722225</v>
      </c>
      <c r="E1631">
        <v>65695.5</v>
      </c>
      <c r="F1631" t="s">
        <v>5</v>
      </c>
      <c r="G1631" s="1">
        <v>43848.207962962966</v>
      </c>
      <c r="H1631">
        <v>58678.5</v>
      </c>
      <c r="I1631" t="s">
        <v>5</v>
      </c>
      <c r="J1631" s="1">
        <v>43848.166284722225</v>
      </c>
      <c r="K1631">
        <v>114371.6</v>
      </c>
      <c r="L1631" t="s">
        <v>5</v>
      </c>
      <c r="M1631" s="1">
        <v>43848.166284722225</v>
      </c>
      <c r="N1631">
        <v>86463.1</v>
      </c>
      <c r="O1631" t="s">
        <v>5</v>
      </c>
      <c r="P1631" s="1">
        <v>43848.155868055554</v>
      </c>
      <c r="Q1631">
        <v>88761.8</v>
      </c>
      <c r="R1631" t="s">
        <v>5</v>
      </c>
      <c r="S1631" s="1">
        <v>43848.166284722225</v>
      </c>
      <c r="T1631">
        <v>81647</v>
      </c>
      <c r="U1631" t="s">
        <v>5</v>
      </c>
      <c r="V1631" s="1">
        <v>43848.166284722225</v>
      </c>
      <c r="W1631">
        <v>146328.20000000001</v>
      </c>
      <c r="X1631" t="s">
        <v>5</v>
      </c>
      <c r="Y1631" s="1">
        <v>43848.166284722225</v>
      </c>
      <c r="Z1631">
        <v>19546.400000000001</v>
      </c>
      <c r="AA1631" t="s">
        <v>5</v>
      </c>
    </row>
    <row r="1632" spans="1:27" x14ac:dyDescent="0.25">
      <c r="A1632" s="1">
        <v>43848.228796296295</v>
      </c>
      <c r="B1632">
        <v>15447.6</v>
      </c>
      <c r="C1632" t="s">
        <v>5</v>
      </c>
      <c r="D1632" s="1">
        <v>43848.207951388889</v>
      </c>
      <c r="E1632">
        <v>65695.8</v>
      </c>
      <c r="F1632" t="s">
        <v>5</v>
      </c>
      <c r="G1632" s="1">
        <v>43848.21837962963</v>
      </c>
      <c r="H1632">
        <v>58678.8</v>
      </c>
      <c r="I1632" t="s">
        <v>5</v>
      </c>
      <c r="J1632" s="1">
        <v>43848.176701388889</v>
      </c>
      <c r="K1632">
        <v>114372.2</v>
      </c>
      <c r="L1632" t="s">
        <v>5</v>
      </c>
      <c r="M1632" s="1">
        <v>43848.176701388889</v>
      </c>
      <c r="N1632">
        <v>86464.1</v>
      </c>
      <c r="O1632" t="s">
        <v>5</v>
      </c>
      <c r="P1632" s="1">
        <v>43848.166284722225</v>
      </c>
      <c r="Q1632">
        <v>88762.2</v>
      </c>
      <c r="R1632" t="s">
        <v>5</v>
      </c>
      <c r="S1632" s="1">
        <v>43848.176701388889</v>
      </c>
      <c r="T1632">
        <v>81648</v>
      </c>
      <c r="U1632" t="s">
        <v>5</v>
      </c>
      <c r="V1632" s="1">
        <v>43848.176701388889</v>
      </c>
      <c r="W1632">
        <v>146328.6</v>
      </c>
      <c r="X1632" t="s">
        <v>5</v>
      </c>
      <c r="Y1632" s="1">
        <v>43848.176701388889</v>
      </c>
      <c r="Z1632">
        <v>19546.5</v>
      </c>
      <c r="AA1632" t="s">
        <v>5</v>
      </c>
    </row>
    <row r="1633" spans="1:27" x14ac:dyDescent="0.25">
      <c r="A1633" s="1">
        <v>43848.239212962966</v>
      </c>
      <c r="B1633">
        <v>15448</v>
      </c>
      <c r="C1633" t="s">
        <v>5</v>
      </c>
      <c r="D1633" s="1">
        <v>43848.218368055554</v>
      </c>
      <c r="E1633">
        <v>65696.100000000006</v>
      </c>
      <c r="F1633" t="s">
        <v>5</v>
      </c>
      <c r="G1633" s="1">
        <v>43848.228796296295</v>
      </c>
      <c r="H1633">
        <v>58679.1</v>
      </c>
      <c r="I1633" t="s">
        <v>5</v>
      </c>
      <c r="J1633" s="1">
        <v>43848.187118055554</v>
      </c>
      <c r="K1633">
        <v>114372.8</v>
      </c>
      <c r="L1633" t="s">
        <v>5</v>
      </c>
      <c r="M1633" s="1">
        <v>43848.187118055554</v>
      </c>
      <c r="N1633">
        <v>86465.2</v>
      </c>
      <c r="O1633" t="s">
        <v>5</v>
      </c>
      <c r="P1633" s="1">
        <v>43848.176701388889</v>
      </c>
      <c r="Q1633">
        <v>88762.6</v>
      </c>
      <c r="R1633" t="s">
        <v>5</v>
      </c>
      <c r="S1633" s="1">
        <v>43848.187118055554</v>
      </c>
      <c r="T1633">
        <v>81649</v>
      </c>
      <c r="U1633" t="s">
        <v>5</v>
      </c>
      <c r="V1633" s="1">
        <v>43848.187118055554</v>
      </c>
      <c r="W1633">
        <v>146329.20000000001</v>
      </c>
      <c r="X1633" t="s">
        <v>5</v>
      </c>
      <c r="Y1633" s="1">
        <v>43848.187118055554</v>
      </c>
      <c r="Z1633">
        <v>19546.5</v>
      </c>
      <c r="AA1633" t="s">
        <v>5</v>
      </c>
    </row>
    <row r="1634" spans="1:27" x14ac:dyDescent="0.25">
      <c r="A1634" s="1">
        <v>43848.24962962963</v>
      </c>
      <c r="B1634">
        <v>15448.4</v>
      </c>
      <c r="C1634" t="s">
        <v>5</v>
      </c>
      <c r="D1634" s="1">
        <v>43848.228784722225</v>
      </c>
      <c r="E1634">
        <v>65696.3</v>
      </c>
      <c r="F1634" t="s">
        <v>5</v>
      </c>
      <c r="G1634" s="1">
        <v>43848.239212962966</v>
      </c>
      <c r="H1634">
        <v>58679.5</v>
      </c>
      <c r="I1634" t="s">
        <v>5</v>
      </c>
      <c r="J1634" s="1">
        <v>43848.197534722225</v>
      </c>
      <c r="K1634">
        <v>114373.5</v>
      </c>
      <c r="L1634" t="s">
        <v>5</v>
      </c>
      <c r="M1634" s="1">
        <v>43848.197534722225</v>
      </c>
      <c r="N1634">
        <v>86466.5</v>
      </c>
      <c r="O1634" t="s">
        <v>5</v>
      </c>
      <c r="P1634" s="1">
        <v>43848.187118055554</v>
      </c>
      <c r="Q1634">
        <v>88763</v>
      </c>
      <c r="R1634" t="s">
        <v>5</v>
      </c>
      <c r="S1634" s="1">
        <v>43848.197534722225</v>
      </c>
      <c r="T1634">
        <v>81650.100000000006</v>
      </c>
      <c r="U1634" t="s">
        <v>5</v>
      </c>
      <c r="V1634" s="1">
        <v>43848.197534722225</v>
      </c>
      <c r="W1634">
        <v>146329.79999999999</v>
      </c>
      <c r="X1634" t="s">
        <v>5</v>
      </c>
      <c r="Y1634" s="1">
        <v>43848.197534722225</v>
      </c>
      <c r="Z1634">
        <v>19546.7</v>
      </c>
      <c r="AA1634" t="s">
        <v>5</v>
      </c>
    </row>
    <row r="1635" spans="1:27" x14ac:dyDescent="0.25">
      <c r="A1635" s="1">
        <v>43848.260046296295</v>
      </c>
      <c r="B1635">
        <v>15448.7</v>
      </c>
      <c r="C1635" t="s">
        <v>5</v>
      </c>
      <c r="D1635" s="1">
        <v>43848.239201388889</v>
      </c>
      <c r="E1635">
        <v>65696.600000000006</v>
      </c>
      <c r="F1635" t="s">
        <v>5</v>
      </c>
      <c r="G1635" s="1">
        <v>43848.24962962963</v>
      </c>
      <c r="H1635">
        <v>58679.8</v>
      </c>
      <c r="I1635" t="s">
        <v>5</v>
      </c>
      <c r="J1635" s="1">
        <v>43848.207951388889</v>
      </c>
      <c r="K1635">
        <v>114374.1</v>
      </c>
      <c r="L1635" t="s">
        <v>5</v>
      </c>
      <c r="M1635" s="1">
        <v>43848.207951388889</v>
      </c>
      <c r="N1635">
        <v>86467.8</v>
      </c>
      <c r="O1635" t="s">
        <v>5</v>
      </c>
      <c r="P1635" s="1">
        <v>43848.197534722225</v>
      </c>
      <c r="Q1635">
        <v>88763.4</v>
      </c>
      <c r="R1635" t="s">
        <v>5</v>
      </c>
      <c r="S1635" s="1">
        <v>43848.207951388889</v>
      </c>
      <c r="T1635">
        <v>81651.100000000006</v>
      </c>
      <c r="U1635" t="s">
        <v>5</v>
      </c>
      <c r="V1635" s="1">
        <v>43848.207951388889</v>
      </c>
      <c r="W1635">
        <v>146330.5</v>
      </c>
      <c r="X1635" t="s">
        <v>5</v>
      </c>
      <c r="Y1635" s="1">
        <v>43848.207951388889</v>
      </c>
      <c r="Z1635">
        <v>19546.7</v>
      </c>
      <c r="AA1635" t="s">
        <v>5</v>
      </c>
    </row>
    <row r="1636" spans="1:27" x14ac:dyDescent="0.25">
      <c r="A1636" s="1">
        <v>43848.270462962966</v>
      </c>
      <c r="B1636">
        <v>15449.2</v>
      </c>
      <c r="C1636" t="s">
        <v>5</v>
      </c>
      <c r="D1636" s="1">
        <v>43848.249618055554</v>
      </c>
      <c r="E1636">
        <v>65696.899999999994</v>
      </c>
      <c r="F1636" t="s">
        <v>5</v>
      </c>
      <c r="G1636" s="1">
        <v>43848.260046296295</v>
      </c>
      <c r="H1636">
        <v>58680.1</v>
      </c>
      <c r="I1636" t="s">
        <v>5</v>
      </c>
      <c r="J1636" s="1">
        <v>43848.218368055554</v>
      </c>
      <c r="K1636">
        <v>114374.7</v>
      </c>
      <c r="L1636" t="s">
        <v>5</v>
      </c>
      <c r="M1636" s="1">
        <v>43848.218368055554</v>
      </c>
      <c r="N1636">
        <v>86468.5</v>
      </c>
      <c r="O1636" t="s">
        <v>5</v>
      </c>
      <c r="P1636" s="1">
        <v>43848.207951388889</v>
      </c>
      <c r="Q1636">
        <v>88763.8</v>
      </c>
      <c r="R1636" t="s">
        <v>5</v>
      </c>
      <c r="S1636" s="1">
        <v>43848.218368055554</v>
      </c>
      <c r="T1636">
        <v>81652.3</v>
      </c>
      <c r="U1636" t="s">
        <v>5</v>
      </c>
      <c r="V1636" s="1">
        <v>43848.218368055554</v>
      </c>
      <c r="W1636">
        <v>146331.1</v>
      </c>
      <c r="X1636" t="s">
        <v>5</v>
      </c>
      <c r="Y1636" s="1">
        <v>43848.218368055554</v>
      </c>
      <c r="Z1636">
        <v>19546.8</v>
      </c>
      <c r="AA1636" t="s">
        <v>5</v>
      </c>
    </row>
    <row r="1637" spans="1:27" x14ac:dyDescent="0.25">
      <c r="A1637" s="1">
        <v>43848.28087962963</v>
      </c>
      <c r="B1637">
        <v>15449.6</v>
      </c>
      <c r="C1637" t="s">
        <v>5</v>
      </c>
      <c r="D1637" s="1">
        <v>43848.260034722225</v>
      </c>
      <c r="E1637">
        <v>65697.2</v>
      </c>
      <c r="F1637" t="s">
        <v>5</v>
      </c>
      <c r="G1637" s="1">
        <v>43848.270462962966</v>
      </c>
      <c r="H1637">
        <v>58680.4</v>
      </c>
      <c r="I1637" t="s">
        <v>5</v>
      </c>
      <c r="J1637" s="1">
        <v>43848.228784722225</v>
      </c>
      <c r="K1637">
        <v>114375.3</v>
      </c>
      <c r="L1637" t="s">
        <v>5</v>
      </c>
      <c r="M1637" s="1">
        <v>43848.228784722225</v>
      </c>
      <c r="N1637">
        <v>86469.4</v>
      </c>
      <c r="O1637" t="s">
        <v>5</v>
      </c>
      <c r="P1637" s="1">
        <v>43848.218368055554</v>
      </c>
      <c r="Q1637">
        <v>88764.2</v>
      </c>
      <c r="R1637" t="s">
        <v>5</v>
      </c>
      <c r="S1637" s="1">
        <v>43848.228784722225</v>
      </c>
      <c r="T1637">
        <v>81653.399999999994</v>
      </c>
      <c r="U1637" t="s">
        <v>5</v>
      </c>
      <c r="V1637" s="1">
        <v>43848.228784722225</v>
      </c>
      <c r="W1637">
        <v>146331.70000000001</v>
      </c>
      <c r="X1637" t="s">
        <v>5</v>
      </c>
      <c r="Y1637" s="1">
        <v>43848.228784722225</v>
      </c>
      <c r="Z1637">
        <v>19546.8</v>
      </c>
      <c r="AA1637" t="s">
        <v>5</v>
      </c>
    </row>
    <row r="1638" spans="1:27" x14ac:dyDescent="0.25">
      <c r="A1638" s="1">
        <v>43848.291296296295</v>
      </c>
      <c r="B1638">
        <v>15449.9</v>
      </c>
      <c r="C1638" t="s">
        <v>5</v>
      </c>
      <c r="D1638" s="1">
        <v>43848.270451388889</v>
      </c>
      <c r="E1638">
        <v>65697.5</v>
      </c>
      <c r="F1638" t="s">
        <v>5</v>
      </c>
      <c r="G1638" s="1">
        <v>43848.28087962963</v>
      </c>
      <c r="H1638">
        <v>58680.7</v>
      </c>
      <c r="I1638" t="s">
        <v>5</v>
      </c>
      <c r="J1638" s="1">
        <v>43848.239201388889</v>
      </c>
      <c r="K1638">
        <v>114376</v>
      </c>
      <c r="L1638" t="s">
        <v>5</v>
      </c>
      <c r="M1638" s="1">
        <v>43848.239201388889</v>
      </c>
      <c r="N1638">
        <v>86470.3</v>
      </c>
      <c r="O1638" t="s">
        <v>5</v>
      </c>
      <c r="P1638" s="1">
        <v>43848.228784722225</v>
      </c>
      <c r="Q1638">
        <v>88764.7</v>
      </c>
      <c r="R1638" t="s">
        <v>5</v>
      </c>
      <c r="S1638" s="1">
        <v>43848.239201388889</v>
      </c>
      <c r="T1638">
        <v>81655</v>
      </c>
      <c r="U1638" t="s">
        <v>5</v>
      </c>
      <c r="V1638" s="1">
        <v>43848.239201388889</v>
      </c>
      <c r="W1638">
        <v>146332.4</v>
      </c>
      <c r="X1638" t="s">
        <v>5</v>
      </c>
      <c r="Y1638" s="1">
        <v>43848.239201388889</v>
      </c>
      <c r="Z1638">
        <v>19546.900000000001</v>
      </c>
      <c r="AA1638" t="s">
        <v>5</v>
      </c>
    </row>
    <row r="1639" spans="1:27" x14ac:dyDescent="0.25">
      <c r="A1639" s="1">
        <v>43848.301712962966</v>
      </c>
      <c r="B1639">
        <v>15450.3</v>
      </c>
      <c r="C1639" t="s">
        <v>5</v>
      </c>
      <c r="D1639" s="1">
        <v>43848.280868055554</v>
      </c>
      <c r="E1639">
        <v>65697.8</v>
      </c>
      <c r="F1639" t="s">
        <v>5</v>
      </c>
      <c r="G1639" s="1">
        <v>43848.291296296295</v>
      </c>
      <c r="H1639">
        <v>58681</v>
      </c>
      <c r="I1639" t="s">
        <v>5</v>
      </c>
      <c r="J1639" s="1">
        <v>43848.249618055554</v>
      </c>
      <c r="K1639">
        <v>114376.6</v>
      </c>
      <c r="L1639" t="s">
        <v>5</v>
      </c>
      <c r="M1639" s="1">
        <v>43848.249618055554</v>
      </c>
      <c r="N1639">
        <v>86471</v>
      </c>
      <c r="O1639" t="s">
        <v>5</v>
      </c>
      <c r="P1639" s="1">
        <v>43848.239201388889</v>
      </c>
      <c r="Q1639">
        <v>88765.1</v>
      </c>
      <c r="R1639" t="s">
        <v>5</v>
      </c>
      <c r="S1639" s="1">
        <v>43848.249618055554</v>
      </c>
      <c r="T1639">
        <v>81655.7</v>
      </c>
      <c r="U1639" t="s">
        <v>5</v>
      </c>
      <c r="V1639" s="1">
        <v>43848.249618055554</v>
      </c>
      <c r="W1639">
        <v>146332.9</v>
      </c>
      <c r="X1639" t="s">
        <v>5</v>
      </c>
      <c r="Y1639" s="1">
        <v>43848.249618055554</v>
      </c>
      <c r="Z1639">
        <v>19547</v>
      </c>
      <c r="AA1639" t="s">
        <v>5</v>
      </c>
    </row>
    <row r="1640" spans="1:27" x14ac:dyDescent="0.25">
      <c r="A1640" s="1">
        <v>43848.31212962963</v>
      </c>
      <c r="B1640">
        <v>15450.8</v>
      </c>
      <c r="C1640" t="s">
        <v>5</v>
      </c>
      <c r="D1640" s="1">
        <v>43848.291284722225</v>
      </c>
      <c r="E1640">
        <v>65698.100000000006</v>
      </c>
      <c r="F1640" t="s">
        <v>5</v>
      </c>
      <c r="G1640" s="1">
        <v>43848.301712962966</v>
      </c>
      <c r="H1640">
        <v>58681.3</v>
      </c>
      <c r="I1640" t="s">
        <v>5</v>
      </c>
      <c r="J1640" s="1">
        <v>43848.260034722225</v>
      </c>
      <c r="K1640">
        <v>114377.2</v>
      </c>
      <c r="L1640" t="s">
        <v>5</v>
      </c>
      <c r="M1640" s="1">
        <v>43848.260034722225</v>
      </c>
      <c r="N1640">
        <v>86472.2</v>
      </c>
      <c r="O1640" t="s">
        <v>5</v>
      </c>
      <c r="P1640" s="1">
        <v>43848.249618055554</v>
      </c>
      <c r="Q1640">
        <v>88765.5</v>
      </c>
      <c r="R1640" t="s">
        <v>5</v>
      </c>
      <c r="S1640" s="1">
        <v>43848.260034722225</v>
      </c>
      <c r="T1640">
        <v>81656.800000000003</v>
      </c>
      <c r="U1640" t="s">
        <v>5</v>
      </c>
      <c r="V1640" s="1">
        <v>43848.260034722225</v>
      </c>
      <c r="W1640">
        <v>146333.29999999999</v>
      </c>
      <c r="X1640" t="s">
        <v>5</v>
      </c>
      <c r="Y1640" s="1">
        <v>43848.260034722225</v>
      </c>
      <c r="Z1640">
        <v>19547.099999999999</v>
      </c>
      <c r="AA1640" t="s">
        <v>5</v>
      </c>
    </row>
    <row r="1641" spans="1:27" x14ac:dyDescent="0.25">
      <c r="A1641" s="1">
        <v>43848.322546296295</v>
      </c>
      <c r="B1641">
        <v>15451.1</v>
      </c>
      <c r="C1641" t="s">
        <v>5</v>
      </c>
      <c r="D1641" s="1">
        <v>43848.301701388889</v>
      </c>
      <c r="E1641">
        <v>65698.3</v>
      </c>
      <c r="F1641" t="s">
        <v>5</v>
      </c>
      <c r="G1641" s="1">
        <v>43848.31212962963</v>
      </c>
      <c r="H1641">
        <v>58681.7</v>
      </c>
      <c r="I1641" t="s">
        <v>5</v>
      </c>
      <c r="J1641" s="1">
        <v>43848.270451388889</v>
      </c>
      <c r="K1641">
        <v>114377.8</v>
      </c>
      <c r="L1641" t="s">
        <v>5</v>
      </c>
      <c r="M1641" s="1">
        <v>43848.270451388889</v>
      </c>
      <c r="N1641">
        <v>86473.5</v>
      </c>
      <c r="O1641" t="s">
        <v>5</v>
      </c>
      <c r="P1641" s="1">
        <v>43848.260034722225</v>
      </c>
      <c r="Q1641">
        <v>88765.9</v>
      </c>
      <c r="R1641" t="s">
        <v>5</v>
      </c>
      <c r="S1641" s="1">
        <v>43848.270451388889</v>
      </c>
      <c r="T1641">
        <v>81657.899999999994</v>
      </c>
      <c r="U1641" t="s">
        <v>5</v>
      </c>
      <c r="V1641" s="1">
        <v>43848.270451388889</v>
      </c>
      <c r="W1641">
        <v>146333.9</v>
      </c>
      <c r="X1641" t="s">
        <v>5</v>
      </c>
      <c r="Y1641" s="1">
        <v>43848.270451388889</v>
      </c>
      <c r="Z1641">
        <v>19547.099999999999</v>
      </c>
      <c r="AA1641" t="s">
        <v>5</v>
      </c>
    </row>
    <row r="1642" spans="1:27" x14ac:dyDescent="0.25">
      <c r="A1642" s="1">
        <v>43848.332962962966</v>
      </c>
      <c r="B1642">
        <v>15451.5</v>
      </c>
      <c r="C1642" t="s">
        <v>5</v>
      </c>
      <c r="D1642" s="1">
        <v>43848.312118055554</v>
      </c>
      <c r="E1642">
        <v>65698.600000000006</v>
      </c>
      <c r="F1642" t="s">
        <v>5</v>
      </c>
      <c r="G1642" s="1">
        <v>43848.322546296295</v>
      </c>
      <c r="H1642">
        <v>58682</v>
      </c>
      <c r="I1642" t="s">
        <v>5</v>
      </c>
      <c r="J1642" s="1">
        <v>43848.280868055554</v>
      </c>
      <c r="K1642">
        <v>114378.4</v>
      </c>
      <c r="L1642" t="s">
        <v>5</v>
      </c>
      <c r="M1642" s="1">
        <v>43848.280868055554</v>
      </c>
      <c r="N1642">
        <v>86474.8</v>
      </c>
      <c r="O1642" t="s">
        <v>5</v>
      </c>
      <c r="P1642" s="1">
        <v>43848.270451388889</v>
      </c>
      <c r="Q1642">
        <v>88766.3</v>
      </c>
      <c r="R1642" t="s">
        <v>5</v>
      </c>
      <c r="S1642" s="1">
        <v>43848.280868055554</v>
      </c>
      <c r="T1642">
        <v>81658.899999999994</v>
      </c>
      <c r="U1642" t="s">
        <v>5</v>
      </c>
      <c r="V1642" s="1">
        <v>43848.280868055554</v>
      </c>
      <c r="W1642">
        <v>146334.5</v>
      </c>
      <c r="X1642" t="s">
        <v>5</v>
      </c>
      <c r="Y1642" s="1">
        <v>43848.280868055554</v>
      </c>
      <c r="Z1642">
        <v>19547.2</v>
      </c>
      <c r="AA1642" t="s">
        <v>5</v>
      </c>
    </row>
    <row r="1643" spans="1:27" x14ac:dyDescent="0.25">
      <c r="A1643" s="1">
        <v>43848.34337962963</v>
      </c>
      <c r="B1643">
        <v>15451.9</v>
      </c>
      <c r="C1643" t="s">
        <v>5</v>
      </c>
      <c r="D1643" s="1">
        <v>43848.322534722225</v>
      </c>
      <c r="E1643">
        <v>65698.899999999994</v>
      </c>
      <c r="F1643" t="s">
        <v>5</v>
      </c>
      <c r="G1643" s="1">
        <v>43848.332962962966</v>
      </c>
      <c r="H1643">
        <v>58682.3</v>
      </c>
      <c r="I1643" t="s">
        <v>5</v>
      </c>
      <c r="J1643" s="1">
        <v>43848.291284722225</v>
      </c>
      <c r="K1643">
        <v>114379.1</v>
      </c>
      <c r="L1643" t="s">
        <v>5</v>
      </c>
      <c r="M1643" s="1">
        <v>43848.291284722225</v>
      </c>
      <c r="N1643">
        <v>86475.6</v>
      </c>
      <c r="O1643" t="s">
        <v>5</v>
      </c>
      <c r="P1643" s="1">
        <v>43848.280868055554</v>
      </c>
      <c r="Q1643">
        <v>88766.8</v>
      </c>
      <c r="R1643" t="s">
        <v>5</v>
      </c>
      <c r="S1643" s="1">
        <v>43848.291284722225</v>
      </c>
      <c r="T1643">
        <v>81659.899999999994</v>
      </c>
      <c r="U1643" t="s">
        <v>5</v>
      </c>
      <c r="V1643" s="1">
        <v>43848.291284722225</v>
      </c>
      <c r="W1643">
        <v>146335</v>
      </c>
      <c r="X1643" t="s">
        <v>5</v>
      </c>
      <c r="Y1643" s="1">
        <v>43848.291284722225</v>
      </c>
      <c r="Z1643">
        <v>19547.3</v>
      </c>
      <c r="AA1643" t="s">
        <v>5</v>
      </c>
    </row>
    <row r="1644" spans="1:27" x14ac:dyDescent="0.25">
      <c r="A1644" s="1">
        <v>43848.353796296295</v>
      </c>
      <c r="B1644">
        <v>15452.4</v>
      </c>
      <c r="C1644" t="s">
        <v>5</v>
      </c>
      <c r="D1644" s="1">
        <v>43848.332951388889</v>
      </c>
      <c r="E1644">
        <v>65699.199999999997</v>
      </c>
      <c r="F1644" t="s">
        <v>5</v>
      </c>
      <c r="G1644" s="1">
        <v>43848.34337962963</v>
      </c>
      <c r="H1644">
        <v>58682.6</v>
      </c>
      <c r="I1644" t="s">
        <v>5</v>
      </c>
      <c r="J1644" s="1">
        <v>43848.301701388889</v>
      </c>
      <c r="K1644">
        <v>114379.7</v>
      </c>
      <c r="L1644" t="s">
        <v>5</v>
      </c>
      <c r="M1644" s="1">
        <v>43848.301701388889</v>
      </c>
      <c r="N1644">
        <v>86476.4</v>
      </c>
      <c r="O1644" t="s">
        <v>5</v>
      </c>
      <c r="P1644" s="1">
        <v>43848.291284722225</v>
      </c>
      <c r="Q1644">
        <v>88767.2</v>
      </c>
      <c r="R1644" t="s">
        <v>5</v>
      </c>
      <c r="S1644" s="1">
        <v>43848.301701388889</v>
      </c>
      <c r="T1644">
        <v>81661.100000000006</v>
      </c>
      <c r="U1644" t="s">
        <v>5</v>
      </c>
      <c r="V1644" s="1">
        <v>43848.301701388889</v>
      </c>
      <c r="W1644">
        <v>146335.5</v>
      </c>
      <c r="X1644" t="s">
        <v>5</v>
      </c>
      <c r="Y1644" s="1">
        <v>43848.301701388889</v>
      </c>
      <c r="Z1644">
        <v>19547.400000000001</v>
      </c>
      <c r="AA1644" t="s">
        <v>5</v>
      </c>
    </row>
    <row r="1645" spans="1:27" x14ac:dyDescent="0.25">
      <c r="A1645" s="1">
        <v>43848.364212962966</v>
      </c>
      <c r="B1645">
        <v>15452.7</v>
      </c>
      <c r="C1645" t="s">
        <v>5</v>
      </c>
      <c r="D1645" s="1">
        <v>43848.343368055554</v>
      </c>
      <c r="E1645">
        <v>65699.5</v>
      </c>
      <c r="F1645" t="s">
        <v>5</v>
      </c>
      <c r="G1645" s="1">
        <v>43848.353796296295</v>
      </c>
      <c r="H1645">
        <v>58682.9</v>
      </c>
      <c r="I1645" t="s">
        <v>5</v>
      </c>
      <c r="J1645" s="1">
        <v>43848.312118055554</v>
      </c>
      <c r="K1645">
        <v>114380.3</v>
      </c>
      <c r="L1645" t="s">
        <v>5</v>
      </c>
      <c r="M1645" s="1">
        <v>43848.312118055554</v>
      </c>
      <c r="N1645">
        <v>86477.2</v>
      </c>
      <c r="O1645" t="s">
        <v>5</v>
      </c>
      <c r="P1645" s="1">
        <v>43848.301701388889</v>
      </c>
      <c r="Q1645">
        <v>88767.6</v>
      </c>
      <c r="R1645" t="s">
        <v>5</v>
      </c>
      <c r="S1645" s="1">
        <v>43848.312118055554</v>
      </c>
      <c r="T1645">
        <v>81662</v>
      </c>
      <c r="U1645" t="s">
        <v>5</v>
      </c>
      <c r="V1645" s="1">
        <v>43848.312118055554</v>
      </c>
      <c r="W1645">
        <v>146336</v>
      </c>
      <c r="X1645" t="s">
        <v>5</v>
      </c>
      <c r="Y1645" s="1">
        <v>43848.312118055554</v>
      </c>
      <c r="Z1645">
        <v>19547.5</v>
      </c>
      <c r="AA1645" t="s">
        <v>5</v>
      </c>
    </row>
    <row r="1646" spans="1:27" x14ac:dyDescent="0.25">
      <c r="A1646" s="1">
        <v>43848.37462962963</v>
      </c>
      <c r="B1646">
        <v>15452.8</v>
      </c>
      <c r="C1646" t="s">
        <v>5</v>
      </c>
      <c r="D1646" s="1">
        <v>43848.353784722225</v>
      </c>
      <c r="E1646">
        <v>65699.8</v>
      </c>
      <c r="F1646" t="s">
        <v>5</v>
      </c>
      <c r="G1646" s="1">
        <v>43848.364212962966</v>
      </c>
      <c r="H1646">
        <v>58683.3</v>
      </c>
      <c r="I1646" t="s">
        <v>5</v>
      </c>
      <c r="J1646" s="1">
        <v>43848.322534722225</v>
      </c>
      <c r="K1646">
        <v>114380.9</v>
      </c>
      <c r="L1646" t="s">
        <v>5</v>
      </c>
      <c r="M1646" s="1">
        <v>43848.322534722225</v>
      </c>
      <c r="N1646">
        <v>86478.2</v>
      </c>
      <c r="O1646" t="s">
        <v>5</v>
      </c>
      <c r="P1646" s="1">
        <v>43848.312118055554</v>
      </c>
      <c r="Q1646">
        <v>88768</v>
      </c>
      <c r="R1646" t="s">
        <v>5</v>
      </c>
      <c r="S1646" s="1">
        <v>43848.322534722225</v>
      </c>
      <c r="T1646">
        <v>81662.899999999994</v>
      </c>
      <c r="U1646" t="s">
        <v>5</v>
      </c>
      <c r="V1646" s="1">
        <v>43848.322534722225</v>
      </c>
      <c r="W1646">
        <v>146336.6</v>
      </c>
      <c r="X1646" t="s">
        <v>5</v>
      </c>
      <c r="Y1646" s="1">
        <v>43848.322534722225</v>
      </c>
      <c r="Z1646">
        <v>19547.5</v>
      </c>
      <c r="AA1646" t="s">
        <v>5</v>
      </c>
    </row>
    <row r="1647" spans="1:27" x14ac:dyDescent="0.25">
      <c r="A1647" s="1">
        <v>43848.385046296295</v>
      </c>
      <c r="B1647">
        <v>15452.8</v>
      </c>
      <c r="C1647" t="s">
        <v>5</v>
      </c>
      <c r="D1647" s="1">
        <v>43848.364201388889</v>
      </c>
      <c r="E1647">
        <v>65700</v>
      </c>
      <c r="F1647" t="s">
        <v>5</v>
      </c>
      <c r="G1647" s="1">
        <v>43848.37462962963</v>
      </c>
      <c r="H1647">
        <v>58683.6</v>
      </c>
      <c r="I1647" t="s">
        <v>5</v>
      </c>
      <c r="J1647" s="1">
        <v>43848.332951388889</v>
      </c>
      <c r="K1647">
        <v>114381.5</v>
      </c>
      <c r="L1647" t="s">
        <v>5</v>
      </c>
      <c r="M1647" s="1">
        <v>43848.332951388889</v>
      </c>
      <c r="N1647">
        <v>86479.3</v>
      </c>
      <c r="O1647" t="s">
        <v>5</v>
      </c>
      <c r="P1647" s="1">
        <v>43848.322534722225</v>
      </c>
      <c r="Q1647">
        <v>88768.5</v>
      </c>
      <c r="R1647" t="s">
        <v>5</v>
      </c>
      <c r="S1647" s="1">
        <v>43848.332951388889</v>
      </c>
      <c r="T1647">
        <v>81664</v>
      </c>
      <c r="U1647" t="s">
        <v>5</v>
      </c>
      <c r="V1647" s="1">
        <v>43848.332951388889</v>
      </c>
      <c r="W1647">
        <v>146337.20000000001</v>
      </c>
      <c r="X1647" t="s">
        <v>5</v>
      </c>
      <c r="Y1647" s="1">
        <v>43848.332951388889</v>
      </c>
      <c r="Z1647">
        <v>19547.599999999999</v>
      </c>
      <c r="AA1647" t="s">
        <v>5</v>
      </c>
    </row>
    <row r="1648" spans="1:27" x14ac:dyDescent="0.25">
      <c r="A1648" s="1">
        <v>43848.395462962966</v>
      </c>
      <c r="B1648">
        <v>15452.9</v>
      </c>
      <c r="C1648" t="s">
        <v>5</v>
      </c>
      <c r="D1648" s="1">
        <v>43848.374618055554</v>
      </c>
      <c r="E1648">
        <v>65700.100000000006</v>
      </c>
      <c r="F1648" t="s">
        <v>5</v>
      </c>
      <c r="G1648" s="1">
        <v>43848.385046296295</v>
      </c>
      <c r="H1648">
        <v>58683.9</v>
      </c>
      <c r="I1648" t="s">
        <v>5</v>
      </c>
      <c r="J1648" s="1">
        <v>43848.343368055554</v>
      </c>
      <c r="K1648">
        <v>114382.2</v>
      </c>
      <c r="L1648" t="s">
        <v>5</v>
      </c>
      <c r="M1648" s="1">
        <v>43848.343368055554</v>
      </c>
      <c r="N1648">
        <v>86480.8</v>
      </c>
      <c r="O1648" t="s">
        <v>5</v>
      </c>
      <c r="P1648" s="1">
        <v>43848.332951388889</v>
      </c>
      <c r="Q1648">
        <v>88768.9</v>
      </c>
      <c r="R1648" t="s">
        <v>5</v>
      </c>
      <c r="S1648" s="1">
        <v>43848.343368055554</v>
      </c>
      <c r="T1648">
        <v>81665.100000000006</v>
      </c>
      <c r="U1648" t="s">
        <v>5</v>
      </c>
      <c r="V1648" s="1">
        <v>43848.343368055554</v>
      </c>
      <c r="W1648">
        <v>146337.70000000001</v>
      </c>
      <c r="X1648" t="s">
        <v>5</v>
      </c>
      <c r="Y1648" s="1">
        <v>43848.343368055554</v>
      </c>
      <c r="Z1648">
        <v>19547.599999999999</v>
      </c>
      <c r="AA1648" t="s">
        <v>5</v>
      </c>
    </row>
    <row r="1649" spans="1:27" x14ac:dyDescent="0.25">
      <c r="A1649" s="1">
        <v>43848.40587962963</v>
      </c>
      <c r="B1649">
        <v>15452.9</v>
      </c>
      <c r="C1649" t="s">
        <v>5</v>
      </c>
      <c r="D1649" s="1">
        <v>43848.385034722225</v>
      </c>
      <c r="E1649">
        <v>65700.100000000006</v>
      </c>
      <c r="F1649" t="s">
        <v>5</v>
      </c>
      <c r="G1649" s="1">
        <v>43848.395462962966</v>
      </c>
      <c r="H1649">
        <v>58684.2</v>
      </c>
      <c r="I1649" t="s">
        <v>5</v>
      </c>
      <c r="J1649" s="1">
        <v>43848.353784722225</v>
      </c>
      <c r="K1649">
        <v>114382.8</v>
      </c>
      <c r="L1649" t="s">
        <v>5</v>
      </c>
      <c r="M1649" s="1">
        <v>43848.353784722225</v>
      </c>
      <c r="N1649">
        <v>86482</v>
      </c>
      <c r="O1649" t="s">
        <v>5</v>
      </c>
      <c r="P1649" s="1">
        <v>43848.343368055554</v>
      </c>
      <c r="Q1649">
        <v>88769.4</v>
      </c>
      <c r="R1649" t="s">
        <v>5</v>
      </c>
      <c r="S1649" s="1">
        <v>43848.353784722225</v>
      </c>
      <c r="T1649">
        <v>81666.2</v>
      </c>
      <c r="U1649" t="s">
        <v>5</v>
      </c>
      <c r="V1649" s="1">
        <v>43848.353784722225</v>
      </c>
      <c r="W1649">
        <v>146338.20000000001</v>
      </c>
      <c r="X1649" t="s">
        <v>5</v>
      </c>
      <c r="Y1649" s="1">
        <v>43848.353784722225</v>
      </c>
      <c r="Z1649">
        <v>19547.8</v>
      </c>
      <c r="AA1649" t="s">
        <v>5</v>
      </c>
    </row>
    <row r="1650" spans="1:27" x14ac:dyDescent="0.25">
      <c r="A1650" s="1">
        <v>43848.412222222221</v>
      </c>
      <c r="B1650">
        <v>15452.9</v>
      </c>
      <c r="C1650" t="s">
        <v>4</v>
      </c>
      <c r="D1650" s="1">
        <v>43848.395451388889</v>
      </c>
      <c r="E1650">
        <v>65700.2</v>
      </c>
      <c r="F1650" t="s">
        <v>5</v>
      </c>
      <c r="G1650" s="1">
        <v>43848.40587962963</v>
      </c>
      <c r="H1650">
        <v>58684.5</v>
      </c>
      <c r="I1650" t="s">
        <v>5</v>
      </c>
      <c r="J1650" s="1">
        <v>43848.364201388889</v>
      </c>
      <c r="K1650">
        <v>114383.4</v>
      </c>
      <c r="L1650" t="s">
        <v>5</v>
      </c>
      <c r="M1650" s="1">
        <v>43848.364201388889</v>
      </c>
      <c r="N1650">
        <v>86482.9</v>
      </c>
      <c r="O1650" t="s">
        <v>5</v>
      </c>
      <c r="P1650" s="1">
        <v>43848.353784722225</v>
      </c>
      <c r="Q1650">
        <v>88769.8</v>
      </c>
      <c r="R1650" t="s">
        <v>5</v>
      </c>
      <c r="S1650" s="1">
        <v>43848.364201388889</v>
      </c>
      <c r="T1650">
        <v>81667.399999999994</v>
      </c>
      <c r="U1650" t="s">
        <v>5</v>
      </c>
      <c r="V1650" s="1">
        <v>43848.364201388889</v>
      </c>
      <c r="W1650">
        <v>146338.79999999999</v>
      </c>
      <c r="X1650" t="s">
        <v>5</v>
      </c>
      <c r="Y1650" s="1">
        <v>43848.364201388889</v>
      </c>
      <c r="Z1650">
        <v>19547.8</v>
      </c>
      <c r="AA1650" t="s">
        <v>5</v>
      </c>
    </row>
    <row r="1651" spans="1:27" x14ac:dyDescent="0.25">
      <c r="A1651" s="1">
        <v>43848.416331018518</v>
      </c>
      <c r="B1651">
        <v>15453</v>
      </c>
      <c r="C1651" t="s">
        <v>5</v>
      </c>
      <c r="D1651" s="1">
        <v>43848.405868055554</v>
      </c>
      <c r="E1651">
        <v>65700.2</v>
      </c>
      <c r="F1651" t="s">
        <v>5</v>
      </c>
      <c r="G1651" s="1">
        <v>43848.412222222221</v>
      </c>
      <c r="H1651">
        <v>58684.5</v>
      </c>
      <c r="I1651" t="s">
        <v>4</v>
      </c>
      <c r="J1651" s="1">
        <v>43848.374618055554</v>
      </c>
      <c r="K1651">
        <v>114384.1</v>
      </c>
      <c r="L1651" t="s">
        <v>5</v>
      </c>
      <c r="M1651" s="1">
        <v>43848.374618055554</v>
      </c>
      <c r="N1651">
        <v>86484</v>
      </c>
      <c r="O1651" t="s">
        <v>5</v>
      </c>
      <c r="P1651" s="1">
        <v>43848.364201388889</v>
      </c>
      <c r="Q1651">
        <v>88770.3</v>
      </c>
      <c r="R1651" t="s">
        <v>5</v>
      </c>
      <c r="S1651" s="1">
        <v>43848.374618055554</v>
      </c>
      <c r="T1651">
        <v>81668.3</v>
      </c>
      <c r="U1651" t="s">
        <v>5</v>
      </c>
      <c r="V1651" s="1">
        <v>43848.374618055554</v>
      </c>
      <c r="W1651">
        <v>146339.5</v>
      </c>
      <c r="X1651" t="s">
        <v>5</v>
      </c>
      <c r="Y1651" s="1">
        <v>43848.374618055554</v>
      </c>
      <c r="Z1651">
        <v>19547.900000000001</v>
      </c>
      <c r="AA1651" t="s">
        <v>5</v>
      </c>
    </row>
    <row r="1652" spans="1:27" x14ac:dyDescent="0.25">
      <c r="A1652" s="1">
        <v>43848.426747685182</v>
      </c>
      <c r="B1652">
        <v>15453</v>
      </c>
      <c r="C1652" t="s">
        <v>5</v>
      </c>
      <c r="D1652" s="1">
        <v>43848.412222222221</v>
      </c>
      <c r="E1652">
        <v>65700.2</v>
      </c>
      <c r="F1652" t="s">
        <v>4</v>
      </c>
      <c r="G1652" s="1">
        <v>43848.416331018518</v>
      </c>
      <c r="H1652">
        <v>58684.800000000003</v>
      </c>
      <c r="I1652" t="s">
        <v>5</v>
      </c>
      <c r="J1652" s="1">
        <v>43848.385034722225</v>
      </c>
      <c r="K1652">
        <v>114384.7</v>
      </c>
      <c r="L1652" t="s">
        <v>5</v>
      </c>
      <c r="M1652" s="1">
        <v>43848.385034722225</v>
      </c>
      <c r="N1652">
        <v>86484.6</v>
      </c>
      <c r="O1652" t="s">
        <v>5</v>
      </c>
      <c r="P1652" s="1">
        <v>43848.374618055554</v>
      </c>
      <c r="Q1652">
        <v>88770.7</v>
      </c>
      <c r="R1652" t="s">
        <v>5</v>
      </c>
      <c r="S1652" s="1">
        <v>43848.385034722225</v>
      </c>
      <c r="T1652">
        <v>81669.5</v>
      </c>
      <c r="U1652" t="s">
        <v>5</v>
      </c>
      <c r="V1652" s="1">
        <v>43848.385034722225</v>
      </c>
      <c r="W1652">
        <v>146340</v>
      </c>
      <c r="X1652" t="s">
        <v>5</v>
      </c>
      <c r="Y1652" s="1">
        <v>43848.385034722225</v>
      </c>
      <c r="Z1652">
        <v>19547.900000000001</v>
      </c>
      <c r="AA1652" t="s">
        <v>5</v>
      </c>
    </row>
    <row r="1653" spans="1:27" x14ac:dyDescent="0.25">
      <c r="A1653" s="1">
        <v>43848.437164351853</v>
      </c>
      <c r="B1653">
        <v>15453</v>
      </c>
      <c r="C1653" t="s">
        <v>5</v>
      </c>
      <c r="D1653" s="1">
        <v>43848.416319444441</v>
      </c>
      <c r="E1653">
        <v>65700.3</v>
      </c>
      <c r="F1653" t="s">
        <v>5</v>
      </c>
      <c r="G1653" s="1">
        <v>43848.426747685182</v>
      </c>
      <c r="H1653">
        <v>58685.1</v>
      </c>
      <c r="I1653" t="s">
        <v>5</v>
      </c>
      <c r="J1653" s="1">
        <v>43848.395451388889</v>
      </c>
      <c r="K1653">
        <v>114385.2</v>
      </c>
      <c r="L1653" t="s">
        <v>5</v>
      </c>
      <c r="M1653" s="1">
        <v>43848.395451388889</v>
      </c>
      <c r="N1653">
        <v>86485.6</v>
      </c>
      <c r="O1653" t="s">
        <v>5</v>
      </c>
      <c r="P1653" s="1">
        <v>43848.385034722225</v>
      </c>
      <c r="Q1653">
        <v>88771.1</v>
      </c>
      <c r="R1653" t="s">
        <v>5</v>
      </c>
      <c r="S1653" s="1">
        <v>43848.395451388889</v>
      </c>
      <c r="T1653">
        <v>81670.8</v>
      </c>
      <c r="U1653" t="s">
        <v>5</v>
      </c>
      <c r="V1653" s="1">
        <v>43848.395451388889</v>
      </c>
      <c r="W1653">
        <v>146340.4</v>
      </c>
      <c r="X1653" t="s">
        <v>5</v>
      </c>
      <c r="Y1653" s="1">
        <v>43848.395451388889</v>
      </c>
      <c r="Z1653">
        <v>19548.099999999999</v>
      </c>
      <c r="AA1653" t="s">
        <v>5</v>
      </c>
    </row>
    <row r="1654" spans="1:27" x14ac:dyDescent="0.25">
      <c r="A1654" s="1">
        <v>43848.447581018518</v>
      </c>
      <c r="B1654">
        <v>15453.1</v>
      </c>
      <c r="C1654" t="s">
        <v>5</v>
      </c>
      <c r="D1654" s="1">
        <v>43848.426736111112</v>
      </c>
      <c r="E1654">
        <v>65700.3</v>
      </c>
      <c r="F1654" t="s">
        <v>5</v>
      </c>
      <c r="G1654" s="1">
        <v>43848.437164351853</v>
      </c>
      <c r="H1654">
        <v>58685.5</v>
      </c>
      <c r="I1654" t="s">
        <v>5</v>
      </c>
      <c r="J1654" s="1">
        <v>43848.405868055554</v>
      </c>
      <c r="K1654">
        <v>114385.7</v>
      </c>
      <c r="L1654" t="s">
        <v>5</v>
      </c>
      <c r="M1654" s="1">
        <v>43848.405868055554</v>
      </c>
      <c r="N1654">
        <v>86486.6</v>
      </c>
      <c r="O1654" t="s">
        <v>5</v>
      </c>
      <c r="P1654" s="1">
        <v>43848.395451388889</v>
      </c>
      <c r="Q1654">
        <v>88771.6</v>
      </c>
      <c r="R1654" t="s">
        <v>5</v>
      </c>
      <c r="S1654" s="1">
        <v>43848.405868055554</v>
      </c>
      <c r="T1654">
        <v>81672.100000000006</v>
      </c>
      <c r="U1654" t="s">
        <v>5</v>
      </c>
      <c r="V1654" s="1">
        <v>43848.405868055554</v>
      </c>
      <c r="W1654">
        <v>146340.9</v>
      </c>
      <c r="X1654" t="s">
        <v>5</v>
      </c>
      <c r="Y1654" s="1">
        <v>43848.405868055554</v>
      </c>
      <c r="Z1654">
        <v>19548.099999999999</v>
      </c>
      <c r="AA1654" t="s">
        <v>5</v>
      </c>
    </row>
    <row r="1655" spans="1:27" x14ac:dyDescent="0.25">
      <c r="A1655" s="1">
        <v>43848.489247685182</v>
      </c>
      <c r="B1655">
        <v>15453.3</v>
      </c>
      <c r="C1655" t="s">
        <v>5</v>
      </c>
      <c r="D1655" s="1">
        <v>43848.437152777777</v>
      </c>
      <c r="E1655">
        <v>65700.399999999994</v>
      </c>
      <c r="F1655" t="s">
        <v>5</v>
      </c>
      <c r="G1655" s="1">
        <v>43848.447581018518</v>
      </c>
      <c r="H1655">
        <v>58685.8</v>
      </c>
      <c r="I1655" t="s">
        <v>5</v>
      </c>
      <c r="J1655" s="1">
        <v>43848.412222222221</v>
      </c>
      <c r="K1655">
        <v>114385.7</v>
      </c>
      <c r="L1655" t="s">
        <v>4</v>
      </c>
      <c r="M1655" s="1">
        <v>43848.412222222221</v>
      </c>
      <c r="N1655">
        <v>86486.6</v>
      </c>
      <c r="O1655" t="s">
        <v>4</v>
      </c>
      <c r="P1655" s="1">
        <v>43848.405868055554</v>
      </c>
      <c r="Q1655">
        <v>88772.1</v>
      </c>
      <c r="R1655" t="s">
        <v>5</v>
      </c>
      <c r="S1655" s="1">
        <v>43848.412222222221</v>
      </c>
      <c r="T1655">
        <v>81672.100000000006</v>
      </c>
      <c r="U1655" t="s">
        <v>4</v>
      </c>
      <c r="V1655" s="1">
        <v>43848.412222222221</v>
      </c>
      <c r="W1655">
        <v>146340.9</v>
      </c>
      <c r="X1655" t="s">
        <v>4</v>
      </c>
      <c r="Y1655" s="1">
        <v>43848.412222222221</v>
      </c>
      <c r="Z1655">
        <v>19548.099999999999</v>
      </c>
      <c r="AA1655" t="s">
        <v>4</v>
      </c>
    </row>
    <row r="1656" spans="1:27" x14ac:dyDescent="0.25">
      <c r="A1656" s="1">
        <v>43848.619259259256</v>
      </c>
      <c r="B1656">
        <v>15453.3</v>
      </c>
      <c r="C1656" t="s">
        <v>212</v>
      </c>
      <c r="D1656" s="1">
        <v>43848.447569444441</v>
      </c>
      <c r="E1656">
        <v>65700.399999999994</v>
      </c>
      <c r="F1656" t="s">
        <v>5</v>
      </c>
      <c r="G1656" s="1">
        <v>43848.489247685182</v>
      </c>
      <c r="H1656">
        <v>58687.1</v>
      </c>
      <c r="I1656" t="s">
        <v>5</v>
      </c>
      <c r="J1656" s="1">
        <v>43848.416319444441</v>
      </c>
      <c r="K1656">
        <v>114386.2</v>
      </c>
      <c r="L1656" t="s">
        <v>5</v>
      </c>
      <c r="M1656" s="1">
        <v>43848.416319444441</v>
      </c>
      <c r="N1656">
        <v>86487.8</v>
      </c>
      <c r="O1656" t="s">
        <v>5</v>
      </c>
      <c r="P1656" s="1">
        <v>43848.412222222221</v>
      </c>
      <c r="Q1656">
        <v>88772.1</v>
      </c>
      <c r="R1656" t="s">
        <v>4</v>
      </c>
      <c r="S1656" s="1">
        <v>43848.416319444441</v>
      </c>
      <c r="T1656">
        <v>81673.5</v>
      </c>
      <c r="U1656" t="s">
        <v>5</v>
      </c>
      <c r="V1656" s="1">
        <v>43848.416319444441</v>
      </c>
      <c r="W1656">
        <v>146341.5</v>
      </c>
      <c r="X1656" t="s">
        <v>5</v>
      </c>
      <c r="Y1656" s="1">
        <v>43848.416319444441</v>
      </c>
      <c r="Z1656">
        <v>19548.2</v>
      </c>
      <c r="AA1656" t="s">
        <v>5</v>
      </c>
    </row>
    <row r="1657" spans="1:27" x14ac:dyDescent="0.25">
      <c r="A1657" s="1">
        <v>43848.61928240741</v>
      </c>
      <c r="B1657">
        <v>0</v>
      </c>
      <c r="C1657" t="s">
        <v>5</v>
      </c>
      <c r="D1657" s="1">
        <v>43848.457986111112</v>
      </c>
      <c r="E1657">
        <v>65700.5</v>
      </c>
      <c r="F1657" t="s">
        <v>5</v>
      </c>
      <c r="G1657" s="1">
        <v>43848.619259259256</v>
      </c>
      <c r="H1657">
        <v>58687.1</v>
      </c>
      <c r="I1657" t="s">
        <v>212</v>
      </c>
      <c r="J1657" s="1">
        <v>43848.426736111112</v>
      </c>
      <c r="K1657">
        <v>114386.8</v>
      </c>
      <c r="L1657" t="s">
        <v>5</v>
      </c>
      <c r="M1657" s="1">
        <v>43848.426736111112</v>
      </c>
      <c r="N1657">
        <v>86489.2</v>
      </c>
      <c r="O1657" t="s">
        <v>5</v>
      </c>
      <c r="P1657" s="1">
        <v>43848.416319444441</v>
      </c>
      <c r="Q1657">
        <v>88772.6</v>
      </c>
      <c r="R1657" t="s">
        <v>5</v>
      </c>
      <c r="S1657" s="1">
        <v>43848.426736111112</v>
      </c>
      <c r="T1657">
        <v>81674.3</v>
      </c>
      <c r="U1657" t="s">
        <v>5</v>
      </c>
      <c r="V1657" s="1">
        <v>43848.426736111112</v>
      </c>
      <c r="W1657">
        <v>146341.9</v>
      </c>
      <c r="X1657" t="s">
        <v>5</v>
      </c>
      <c r="Y1657" s="1">
        <v>43848.426736111112</v>
      </c>
      <c r="Z1657">
        <v>19548.2</v>
      </c>
      <c r="AA1657" t="s">
        <v>5</v>
      </c>
    </row>
    <row r="1658" spans="1:27" x14ac:dyDescent="0.25">
      <c r="A1658" s="1">
        <v>43848.629687499997</v>
      </c>
      <c r="B1658">
        <v>15454</v>
      </c>
      <c r="C1658" t="s">
        <v>5</v>
      </c>
      <c r="D1658" s="1">
        <v>43848.468402777777</v>
      </c>
      <c r="E1658">
        <v>65700.5</v>
      </c>
      <c r="F1658" t="s">
        <v>5</v>
      </c>
      <c r="G1658" s="1">
        <v>43848.61928240741</v>
      </c>
      <c r="H1658">
        <v>0</v>
      </c>
      <c r="I1658" t="s">
        <v>5</v>
      </c>
      <c r="J1658" s="1">
        <v>43848.437152777777</v>
      </c>
      <c r="K1658">
        <v>114387.3</v>
      </c>
      <c r="L1658" t="s">
        <v>5</v>
      </c>
      <c r="M1658" s="1">
        <v>43848.437152777777</v>
      </c>
      <c r="N1658">
        <v>86490</v>
      </c>
      <c r="O1658" t="s">
        <v>5</v>
      </c>
      <c r="P1658" s="1">
        <v>43848.426736111112</v>
      </c>
      <c r="Q1658">
        <v>88773.2</v>
      </c>
      <c r="R1658" t="s">
        <v>5</v>
      </c>
      <c r="S1658" s="1">
        <v>43848.437152777777</v>
      </c>
      <c r="T1658">
        <v>81675.5</v>
      </c>
      <c r="U1658" t="s">
        <v>5</v>
      </c>
      <c r="V1658" s="1">
        <v>43848.437152777777</v>
      </c>
      <c r="W1658">
        <v>146342.39999999999</v>
      </c>
      <c r="X1658" t="s">
        <v>5</v>
      </c>
      <c r="Y1658" s="1">
        <v>43848.437152777777</v>
      </c>
      <c r="Z1658">
        <v>19548.3</v>
      </c>
      <c r="AA1658" t="s">
        <v>5</v>
      </c>
    </row>
    <row r="1659" spans="1:27" x14ac:dyDescent="0.25">
      <c r="A1659" s="1">
        <v>43848.640104166669</v>
      </c>
      <c r="B1659">
        <v>15454</v>
      </c>
      <c r="C1659" t="s">
        <v>5</v>
      </c>
      <c r="D1659" s="1">
        <v>43848.478819444441</v>
      </c>
      <c r="E1659">
        <v>65700.600000000006</v>
      </c>
      <c r="F1659" t="s">
        <v>5</v>
      </c>
      <c r="G1659" s="1">
        <v>43848.629687499997</v>
      </c>
      <c r="H1659">
        <v>58701.8</v>
      </c>
      <c r="I1659" t="s">
        <v>5</v>
      </c>
      <c r="J1659" s="1">
        <v>43848.447569444441</v>
      </c>
      <c r="K1659">
        <v>114387.8</v>
      </c>
      <c r="L1659" t="s">
        <v>5</v>
      </c>
      <c r="M1659" s="1">
        <v>43848.447569444441</v>
      </c>
      <c r="N1659">
        <v>86491</v>
      </c>
      <c r="O1659" t="s">
        <v>5</v>
      </c>
      <c r="P1659" s="1">
        <v>43848.437152777777</v>
      </c>
      <c r="Q1659">
        <v>88773.8</v>
      </c>
      <c r="R1659" t="s">
        <v>5</v>
      </c>
      <c r="S1659" s="1">
        <v>43848.447569444441</v>
      </c>
      <c r="T1659">
        <v>81676.7</v>
      </c>
      <c r="U1659" t="s">
        <v>5</v>
      </c>
      <c r="V1659" s="1">
        <v>43848.447569444441</v>
      </c>
      <c r="W1659">
        <v>146343</v>
      </c>
      <c r="X1659" t="s">
        <v>5</v>
      </c>
      <c r="Y1659" s="1">
        <v>43848.447569444441</v>
      </c>
      <c r="Z1659">
        <v>19548.400000000001</v>
      </c>
      <c r="AA1659" t="s">
        <v>5</v>
      </c>
    </row>
    <row r="1660" spans="1:27" x14ac:dyDescent="0.25">
      <c r="A1660" s="1">
        <v>43848.650520833333</v>
      </c>
      <c r="B1660">
        <v>15454.1</v>
      </c>
      <c r="C1660" t="s">
        <v>5</v>
      </c>
      <c r="D1660" s="1">
        <v>43848.489236111112</v>
      </c>
      <c r="E1660">
        <v>65700.600000000006</v>
      </c>
      <c r="F1660" t="s">
        <v>5</v>
      </c>
      <c r="G1660" s="1">
        <v>43848.640104166669</v>
      </c>
      <c r="H1660">
        <v>58702.1</v>
      </c>
      <c r="I1660" t="s">
        <v>5</v>
      </c>
      <c r="J1660" s="1">
        <v>43848.489236111112</v>
      </c>
      <c r="K1660">
        <v>114389.9</v>
      </c>
      <c r="L1660" t="s">
        <v>5</v>
      </c>
      <c r="M1660" s="1">
        <v>43848.489236111112</v>
      </c>
      <c r="N1660">
        <v>86495.3</v>
      </c>
      <c r="O1660" t="s">
        <v>5</v>
      </c>
      <c r="P1660" s="1">
        <v>43848.447569444441</v>
      </c>
      <c r="Q1660">
        <v>88774.399999999994</v>
      </c>
      <c r="R1660" t="s">
        <v>5</v>
      </c>
      <c r="S1660" s="1">
        <v>43848.489236111112</v>
      </c>
      <c r="T1660">
        <v>81681</v>
      </c>
      <c r="U1660" t="s">
        <v>5</v>
      </c>
      <c r="V1660" s="1">
        <v>43848.489236111112</v>
      </c>
      <c r="W1660">
        <v>146345.5</v>
      </c>
      <c r="X1660" t="s">
        <v>5</v>
      </c>
      <c r="Y1660" s="1">
        <v>43848.489236111112</v>
      </c>
      <c r="Z1660">
        <v>19548.599999999999</v>
      </c>
      <c r="AA1660" t="s">
        <v>5</v>
      </c>
    </row>
    <row r="1661" spans="1:27" x14ac:dyDescent="0.25">
      <c r="A1661" s="1">
        <v>43848.660937499997</v>
      </c>
      <c r="B1661">
        <v>15454.1</v>
      </c>
      <c r="C1661" t="s">
        <v>5</v>
      </c>
      <c r="D1661" s="1">
        <v>43848.619259259256</v>
      </c>
      <c r="E1661">
        <v>65700.600000000006</v>
      </c>
      <c r="F1661" t="s">
        <v>212</v>
      </c>
      <c r="G1661" s="1">
        <v>43848.650520833333</v>
      </c>
      <c r="H1661">
        <v>58702.400000000001</v>
      </c>
      <c r="I1661" t="s">
        <v>5</v>
      </c>
      <c r="J1661" s="1">
        <v>43848.619259259256</v>
      </c>
      <c r="K1661">
        <v>114389.9</v>
      </c>
      <c r="L1661" t="s">
        <v>212</v>
      </c>
      <c r="M1661" s="1">
        <v>43848.619247685187</v>
      </c>
      <c r="N1661">
        <v>86495.3</v>
      </c>
      <c r="O1661" t="s">
        <v>212</v>
      </c>
      <c r="P1661" s="1">
        <v>43848.457986111112</v>
      </c>
      <c r="Q1661">
        <v>88774.9</v>
      </c>
      <c r="R1661" t="s">
        <v>5</v>
      </c>
      <c r="S1661" s="1">
        <v>43848.619247685187</v>
      </c>
      <c r="T1661">
        <v>81681</v>
      </c>
      <c r="U1661" t="s">
        <v>212</v>
      </c>
      <c r="V1661" s="1">
        <v>43848.619259259256</v>
      </c>
      <c r="W1661">
        <v>146345.5</v>
      </c>
      <c r="X1661" t="s">
        <v>212</v>
      </c>
      <c r="Y1661" s="1">
        <v>43848.619247685187</v>
      </c>
      <c r="Z1661">
        <v>19548.599999999999</v>
      </c>
      <c r="AA1661" t="s">
        <v>212</v>
      </c>
    </row>
    <row r="1662" spans="1:27" x14ac:dyDescent="0.25">
      <c r="A1662" s="1">
        <v>43848.671354166669</v>
      </c>
      <c r="B1662">
        <v>15454.2</v>
      </c>
      <c r="C1662" t="s">
        <v>5</v>
      </c>
      <c r="D1662" s="1">
        <v>43848.61928240741</v>
      </c>
      <c r="E1662">
        <v>0</v>
      </c>
      <c r="F1662" t="s">
        <v>5</v>
      </c>
      <c r="G1662" s="1">
        <v>43848.660937499997</v>
      </c>
      <c r="H1662">
        <v>58702.7</v>
      </c>
      <c r="I1662" t="s">
        <v>5</v>
      </c>
      <c r="J1662" s="1">
        <v>43848.61928240741</v>
      </c>
      <c r="K1662">
        <v>0</v>
      </c>
      <c r="L1662" t="s">
        <v>5</v>
      </c>
      <c r="M1662" s="1">
        <v>43848.61928240741</v>
      </c>
      <c r="N1662">
        <v>0</v>
      </c>
      <c r="O1662" t="s">
        <v>5</v>
      </c>
      <c r="P1662" s="1">
        <v>43848.468402777777</v>
      </c>
      <c r="Q1662">
        <v>88775.6</v>
      </c>
      <c r="R1662" t="s">
        <v>5</v>
      </c>
      <c r="S1662" s="1">
        <v>43848.61928240741</v>
      </c>
      <c r="T1662">
        <v>0</v>
      </c>
      <c r="U1662" t="s">
        <v>5</v>
      </c>
      <c r="V1662" s="1">
        <v>43848.61928240741</v>
      </c>
      <c r="W1662">
        <v>0</v>
      </c>
      <c r="X1662" t="s">
        <v>5</v>
      </c>
      <c r="Y1662" s="1">
        <v>43848.61928240741</v>
      </c>
      <c r="Z1662">
        <v>0</v>
      </c>
      <c r="AA1662" t="s">
        <v>5</v>
      </c>
    </row>
    <row r="1663" spans="1:27" x14ac:dyDescent="0.25">
      <c r="A1663" s="1">
        <v>43848.681770833333</v>
      </c>
      <c r="B1663">
        <v>15454.2</v>
      </c>
      <c r="C1663" t="s">
        <v>5</v>
      </c>
      <c r="D1663" s="1">
        <v>43848.629675925928</v>
      </c>
      <c r="E1663">
        <v>65700.800000000003</v>
      </c>
      <c r="F1663" t="s">
        <v>5</v>
      </c>
      <c r="G1663" s="1">
        <v>43848.671354166669</v>
      </c>
      <c r="H1663">
        <v>58703.1</v>
      </c>
      <c r="I1663" t="s">
        <v>5</v>
      </c>
      <c r="J1663" s="1">
        <v>43848.629675925928</v>
      </c>
      <c r="K1663">
        <v>114391.1</v>
      </c>
      <c r="L1663" t="s">
        <v>5</v>
      </c>
      <c r="M1663" s="1">
        <v>43848.629675925928</v>
      </c>
      <c r="N1663">
        <v>86521.7</v>
      </c>
      <c r="O1663" t="s">
        <v>5</v>
      </c>
      <c r="P1663" s="1">
        <v>43848.478819444441</v>
      </c>
      <c r="Q1663">
        <v>88776.4</v>
      </c>
      <c r="R1663" t="s">
        <v>5</v>
      </c>
      <c r="S1663" s="1">
        <v>43848.629675925928</v>
      </c>
      <c r="T1663">
        <v>81708.899999999994</v>
      </c>
      <c r="U1663" t="s">
        <v>5</v>
      </c>
      <c r="V1663" s="1">
        <v>43848.629675925928</v>
      </c>
      <c r="W1663">
        <v>146347.29999999999</v>
      </c>
      <c r="X1663" t="s">
        <v>5</v>
      </c>
      <c r="Y1663" s="1">
        <v>43848.629675925928</v>
      </c>
      <c r="Z1663">
        <v>19548.8</v>
      </c>
      <c r="AA1663" t="s">
        <v>5</v>
      </c>
    </row>
    <row r="1664" spans="1:27" x14ac:dyDescent="0.25">
      <c r="A1664" s="1">
        <v>43848.692187499997</v>
      </c>
      <c r="B1664">
        <v>15454.2</v>
      </c>
      <c r="C1664" t="s">
        <v>5</v>
      </c>
      <c r="D1664" s="1">
        <v>43848.640092592592</v>
      </c>
      <c r="E1664">
        <v>65700.800000000003</v>
      </c>
      <c r="F1664" t="s">
        <v>5</v>
      </c>
      <c r="G1664" s="1">
        <v>43848.681770833333</v>
      </c>
      <c r="H1664">
        <v>58703.4</v>
      </c>
      <c r="I1664" t="s">
        <v>5</v>
      </c>
      <c r="J1664" s="1">
        <v>43848.640092592592</v>
      </c>
      <c r="K1664">
        <v>114391.7</v>
      </c>
      <c r="L1664" t="s">
        <v>5</v>
      </c>
      <c r="M1664" s="1">
        <v>43848.640092592592</v>
      </c>
      <c r="N1664">
        <v>86523.1</v>
      </c>
      <c r="O1664" t="s">
        <v>5</v>
      </c>
      <c r="P1664" s="1">
        <v>43848.489236111112</v>
      </c>
      <c r="Q1664">
        <v>88777.2</v>
      </c>
      <c r="R1664" t="s">
        <v>5</v>
      </c>
      <c r="S1664" s="1">
        <v>43848.640092592592</v>
      </c>
      <c r="T1664">
        <v>81710.100000000006</v>
      </c>
      <c r="U1664" t="s">
        <v>5</v>
      </c>
      <c r="V1664" s="1">
        <v>43848.640092592592</v>
      </c>
      <c r="W1664">
        <v>146347.9</v>
      </c>
      <c r="X1664" t="s">
        <v>5</v>
      </c>
      <c r="Y1664" s="1">
        <v>43848.640092592592</v>
      </c>
      <c r="Z1664">
        <v>19548.900000000001</v>
      </c>
      <c r="AA1664" t="s">
        <v>5</v>
      </c>
    </row>
    <row r="1665" spans="1:27" x14ac:dyDescent="0.25">
      <c r="A1665" s="1">
        <v>43848.702604166669</v>
      </c>
      <c r="B1665">
        <v>15454.3</v>
      </c>
      <c r="C1665" t="s">
        <v>5</v>
      </c>
      <c r="D1665" s="1">
        <v>43848.650509259256</v>
      </c>
      <c r="E1665">
        <v>65700.800000000003</v>
      </c>
      <c r="F1665" t="s">
        <v>5</v>
      </c>
      <c r="G1665" s="1">
        <v>43848.692187499997</v>
      </c>
      <c r="H1665">
        <v>58703.7</v>
      </c>
      <c r="I1665" t="s">
        <v>5</v>
      </c>
      <c r="J1665" s="1">
        <v>43848.650509259256</v>
      </c>
      <c r="K1665">
        <v>114392.2</v>
      </c>
      <c r="L1665" t="s">
        <v>5</v>
      </c>
      <c r="M1665" s="1">
        <v>43848.650509259256</v>
      </c>
      <c r="N1665">
        <v>86524.7</v>
      </c>
      <c r="O1665" t="s">
        <v>5</v>
      </c>
      <c r="P1665" s="1">
        <v>43848.619259259256</v>
      </c>
      <c r="Q1665">
        <v>88777.2</v>
      </c>
      <c r="R1665" t="s">
        <v>212</v>
      </c>
      <c r="S1665" s="1">
        <v>43848.650509259256</v>
      </c>
      <c r="T1665">
        <v>81711.199999999997</v>
      </c>
      <c r="U1665" t="s">
        <v>5</v>
      </c>
      <c r="V1665" s="1">
        <v>43848.650509259256</v>
      </c>
      <c r="W1665">
        <v>146348.6</v>
      </c>
      <c r="X1665" t="s">
        <v>5</v>
      </c>
      <c r="Y1665" s="1">
        <v>43848.650509259256</v>
      </c>
      <c r="Z1665">
        <v>19548.900000000001</v>
      </c>
      <c r="AA1665" t="s">
        <v>5</v>
      </c>
    </row>
    <row r="1666" spans="1:27" x14ac:dyDescent="0.25">
      <c r="A1666" s="1">
        <v>43848.713020833333</v>
      </c>
      <c r="B1666">
        <v>15454.3</v>
      </c>
      <c r="C1666" t="s">
        <v>5</v>
      </c>
      <c r="D1666" s="1">
        <v>43848.660925925928</v>
      </c>
      <c r="E1666">
        <v>65700.899999999994</v>
      </c>
      <c r="F1666" t="s">
        <v>5</v>
      </c>
      <c r="G1666" s="1">
        <v>43848.702604166669</v>
      </c>
      <c r="H1666">
        <v>58704</v>
      </c>
      <c r="I1666" t="s">
        <v>5</v>
      </c>
      <c r="J1666" s="1">
        <v>43848.660925925928</v>
      </c>
      <c r="K1666">
        <v>114392.8</v>
      </c>
      <c r="L1666" t="s">
        <v>5</v>
      </c>
      <c r="M1666" s="1">
        <v>43848.660925925928</v>
      </c>
      <c r="N1666">
        <v>86525.3</v>
      </c>
      <c r="O1666" t="s">
        <v>5</v>
      </c>
      <c r="P1666" s="1">
        <v>43848.61928240741</v>
      </c>
      <c r="Q1666">
        <v>0</v>
      </c>
      <c r="R1666" t="s">
        <v>5</v>
      </c>
      <c r="S1666" s="1">
        <v>43848.660925925928</v>
      </c>
      <c r="T1666">
        <v>81712.399999999994</v>
      </c>
      <c r="U1666" t="s">
        <v>5</v>
      </c>
      <c r="V1666" s="1">
        <v>43848.660925925928</v>
      </c>
      <c r="W1666">
        <v>146349.1</v>
      </c>
      <c r="X1666" t="s">
        <v>5</v>
      </c>
      <c r="Y1666" s="1">
        <v>43848.660925925928</v>
      </c>
      <c r="Z1666">
        <v>19548.900000000001</v>
      </c>
      <c r="AA1666" t="s">
        <v>5</v>
      </c>
    </row>
    <row r="1667" spans="1:27" x14ac:dyDescent="0.25">
      <c r="A1667" s="1">
        <v>43848.723437499997</v>
      </c>
      <c r="B1667">
        <v>15454.4</v>
      </c>
      <c r="C1667" t="s">
        <v>5</v>
      </c>
      <c r="D1667" s="1">
        <v>43848.671342592592</v>
      </c>
      <c r="E1667">
        <v>65701</v>
      </c>
      <c r="F1667" t="s">
        <v>5</v>
      </c>
      <c r="G1667" s="1">
        <v>43848.713020833333</v>
      </c>
      <c r="H1667">
        <v>58704.3</v>
      </c>
      <c r="I1667" t="s">
        <v>5</v>
      </c>
      <c r="J1667" s="1">
        <v>43848.671342592592</v>
      </c>
      <c r="K1667">
        <v>114393.3</v>
      </c>
      <c r="L1667" t="s">
        <v>5</v>
      </c>
      <c r="M1667" s="1">
        <v>43848.671342592592</v>
      </c>
      <c r="N1667">
        <v>86526.2</v>
      </c>
      <c r="O1667" t="s">
        <v>5</v>
      </c>
      <c r="P1667" s="1">
        <v>43848.629675925928</v>
      </c>
      <c r="Q1667">
        <v>88778.3</v>
      </c>
      <c r="R1667" t="s">
        <v>5</v>
      </c>
      <c r="S1667" s="1">
        <v>43848.671342592592</v>
      </c>
      <c r="T1667">
        <v>81713.399999999994</v>
      </c>
      <c r="U1667" t="s">
        <v>5</v>
      </c>
      <c r="V1667" s="1">
        <v>43848.671342592592</v>
      </c>
      <c r="W1667">
        <v>146349.70000000001</v>
      </c>
      <c r="X1667" t="s">
        <v>5</v>
      </c>
      <c r="Y1667" s="1">
        <v>43848.671342592592</v>
      </c>
      <c r="Z1667">
        <v>19548.900000000001</v>
      </c>
      <c r="AA1667" t="s">
        <v>5</v>
      </c>
    </row>
    <row r="1668" spans="1:27" x14ac:dyDescent="0.25">
      <c r="A1668" s="1">
        <v>43848.72724537037</v>
      </c>
      <c r="B1668">
        <v>15454.4</v>
      </c>
      <c r="C1668" t="s">
        <v>4</v>
      </c>
      <c r="D1668" s="1">
        <v>43848.681759259256</v>
      </c>
      <c r="E1668">
        <v>65701</v>
      </c>
      <c r="F1668" t="s">
        <v>5</v>
      </c>
      <c r="G1668" s="1">
        <v>43848.723437499997</v>
      </c>
      <c r="H1668">
        <v>58704.6</v>
      </c>
      <c r="I1668" t="s">
        <v>5</v>
      </c>
      <c r="J1668" s="1">
        <v>43848.681759259256</v>
      </c>
      <c r="K1668">
        <v>114393.8</v>
      </c>
      <c r="L1668" t="s">
        <v>5</v>
      </c>
      <c r="M1668" s="1">
        <v>43848.681759259256</v>
      </c>
      <c r="N1668">
        <v>86527.4</v>
      </c>
      <c r="O1668" t="s">
        <v>5</v>
      </c>
      <c r="P1668" s="1">
        <v>43848.640092592592</v>
      </c>
      <c r="Q1668">
        <v>88778.9</v>
      </c>
      <c r="R1668" t="s">
        <v>5</v>
      </c>
      <c r="S1668" s="1">
        <v>43848.681759259256</v>
      </c>
      <c r="T1668">
        <v>81714.399999999994</v>
      </c>
      <c r="U1668" t="s">
        <v>5</v>
      </c>
      <c r="V1668" s="1">
        <v>43848.681759259256</v>
      </c>
      <c r="W1668">
        <v>146350.20000000001</v>
      </c>
      <c r="X1668" t="s">
        <v>5</v>
      </c>
      <c r="Y1668" s="1">
        <v>43848.681759259256</v>
      </c>
      <c r="Z1668">
        <v>19549</v>
      </c>
      <c r="AA1668" t="s">
        <v>5</v>
      </c>
    </row>
    <row r="1669" spans="1:27" x14ac:dyDescent="0.25">
      <c r="A1669" s="1">
        <v>43848.733819444446</v>
      </c>
      <c r="B1669">
        <v>15454.4</v>
      </c>
      <c r="C1669" t="s">
        <v>5</v>
      </c>
      <c r="D1669" s="1">
        <v>43848.692175925928</v>
      </c>
      <c r="E1669">
        <v>65701</v>
      </c>
      <c r="F1669" t="s">
        <v>5</v>
      </c>
      <c r="G1669" s="1">
        <v>43848.72724537037</v>
      </c>
      <c r="H1669">
        <v>58704.6</v>
      </c>
      <c r="I1669" t="s">
        <v>4</v>
      </c>
      <c r="J1669" s="1">
        <v>43848.692175925928</v>
      </c>
      <c r="K1669">
        <v>114394.4</v>
      </c>
      <c r="L1669" t="s">
        <v>5</v>
      </c>
      <c r="M1669" s="1">
        <v>43848.692175925928</v>
      </c>
      <c r="N1669">
        <v>86528.2</v>
      </c>
      <c r="O1669" t="s">
        <v>5</v>
      </c>
      <c r="P1669" s="1">
        <v>43848.650509259256</v>
      </c>
      <c r="Q1669">
        <v>88779.3</v>
      </c>
      <c r="R1669" t="s">
        <v>5</v>
      </c>
      <c r="S1669" s="1">
        <v>43848.692175925928</v>
      </c>
      <c r="T1669">
        <v>81715.399999999994</v>
      </c>
      <c r="U1669" t="s">
        <v>5</v>
      </c>
      <c r="V1669" s="1">
        <v>43848.692175925928</v>
      </c>
      <c r="W1669">
        <v>146350.79999999999</v>
      </c>
      <c r="X1669" t="s">
        <v>5</v>
      </c>
      <c r="Y1669" s="1">
        <v>43848.692175925928</v>
      </c>
      <c r="Z1669">
        <v>19549.099999999999</v>
      </c>
      <c r="AA1669" t="s">
        <v>5</v>
      </c>
    </row>
    <row r="1670" spans="1:27" x14ac:dyDescent="0.25">
      <c r="A1670" s="1">
        <v>43848.74423611111</v>
      </c>
      <c r="B1670">
        <v>15454.5</v>
      </c>
      <c r="C1670" t="s">
        <v>5</v>
      </c>
      <c r="D1670" s="1">
        <v>43848.702592592592</v>
      </c>
      <c r="E1670">
        <v>65701.100000000006</v>
      </c>
      <c r="F1670" t="s">
        <v>5</v>
      </c>
      <c r="G1670" s="1">
        <v>43848.733819444446</v>
      </c>
      <c r="H1670">
        <v>58704.9</v>
      </c>
      <c r="I1670" t="s">
        <v>5</v>
      </c>
      <c r="J1670" s="1">
        <v>43848.702592592592</v>
      </c>
      <c r="K1670">
        <v>114394.9</v>
      </c>
      <c r="L1670" t="s">
        <v>5</v>
      </c>
      <c r="M1670" s="1">
        <v>43848.702592592592</v>
      </c>
      <c r="N1670">
        <v>86529.7</v>
      </c>
      <c r="O1670" t="s">
        <v>5</v>
      </c>
      <c r="P1670" s="1">
        <v>43848.660925925928</v>
      </c>
      <c r="Q1670">
        <v>88779.8</v>
      </c>
      <c r="R1670" t="s">
        <v>5</v>
      </c>
      <c r="S1670" s="1">
        <v>43848.702592592592</v>
      </c>
      <c r="T1670">
        <v>81716.7</v>
      </c>
      <c r="U1670" t="s">
        <v>5</v>
      </c>
      <c r="V1670" s="1">
        <v>43848.702592592592</v>
      </c>
      <c r="W1670">
        <v>146351.29999999999</v>
      </c>
      <c r="X1670" t="s">
        <v>5</v>
      </c>
      <c r="Y1670" s="1">
        <v>43848.702592592592</v>
      </c>
      <c r="Z1670">
        <v>19549.099999999999</v>
      </c>
      <c r="AA1670" t="s">
        <v>5</v>
      </c>
    </row>
    <row r="1671" spans="1:27" x14ac:dyDescent="0.25">
      <c r="A1671" s="1">
        <v>43848.754652777781</v>
      </c>
      <c r="B1671">
        <v>15454.5</v>
      </c>
      <c r="C1671" t="s">
        <v>5</v>
      </c>
      <c r="D1671" s="1">
        <v>43848.713009259256</v>
      </c>
      <c r="E1671">
        <v>65701.2</v>
      </c>
      <c r="F1671" t="s">
        <v>5</v>
      </c>
      <c r="G1671" s="1">
        <v>43848.74423611111</v>
      </c>
      <c r="H1671">
        <v>58705.3</v>
      </c>
      <c r="I1671" t="s">
        <v>5</v>
      </c>
      <c r="J1671" s="1">
        <v>43848.713009259256</v>
      </c>
      <c r="K1671">
        <v>114395.4</v>
      </c>
      <c r="L1671" t="s">
        <v>5</v>
      </c>
      <c r="M1671" s="1">
        <v>43848.713009259256</v>
      </c>
      <c r="N1671">
        <v>86531</v>
      </c>
      <c r="O1671" t="s">
        <v>5</v>
      </c>
      <c r="P1671" s="1">
        <v>43848.671342592592</v>
      </c>
      <c r="Q1671">
        <v>88780.3</v>
      </c>
      <c r="R1671" t="s">
        <v>5</v>
      </c>
      <c r="S1671" s="1">
        <v>43848.713009259256</v>
      </c>
      <c r="T1671">
        <v>81717.600000000006</v>
      </c>
      <c r="U1671" t="s">
        <v>5</v>
      </c>
      <c r="V1671" s="1">
        <v>43848.713009259256</v>
      </c>
      <c r="W1671">
        <v>146351.79999999999</v>
      </c>
      <c r="X1671" t="s">
        <v>5</v>
      </c>
      <c r="Y1671" s="1">
        <v>43848.713009259256</v>
      </c>
      <c r="Z1671">
        <v>19549.2</v>
      </c>
      <c r="AA1671" t="s">
        <v>5</v>
      </c>
    </row>
    <row r="1672" spans="1:27" x14ac:dyDescent="0.25">
      <c r="A1672" s="1">
        <v>43848.765069444446</v>
      </c>
      <c r="B1672">
        <v>15454.6</v>
      </c>
      <c r="C1672" t="s">
        <v>5</v>
      </c>
      <c r="D1672" s="1">
        <v>43848.723425925928</v>
      </c>
      <c r="E1672">
        <v>65701.2</v>
      </c>
      <c r="F1672" t="s">
        <v>5</v>
      </c>
      <c r="G1672" s="1">
        <v>43848.754652777781</v>
      </c>
      <c r="H1672">
        <v>58705.599999999999</v>
      </c>
      <c r="I1672" t="s">
        <v>5</v>
      </c>
      <c r="J1672" s="1">
        <v>43848.723425925928</v>
      </c>
      <c r="K1672">
        <v>114396</v>
      </c>
      <c r="L1672" t="s">
        <v>5</v>
      </c>
      <c r="M1672" s="1">
        <v>43848.723425925928</v>
      </c>
      <c r="N1672">
        <v>86532.2</v>
      </c>
      <c r="O1672" t="s">
        <v>5</v>
      </c>
      <c r="P1672" s="1">
        <v>43848.681759259256</v>
      </c>
      <c r="Q1672">
        <v>88780.800000000003</v>
      </c>
      <c r="R1672" t="s">
        <v>5</v>
      </c>
      <c r="S1672" s="1">
        <v>43848.723425925928</v>
      </c>
      <c r="T1672">
        <v>81718.600000000006</v>
      </c>
      <c r="U1672" t="s">
        <v>5</v>
      </c>
      <c r="V1672" s="1">
        <v>43848.723425925928</v>
      </c>
      <c r="W1672">
        <v>146352.29999999999</v>
      </c>
      <c r="X1672" t="s">
        <v>5</v>
      </c>
      <c r="Y1672" s="1">
        <v>43848.723425925928</v>
      </c>
      <c r="Z1672">
        <v>19549.2</v>
      </c>
      <c r="AA1672" t="s">
        <v>5</v>
      </c>
    </row>
    <row r="1673" spans="1:27" x14ac:dyDescent="0.25">
      <c r="A1673" s="1">
        <v>43848.77548611111</v>
      </c>
      <c r="B1673">
        <v>15455.1</v>
      </c>
      <c r="C1673" t="s">
        <v>5</v>
      </c>
      <c r="D1673" s="1">
        <v>43848.72724537037</v>
      </c>
      <c r="E1673">
        <v>65701.2</v>
      </c>
      <c r="F1673" t="s">
        <v>4</v>
      </c>
      <c r="G1673" s="1">
        <v>43848.765069444446</v>
      </c>
      <c r="H1673">
        <v>58705.9</v>
      </c>
      <c r="I1673" t="s">
        <v>5</v>
      </c>
      <c r="J1673" s="1">
        <v>43848.72724537037</v>
      </c>
      <c r="K1673">
        <v>114396</v>
      </c>
      <c r="L1673" t="s">
        <v>4</v>
      </c>
      <c r="M1673" s="1">
        <v>43848.72724537037</v>
      </c>
      <c r="N1673">
        <v>86532.2</v>
      </c>
      <c r="O1673" t="s">
        <v>4</v>
      </c>
      <c r="P1673" s="1">
        <v>43848.692175925928</v>
      </c>
      <c r="Q1673">
        <v>88781.3</v>
      </c>
      <c r="R1673" t="s">
        <v>5</v>
      </c>
      <c r="S1673" s="1">
        <v>43848.72724537037</v>
      </c>
      <c r="T1673">
        <v>81718.600000000006</v>
      </c>
      <c r="U1673" t="s">
        <v>4</v>
      </c>
      <c r="V1673" s="1">
        <v>43848.72724537037</v>
      </c>
      <c r="W1673">
        <v>146352.29999999999</v>
      </c>
      <c r="X1673" t="s">
        <v>4</v>
      </c>
      <c r="Y1673" s="1">
        <v>43848.72724537037</v>
      </c>
      <c r="Z1673">
        <v>19549.2</v>
      </c>
      <c r="AA1673" t="s">
        <v>4</v>
      </c>
    </row>
    <row r="1674" spans="1:27" x14ac:dyDescent="0.25">
      <c r="A1674" s="1">
        <v>43848.785902777781</v>
      </c>
      <c r="B1674">
        <v>15455.5</v>
      </c>
      <c r="C1674" t="s">
        <v>5</v>
      </c>
      <c r="D1674" s="1">
        <v>43848.733819444446</v>
      </c>
      <c r="E1674">
        <v>65701.2</v>
      </c>
      <c r="F1674" t="s">
        <v>5</v>
      </c>
      <c r="G1674" s="1">
        <v>43848.77548611111</v>
      </c>
      <c r="H1674">
        <v>58706.2</v>
      </c>
      <c r="I1674" t="s">
        <v>5</v>
      </c>
      <c r="J1674" s="1">
        <v>43848.733819444446</v>
      </c>
      <c r="K1674">
        <v>114396.5</v>
      </c>
      <c r="L1674" t="s">
        <v>5</v>
      </c>
      <c r="M1674" s="1">
        <v>43848.733819444446</v>
      </c>
      <c r="N1674">
        <v>86533.4</v>
      </c>
      <c r="O1674" t="s">
        <v>5</v>
      </c>
      <c r="P1674" s="1">
        <v>43848.702592592592</v>
      </c>
      <c r="Q1674">
        <v>88781.8</v>
      </c>
      <c r="R1674" t="s">
        <v>5</v>
      </c>
      <c r="S1674" s="1">
        <v>43848.733819444446</v>
      </c>
      <c r="T1674">
        <v>81719.899999999994</v>
      </c>
      <c r="U1674" t="s">
        <v>5</v>
      </c>
      <c r="V1674" s="1">
        <v>43848.733819444446</v>
      </c>
      <c r="W1674">
        <v>146352.9</v>
      </c>
      <c r="X1674" t="s">
        <v>5</v>
      </c>
      <c r="Y1674" s="1">
        <v>43848.733819444446</v>
      </c>
      <c r="Z1674">
        <v>19549.3</v>
      </c>
      <c r="AA1674" t="s">
        <v>5</v>
      </c>
    </row>
    <row r="1675" spans="1:27" x14ac:dyDescent="0.25">
      <c r="A1675" s="1">
        <v>43848.796319444446</v>
      </c>
      <c r="B1675">
        <v>15455.9</v>
      </c>
      <c r="C1675" t="s">
        <v>5</v>
      </c>
      <c r="D1675" s="1">
        <v>43848.74422453704</v>
      </c>
      <c r="E1675">
        <v>65701.3</v>
      </c>
      <c r="F1675" t="s">
        <v>5</v>
      </c>
      <c r="G1675" s="1">
        <v>43848.785902777781</v>
      </c>
      <c r="H1675">
        <v>58706.5</v>
      </c>
      <c r="I1675" t="s">
        <v>5</v>
      </c>
      <c r="J1675" s="1">
        <v>43848.74423611111</v>
      </c>
      <c r="K1675">
        <v>114397</v>
      </c>
      <c r="L1675" t="s">
        <v>5</v>
      </c>
      <c r="M1675" s="1">
        <v>43848.74422453704</v>
      </c>
      <c r="N1675">
        <v>86534.2</v>
      </c>
      <c r="O1675" t="s">
        <v>5</v>
      </c>
      <c r="P1675" s="1">
        <v>43848.713009259256</v>
      </c>
      <c r="Q1675">
        <v>88782.3</v>
      </c>
      <c r="R1675" t="s">
        <v>5</v>
      </c>
      <c r="S1675" s="1">
        <v>43848.74422453704</v>
      </c>
      <c r="T1675">
        <v>81721.2</v>
      </c>
      <c r="U1675" t="s">
        <v>5</v>
      </c>
      <c r="V1675" s="1">
        <v>43848.74422453704</v>
      </c>
      <c r="W1675">
        <v>146353.5</v>
      </c>
      <c r="X1675" t="s">
        <v>5</v>
      </c>
      <c r="Y1675" s="1">
        <v>43848.74422453704</v>
      </c>
      <c r="Z1675">
        <v>19549.5</v>
      </c>
      <c r="AA1675" t="s">
        <v>5</v>
      </c>
    </row>
    <row r="1676" spans="1:27" x14ac:dyDescent="0.25">
      <c r="A1676" s="1">
        <v>43848.80673611111</v>
      </c>
      <c r="B1676">
        <v>15456.2</v>
      </c>
      <c r="C1676" t="s">
        <v>5</v>
      </c>
      <c r="D1676" s="1">
        <v>43848.754652777781</v>
      </c>
      <c r="E1676">
        <v>65701.3</v>
      </c>
      <c r="F1676" t="s">
        <v>5</v>
      </c>
      <c r="G1676" s="1">
        <v>43848.796319444446</v>
      </c>
      <c r="H1676">
        <v>58706.8</v>
      </c>
      <c r="I1676" t="s">
        <v>5</v>
      </c>
      <c r="J1676" s="1">
        <v>43848.754652777781</v>
      </c>
      <c r="K1676">
        <v>114397.5</v>
      </c>
      <c r="L1676" t="s">
        <v>5</v>
      </c>
      <c r="M1676" s="1">
        <v>43848.754652777781</v>
      </c>
      <c r="N1676">
        <v>86535.1</v>
      </c>
      <c r="O1676" t="s">
        <v>5</v>
      </c>
      <c r="P1676" s="1">
        <v>43848.723425925928</v>
      </c>
      <c r="Q1676">
        <v>88782.8</v>
      </c>
      <c r="R1676" t="s">
        <v>5</v>
      </c>
      <c r="S1676" s="1">
        <v>43848.754652777781</v>
      </c>
      <c r="T1676">
        <v>81722.3</v>
      </c>
      <c r="U1676" t="s">
        <v>5</v>
      </c>
      <c r="V1676" s="1">
        <v>43848.754652777781</v>
      </c>
      <c r="W1676">
        <v>146354.20000000001</v>
      </c>
      <c r="X1676" t="s">
        <v>5</v>
      </c>
      <c r="Y1676" s="1">
        <v>43848.754652777781</v>
      </c>
      <c r="Z1676">
        <v>19549.5</v>
      </c>
      <c r="AA1676" t="s">
        <v>5</v>
      </c>
    </row>
    <row r="1677" spans="1:27" x14ac:dyDescent="0.25">
      <c r="A1677" s="1">
        <v>43848.817164351851</v>
      </c>
      <c r="B1677">
        <v>15456.7</v>
      </c>
      <c r="C1677" t="s">
        <v>5</v>
      </c>
      <c r="D1677" s="1">
        <v>43848.765069444446</v>
      </c>
      <c r="E1677">
        <v>65701.399999999994</v>
      </c>
      <c r="F1677" t="s">
        <v>5</v>
      </c>
      <c r="G1677" s="1">
        <v>43848.80673611111</v>
      </c>
      <c r="H1677">
        <v>58707.199999999997</v>
      </c>
      <c r="I1677" t="s">
        <v>5</v>
      </c>
      <c r="J1677" s="1">
        <v>43848.765069444446</v>
      </c>
      <c r="K1677">
        <v>114398.1</v>
      </c>
      <c r="L1677" t="s">
        <v>5</v>
      </c>
      <c r="M1677" s="1">
        <v>43848.765069444446</v>
      </c>
      <c r="N1677">
        <v>86535.9</v>
      </c>
      <c r="O1677" t="s">
        <v>5</v>
      </c>
      <c r="P1677" s="1">
        <v>43848.72724537037</v>
      </c>
      <c r="Q1677">
        <v>88782.8</v>
      </c>
      <c r="R1677" t="s">
        <v>4</v>
      </c>
      <c r="S1677" s="1">
        <v>43848.765069444446</v>
      </c>
      <c r="T1677">
        <v>81723.600000000006</v>
      </c>
      <c r="U1677" t="s">
        <v>5</v>
      </c>
      <c r="V1677" s="1">
        <v>43848.765069444446</v>
      </c>
      <c r="W1677">
        <v>146354.79999999999</v>
      </c>
      <c r="X1677" t="s">
        <v>5</v>
      </c>
      <c r="Y1677" s="1">
        <v>43848.765069444446</v>
      </c>
      <c r="Z1677">
        <v>19549.5</v>
      </c>
      <c r="AA1677" t="s">
        <v>5</v>
      </c>
    </row>
    <row r="1678" spans="1:27" x14ac:dyDescent="0.25">
      <c r="A1678" s="1">
        <v>43848.827581018515</v>
      </c>
      <c r="B1678">
        <v>15457.1</v>
      </c>
      <c r="C1678" t="s">
        <v>5</v>
      </c>
      <c r="D1678" s="1">
        <v>43848.77547453704</v>
      </c>
      <c r="E1678">
        <v>65701.7</v>
      </c>
      <c r="F1678" t="s">
        <v>5</v>
      </c>
      <c r="G1678" s="1">
        <v>43848.817164351851</v>
      </c>
      <c r="H1678">
        <v>58707.5</v>
      </c>
      <c r="I1678" t="s">
        <v>5</v>
      </c>
      <c r="J1678" s="1">
        <v>43848.77547453704</v>
      </c>
      <c r="K1678">
        <v>114398.6</v>
      </c>
      <c r="L1678" t="s">
        <v>5</v>
      </c>
      <c r="M1678" s="1">
        <v>43848.77547453704</v>
      </c>
      <c r="N1678">
        <v>86537.2</v>
      </c>
      <c r="O1678" t="s">
        <v>5</v>
      </c>
      <c r="P1678" s="1">
        <v>43848.733819444446</v>
      </c>
      <c r="Q1678">
        <v>88783.3</v>
      </c>
      <c r="R1678" t="s">
        <v>5</v>
      </c>
      <c r="S1678" s="1">
        <v>43848.77547453704</v>
      </c>
      <c r="T1678">
        <v>81725</v>
      </c>
      <c r="U1678" t="s">
        <v>5</v>
      </c>
      <c r="V1678" s="1">
        <v>43848.77547453704</v>
      </c>
      <c r="W1678">
        <v>146355.4</v>
      </c>
      <c r="X1678" t="s">
        <v>5</v>
      </c>
      <c r="Y1678" s="1">
        <v>43848.77547453704</v>
      </c>
      <c r="Z1678">
        <v>19549.599999999999</v>
      </c>
      <c r="AA1678" t="s">
        <v>5</v>
      </c>
    </row>
    <row r="1679" spans="1:27" x14ac:dyDescent="0.25">
      <c r="A1679" s="1">
        <v>43848.832013888888</v>
      </c>
      <c r="B1679">
        <v>15457.1</v>
      </c>
      <c r="C1679" t="s">
        <v>4</v>
      </c>
      <c r="D1679" s="1">
        <v>43848.785891203705</v>
      </c>
      <c r="E1679">
        <v>65702.100000000006</v>
      </c>
      <c r="F1679" t="s">
        <v>5</v>
      </c>
      <c r="G1679" s="1">
        <v>43848.827581018515</v>
      </c>
      <c r="H1679">
        <v>58707.8</v>
      </c>
      <c r="I1679" t="s">
        <v>5</v>
      </c>
      <c r="J1679" s="1">
        <v>43848.785891203705</v>
      </c>
      <c r="K1679">
        <v>114399.3</v>
      </c>
      <c r="L1679" t="s">
        <v>5</v>
      </c>
      <c r="M1679" s="1">
        <v>43848.785891203705</v>
      </c>
      <c r="N1679">
        <v>86538.4</v>
      </c>
      <c r="O1679" t="s">
        <v>5</v>
      </c>
      <c r="P1679" s="1">
        <v>43848.74423611111</v>
      </c>
      <c r="Q1679">
        <v>88783.7</v>
      </c>
      <c r="R1679" t="s">
        <v>5</v>
      </c>
      <c r="S1679" s="1">
        <v>43848.785891203705</v>
      </c>
      <c r="T1679">
        <v>81725.5</v>
      </c>
      <c r="U1679" t="s">
        <v>5</v>
      </c>
      <c r="V1679" s="1">
        <v>43848.785891203705</v>
      </c>
      <c r="W1679">
        <v>146356</v>
      </c>
      <c r="X1679" t="s">
        <v>5</v>
      </c>
      <c r="Y1679" s="1">
        <v>43848.785891203705</v>
      </c>
      <c r="Z1679">
        <v>19549.599999999999</v>
      </c>
      <c r="AA1679" t="s">
        <v>5</v>
      </c>
    </row>
    <row r="1680" spans="1:27" x14ac:dyDescent="0.25">
      <c r="A1680" s="1">
        <v>43848.838020833333</v>
      </c>
      <c r="B1680">
        <v>15457.4</v>
      </c>
      <c r="C1680" t="s">
        <v>5</v>
      </c>
      <c r="D1680" s="1">
        <v>43848.796307870369</v>
      </c>
      <c r="E1680">
        <v>65702.8</v>
      </c>
      <c r="F1680" t="s">
        <v>5</v>
      </c>
      <c r="G1680" s="1">
        <v>43848.832013888888</v>
      </c>
      <c r="H1680">
        <v>58707.8</v>
      </c>
      <c r="I1680" t="s">
        <v>4</v>
      </c>
      <c r="J1680" s="1">
        <v>43848.796307870369</v>
      </c>
      <c r="K1680">
        <v>114399.9</v>
      </c>
      <c r="L1680" t="s">
        <v>5</v>
      </c>
      <c r="M1680" s="1">
        <v>43848.796307870369</v>
      </c>
      <c r="N1680">
        <v>86539.7</v>
      </c>
      <c r="O1680" t="s">
        <v>5</v>
      </c>
      <c r="P1680" s="1">
        <v>43848.754652777781</v>
      </c>
      <c r="Q1680">
        <v>88784.1</v>
      </c>
      <c r="R1680" t="s">
        <v>5</v>
      </c>
      <c r="S1680" s="1">
        <v>43848.796307870369</v>
      </c>
      <c r="T1680">
        <v>81726.600000000006</v>
      </c>
      <c r="U1680" t="s">
        <v>5</v>
      </c>
      <c r="V1680" s="1">
        <v>43848.796307870369</v>
      </c>
      <c r="W1680">
        <v>146356.79999999999</v>
      </c>
      <c r="X1680" t="s">
        <v>5</v>
      </c>
      <c r="Y1680" s="1">
        <v>43848.796307870369</v>
      </c>
      <c r="Z1680">
        <v>19549.8</v>
      </c>
      <c r="AA1680" t="s">
        <v>5</v>
      </c>
    </row>
    <row r="1681" spans="1:27" x14ac:dyDescent="0.25">
      <c r="A1681" s="1">
        <v>43848.848437499997</v>
      </c>
      <c r="B1681">
        <v>15457.8</v>
      </c>
      <c r="C1681" t="s">
        <v>5</v>
      </c>
      <c r="D1681" s="1">
        <v>43848.80673611111</v>
      </c>
      <c r="E1681">
        <v>65703.399999999994</v>
      </c>
      <c r="F1681" t="s">
        <v>5</v>
      </c>
      <c r="G1681" s="1">
        <v>43848.838020833333</v>
      </c>
      <c r="H1681">
        <v>58708.1</v>
      </c>
      <c r="I1681" t="s">
        <v>5</v>
      </c>
      <c r="J1681" s="1">
        <v>43848.80673611111</v>
      </c>
      <c r="K1681">
        <v>114400.5</v>
      </c>
      <c r="L1681" t="s">
        <v>5</v>
      </c>
      <c r="M1681" s="1">
        <v>43848.80673611111</v>
      </c>
      <c r="N1681">
        <v>86540.5</v>
      </c>
      <c r="O1681" t="s">
        <v>5</v>
      </c>
      <c r="P1681" s="1">
        <v>43848.765069444446</v>
      </c>
      <c r="Q1681">
        <v>88784.4</v>
      </c>
      <c r="R1681" t="s">
        <v>5</v>
      </c>
      <c r="S1681" s="1">
        <v>43848.80673611111</v>
      </c>
      <c r="T1681">
        <v>81727.8</v>
      </c>
      <c r="U1681" t="s">
        <v>5</v>
      </c>
      <c r="V1681" s="1">
        <v>43848.80673611111</v>
      </c>
      <c r="W1681">
        <v>146357.4</v>
      </c>
      <c r="X1681" t="s">
        <v>5</v>
      </c>
      <c r="Y1681" s="1">
        <v>43848.80673611111</v>
      </c>
      <c r="Z1681">
        <v>19549.8</v>
      </c>
      <c r="AA1681" t="s">
        <v>5</v>
      </c>
    </row>
    <row r="1682" spans="1:27" x14ac:dyDescent="0.25">
      <c r="A1682" s="1">
        <v>43848.858854166669</v>
      </c>
      <c r="B1682">
        <v>15458.3</v>
      </c>
      <c r="C1682" t="s">
        <v>5</v>
      </c>
      <c r="D1682" s="1">
        <v>43848.817141203705</v>
      </c>
      <c r="E1682">
        <v>65704.100000000006</v>
      </c>
      <c r="F1682" t="s">
        <v>5</v>
      </c>
      <c r="G1682" s="1">
        <v>43848.848437499997</v>
      </c>
      <c r="H1682">
        <v>58708.5</v>
      </c>
      <c r="I1682" t="s">
        <v>5</v>
      </c>
      <c r="J1682" s="1">
        <v>43848.817141203705</v>
      </c>
      <c r="K1682">
        <v>114401.1</v>
      </c>
      <c r="L1682" t="s">
        <v>5</v>
      </c>
      <c r="M1682" s="1">
        <v>43848.817141203705</v>
      </c>
      <c r="N1682">
        <v>86541.3</v>
      </c>
      <c r="O1682" t="s">
        <v>5</v>
      </c>
      <c r="P1682" s="1">
        <v>43848.77547453704</v>
      </c>
      <c r="Q1682">
        <v>88784.8</v>
      </c>
      <c r="R1682" t="s">
        <v>5</v>
      </c>
      <c r="S1682" s="1">
        <v>43848.817141203705</v>
      </c>
      <c r="T1682">
        <v>81729</v>
      </c>
      <c r="U1682" t="s">
        <v>5</v>
      </c>
      <c r="V1682" s="1">
        <v>43848.817141203705</v>
      </c>
      <c r="W1682">
        <v>146357.9</v>
      </c>
      <c r="X1682" t="s">
        <v>5</v>
      </c>
      <c r="Y1682" s="1">
        <v>43848.817141203705</v>
      </c>
      <c r="Z1682">
        <v>19549.8</v>
      </c>
      <c r="AA1682" t="s">
        <v>5</v>
      </c>
    </row>
    <row r="1683" spans="1:27" x14ac:dyDescent="0.25">
      <c r="A1683" s="1">
        <v>43848.869270833333</v>
      </c>
      <c r="B1683">
        <v>15458.7</v>
      </c>
      <c r="C1683" t="s">
        <v>5</v>
      </c>
      <c r="D1683" s="1">
        <v>43848.827557870369</v>
      </c>
      <c r="E1683">
        <v>65704.800000000003</v>
      </c>
      <c r="F1683" t="s">
        <v>5</v>
      </c>
      <c r="G1683" s="1">
        <v>43848.858854166669</v>
      </c>
      <c r="H1683">
        <v>58708.800000000003</v>
      </c>
      <c r="I1683" t="s">
        <v>5</v>
      </c>
      <c r="J1683" s="1">
        <v>43848.827557870369</v>
      </c>
      <c r="K1683">
        <v>114401.8</v>
      </c>
      <c r="L1683" t="s">
        <v>5</v>
      </c>
      <c r="M1683" s="1">
        <v>43848.827557870369</v>
      </c>
      <c r="N1683">
        <v>86542.3</v>
      </c>
      <c r="O1683" t="s">
        <v>5</v>
      </c>
      <c r="P1683" s="1">
        <v>43848.785891203705</v>
      </c>
      <c r="Q1683">
        <v>88785.1</v>
      </c>
      <c r="R1683" t="s">
        <v>5</v>
      </c>
      <c r="S1683" s="1">
        <v>43848.827557870369</v>
      </c>
      <c r="T1683">
        <v>81729.7</v>
      </c>
      <c r="U1683" t="s">
        <v>5</v>
      </c>
      <c r="V1683" s="1">
        <v>43848.827557870369</v>
      </c>
      <c r="W1683">
        <v>146358.5</v>
      </c>
      <c r="X1683" t="s">
        <v>5</v>
      </c>
      <c r="Y1683" s="1">
        <v>43848.827557870369</v>
      </c>
      <c r="Z1683">
        <v>19549.900000000001</v>
      </c>
      <c r="AA1683" t="s">
        <v>5</v>
      </c>
    </row>
    <row r="1684" spans="1:27" x14ac:dyDescent="0.25">
      <c r="A1684" s="1">
        <v>43848.879687499997</v>
      </c>
      <c r="B1684">
        <v>15459</v>
      </c>
      <c r="C1684" t="s">
        <v>5</v>
      </c>
      <c r="D1684" s="1">
        <v>43848.832013888888</v>
      </c>
      <c r="E1684">
        <v>65704.800000000003</v>
      </c>
      <c r="F1684" t="s">
        <v>4</v>
      </c>
      <c r="G1684" s="1">
        <v>43848.869270833333</v>
      </c>
      <c r="H1684">
        <v>58709.1</v>
      </c>
      <c r="I1684" t="s">
        <v>5</v>
      </c>
      <c r="J1684" s="1">
        <v>43848.832013888888</v>
      </c>
      <c r="K1684">
        <v>114401.8</v>
      </c>
      <c r="L1684" t="s">
        <v>4</v>
      </c>
      <c r="M1684" s="1">
        <v>43848.832013888888</v>
      </c>
      <c r="N1684">
        <v>86542.3</v>
      </c>
      <c r="O1684" t="s">
        <v>4</v>
      </c>
      <c r="P1684" s="1">
        <v>43848.796307870369</v>
      </c>
      <c r="Q1684">
        <v>88785.5</v>
      </c>
      <c r="R1684" t="s">
        <v>5</v>
      </c>
      <c r="S1684" s="1">
        <v>43848.832013888888</v>
      </c>
      <c r="T1684">
        <v>81729.7</v>
      </c>
      <c r="U1684" t="s">
        <v>4</v>
      </c>
      <c r="V1684" s="1">
        <v>43848.832013888888</v>
      </c>
      <c r="W1684">
        <v>146358.5</v>
      </c>
      <c r="X1684" t="s">
        <v>4</v>
      </c>
      <c r="Y1684" s="1">
        <v>43848.832013888888</v>
      </c>
      <c r="Z1684">
        <v>19549.900000000001</v>
      </c>
      <c r="AA1684" t="s">
        <v>4</v>
      </c>
    </row>
    <row r="1685" spans="1:27" x14ac:dyDescent="0.25">
      <c r="A1685" s="1">
        <v>43848.890115740738</v>
      </c>
      <c r="B1685">
        <v>15459.4</v>
      </c>
      <c r="C1685" t="s">
        <v>5</v>
      </c>
      <c r="D1685" s="1">
        <v>43848.838009259256</v>
      </c>
      <c r="E1685">
        <v>65705.399999999994</v>
      </c>
      <c r="F1685" t="s">
        <v>5</v>
      </c>
      <c r="G1685" s="1">
        <v>43848.879687499997</v>
      </c>
      <c r="H1685">
        <v>58709.4</v>
      </c>
      <c r="I1685" t="s">
        <v>5</v>
      </c>
      <c r="J1685" s="1">
        <v>43848.838009259256</v>
      </c>
      <c r="K1685">
        <v>114402.4</v>
      </c>
      <c r="L1685" t="s">
        <v>5</v>
      </c>
      <c r="M1685" s="1">
        <v>43848.838009259256</v>
      </c>
      <c r="N1685">
        <v>86543</v>
      </c>
      <c r="O1685" t="s">
        <v>5</v>
      </c>
      <c r="P1685" s="1">
        <v>43848.80673611111</v>
      </c>
      <c r="Q1685">
        <v>88785.8</v>
      </c>
      <c r="R1685" t="s">
        <v>5</v>
      </c>
      <c r="S1685" s="1">
        <v>43848.838009259256</v>
      </c>
      <c r="T1685">
        <v>81730.899999999994</v>
      </c>
      <c r="U1685" t="s">
        <v>5</v>
      </c>
      <c r="V1685" s="1">
        <v>43848.838009259256</v>
      </c>
      <c r="W1685">
        <v>146359</v>
      </c>
      <c r="X1685" t="s">
        <v>5</v>
      </c>
      <c r="Y1685" s="1">
        <v>43848.838009259256</v>
      </c>
      <c r="Z1685">
        <v>19550</v>
      </c>
      <c r="AA1685" t="s">
        <v>5</v>
      </c>
    </row>
    <row r="1686" spans="1:27" x14ac:dyDescent="0.25">
      <c r="A1686" s="1">
        <v>43848.900520833333</v>
      </c>
      <c r="B1686">
        <v>15459.8</v>
      </c>
      <c r="C1686" t="s">
        <v>5</v>
      </c>
      <c r="D1686" s="1">
        <v>43848.848437499997</v>
      </c>
      <c r="E1686">
        <v>65706.100000000006</v>
      </c>
      <c r="F1686" t="s">
        <v>5</v>
      </c>
      <c r="G1686" s="1">
        <v>43848.890115740738</v>
      </c>
      <c r="H1686">
        <v>58709.8</v>
      </c>
      <c r="I1686" t="s">
        <v>5</v>
      </c>
      <c r="J1686" s="1">
        <v>43848.848437499997</v>
      </c>
      <c r="K1686">
        <v>114403</v>
      </c>
      <c r="L1686" t="s">
        <v>5</v>
      </c>
      <c r="M1686" s="1">
        <v>43848.848437499997</v>
      </c>
      <c r="N1686">
        <v>86544.3</v>
      </c>
      <c r="O1686" t="s">
        <v>5</v>
      </c>
      <c r="P1686" s="1">
        <v>43848.817141203705</v>
      </c>
      <c r="Q1686">
        <v>88786.1</v>
      </c>
      <c r="R1686" t="s">
        <v>5</v>
      </c>
      <c r="S1686" s="1">
        <v>43848.848437499997</v>
      </c>
      <c r="T1686">
        <v>81732</v>
      </c>
      <c r="U1686" t="s">
        <v>5</v>
      </c>
      <c r="V1686" s="1">
        <v>43848.848437499997</v>
      </c>
      <c r="W1686">
        <v>146359.5</v>
      </c>
      <c r="X1686" t="s">
        <v>5</v>
      </c>
      <c r="Y1686" s="1">
        <v>43848.848437499997</v>
      </c>
      <c r="Z1686">
        <v>19550.099999999999</v>
      </c>
      <c r="AA1686" t="s">
        <v>5</v>
      </c>
    </row>
    <row r="1687" spans="1:27" x14ac:dyDescent="0.25">
      <c r="A1687" s="1">
        <v>43848.910937499997</v>
      </c>
      <c r="B1687">
        <v>15460.2</v>
      </c>
      <c r="C1687" t="s">
        <v>5</v>
      </c>
      <c r="D1687" s="1">
        <v>43848.858842592592</v>
      </c>
      <c r="E1687">
        <v>65706.8</v>
      </c>
      <c r="F1687" t="s">
        <v>5</v>
      </c>
      <c r="G1687" s="1">
        <v>43848.900520833333</v>
      </c>
      <c r="H1687">
        <v>58710.1</v>
      </c>
      <c r="I1687" t="s">
        <v>5</v>
      </c>
      <c r="J1687" s="1">
        <v>43848.858842592592</v>
      </c>
      <c r="K1687">
        <v>114403.7</v>
      </c>
      <c r="L1687" t="s">
        <v>5</v>
      </c>
      <c r="M1687" s="1">
        <v>43848.858842592592</v>
      </c>
      <c r="N1687">
        <v>86545.600000000006</v>
      </c>
      <c r="O1687" t="s">
        <v>5</v>
      </c>
      <c r="P1687" s="1">
        <v>43848.827557870369</v>
      </c>
      <c r="Q1687">
        <v>88786.5</v>
      </c>
      <c r="R1687" t="s">
        <v>5</v>
      </c>
      <c r="S1687" s="1">
        <v>43848.858842592592</v>
      </c>
      <c r="T1687">
        <v>81733</v>
      </c>
      <c r="U1687" t="s">
        <v>5</v>
      </c>
      <c r="V1687" s="1">
        <v>43848.858842592592</v>
      </c>
      <c r="W1687">
        <v>146360</v>
      </c>
      <c r="X1687" t="s">
        <v>5</v>
      </c>
      <c r="Y1687" s="1">
        <v>43848.858842592592</v>
      </c>
      <c r="Z1687">
        <v>19550.099999999999</v>
      </c>
      <c r="AA1687" t="s">
        <v>5</v>
      </c>
    </row>
    <row r="1688" spans="1:27" x14ac:dyDescent="0.25">
      <c r="A1688" s="1">
        <v>43848.921354166669</v>
      </c>
      <c r="B1688">
        <v>15460.6</v>
      </c>
      <c r="C1688" t="s">
        <v>5</v>
      </c>
      <c r="D1688" s="1">
        <v>43848.869259259256</v>
      </c>
      <c r="E1688">
        <v>65707.5</v>
      </c>
      <c r="F1688" t="s">
        <v>5</v>
      </c>
      <c r="G1688" s="1">
        <v>43848.910937499997</v>
      </c>
      <c r="H1688">
        <v>58710.400000000001</v>
      </c>
      <c r="I1688" t="s">
        <v>5</v>
      </c>
      <c r="J1688" s="1">
        <v>43848.869259259256</v>
      </c>
      <c r="K1688">
        <v>114404.4</v>
      </c>
      <c r="L1688" t="s">
        <v>5</v>
      </c>
      <c r="M1688" s="1">
        <v>43848.869259259256</v>
      </c>
      <c r="N1688">
        <v>86546.9</v>
      </c>
      <c r="O1688" t="s">
        <v>5</v>
      </c>
      <c r="P1688" s="1">
        <v>43848.832013888888</v>
      </c>
      <c r="Q1688">
        <v>88786.5</v>
      </c>
      <c r="R1688" t="s">
        <v>4</v>
      </c>
      <c r="S1688" s="1">
        <v>43848.869259259256</v>
      </c>
      <c r="T1688">
        <v>81734.100000000006</v>
      </c>
      <c r="U1688" t="s">
        <v>5</v>
      </c>
      <c r="V1688" s="1">
        <v>43848.869259259256</v>
      </c>
      <c r="W1688">
        <v>146360.5</v>
      </c>
      <c r="X1688" t="s">
        <v>5</v>
      </c>
      <c r="Y1688" s="1">
        <v>43848.869259259256</v>
      </c>
      <c r="Z1688">
        <v>19550.099999999999</v>
      </c>
      <c r="AA1688" t="s">
        <v>5</v>
      </c>
    </row>
    <row r="1689" spans="1:27" x14ac:dyDescent="0.25">
      <c r="A1689" s="1">
        <v>43848.931770833333</v>
      </c>
      <c r="B1689">
        <v>15461</v>
      </c>
      <c r="C1689" t="s">
        <v>5</v>
      </c>
      <c r="D1689" s="1">
        <v>43848.879675925928</v>
      </c>
      <c r="E1689">
        <v>65708.100000000006</v>
      </c>
      <c r="F1689" t="s">
        <v>5</v>
      </c>
      <c r="G1689" s="1">
        <v>43848.921354166669</v>
      </c>
      <c r="H1689">
        <v>58710.7</v>
      </c>
      <c r="I1689" t="s">
        <v>5</v>
      </c>
      <c r="J1689" s="1">
        <v>43848.879675925928</v>
      </c>
      <c r="K1689">
        <v>114404.9</v>
      </c>
      <c r="L1689" t="s">
        <v>5</v>
      </c>
      <c r="M1689" s="1">
        <v>43848.879675925928</v>
      </c>
      <c r="N1689">
        <v>86548</v>
      </c>
      <c r="O1689" t="s">
        <v>5</v>
      </c>
      <c r="P1689" s="1">
        <v>43848.838009259256</v>
      </c>
      <c r="Q1689">
        <v>88786.9</v>
      </c>
      <c r="R1689" t="s">
        <v>5</v>
      </c>
      <c r="S1689" s="1">
        <v>43848.879675925928</v>
      </c>
      <c r="T1689">
        <v>81735.199999999997</v>
      </c>
      <c r="U1689" t="s">
        <v>5</v>
      </c>
      <c r="V1689" s="1">
        <v>43848.879675925928</v>
      </c>
      <c r="W1689">
        <v>146361</v>
      </c>
      <c r="X1689" t="s">
        <v>5</v>
      </c>
      <c r="Y1689" s="1">
        <v>43848.879675925928</v>
      </c>
      <c r="Z1689">
        <v>19550.2</v>
      </c>
      <c r="AA1689" t="s">
        <v>5</v>
      </c>
    </row>
    <row r="1690" spans="1:27" x14ac:dyDescent="0.25">
      <c r="A1690" s="1">
        <v>43848.942187499997</v>
      </c>
      <c r="B1690">
        <v>15461.4</v>
      </c>
      <c r="C1690" t="s">
        <v>5</v>
      </c>
      <c r="D1690" s="1">
        <v>43848.890092592592</v>
      </c>
      <c r="E1690">
        <v>65708.7</v>
      </c>
      <c r="F1690" t="s">
        <v>5</v>
      </c>
      <c r="G1690" s="1">
        <v>43848.931770833333</v>
      </c>
      <c r="H1690">
        <v>58711</v>
      </c>
      <c r="I1690" t="s">
        <v>5</v>
      </c>
      <c r="J1690" s="1">
        <v>43848.890092592592</v>
      </c>
      <c r="K1690">
        <v>114405.5</v>
      </c>
      <c r="L1690" t="s">
        <v>5</v>
      </c>
      <c r="M1690" s="1">
        <v>43848.890092592592</v>
      </c>
      <c r="N1690">
        <v>86548.7</v>
      </c>
      <c r="O1690" t="s">
        <v>5</v>
      </c>
      <c r="P1690" s="1">
        <v>43848.848425925928</v>
      </c>
      <c r="Q1690">
        <v>88787.199999999997</v>
      </c>
      <c r="R1690" t="s">
        <v>5</v>
      </c>
      <c r="S1690" s="1">
        <v>43848.890092592592</v>
      </c>
      <c r="T1690">
        <v>81736.100000000006</v>
      </c>
      <c r="U1690" t="s">
        <v>5</v>
      </c>
      <c r="V1690" s="1">
        <v>43848.890092592592</v>
      </c>
      <c r="W1690">
        <v>146361.5</v>
      </c>
      <c r="X1690" t="s">
        <v>5</v>
      </c>
      <c r="Y1690" s="1">
        <v>43848.890092592592</v>
      </c>
      <c r="Z1690">
        <v>19550.3</v>
      </c>
      <c r="AA1690" t="s">
        <v>5</v>
      </c>
    </row>
    <row r="1691" spans="1:27" x14ac:dyDescent="0.25">
      <c r="A1691" s="1">
        <v>43848.952604166669</v>
      </c>
      <c r="B1691">
        <v>15461.8</v>
      </c>
      <c r="C1691" t="s">
        <v>5</v>
      </c>
      <c r="D1691" s="1">
        <v>43848.900520833333</v>
      </c>
      <c r="E1691">
        <v>65709.399999999994</v>
      </c>
      <c r="F1691" t="s">
        <v>5</v>
      </c>
      <c r="G1691" s="1">
        <v>43848.942187499997</v>
      </c>
      <c r="H1691">
        <v>58711.4</v>
      </c>
      <c r="I1691" t="s">
        <v>5</v>
      </c>
      <c r="J1691" s="1">
        <v>43848.900520833333</v>
      </c>
      <c r="K1691">
        <v>114406.1</v>
      </c>
      <c r="L1691" t="s">
        <v>5</v>
      </c>
      <c r="M1691" s="1">
        <v>43848.900520833333</v>
      </c>
      <c r="N1691">
        <v>86549.5</v>
      </c>
      <c r="O1691" t="s">
        <v>5</v>
      </c>
      <c r="P1691" s="1">
        <v>43848.858842592592</v>
      </c>
      <c r="Q1691">
        <v>88787.5</v>
      </c>
      <c r="R1691" t="s">
        <v>5</v>
      </c>
      <c r="S1691" s="1">
        <v>43848.900520833333</v>
      </c>
      <c r="T1691">
        <v>81737.2</v>
      </c>
      <c r="U1691" t="s">
        <v>5</v>
      </c>
      <c r="V1691" s="1">
        <v>43848.900520833333</v>
      </c>
      <c r="W1691">
        <v>146362.20000000001</v>
      </c>
      <c r="X1691" t="s">
        <v>5</v>
      </c>
      <c r="Y1691" s="1">
        <v>43848.900520833333</v>
      </c>
      <c r="Z1691">
        <v>19550.400000000001</v>
      </c>
      <c r="AA1691" t="s">
        <v>5</v>
      </c>
    </row>
    <row r="1692" spans="1:27" x14ac:dyDescent="0.25">
      <c r="A1692" s="1">
        <v>43848.963020833333</v>
      </c>
      <c r="B1692">
        <v>15462.2</v>
      </c>
      <c r="C1692" t="s">
        <v>5</v>
      </c>
      <c r="D1692" s="1">
        <v>43848.910925925928</v>
      </c>
      <c r="E1692">
        <v>65710</v>
      </c>
      <c r="F1692" t="s">
        <v>5</v>
      </c>
      <c r="G1692" s="1">
        <v>43848.952604166669</v>
      </c>
      <c r="H1692">
        <v>58711.7</v>
      </c>
      <c r="I1692" t="s">
        <v>5</v>
      </c>
      <c r="J1692" s="1">
        <v>43848.910925925928</v>
      </c>
      <c r="K1692">
        <v>114406.8</v>
      </c>
      <c r="L1692" t="s">
        <v>5</v>
      </c>
      <c r="M1692" s="1">
        <v>43848.910925925928</v>
      </c>
      <c r="N1692">
        <v>86550.399999999994</v>
      </c>
      <c r="O1692" t="s">
        <v>5</v>
      </c>
      <c r="P1692" s="1">
        <v>43848.869259259256</v>
      </c>
      <c r="Q1692">
        <v>88787.9</v>
      </c>
      <c r="R1692" t="s">
        <v>5</v>
      </c>
      <c r="S1692" s="1">
        <v>43848.910925925928</v>
      </c>
      <c r="T1692">
        <v>81738.600000000006</v>
      </c>
      <c r="U1692" t="s">
        <v>5</v>
      </c>
      <c r="V1692" s="1">
        <v>43848.910925925928</v>
      </c>
      <c r="W1692">
        <v>146362.6</v>
      </c>
      <c r="X1692" t="s">
        <v>5</v>
      </c>
      <c r="Y1692" s="1">
        <v>43848.910925925928</v>
      </c>
      <c r="Z1692">
        <v>19550.400000000001</v>
      </c>
      <c r="AA1692" t="s">
        <v>5</v>
      </c>
    </row>
    <row r="1693" spans="1:27" x14ac:dyDescent="0.25">
      <c r="A1693" s="1">
        <v>43848.973437499997</v>
      </c>
      <c r="B1693">
        <v>15462.6</v>
      </c>
      <c r="C1693" t="s">
        <v>5</v>
      </c>
      <c r="D1693" s="1">
        <v>43848.921342592592</v>
      </c>
      <c r="E1693">
        <v>65710.7</v>
      </c>
      <c r="F1693" t="s">
        <v>5</v>
      </c>
      <c r="G1693" s="1">
        <v>43848.963020833333</v>
      </c>
      <c r="H1693">
        <v>58712</v>
      </c>
      <c r="I1693" t="s">
        <v>5</v>
      </c>
      <c r="J1693" s="1">
        <v>43848.921342592592</v>
      </c>
      <c r="K1693">
        <v>114407.4</v>
      </c>
      <c r="L1693" t="s">
        <v>5</v>
      </c>
      <c r="M1693" s="1">
        <v>43848.921342592592</v>
      </c>
      <c r="N1693">
        <v>86551.5</v>
      </c>
      <c r="O1693" t="s">
        <v>5</v>
      </c>
      <c r="P1693" s="1">
        <v>43848.879675925928</v>
      </c>
      <c r="Q1693">
        <v>88788.2</v>
      </c>
      <c r="R1693" t="s">
        <v>5</v>
      </c>
      <c r="S1693" s="1">
        <v>43848.921342592592</v>
      </c>
      <c r="T1693">
        <v>81739.5</v>
      </c>
      <c r="U1693" t="s">
        <v>5</v>
      </c>
      <c r="V1693" s="1">
        <v>43848.921342592592</v>
      </c>
      <c r="W1693">
        <v>146363.1</v>
      </c>
      <c r="X1693" t="s">
        <v>5</v>
      </c>
      <c r="Y1693" s="1">
        <v>43848.921342592592</v>
      </c>
      <c r="Z1693">
        <v>19550.400000000001</v>
      </c>
      <c r="AA1693" t="s">
        <v>5</v>
      </c>
    </row>
    <row r="1694" spans="1:27" x14ac:dyDescent="0.25">
      <c r="A1694" s="1">
        <v>43848.983854166669</v>
      </c>
      <c r="B1694">
        <v>15463</v>
      </c>
      <c r="C1694" t="s">
        <v>5</v>
      </c>
      <c r="D1694" s="1">
        <v>43848.931759259256</v>
      </c>
      <c r="E1694">
        <v>65711.3</v>
      </c>
      <c r="F1694" t="s">
        <v>5</v>
      </c>
      <c r="G1694" s="1">
        <v>43848.973437499997</v>
      </c>
      <c r="H1694">
        <v>58712.3</v>
      </c>
      <c r="I1694" t="s">
        <v>5</v>
      </c>
      <c r="J1694" s="1">
        <v>43848.931759259256</v>
      </c>
      <c r="K1694">
        <v>114408</v>
      </c>
      <c r="L1694" t="s">
        <v>5</v>
      </c>
      <c r="M1694" s="1">
        <v>43848.931759259256</v>
      </c>
      <c r="N1694">
        <v>86552.8</v>
      </c>
      <c r="O1694" t="s">
        <v>5</v>
      </c>
      <c r="P1694" s="1">
        <v>43848.890092592592</v>
      </c>
      <c r="Q1694">
        <v>88788.6</v>
      </c>
      <c r="R1694" t="s">
        <v>5</v>
      </c>
      <c r="S1694" s="1">
        <v>43848.931759259256</v>
      </c>
      <c r="T1694">
        <v>81740.899999999994</v>
      </c>
      <c r="U1694" t="s">
        <v>5</v>
      </c>
      <c r="V1694" s="1">
        <v>43848.931759259256</v>
      </c>
      <c r="W1694">
        <v>146363.5</v>
      </c>
      <c r="X1694" t="s">
        <v>5</v>
      </c>
      <c r="Y1694" s="1">
        <v>43848.931759259256</v>
      </c>
      <c r="Z1694">
        <v>19550.5</v>
      </c>
      <c r="AA1694" t="s">
        <v>5</v>
      </c>
    </row>
    <row r="1695" spans="1:27" x14ac:dyDescent="0.25">
      <c r="A1695" s="1">
        <v>43848.994270833333</v>
      </c>
      <c r="B1695">
        <v>15463.4</v>
      </c>
      <c r="C1695" t="s">
        <v>5</v>
      </c>
      <c r="D1695" s="1">
        <v>43848.942175925928</v>
      </c>
      <c r="E1695">
        <v>65711.899999999994</v>
      </c>
      <c r="F1695" t="s">
        <v>5</v>
      </c>
      <c r="G1695" s="1">
        <v>43848.983854166669</v>
      </c>
      <c r="H1695">
        <v>58712.6</v>
      </c>
      <c r="I1695" t="s">
        <v>5</v>
      </c>
      <c r="J1695" s="1">
        <v>43848.942175925928</v>
      </c>
      <c r="K1695">
        <v>114408.6</v>
      </c>
      <c r="L1695" t="s">
        <v>5</v>
      </c>
      <c r="M1695" s="1">
        <v>43848.942187499997</v>
      </c>
      <c r="N1695">
        <v>86554</v>
      </c>
      <c r="O1695" t="s">
        <v>5</v>
      </c>
      <c r="P1695" s="1">
        <v>43848.900520833333</v>
      </c>
      <c r="Q1695">
        <v>88788.9</v>
      </c>
      <c r="R1695" t="s">
        <v>5</v>
      </c>
      <c r="S1695" s="1">
        <v>43848.942187499997</v>
      </c>
      <c r="T1695">
        <v>81742.3</v>
      </c>
      <c r="U1695" t="s">
        <v>5</v>
      </c>
      <c r="V1695" s="1">
        <v>43848.942175925928</v>
      </c>
      <c r="W1695">
        <v>146364.1</v>
      </c>
      <c r="X1695" t="s">
        <v>5</v>
      </c>
      <c r="Y1695" s="1">
        <v>43848.942187499997</v>
      </c>
      <c r="Z1695">
        <v>19550.599999999999</v>
      </c>
      <c r="AA1695" t="s">
        <v>5</v>
      </c>
    </row>
    <row r="1696" spans="1:27" x14ac:dyDescent="0.25">
      <c r="A1696" s="1">
        <v>43849.004687499997</v>
      </c>
      <c r="B1696">
        <v>15463.8</v>
      </c>
      <c r="C1696" t="s">
        <v>5</v>
      </c>
      <c r="D1696" s="1">
        <v>43848.952592592592</v>
      </c>
      <c r="E1696">
        <v>65712.600000000006</v>
      </c>
      <c r="F1696" t="s">
        <v>5</v>
      </c>
      <c r="G1696" s="1">
        <v>43848.994270833333</v>
      </c>
      <c r="H1696">
        <v>58712.9</v>
      </c>
      <c r="I1696" t="s">
        <v>5</v>
      </c>
      <c r="J1696" s="1">
        <v>43848.952592592592</v>
      </c>
      <c r="K1696">
        <v>114409.2</v>
      </c>
      <c r="L1696" t="s">
        <v>5</v>
      </c>
      <c r="M1696" s="1">
        <v>43848.952592592592</v>
      </c>
      <c r="N1696">
        <v>86554.9</v>
      </c>
      <c r="O1696" t="s">
        <v>5</v>
      </c>
      <c r="P1696" s="1">
        <v>43848.910925925928</v>
      </c>
      <c r="Q1696">
        <v>88789.2</v>
      </c>
      <c r="R1696" t="s">
        <v>5</v>
      </c>
      <c r="S1696" s="1">
        <v>43848.952592592592</v>
      </c>
      <c r="T1696">
        <v>81743.100000000006</v>
      </c>
      <c r="U1696" t="s">
        <v>5</v>
      </c>
      <c r="V1696" s="1">
        <v>43848.952592592592</v>
      </c>
      <c r="W1696">
        <v>146364.5</v>
      </c>
      <c r="X1696" t="s">
        <v>5</v>
      </c>
      <c r="Y1696" s="1">
        <v>43848.952592592592</v>
      </c>
      <c r="Z1696">
        <v>19550.7</v>
      </c>
      <c r="AA1696" t="s">
        <v>5</v>
      </c>
    </row>
    <row r="1697" spans="1:27" x14ac:dyDescent="0.25">
      <c r="A1697" s="1">
        <v>43849.015104166669</v>
      </c>
      <c r="B1697">
        <v>15464.2</v>
      </c>
      <c r="C1697" t="s">
        <v>5</v>
      </c>
      <c r="D1697" s="1">
        <v>43848.963009259256</v>
      </c>
      <c r="E1697">
        <v>65713.100000000006</v>
      </c>
      <c r="F1697" t="s">
        <v>5</v>
      </c>
      <c r="G1697" s="1">
        <v>43849.004687499997</v>
      </c>
      <c r="H1697">
        <v>58713.2</v>
      </c>
      <c r="I1697" t="s">
        <v>5</v>
      </c>
      <c r="J1697" s="1">
        <v>43848.963009259256</v>
      </c>
      <c r="K1697">
        <v>114409.8</v>
      </c>
      <c r="L1697" t="s">
        <v>5</v>
      </c>
      <c r="M1697" s="1">
        <v>43848.963009259256</v>
      </c>
      <c r="N1697">
        <v>86555.6</v>
      </c>
      <c r="O1697" t="s">
        <v>5</v>
      </c>
      <c r="P1697" s="1">
        <v>43848.921342592592</v>
      </c>
      <c r="Q1697">
        <v>88789.5</v>
      </c>
      <c r="R1697" t="s">
        <v>5</v>
      </c>
      <c r="S1697" s="1">
        <v>43848.963009259256</v>
      </c>
      <c r="T1697">
        <v>81743.8</v>
      </c>
      <c r="U1697" t="s">
        <v>5</v>
      </c>
      <c r="V1697" s="1">
        <v>43848.963009259256</v>
      </c>
      <c r="W1697">
        <v>146365</v>
      </c>
      <c r="X1697" t="s">
        <v>5</v>
      </c>
      <c r="Y1697" s="1">
        <v>43848.963009259256</v>
      </c>
      <c r="Z1697">
        <v>19550.7</v>
      </c>
      <c r="AA1697" t="s">
        <v>5</v>
      </c>
    </row>
    <row r="1698" spans="1:27" x14ac:dyDescent="0.25">
      <c r="A1698" s="1">
        <v>43849.025520833333</v>
      </c>
      <c r="B1698">
        <v>15464.6</v>
      </c>
      <c r="C1698" t="s">
        <v>5</v>
      </c>
      <c r="D1698" s="1">
        <v>43848.973437499997</v>
      </c>
      <c r="E1698">
        <v>65713.399999999994</v>
      </c>
      <c r="F1698" t="s">
        <v>5</v>
      </c>
      <c r="G1698" s="1">
        <v>43849.015104166669</v>
      </c>
      <c r="H1698">
        <v>58713.599999999999</v>
      </c>
      <c r="I1698" t="s">
        <v>5</v>
      </c>
      <c r="J1698" s="1">
        <v>43848.973437499997</v>
      </c>
      <c r="K1698">
        <v>114410.4</v>
      </c>
      <c r="L1698" t="s">
        <v>5</v>
      </c>
      <c r="M1698" s="1">
        <v>43848.973437499997</v>
      </c>
      <c r="N1698">
        <v>86556.5</v>
      </c>
      <c r="O1698" t="s">
        <v>5</v>
      </c>
      <c r="P1698" s="1">
        <v>43848.931759259256</v>
      </c>
      <c r="Q1698">
        <v>88789.8</v>
      </c>
      <c r="R1698" t="s">
        <v>5</v>
      </c>
      <c r="S1698" s="1">
        <v>43848.973437499997</v>
      </c>
      <c r="T1698">
        <v>81745.100000000006</v>
      </c>
      <c r="U1698" t="s">
        <v>5</v>
      </c>
      <c r="V1698" s="1">
        <v>43848.973437499997</v>
      </c>
      <c r="W1698">
        <v>146365.4</v>
      </c>
      <c r="X1698" t="s">
        <v>5</v>
      </c>
      <c r="Y1698" s="1">
        <v>43848.973437499997</v>
      </c>
      <c r="Z1698">
        <v>19550.7</v>
      </c>
      <c r="AA1698" t="s">
        <v>5</v>
      </c>
    </row>
    <row r="1699" spans="1:27" x14ac:dyDescent="0.25">
      <c r="A1699" s="1">
        <v>43849.035937499997</v>
      </c>
      <c r="B1699">
        <v>15465</v>
      </c>
      <c r="C1699" t="s">
        <v>5</v>
      </c>
      <c r="D1699" s="1">
        <v>43848.983842592592</v>
      </c>
      <c r="E1699">
        <v>65713.7</v>
      </c>
      <c r="F1699" t="s">
        <v>5</v>
      </c>
      <c r="G1699" s="1">
        <v>43849.025520833333</v>
      </c>
      <c r="H1699">
        <v>58713.9</v>
      </c>
      <c r="I1699" t="s">
        <v>5</v>
      </c>
      <c r="J1699" s="1">
        <v>43848.983842592592</v>
      </c>
      <c r="K1699">
        <v>114411</v>
      </c>
      <c r="L1699" t="s">
        <v>5</v>
      </c>
      <c r="M1699" s="1">
        <v>43848.983842592592</v>
      </c>
      <c r="N1699">
        <v>86557.3</v>
      </c>
      <c r="O1699" t="s">
        <v>5</v>
      </c>
      <c r="P1699" s="1">
        <v>43848.942175925928</v>
      </c>
      <c r="Q1699">
        <v>88790.1</v>
      </c>
      <c r="R1699" t="s">
        <v>5</v>
      </c>
      <c r="S1699" s="1">
        <v>43848.983842592592</v>
      </c>
      <c r="T1699">
        <v>81746.2</v>
      </c>
      <c r="U1699" t="s">
        <v>5</v>
      </c>
      <c r="V1699" s="1">
        <v>43848.983842592592</v>
      </c>
      <c r="W1699">
        <v>146366.1</v>
      </c>
      <c r="X1699" t="s">
        <v>5</v>
      </c>
      <c r="Y1699" s="1">
        <v>43848.983842592592</v>
      </c>
      <c r="Z1699">
        <v>19550.900000000001</v>
      </c>
      <c r="AA1699" t="s">
        <v>5</v>
      </c>
    </row>
    <row r="1700" spans="1:27" x14ac:dyDescent="0.25">
      <c r="A1700" s="1">
        <v>43849.046354166669</v>
      </c>
      <c r="B1700">
        <v>15465.4</v>
      </c>
      <c r="C1700" t="s">
        <v>5</v>
      </c>
      <c r="D1700" s="1">
        <v>43848.994259259256</v>
      </c>
      <c r="E1700">
        <v>65714</v>
      </c>
      <c r="F1700" t="s">
        <v>5</v>
      </c>
      <c r="G1700" s="1">
        <v>43849.035937499997</v>
      </c>
      <c r="H1700">
        <v>58714.2</v>
      </c>
      <c r="I1700" t="s">
        <v>5</v>
      </c>
      <c r="J1700" s="1">
        <v>43848.994259259256</v>
      </c>
      <c r="K1700">
        <v>114411.7</v>
      </c>
      <c r="L1700" t="s">
        <v>5</v>
      </c>
      <c r="M1700" s="1">
        <v>43848.994259259256</v>
      </c>
      <c r="N1700">
        <v>86558.5</v>
      </c>
      <c r="O1700" t="s">
        <v>5</v>
      </c>
      <c r="P1700" s="1">
        <v>43848.952592592592</v>
      </c>
      <c r="Q1700">
        <v>88790.399999999994</v>
      </c>
      <c r="R1700" t="s">
        <v>5</v>
      </c>
      <c r="S1700" s="1">
        <v>43848.994259259256</v>
      </c>
      <c r="T1700">
        <v>81746.899999999994</v>
      </c>
      <c r="U1700" t="s">
        <v>5</v>
      </c>
      <c r="V1700" s="1">
        <v>43848.994259259256</v>
      </c>
      <c r="W1700">
        <v>146366.6</v>
      </c>
      <c r="X1700" t="s">
        <v>5</v>
      </c>
      <c r="Y1700" s="1">
        <v>43848.994259259256</v>
      </c>
      <c r="Z1700">
        <v>19550.900000000001</v>
      </c>
      <c r="AA1700" t="s">
        <v>5</v>
      </c>
    </row>
    <row r="1701" spans="1:27" x14ac:dyDescent="0.25">
      <c r="A1701" s="1">
        <v>43849.056770833333</v>
      </c>
      <c r="B1701">
        <v>15465.7</v>
      </c>
      <c r="C1701" t="s">
        <v>5</v>
      </c>
      <c r="D1701" s="1">
        <v>43849.004675925928</v>
      </c>
      <c r="E1701">
        <v>65714.3</v>
      </c>
      <c r="F1701" t="s">
        <v>5</v>
      </c>
      <c r="G1701" s="1">
        <v>43849.046354166669</v>
      </c>
      <c r="H1701">
        <v>58714.5</v>
      </c>
      <c r="I1701" t="s">
        <v>5</v>
      </c>
      <c r="J1701" s="1">
        <v>43849.004675925928</v>
      </c>
      <c r="K1701">
        <v>114412.3</v>
      </c>
      <c r="L1701" t="s">
        <v>5</v>
      </c>
      <c r="M1701" s="1">
        <v>43849.004675925928</v>
      </c>
      <c r="N1701">
        <v>86559.7</v>
      </c>
      <c r="O1701" t="s">
        <v>5</v>
      </c>
      <c r="P1701" s="1">
        <v>43848.963009259256</v>
      </c>
      <c r="Q1701">
        <v>88790.8</v>
      </c>
      <c r="R1701" t="s">
        <v>5</v>
      </c>
      <c r="S1701" s="1">
        <v>43849.004675925928</v>
      </c>
      <c r="T1701">
        <v>81748.100000000006</v>
      </c>
      <c r="U1701" t="s">
        <v>5</v>
      </c>
      <c r="V1701" s="1">
        <v>43849.004675925928</v>
      </c>
      <c r="W1701">
        <v>146367</v>
      </c>
      <c r="X1701" t="s">
        <v>5</v>
      </c>
      <c r="Y1701" s="1">
        <v>43849.004675925928</v>
      </c>
      <c r="Z1701">
        <v>19551</v>
      </c>
      <c r="AA1701" t="s">
        <v>5</v>
      </c>
    </row>
    <row r="1702" spans="1:27" x14ac:dyDescent="0.25">
      <c r="A1702" s="1">
        <v>43849.067187499997</v>
      </c>
      <c r="B1702">
        <v>15466.2</v>
      </c>
      <c r="C1702" t="s">
        <v>5</v>
      </c>
      <c r="D1702" s="1">
        <v>43849.015104166669</v>
      </c>
      <c r="E1702">
        <v>65714.600000000006</v>
      </c>
      <c r="F1702" t="s">
        <v>5</v>
      </c>
      <c r="G1702" s="1">
        <v>43849.056770833333</v>
      </c>
      <c r="H1702">
        <v>58714.8</v>
      </c>
      <c r="I1702" t="s">
        <v>5</v>
      </c>
      <c r="J1702" s="1">
        <v>43849.015104166669</v>
      </c>
      <c r="K1702">
        <v>114412.9</v>
      </c>
      <c r="L1702" t="s">
        <v>5</v>
      </c>
      <c r="M1702" s="1">
        <v>43849.015104166669</v>
      </c>
      <c r="N1702">
        <v>86560.9</v>
      </c>
      <c r="O1702" t="s">
        <v>5</v>
      </c>
      <c r="P1702" s="1">
        <v>43848.973437499997</v>
      </c>
      <c r="Q1702">
        <v>88791.1</v>
      </c>
      <c r="R1702" t="s">
        <v>5</v>
      </c>
      <c r="S1702" s="1">
        <v>43849.015104166669</v>
      </c>
      <c r="T1702">
        <v>81749.3</v>
      </c>
      <c r="U1702" t="s">
        <v>5</v>
      </c>
      <c r="V1702" s="1">
        <v>43849.015104166669</v>
      </c>
      <c r="W1702">
        <v>146367.5</v>
      </c>
      <c r="X1702" t="s">
        <v>5</v>
      </c>
      <c r="Y1702" s="1">
        <v>43849.015104166669</v>
      </c>
      <c r="Z1702">
        <v>19551</v>
      </c>
      <c r="AA1702" t="s">
        <v>5</v>
      </c>
    </row>
    <row r="1703" spans="1:27" x14ac:dyDescent="0.25">
      <c r="A1703" s="1">
        <v>43849.077604166669</v>
      </c>
      <c r="B1703">
        <v>15466.6</v>
      </c>
      <c r="C1703" t="s">
        <v>5</v>
      </c>
      <c r="D1703" s="1">
        <v>43849.025509259256</v>
      </c>
      <c r="E1703">
        <v>65714.899999999994</v>
      </c>
      <c r="F1703" t="s">
        <v>5</v>
      </c>
      <c r="G1703" s="1">
        <v>43849.067187499997</v>
      </c>
      <c r="H1703">
        <v>58715.199999999997</v>
      </c>
      <c r="I1703" t="s">
        <v>5</v>
      </c>
      <c r="J1703" s="1">
        <v>43849.025509259256</v>
      </c>
      <c r="K1703">
        <v>114413.5</v>
      </c>
      <c r="L1703" t="s">
        <v>5</v>
      </c>
      <c r="M1703" s="1">
        <v>43849.025509259256</v>
      </c>
      <c r="N1703">
        <v>86561.8</v>
      </c>
      <c r="O1703" t="s">
        <v>5</v>
      </c>
      <c r="P1703" s="1">
        <v>43848.983842592592</v>
      </c>
      <c r="Q1703">
        <v>88791.4</v>
      </c>
      <c r="R1703" t="s">
        <v>5</v>
      </c>
      <c r="S1703" s="1">
        <v>43849.025509259256</v>
      </c>
      <c r="T1703">
        <v>81750</v>
      </c>
      <c r="U1703" t="s">
        <v>5</v>
      </c>
      <c r="V1703" s="1">
        <v>43849.025509259256</v>
      </c>
      <c r="W1703">
        <v>146368</v>
      </c>
      <c r="X1703" t="s">
        <v>5</v>
      </c>
      <c r="Y1703" s="1">
        <v>43849.025509259256</v>
      </c>
      <c r="Z1703">
        <v>19551</v>
      </c>
      <c r="AA1703" t="s">
        <v>5</v>
      </c>
    </row>
    <row r="1704" spans="1:27" x14ac:dyDescent="0.25">
      <c r="A1704" s="1">
        <v>43849.088020833333</v>
      </c>
      <c r="B1704">
        <v>15467</v>
      </c>
      <c r="C1704" t="s">
        <v>5</v>
      </c>
      <c r="D1704" s="1">
        <v>43849.035925925928</v>
      </c>
      <c r="E1704">
        <v>65715.199999999997</v>
      </c>
      <c r="F1704" t="s">
        <v>5</v>
      </c>
      <c r="G1704" s="1">
        <v>43849.077604166669</v>
      </c>
      <c r="H1704">
        <v>58715.5</v>
      </c>
      <c r="I1704" t="s">
        <v>5</v>
      </c>
      <c r="J1704" s="1">
        <v>43849.035925925928</v>
      </c>
      <c r="K1704">
        <v>114414.1</v>
      </c>
      <c r="L1704" t="s">
        <v>5</v>
      </c>
      <c r="M1704" s="1">
        <v>43849.035925925928</v>
      </c>
      <c r="N1704">
        <v>86562.7</v>
      </c>
      <c r="O1704" t="s">
        <v>5</v>
      </c>
      <c r="P1704" s="1">
        <v>43848.994259259256</v>
      </c>
      <c r="Q1704">
        <v>88791.7</v>
      </c>
      <c r="R1704" t="s">
        <v>5</v>
      </c>
      <c r="S1704" s="1">
        <v>43849.035925925928</v>
      </c>
      <c r="T1704">
        <v>81751.100000000006</v>
      </c>
      <c r="U1704" t="s">
        <v>5</v>
      </c>
      <c r="V1704" s="1">
        <v>43849.035925925928</v>
      </c>
      <c r="W1704">
        <v>146368.4</v>
      </c>
      <c r="X1704" t="s">
        <v>5</v>
      </c>
      <c r="Y1704" s="1">
        <v>43849.035925925928</v>
      </c>
      <c r="Z1704">
        <v>19551.2</v>
      </c>
      <c r="AA1704" t="s">
        <v>5</v>
      </c>
    </row>
    <row r="1705" spans="1:27" x14ac:dyDescent="0.25">
      <c r="A1705" s="1">
        <v>43849.098437499997</v>
      </c>
      <c r="B1705">
        <v>15467.4</v>
      </c>
      <c r="C1705" t="s">
        <v>5</v>
      </c>
      <c r="D1705" s="1">
        <v>43849.046342592592</v>
      </c>
      <c r="E1705">
        <v>65715.399999999994</v>
      </c>
      <c r="F1705" t="s">
        <v>5</v>
      </c>
      <c r="G1705" s="1">
        <v>43849.088020833333</v>
      </c>
      <c r="H1705">
        <v>58715.8</v>
      </c>
      <c r="I1705" t="s">
        <v>5</v>
      </c>
      <c r="J1705" s="1">
        <v>43849.046342592592</v>
      </c>
      <c r="K1705">
        <v>114414.7</v>
      </c>
      <c r="L1705" t="s">
        <v>5</v>
      </c>
      <c r="M1705" s="1">
        <v>43849.046342592592</v>
      </c>
      <c r="N1705">
        <v>86563.7</v>
      </c>
      <c r="O1705" t="s">
        <v>5</v>
      </c>
      <c r="P1705" s="1">
        <v>43849.004675925928</v>
      </c>
      <c r="Q1705">
        <v>88792</v>
      </c>
      <c r="R1705" t="s">
        <v>5</v>
      </c>
      <c r="S1705" s="1">
        <v>43849.046342592592</v>
      </c>
      <c r="T1705">
        <v>81752.3</v>
      </c>
      <c r="U1705" t="s">
        <v>5</v>
      </c>
      <c r="V1705" s="1">
        <v>43849.046342592592</v>
      </c>
      <c r="W1705">
        <v>146369</v>
      </c>
      <c r="X1705" t="s">
        <v>5</v>
      </c>
      <c r="Y1705" s="1">
        <v>43849.046342592592</v>
      </c>
      <c r="Z1705">
        <v>19551.2</v>
      </c>
      <c r="AA1705" t="s">
        <v>5</v>
      </c>
    </row>
    <row r="1706" spans="1:27" x14ac:dyDescent="0.25">
      <c r="A1706" s="1">
        <v>43849.108854166669</v>
      </c>
      <c r="B1706">
        <v>15467.8</v>
      </c>
      <c r="C1706" t="s">
        <v>5</v>
      </c>
      <c r="D1706" s="1">
        <v>43849.056759259256</v>
      </c>
      <c r="E1706">
        <v>65715.7</v>
      </c>
      <c r="F1706" t="s">
        <v>5</v>
      </c>
      <c r="G1706" s="1">
        <v>43849.098437499997</v>
      </c>
      <c r="H1706">
        <v>58716.1</v>
      </c>
      <c r="I1706" t="s">
        <v>5</v>
      </c>
      <c r="J1706" s="1">
        <v>43849.056759259256</v>
      </c>
      <c r="K1706">
        <v>114415.3</v>
      </c>
      <c r="L1706" t="s">
        <v>5</v>
      </c>
      <c r="M1706" s="1">
        <v>43849.056759259256</v>
      </c>
      <c r="N1706">
        <v>86564.5</v>
      </c>
      <c r="O1706" t="s">
        <v>5</v>
      </c>
      <c r="P1706" s="1">
        <v>43849.015104166669</v>
      </c>
      <c r="Q1706">
        <v>88792.3</v>
      </c>
      <c r="R1706" t="s">
        <v>5</v>
      </c>
      <c r="S1706" s="1">
        <v>43849.056759259256</v>
      </c>
      <c r="T1706">
        <v>81753.2</v>
      </c>
      <c r="U1706" t="s">
        <v>5</v>
      </c>
      <c r="V1706" s="1">
        <v>43849.056759259256</v>
      </c>
      <c r="W1706">
        <v>146369.4</v>
      </c>
      <c r="X1706" t="s">
        <v>5</v>
      </c>
      <c r="Y1706" s="1">
        <v>43849.056759259256</v>
      </c>
      <c r="Z1706">
        <v>19551.3</v>
      </c>
      <c r="AA1706" t="s">
        <v>5</v>
      </c>
    </row>
    <row r="1707" spans="1:27" x14ac:dyDescent="0.25">
      <c r="A1707" s="1">
        <v>43849.119270833333</v>
      </c>
      <c r="B1707">
        <v>15468.2</v>
      </c>
      <c r="C1707" t="s">
        <v>5</v>
      </c>
      <c r="D1707" s="1">
        <v>43849.067187499997</v>
      </c>
      <c r="E1707">
        <v>65716</v>
      </c>
      <c r="F1707" t="s">
        <v>5</v>
      </c>
      <c r="G1707" s="1">
        <v>43849.108854166669</v>
      </c>
      <c r="H1707">
        <v>58716.4</v>
      </c>
      <c r="I1707" t="s">
        <v>5</v>
      </c>
      <c r="J1707" s="1">
        <v>43849.067187499997</v>
      </c>
      <c r="K1707">
        <v>114415.9</v>
      </c>
      <c r="L1707" t="s">
        <v>5</v>
      </c>
      <c r="M1707" s="1">
        <v>43849.067187499997</v>
      </c>
      <c r="N1707">
        <v>86565.5</v>
      </c>
      <c r="O1707" t="s">
        <v>5</v>
      </c>
      <c r="P1707" s="1">
        <v>43849.025509259256</v>
      </c>
      <c r="Q1707">
        <v>88792.6</v>
      </c>
      <c r="R1707" t="s">
        <v>5</v>
      </c>
      <c r="S1707" s="1">
        <v>43849.067187499997</v>
      </c>
      <c r="T1707">
        <v>81754.3</v>
      </c>
      <c r="U1707" t="s">
        <v>5</v>
      </c>
      <c r="V1707" s="1">
        <v>43849.067187499997</v>
      </c>
      <c r="W1707">
        <v>146370</v>
      </c>
      <c r="X1707" t="s">
        <v>5</v>
      </c>
      <c r="Y1707" s="1">
        <v>43849.067187499997</v>
      </c>
      <c r="Z1707">
        <v>19551.3</v>
      </c>
      <c r="AA1707" t="s">
        <v>5</v>
      </c>
    </row>
    <row r="1708" spans="1:27" x14ac:dyDescent="0.25">
      <c r="A1708" s="1">
        <v>43849.129687499997</v>
      </c>
      <c r="B1708">
        <v>15468.6</v>
      </c>
      <c r="C1708" t="s">
        <v>5</v>
      </c>
      <c r="D1708" s="1">
        <v>43849.077592592592</v>
      </c>
      <c r="E1708">
        <v>65716.3</v>
      </c>
      <c r="F1708" t="s">
        <v>5</v>
      </c>
      <c r="G1708" s="1">
        <v>43849.119270833333</v>
      </c>
      <c r="H1708">
        <v>58716.7</v>
      </c>
      <c r="I1708" t="s">
        <v>5</v>
      </c>
      <c r="J1708" s="1">
        <v>43849.077592592592</v>
      </c>
      <c r="K1708">
        <v>114416.5</v>
      </c>
      <c r="L1708" t="s">
        <v>5</v>
      </c>
      <c r="M1708" s="1">
        <v>43849.077592592592</v>
      </c>
      <c r="N1708">
        <v>86566.7</v>
      </c>
      <c r="O1708" t="s">
        <v>5</v>
      </c>
      <c r="P1708" s="1">
        <v>43849.035925925928</v>
      </c>
      <c r="Q1708">
        <v>88792.9</v>
      </c>
      <c r="R1708" t="s">
        <v>5</v>
      </c>
      <c r="S1708" s="1">
        <v>43849.077592592592</v>
      </c>
      <c r="T1708">
        <v>81755.5</v>
      </c>
      <c r="U1708" t="s">
        <v>5</v>
      </c>
      <c r="V1708" s="1">
        <v>43849.077592592592</v>
      </c>
      <c r="W1708">
        <v>146370.5</v>
      </c>
      <c r="X1708" t="s">
        <v>5</v>
      </c>
      <c r="Y1708" s="1">
        <v>43849.077592592592</v>
      </c>
      <c r="Z1708">
        <v>19551.400000000001</v>
      </c>
      <c r="AA1708" t="s">
        <v>5</v>
      </c>
    </row>
    <row r="1709" spans="1:27" x14ac:dyDescent="0.25">
      <c r="A1709" s="1">
        <v>43849.140104166669</v>
      </c>
      <c r="B1709">
        <v>15469</v>
      </c>
      <c r="C1709" t="s">
        <v>5</v>
      </c>
      <c r="D1709" s="1">
        <v>43849.088020833333</v>
      </c>
      <c r="E1709">
        <v>65716.600000000006</v>
      </c>
      <c r="F1709" t="s">
        <v>5</v>
      </c>
      <c r="G1709" s="1">
        <v>43849.129687499997</v>
      </c>
      <c r="H1709">
        <v>58717.1</v>
      </c>
      <c r="I1709" t="s">
        <v>5</v>
      </c>
      <c r="J1709" s="1">
        <v>43849.088020833333</v>
      </c>
      <c r="K1709">
        <v>114417.1</v>
      </c>
      <c r="L1709" t="s">
        <v>5</v>
      </c>
      <c r="M1709" s="1">
        <v>43849.088020833333</v>
      </c>
      <c r="N1709">
        <v>86567.9</v>
      </c>
      <c r="O1709" t="s">
        <v>5</v>
      </c>
      <c r="P1709" s="1">
        <v>43849.046342592592</v>
      </c>
      <c r="Q1709">
        <v>88793.2</v>
      </c>
      <c r="R1709" t="s">
        <v>5</v>
      </c>
      <c r="S1709" s="1">
        <v>43849.088020833333</v>
      </c>
      <c r="T1709">
        <v>81756.7</v>
      </c>
      <c r="U1709" t="s">
        <v>5</v>
      </c>
      <c r="V1709" s="1">
        <v>43849.088020833333</v>
      </c>
      <c r="W1709">
        <v>146370.9</v>
      </c>
      <c r="X1709" t="s">
        <v>5</v>
      </c>
      <c r="Y1709" s="1">
        <v>43849.088020833333</v>
      </c>
      <c r="Z1709">
        <v>19551.5</v>
      </c>
      <c r="AA1709" t="s">
        <v>5</v>
      </c>
    </row>
    <row r="1710" spans="1:27" x14ac:dyDescent="0.25">
      <c r="A1710" s="1">
        <v>43849.145729166667</v>
      </c>
      <c r="B1710">
        <v>15469</v>
      </c>
      <c r="C1710" t="s">
        <v>4</v>
      </c>
      <c r="D1710" s="1">
        <v>43849.098425925928</v>
      </c>
      <c r="E1710">
        <v>65716.800000000003</v>
      </c>
      <c r="F1710" t="s">
        <v>5</v>
      </c>
      <c r="G1710" s="1">
        <v>43849.140104166669</v>
      </c>
      <c r="H1710">
        <v>58717.4</v>
      </c>
      <c r="I1710" t="s">
        <v>5</v>
      </c>
      <c r="J1710" s="1">
        <v>43849.098425925928</v>
      </c>
      <c r="K1710">
        <v>114417.7</v>
      </c>
      <c r="L1710" t="s">
        <v>5</v>
      </c>
      <c r="M1710" s="1">
        <v>43849.098425925928</v>
      </c>
      <c r="N1710">
        <v>86569</v>
      </c>
      <c r="O1710" t="s">
        <v>5</v>
      </c>
      <c r="P1710" s="1">
        <v>43849.056759259256</v>
      </c>
      <c r="Q1710">
        <v>88793.5</v>
      </c>
      <c r="R1710" t="s">
        <v>5</v>
      </c>
      <c r="S1710" s="1">
        <v>43849.098425925928</v>
      </c>
      <c r="T1710">
        <v>81757.899999999994</v>
      </c>
      <c r="U1710" t="s">
        <v>5</v>
      </c>
      <c r="V1710" s="1">
        <v>43849.098425925928</v>
      </c>
      <c r="W1710">
        <v>146371.29999999999</v>
      </c>
      <c r="X1710" t="s">
        <v>5</v>
      </c>
      <c r="Y1710" s="1">
        <v>43849.098425925928</v>
      </c>
      <c r="Z1710">
        <v>19551.5</v>
      </c>
      <c r="AA1710" t="s">
        <v>5</v>
      </c>
    </row>
    <row r="1711" spans="1:27" x14ac:dyDescent="0.25">
      <c r="A1711" s="1">
        <v>43849.15048611111</v>
      </c>
      <c r="B1711">
        <v>15469.4</v>
      </c>
      <c r="C1711" t="s">
        <v>5</v>
      </c>
      <c r="D1711" s="1">
        <v>43849.108842592592</v>
      </c>
      <c r="E1711">
        <v>65717.100000000006</v>
      </c>
      <c r="F1711" t="s">
        <v>5</v>
      </c>
      <c r="G1711" s="1">
        <v>43849.145729166667</v>
      </c>
      <c r="H1711">
        <v>58717.4</v>
      </c>
      <c r="I1711" t="s">
        <v>4</v>
      </c>
      <c r="J1711" s="1">
        <v>43849.108842592592</v>
      </c>
      <c r="K1711">
        <v>114418.4</v>
      </c>
      <c r="L1711" t="s">
        <v>5</v>
      </c>
      <c r="M1711" s="1">
        <v>43849.108842592592</v>
      </c>
      <c r="N1711">
        <v>86569.7</v>
      </c>
      <c r="O1711" t="s">
        <v>5</v>
      </c>
      <c r="P1711" s="1">
        <v>43849.067187499997</v>
      </c>
      <c r="Q1711">
        <v>88793.8</v>
      </c>
      <c r="R1711" t="s">
        <v>5</v>
      </c>
      <c r="S1711" s="1">
        <v>43849.108842592592</v>
      </c>
      <c r="T1711">
        <v>81759.100000000006</v>
      </c>
      <c r="U1711" t="s">
        <v>5</v>
      </c>
      <c r="V1711" s="1">
        <v>43849.108842592592</v>
      </c>
      <c r="W1711">
        <v>146371.9</v>
      </c>
      <c r="X1711" t="s">
        <v>5</v>
      </c>
      <c r="Y1711" s="1">
        <v>43849.108842592592</v>
      </c>
      <c r="Z1711">
        <v>19551.599999999999</v>
      </c>
      <c r="AA1711" t="s">
        <v>5</v>
      </c>
    </row>
    <row r="1712" spans="1:27" x14ac:dyDescent="0.25">
      <c r="A1712" s="1">
        <v>43849.160902777781</v>
      </c>
      <c r="B1712">
        <v>15469.8</v>
      </c>
      <c r="C1712" t="s">
        <v>5</v>
      </c>
      <c r="D1712" s="1">
        <v>43849.119270833333</v>
      </c>
      <c r="E1712">
        <v>65717.399999999994</v>
      </c>
      <c r="F1712" t="s">
        <v>5</v>
      </c>
      <c r="G1712" s="1">
        <v>43849.15048611111</v>
      </c>
      <c r="H1712">
        <v>58717.7</v>
      </c>
      <c r="I1712" t="s">
        <v>5</v>
      </c>
      <c r="J1712" s="1">
        <v>43849.119270833333</v>
      </c>
      <c r="K1712">
        <v>114419</v>
      </c>
      <c r="L1712" t="s">
        <v>5</v>
      </c>
      <c r="M1712" s="1">
        <v>43849.119270833333</v>
      </c>
      <c r="N1712">
        <v>86570.6</v>
      </c>
      <c r="O1712" t="s">
        <v>5</v>
      </c>
      <c r="P1712" s="1">
        <v>43849.077592592592</v>
      </c>
      <c r="Q1712">
        <v>88794.1</v>
      </c>
      <c r="R1712" t="s">
        <v>5</v>
      </c>
      <c r="S1712" s="1">
        <v>43849.119270833333</v>
      </c>
      <c r="T1712">
        <v>81760</v>
      </c>
      <c r="U1712" t="s">
        <v>5</v>
      </c>
      <c r="V1712" s="1">
        <v>43849.119270833333</v>
      </c>
      <c r="W1712">
        <v>146372.29999999999</v>
      </c>
      <c r="X1712" t="s">
        <v>5</v>
      </c>
      <c r="Y1712" s="1">
        <v>43849.119270833333</v>
      </c>
      <c r="Z1712">
        <v>19551.599999999999</v>
      </c>
      <c r="AA1712" t="s">
        <v>5</v>
      </c>
    </row>
    <row r="1713" spans="1:27" x14ac:dyDescent="0.25">
      <c r="A1713" s="1">
        <v>43849.171319444446</v>
      </c>
      <c r="B1713">
        <v>15470.2</v>
      </c>
      <c r="C1713" t="s">
        <v>5</v>
      </c>
      <c r="D1713" s="1">
        <v>43849.129675925928</v>
      </c>
      <c r="E1713">
        <v>65717.7</v>
      </c>
      <c r="F1713" t="s">
        <v>5</v>
      </c>
      <c r="G1713" s="1">
        <v>43849.160902777781</v>
      </c>
      <c r="H1713">
        <v>58718</v>
      </c>
      <c r="I1713" t="s">
        <v>5</v>
      </c>
      <c r="J1713" s="1">
        <v>43849.129675925928</v>
      </c>
      <c r="K1713">
        <v>114419.6</v>
      </c>
      <c r="L1713" t="s">
        <v>5</v>
      </c>
      <c r="M1713" s="1">
        <v>43849.129675925928</v>
      </c>
      <c r="N1713">
        <v>86571.3</v>
      </c>
      <c r="O1713" t="s">
        <v>5</v>
      </c>
      <c r="P1713" s="1">
        <v>43849.088020833333</v>
      </c>
      <c r="Q1713">
        <v>88794.3</v>
      </c>
      <c r="R1713" t="s">
        <v>5</v>
      </c>
      <c r="S1713" s="1">
        <v>43849.129675925928</v>
      </c>
      <c r="T1713">
        <v>81761</v>
      </c>
      <c r="U1713" t="s">
        <v>5</v>
      </c>
      <c r="V1713" s="1">
        <v>43849.129675925928</v>
      </c>
      <c r="W1713">
        <v>146372.79999999999</v>
      </c>
      <c r="X1713" t="s">
        <v>5</v>
      </c>
      <c r="Y1713" s="1">
        <v>43849.129675925928</v>
      </c>
      <c r="Z1713">
        <v>19551.7</v>
      </c>
      <c r="AA1713" t="s">
        <v>5</v>
      </c>
    </row>
    <row r="1714" spans="1:27" x14ac:dyDescent="0.25">
      <c r="A1714" s="1">
        <v>43849.18173611111</v>
      </c>
      <c r="B1714">
        <v>15470.6</v>
      </c>
      <c r="C1714" t="s">
        <v>5</v>
      </c>
      <c r="D1714" s="1">
        <v>43849.140104166669</v>
      </c>
      <c r="E1714">
        <v>65718</v>
      </c>
      <c r="F1714" t="s">
        <v>5</v>
      </c>
      <c r="G1714" s="1">
        <v>43849.171319444446</v>
      </c>
      <c r="H1714">
        <v>58718.3</v>
      </c>
      <c r="I1714" t="s">
        <v>5</v>
      </c>
      <c r="J1714" s="1">
        <v>43849.140104166669</v>
      </c>
      <c r="K1714">
        <v>114420.2</v>
      </c>
      <c r="L1714" t="s">
        <v>5</v>
      </c>
      <c r="M1714" s="1">
        <v>43849.140092592592</v>
      </c>
      <c r="N1714">
        <v>86572.3</v>
      </c>
      <c r="O1714" t="s">
        <v>5</v>
      </c>
      <c r="P1714" s="1">
        <v>43849.098425925928</v>
      </c>
      <c r="Q1714">
        <v>88794.6</v>
      </c>
      <c r="R1714" t="s">
        <v>5</v>
      </c>
      <c r="S1714" s="1">
        <v>43849.140092592592</v>
      </c>
      <c r="T1714">
        <v>81762</v>
      </c>
      <c r="U1714" t="s">
        <v>5</v>
      </c>
      <c r="V1714" s="1">
        <v>43849.140104166669</v>
      </c>
      <c r="W1714">
        <v>146373.29999999999</v>
      </c>
      <c r="X1714" t="s">
        <v>5</v>
      </c>
      <c r="Y1714" s="1">
        <v>43849.140092592592</v>
      </c>
      <c r="Z1714">
        <v>19551.8</v>
      </c>
      <c r="AA1714" t="s">
        <v>5</v>
      </c>
    </row>
    <row r="1715" spans="1:27" x14ac:dyDescent="0.25">
      <c r="A1715" s="1">
        <v>43849.192152777781</v>
      </c>
      <c r="B1715">
        <v>15471</v>
      </c>
      <c r="C1715" t="s">
        <v>5</v>
      </c>
      <c r="D1715" s="1">
        <v>43849.145729166667</v>
      </c>
      <c r="E1715">
        <v>65718</v>
      </c>
      <c r="F1715" t="s">
        <v>4</v>
      </c>
      <c r="G1715" s="1">
        <v>43849.18173611111</v>
      </c>
      <c r="H1715">
        <v>58718.6</v>
      </c>
      <c r="I1715" t="s">
        <v>5</v>
      </c>
      <c r="J1715" s="1">
        <v>43849.145729166667</v>
      </c>
      <c r="K1715">
        <v>114420.2</v>
      </c>
      <c r="L1715" t="s">
        <v>4</v>
      </c>
      <c r="M1715" s="1">
        <v>43849.145729166667</v>
      </c>
      <c r="N1715">
        <v>86572.3</v>
      </c>
      <c r="O1715" t="s">
        <v>4</v>
      </c>
      <c r="P1715" s="1">
        <v>43849.108842592592</v>
      </c>
      <c r="Q1715">
        <v>88794.9</v>
      </c>
      <c r="R1715" t="s">
        <v>5</v>
      </c>
      <c r="S1715" s="1">
        <v>43849.145729166667</v>
      </c>
      <c r="T1715">
        <v>81762</v>
      </c>
      <c r="U1715" t="s">
        <v>4</v>
      </c>
      <c r="V1715" s="1">
        <v>43849.145729166667</v>
      </c>
      <c r="W1715">
        <v>146373.29999999999</v>
      </c>
      <c r="X1715" t="s">
        <v>4</v>
      </c>
      <c r="Y1715" s="1">
        <v>43849.145729166667</v>
      </c>
      <c r="Z1715">
        <v>19551.8</v>
      </c>
      <c r="AA1715" t="s">
        <v>4</v>
      </c>
    </row>
    <row r="1716" spans="1:27" x14ac:dyDescent="0.25">
      <c r="A1716" s="1">
        <v>43849.202569444446</v>
      </c>
      <c r="B1716">
        <v>15471.4</v>
      </c>
      <c r="C1716" t="s">
        <v>5</v>
      </c>
      <c r="D1716" s="1">
        <v>43849.15047453704</v>
      </c>
      <c r="E1716">
        <v>65718.3</v>
      </c>
      <c r="F1716" t="s">
        <v>5</v>
      </c>
      <c r="G1716" s="1">
        <v>43849.192152777781</v>
      </c>
      <c r="H1716">
        <v>58719</v>
      </c>
      <c r="I1716" t="s">
        <v>5</v>
      </c>
      <c r="J1716" s="1">
        <v>43849.15047453704</v>
      </c>
      <c r="K1716">
        <v>114420.9</v>
      </c>
      <c r="L1716" t="s">
        <v>5</v>
      </c>
      <c r="M1716" s="1">
        <v>43849.15047453704</v>
      </c>
      <c r="N1716">
        <v>86573.6</v>
      </c>
      <c r="O1716" t="s">
        <v>5</v>
      </c>
      <c r="P1716" s="1">
        <v>43849.119270833333</v>
      </c>
      <c r="Q1716">
        <v>88795.199999999997</v>
      </c>
      <c r="R1716" t="s">
        <v>5</v>
      </c>
      <c r="S1716" s="1">
        <v>43849.15047453704</v>
      </c>
      <c r="T1716">
        <v>81763.100000000006</v>
      </c>
      <c r="U1716" t="s">
        <v>5</v>
      </c>
      <c r="V1716" s="1">
        <v>43849.15047453704</v>
      </c>
      <c r="W1716">
        <v>146373.70000000001</v>
      </c>
      <c r="X1716" t="s">
        <v>5</v>
      </c>
      <c r="Y1716" s="1">
        <v>43849.15047453704</v>
      </c>
      <c r="Z1716">
        <v>19551.900000000001</v>
      </c>
      <c r="AA1716" t="s">
        <v>5</v>
      </c>
    </row>
    <row r="1717" spans="1:27" x14ac:dyDescent="0.25">
      <c r="A1717" s="1">
        <v>43849.21298611111</v>
      </c>
      <c r="B1717">
        <v>15471.8</v>
      </c>
      <c r="C1717" t="s">
        <v>5</v>
      </c>
      <c r="D1717" s="1">
        <v>43849.160891203705</v>
      </c>
      <c r="E1717">
        <v>65718.600000000006</v>
      </c>
      <c r="F1717" t="s">
        <v>5</v>
      </c>
      <c r="G1717" s="1">
        <v>43849.202569444446</v>
      </c>
      <c r="H1717">
        <v>58719.3</v>
      </c>
      <c r="I1717" t="s">
        <v>5</v>
      </c>
      <c r="J1717" s="1">
        <v>43849.160891203705</v>
      </c>
      <c r="K1717">
        <v>114421.5</v>
      </c>
      <c r="L1717" t="s">
        <v>5</v>
      </c>
      <c r="M1717" s="1">
        <v>43849.160891203705</v>
      </c>
      <c r="N1717">
        <v>86574.6</v>
      </c>
      <c r="O1717" t="s">
        <v>5</v>
      </c>
      <c r="P1717" s="1">
        <v>43849.129675925928</v>
      </c>
      <c r="Q1717">
        <v>88795.5</v>
      </c>
      <c r="R1717" t="s">
        <v>5</v>
      </c>
      <c r="S1717" s="1">
        <v>43849.160891203705</v>
      </c>
      <c r="T1717">
        <v>81764</v>
      </c>
      <c r="U1717" t="s">
        <v>5</v>
      </c>
      <c r="V1717" s="1">
        <v>43849.160891203705</v>
      </c>
      <c r="W1717">
        <v>146374.29999999999</v>
      </c>
      <c r="X1717" t="s">
        <v>5</v>
      </c>
      <c r="Y1717" s="1">
        <v>43849.160891203705</v>
      </c>
      <c r="Z1717">
        <v>19552</v>
      </c>
      <c r="AA1717" t="s">
        <v>5</v>
      </c>
    </row>
    <row r="1718" spans="1:27" x14ac:dyDescent="0.25">
      <c r="A1718" s="1">
        <v>43849.223402777781</v>
      </c>
      <c r="B1718">
        <v>15472.2</v>
      </c>
      <c r="C1718" t="s">
        <v>5</v>
      </c>
      <c r="D1718" s="1">
        <v>43849.171307870369</v>
      </c>
      <c r="E1718">
        <v>65718.8</v>
      </c>
      <c r="F1718" t="s">
        <v>5</v>
      </c>
      <c r="G1718" s="1">
        <v>43849.21298611111</v>
      </c>
      <c r="H1718">
        <v>58719.6</v>
      </c>
      <c r="I1718" t="s">
        <v>5</v>
      </c>
      <c r="J1718" s="1">
        <v>43849.171307870369</v>
      </c>
      <c r="K1718">
        <v>114422</v>
      </c>
      <c r="L1718" t="s">
        <v>5</v>
      </c>
      <c r="M1718" s="1">
        <v>43849.171307870369</v>
      </c>
      <c r="N1718">
        <v>86575.8</v>
      </c>
      <c r="O1718" t="s">
        <v>5</v>
      </c>
      <c r="P1718" s="1">
        <v>43849.140104166669</v>
      </c>
      <c r="Q1718">
        <v>88795.8</v>
      </c>
      <c r="R1718" t="s">
        <v>5</v>
      </c>
      <c r="S1718" s="1">
        <v>43849.171307870369</v>
      </c>
      <c r="T1718">
        <v>81764.800000000003</v>
      </c>
      <c r="U1718" t="s">
        <v>5</v>
      </c>
      <c r="V1718" s="1">
        <v>43849.171307870369</v>
      </c>
      <c r="W1718">
        <v>146374.79999999999</v>
      </c>
      <c r="X1718" t="s">
        <v>5</v>
      </c>
      <c r="Y1718" s="1">
        <v>43849.171307870369</v>
      </c>
      <c r="Z1718">
        <v>19552</v>
      </c>
      <c r="AA1718" t="s">
        <v>5</v>
      </c>
    </row>
    <row r="1719" spans="1:27" x14ac:dyDescent="0.25">
      <c r="A1719" s="1">
        <v>43849.233819444446</v>
      </c>
      <c r="B1719">
        <v>15472.6</v>
      </c>
      <c r="C1719" t="s">
        <v>5</v>
      </c>
      <c r="D1719" s="1">
        <v>43849.18172453704</v>
      </c>
      <c r="E1719">
        <v>65719.100000000006</v>
      </c>
      <c r="F1719" t="s">
        <v>5</v>
      </c>
      <c r="G1719" s="1">
        <v>43849.223402777781</v>
      </c>
      <c r="H1719">
        <v>58719.9</v>
      </c>
      <c r="I1719" t="s">
        <v>5</v>
      </c>
      <c r="J1719" s="1">
        <v>43849.18172453704</v>
      </c>
      <c r="K1719">
        <v>114422.7</v>
      </c>
      <c r="L1719" t="s">
        <v>5</v>
      </c>
      <c r="M1719" s="1">
        <v>43849.18172453704</v>
      </c>
      <c r="N1719">
        <v>86576.3</v>
      </c>
      <c r="O1719" t="s">
        <v>5</v>
      </c>
      <c r="P1719" s="1">
        <v>43849.145729166667</v>
      </c>
      <c r="Q1719">
        <v>88795.8</v>
      </c>
      <c r="R1719" t="s">
        <v>4</v>
      </c>
      <c r="S1719" s="1">
        <v>43849.18172453704</v>
      </c>
      <c r="T1719">
        <v>81766.100000000006</v>
      </c>
      <c r="U1719" t="s">
        <v>5</v>
      </c>
      <c r="V1719" s="1">
        <v>43849.18172453704</v>
      </c>
      <c r="W1719">
        <v>146375.20000000001</v>
      </c>
      <c r="X1719" t="s">
        <v>5</v>
      </c>
      <c r="Y1719" s="1">
        <v>43849.18172453704</v>
      </c>
      <c r="Z1719">
        <v>19552.099999999999</v>
      </c>
      <c r="AA1719" t="s">
        <v>5</v>
      </c>
    </row>
    <row r="1720" spans="1:27" x14ac:dyDescent="0.25">
      <c r="A1720" s="1">
        <v>43849.24423611111</v>
      </c>
      <c r="B1720">
        <v>15473</v>
      </c>
      <c r="C1720" t="s">
        <v>5</v>
      </c>
      <c r="D1720" s="1">
        <v>43849.192141203705</v>
      </c>
      <c r="E1720">
        <v>65719.399999999994</v>
      </c>
      <c r="F1720" t="s">
        <v>5</v>
      </c>
      <c r="G1720" s="1">
        <v>43849.233819444446</v>
      </c>
      <c r="H1720">
        <v>58720.2</v>
      </c>
      <c r="I1720" t="s">
        <v>5</v>
      </c>
      <c r="J1720" s="1">
        <v>43849.192141203705</v>
      </c>
      <c r="K1720">
        <v>114423.3</v>
      </c>
      <c r="L1720" t="s">
        <v>5</v>
      </c>
      <c r="M1720" s="1">
        <v>43849.192141203705</v>
      </c>
      <c r="N1720">
        <v>86577.4</v>
      </c>
      <c r="O1720" t="s">
        <v>5</v>
      </c>
      <c r="P1720" s="1">
        <v>43849.15047453704</v>
      </c>
      <c r="Q1720">
        <v>88796.1</v>
      </c>
      <c r="R1720" t="s">
        <v>5</v>
      </c>
      <c r="S1720" s="1">
        <v>43849.192141203705</v>
      </c>
      <c r="T1720">
        <v>81767.100000000006</v>
      </c>
      <c r="U1720" t="s">
        <v>5</v>
      </c>
      <c r="V1720" s="1">
        <v>43849.192141203705</v>
      </c>
      <c r="W1720">
        <v>146375.70000000001</v>
      </c>
      <c r="X1720" t="s">
        <v>5</v>
      </c>
      <c r="Y1720" s="1">
        <v>43849.192141203705</v>
      </c>
      <c r="Z1720">
        <v>19552.2</v>
      </c>
      <c r="AA1720" t="s">
        <v>5</v>
      </c>
    </row>
    <row r="1721" spans="1:27" x14ac:dyDescent="0.25">
      <c r="A1721" s="1">
        <v>43849.254652777781</v>
      </c>
      <c r="B1721">
        <v>15473.4</v>
      </c>
      <c r="C1721" t="s">
        <v>5</v>
      </c>
      <c r="D1721" s="1">
        <v>43849.202557870369</v>
      </c>
      <c r="E1721">
        <v>65719.7</v>
      </c>
      <c r="F1721" t="s">
        <v>5</v>
      </c>
      <c r="G1721" s="1">
        <v>43849.24423611111</v>
      </c>
      <c r="H1721">
        <v>58720.6</v>
      </c>
      <c r="I1721" t="s">
        <v>5</v>
      </c>
      <c r="J1721" s="1">
        <v>43849.202557870369</v>
      </c>
      <c r="K1721">
        <v>114423.9</v>
      </c>
      <c r="L1721" t="s">
        <v>5</v>
      </c>
      <c r="M1721" s="1">
        <v>43849.202557870369</v>
      </c>
      <c r="N1721">
        <v>86578.2</v>
      </c>
      <c r="O1721" t="s">
        <v>5</v>
      </c>
      <c r="P1721" s="1">
        <v>43849.160891203705</v>
      </c>
      <c r="Q1721">
        <v>88796.4</v>
      </c>
      <c r="R1721" t="s">
        <v>5</v>
      </c>
      <c r="S1721" s="1">
        <v>43849.202557870369</v>
      </c>
      <c r="T1721">
        <v>81767.8</v>
      </c>
      <c r="U1721" t="s">
        <v>5</v>
      </c>
      <c r="V1721" s="1">
        <v>43849.202557870369</v>
      </c>
      <c r="W1721">
        <v>146376.20000000001</v>
      </c>
      <c r="X1721" t="s">
        <v>5</v>
      </c>
      <c r="Y1721" s="1">
        <v>43849.202557870369</v>
      </c>
      <c r="Z1721">
        <v>19552.2</v>
      </c>
      <c r="AA1721" t="s">
        <v>5</v>
      </c>
    </row>
    <row r="1722" spans="1:27" x14ac:dyDescent="0.25">
      <c r="A1722" s="1">
        <v>43849.265069444446</v>
      </c>
      <c r="B1722">
        <v>15473.8</v>
      </c>
      <c r="C1722" t="s">
        <v>5</v>
      </c>
      <c r="D1722" s="1">
        <v>43849.21297453704</v>
      </c>
      <c r="E1722">
        <v>65720</v>
      </c>
      <c r="F1722" t="s">
        <v>5</v>
      </c>
      <c r="G1722" s="1">
        <v>43849.254652777781</v>
      </c>
      <c r="H1722">
        <v>58720.9</v>
      </c>
      <c r="I1722" t="s">
        <v>5</v>
      </c>
      <c r="J1722" s="1">
        <v>43849.21297453704</v>
      </c>
      <c r="K1722">
        <v>114424.5</v>
      </c>
      <c r="L1722" t="s">
        <v>5</v>
      </c>
      <c r="M1722" s="1">
        <v>43849.21297453704</v>
      </c>
      <c r="N1722">
        <v>86579.1</v>
      </c>
      <c r="O1722" t="s">
        <v>5</v>
      </c>
      <c r="P1722" s="1">
        <v>43849.171307870369</v>
      </c>
      <c r="Q1722">
        <v>88796.7</v>
      </c>
      <c r="R1722" t="s">
        <v>5</v>
      </c>
      <c r="S1722" s="1">
        <v>43849.21297453704</v>
      </c>
      <c r="T1722">
        <v>81768.800000000003</v>
      </c>
      <c r="U1722" t="s">
        <v>5</v>
      </c>
      <c r="V1722" s="1">
        <v>43849.21297453704</v>
      </c>
      <c r="W1722">
        <v>146376.6</v>
      </c>
      <c r="X1722" t="s">
        <v>5</v>
      </c>
      <c r="Y1722" s="1">
        <v>43849.21297453704</v>
      </c>
      <c r="Z1722">
        <v>19552.3</v>
      </c>
      <c r="AA1722" t="s">
        <v>5</v>
      </c>
    </row>
    <row r="1723" spans="1:27" x14ac:dyDescent="0.25">
      <c r="A1723" s="1">
        <v>43849.27548611111</v>
      </c>
      <c r="B1723">
        <v>15474.2</v>
      </c>
      <c r="C1723" t="s">
        <v>5</v>
      </c>
      <c r="D1723" s="1">
        <v>43849.223391203705</v>
      </c>
      <c r="E1723">
        <v>65720.3</v>
      </c>
      <c r="F1723" t="s">
        <v>5</v>
      </c>
      <c r="G1723" s="1">
        <v>43849.265069444446</v>
      </c>
      <c r="H1723">
        <v>58721.2</v>
      </c>
      <c r="I1723" t="s">
        <v>5</v>
      </c>
      <c r="J1723" s="1">
        <v>43849.223391203705</v>
      </c>
      <c r="K1723">
        <v>114425.1</v>
      </c>
      <c r="L1723" t="s">
        <v>5</v>
      </c>
      <c r="M1723" s="1">
        <v>43849.223391203705</v>
      </c>
      <c r="N1723">
        <v>86580.6</v>
      </c>
      <c r="O1723" t="s">
        <v>5</v>
      </c>
      <c r="P1723" s="1">
        <v>43849.18172453704</v>
      </c>
      <c r="Q1723">
        <v>88797</v>
      </c>
      <c r="R1723" t="s">
        <v>5</v>
      </c>
      <c r="S1723" s="1">
        <v>43849.223391203705</v>
      </c>
      <c r="T1723">
        <v>81770.100000000006</v>
      </c>
      <c r="U1723" t="s">
        <v>5</v>
      </c>
      <c r="V1723" s="1">
        <v>43849.223391203705</v>
      </c>
      <c r="W1723">
        <v>146377.1</v>
      </c>
      <c r="X1723" t="s">
        <v>5</v>
      </c>
      <c r="Y1723" s="1">
        <v>43849.223391203705</v>
      </c>
      <c r="Z1723">
        <v>19552.3</v>
      </c>
      <c r="AA1723" t="s">
        <v>5</v>
      </c>
    </row>
    <row r="1724" spans="1:27" x14ac:dyDescent="0.25">
      <c r="A1724" s="1">
        <v>43849.285902777781</v>
      </c>
      <c r="B1724">
        <v>15474.6</v>
      </c>
      <c r="C1724" t="s">
        <v>5</v>
      </c>
      <c r="D1724" s="1">
        <v>43849.233807870369</v>
      </c>
      <c r="E1724">
        <v>65720.600000000006</v>
      </c>
      <c r="F1724" t="s">
        <v>5</v>
      </c>
      <c r="G1724" s="1">
        <v>43849.27548611111</v>
      </c>
      <c r="H1724">
        <v>58721.5</v>
      </c>
      <c r="I1724" t="s">
        <v>5</v>
      </c>
      <c r="J1724" s="1">
        <v>43849.233807870369</v>
      </c>
      <c r="K1724">
        <v>114425.7</v>
      </c>
      <c r="L1724" t="s">
        <v>5</v>
      </c>
      <c r="M1724" s="1">
        <v>43849.233807870369</v>
      </c>
      <c r="N1724">
        <v>86581.7</v>
      </c>
      <c r="O1724" t="s">
        <v>5</v>
      </c>
      <c r="P1724" s="1">
        <v>43849.192141203705</v>
      </c>
      <c r="Q1724">
        <v>88797.3</v>
      </c>
      <c r="R1724" t="s">
        <v>5</v>
      </c>
      <c r="S1724" s="1">
        <v>43849.233807870369</v>
      </c>
      <c r="T1724">
        <v>81770.899999999994</v>
      </c>
      <c r="U1724" t="s">
        <v>5</v>
      </c>
      <c r="V1724" s="1">
        <v>43849.233807870369</v>
      </c>
      <c r="W1724">
        <v>146377.60000000001</v>
      </c>
      <c r="X1724" t="s">
        <v>5</v>
      </c>
      <c r="Y1724" s="1">
        <v>43849.233807870369</v>
      </c>
      <c r="Z1724">
        <v>19552.400000000001</v>
      </c>
      <c r="AA1724" t="s">
        <v>5</v>
      </c>
    </row>
    <row r="1725" spans="1:27" x14ac:dyDescent="0.25">
      <c r="A1725" s="1">
        <v>43849.296319444446</v>
      </c>
      <c r="B1725">
        <v>15475</v>
      </c>
      <c r="C1725" t="s">
        <v>5</v>
      </c>
      <c r="D1725" s="1">
        <v>43849.24422453704</v>
      </c>
      <c r="E1725">
        <v>65720.899999999994</v>
      </c>
      <c r="F1725" t="s">
        <v>5</v>
      </c>
      <c r="G1725" s="1">
        <v>43849.285902777781</v>
      </c>
      <c r="H1725">
        <v>58721.8</v>
      </c>
      <c r="I1725" t="s">
        <v>5</v>
      </c>
      <c r="J1725" s="1">
        <v>43849.24422453704</v>
      </c>
      <c r="K1725">
        <v>114426.3</v>
      </c>
      <c r="L1725" t="s">
        <v>5</v>
      </c>
      <c r="M1725" s="1">
        <v>43849.24422453704</v>
      </c>
      <c r="N1725">
        <v>86582.8</v>
      </c>
      <c r="O1725" t="s">
        <v>5</v>
      </c>
      <c r="P1725" s="1">
        <v>43849.202557870369</v>
      </c>
      <c r="Q1725">
        <v>88797.6</v>
      </c>
      <c r="R1725" t="s">
        <v>5</v>
      </c>
      <c r="S1725" s="1">
        <v>43849.24422453704</v>
      </c>
      <c r="T1725">
        <v>81771.8</v>
      </c>
      <c r="U1725" t="s">
        <v>5</v>
      </c>
      <c r="V1725" s="1">
        <v>43849.24422453704</v>
      </c>
      <c r="W1725">
        <v>146378</v>
      </c>
      <c r="X1725" t="s">
        <v>5</v>
      </c>
      <c r="Y1725" s="1">
        <v>43849.24422453704</v>
      </c>
      <c r="Z1725">
        <v>19552.5</v>
      </c>
      <c r="AA1725" t="s">
        <v>5</v>
      </c>
    </row>
    <row r="1726" spans="1:27" x14ac:dyDescent="0.25">
      <c r="A1726" s="1">
        <v>43849.30673611111</v>
      </c>
      <c r="B1726">
        <v>15475.4</v>
      </c>
      <c r="C1726" t="s">
        <v>5</v>
      </c>
      <c r="D1726" s="1">
        <v>43849.254641203705</v>
      </c>
      <c r="E1726">
        <v>65721.2</v>
      </c>
      <c r="F1726" t="s">
        <v>5</v>
      </c>
      <c r="G1726" s="1">
        <v>43849.296319444446</v>
      </c>
      <c r="H1726">
        <v>58722.1</v>
      </c>
      <c r="I1726" t="s">
        <v>5</v>
      </c>
      <c r="J1726" s="1">
        <v>43849.254641203705</v>
      </c>
      <c r="K1726">
        <v>114426.9</v>
      </c>
      <c r="L1726" t="s">
        <v>5</v>
      </c>
      <c r="M1726" s="1">
        <v>43849.254641203705</v>
      </c>
      <c r="N1726">
        <v>86583.7</v>
      </c>
      <c r="O1726" t="s">
        <v>5</v>
      </c>
      <c r="P1726" s="1">
        <v>43849.21297453704</v>
      </c>
      <c r="Q1726">
        <v>88797.9</v>
      </c>
      <c r="R1726" t="s">
        <v>5</v>
      </c>
      <c r="S1726" s="1">
        <v>43849.254641203705</v>
      </c>
      <c r="T1726">
        <v>81773.399999999994</v>
      </c>
      <c r="U1726" t="s">
        <v>5</v>
      </c>
      <c r="V1726" s="1">
        <v>43849.254641203705</v>
      </c>
      <c r="W1726">
        <v>146378.5</v>
      </c>
      <c r="X1726" t="s">
        <v>5</v>
      </c>
      <c r="Y1726" s="1">
        <v>43849.254641203705</v>
      </c>
      <c r="Z1726">
        <v>19552.5</v>
      </c>
      <c r="AA1726" t="s">
        <v>5</v>
      </c>
    </row>
    <row r="1727" spans="1:27" x14ac:dyDescent="0.25">
      <c r="A1727" s="1">
        <v>43849.317152777781</v>
      </c>
      <c r="B1727">
        <v>15475.8</v>
      </c>
      <c r="C1727" t="s">
        <v>5</v>
      </c>
      <c r="D1727" s="1">
        <v>43849.265057870369</v>
      </c>
      <c r="E1727">
        <v>65721.399999999994</v>
      </c>
      <c r="F1727" t="s">
        <v>5</v>
      </c>
      <c r="G1727" s="1">
        <v>43849.30673611111</v>
      </c>
      <c r="H1727">
        <v>58722.5</v>
      </c>
      <c r="I1727" t="s">
        <v>5</v>
      </c>
      <c r="J1727" s="1">
        <v>43849.265057870369</v>
      </c>
      <c r="K1727">
        <v>114427.5</v>
      </c>
      <c r="L1727" t="s">
        <v>5</v>
      </c>
      <c r="M1727" s="1">
        <v>43849.265057870369</v>
      </c>
      <c r="N1727">
        <v>86584.3</v>
      </c>
      <c r="O1727" t="s">
        <v>5</v>
      </c>
      <c r="P1727" s="1">
        <v>43849.223391203705</v>
      </c>
      <c r="Q1727">
        <v>88798.2</v>
      </c>
      <c r="R1727" t="s">
        <v>5</v>
      </c>
      <c r="S1727" s="1">
        <v>43849.265057870369</v>
      </c>
      <c r="T1727">
        <v>81774.7</v>
      </c>
      <c r="U1727" t="s">
        <v>5</v>
      </c>
      <c r="V1727" s="1">
        <v>43849.265057870369</v>
      </c>
      <c r="W1727">
        <v>146379</v>
      </c>
      <c r="X1727" t="s">
        <v>5</v>
      </c>
      <c r="Y1727" s="1">
        <v>43849.265057870369</v>
      </c>
      <c r="Z1727">
        <v>19552.599999999999</v>
      </c>
      <c r="AA1727" t="s">
        <v>5</v>
      </c>
    </row>
    <row r="1728" spans="1:27" x14ac:dyDescent="0.25">
      <c r="A1728" s="1">
        <v>43849.327569444446</v>
      </c>
      <c r="B1728">
        <v>15476.2</v>
      </c>
      <c r="C1728" t="s">
        <v>5</v>
      </c>
      <c r="D1728" s="1">
        <v>43849.27547453704</v>
      </c>
      <c r="E1728">
        <v>65721.7</v>
      </c>
      <c r="F1728" t="s">
        <v>5</v>
      </c>
      <c r="G1728" s="1">
        <v>43849.317152777781</v>
      </c>
      <c r="H1728">
        <v>58722.8</v>
      </c>
      <c r="I1728" t="s">
        <v>5</v>
      </c>
      <c r="J1728" s="1">
        <v>43849.27547453704</v>
      </c>
      <c r="K1728">
        <v>114428.2</v>
      </c>
      <c r="L1728" t="s">
        <v>5</v>
      </c>
      <c r="M1728" s="1">
        <v>43849.27547453704</v>
      </c>
      <c r="N1728">
        <v>86585.3</v>
      </c>
      <c r="O1728" t="s">
        <v>5</v>
      </c>
      <c r="P1728" s="1">
        <v>43849.233807870369</v>
      </c>
      <c r="Q1728">
        <v>88798.5</v>
      </c>
      <c r="R1728" t="s">
        <v>5</v>
      </c>
      <c r="S1728" s="1">
        <v>43849.27547453704</v>
      </c>
      <c r="T1728">
        <v>81775.8</v>
      </c>
      <c r="U1728" t="s">
        <v>5</v>
      </c>
      <c r="V1728" s="1">
        <v>43849.27547453704</v>
      </c>
      <c r="W1728">
        <v>146379.4</v>
      </c>
      <c r="X1728" t="s">
        <v>5</v>
      </c>
      <c r="Y1728" s="1">
        <v>43849.27547453704</v>
      </c>
      <c r="Z1728">
        <v>19552.7</v>
      </c>
      <c r="AA1728" t="s">
        <v>5</v>
      </c>
    </row>
    <row r="1729" spans="1:27" x14ac:dyDescent="0.25">
      <c r="A1729" s="1">
        <v>43849.33798611111</v>
      </c>
      <c r="B1729">
        <v>15476.6</v>
      </c>
      <c r="C1729" t="s">
        <v>5</v>
      </c>
      <c r="D1729" s="1">
        <v>43849.285891203705</v>
      </c>
      <c r="E1729">
        <v>65722</v>
      </c>
      <c r="F1729" t="s">
        <v>5</v>
      </c>
      <c r="G1729" s="1">
        <v>43849.327569444446</v>
      </c>
      <c r="H1729">
        <v>58723.1</v>
      </c>
      <c r="I1729" t="s">
        <v>5</v>
      </c>
      <c r="J1729" s="1">
        <v>43849.285891203705</v>
      </c>
      <c r="K1729">
        <v>114428.7</v>
      </c>
      <c r="L1729" t="s">
        <v>5</v>
      </c>
      <c r="M1729" s="1">
        <v>43849.285891203705</v>
      </c>
      <c r="N1729">
        <v>86585.9</v>
      </c>
      <c r="O1729" t="s">
        <v>5</v>
      </c>
      <c r="P1729" s="1">
        <v>43849.24422453704</v>
      </c>
      <c r="Q1729">
        <v>88798.8</v>
      </c>
      <c r="R1729" t="s">
        <v>5</v>
      </c>
      <c r="S1729" s="1">
        <v>43849.285891203705</v>
      </c>
      <c r="T1729">
        <v>81776.7</v>
      </c>
      <c r="U1729" t="s">
        <v>5</v>
      </c>
      <c r="V1729" s="1">
        <v>43849.285891203705</v>
      </c>
      <c r="W1729">
        <v>146380</v>
      </c>
      <c r="X1729" t="s">
        <v>5</v>
      </c>
      <c r="Y1729" s="1">
        <v>43849.285891203705</v>
      </c>
      <c r="Z1729">
        <v>19552.7</v>
      </c>
      <c r="AA1729" t="s">
        <v>5</v>
      </c>
    </row>
    <row r="1730" spans="1:27" x14ac:dyDescent="0.25">
      <c r="A1730" s="1">
        <v>43849.348402777781</v>
      </c>
      <c r="B1730">
        <v>15477.1</v>
      </c>
      <c r="C1730" t="s">
        <v>5</v>
      </c>
      <c r="D1730" s="1">
        <v>43849.296307870369</v>
      </c>
      <c r="E1730">
        <v>65722.3</v>
      </c>
      <c r="F1730" t="s">
        <v>5</v>
      </c>
      <c r="G1730" s="1">
        <v>43849.33798611111</v>
      </c>
      <c r="H1730">
        <v>58723.4</v>
      </c>
      <c r="I1730" t="s">
        <v>5</v>
      </c>
      <c r="J1730" s="1">
        <v>43849.296307870369</v>
      </c>
      <c r="K1730">
        <v>114429.3</v>
      </c>
      <c r="L1730" t="s">
        <v>5</v>
      </c>
      <c r="M1730" s="1">
        <v>43849.296307870369</v>
      </c>
      <c r="N1730">
        <v>86587.4</v>
      </c>
      <c r="O1730" t="s">
        <v>5</v>
      </c>
      <c r="P1730" s="1">
        <v>43849.254641203705</v>
      </c>
      <c r="Q1730">
        <v>88799.1</v>
      </c>
      <c r="R1730" t="s">
        <v>5</v>
      </c>
      <c r="S1730" s="1">
        <v>43849.296307870369</v>
      </c>
      <c r="T1730">
        <v>81777.8</v>
      </c>
      <c r="U1730" t="s">
        <v>5</v>
      </c>
      <c r="V1730" s="1">
        <v>43849.296307870369</v>
      </c>
      <c r="W1730">
        <v>146380.4</v>
      </c>
      <c r="X1730" t="s">
        <v>5</v>
      </c>
      <c r="Y1730" s="1">
        <v>43849.296307870369</v>
      </c>
      <c r="Z1730">
        <v>19552.8</v>
      </c>
      <c r="AA1730" t="s">
        <v>5</v>
      </c>
    </row>
    <row r="1731" spans="1:27" x14ac:dyDescent="0.25">
      <c r="A1731" s="1">
        <v>43849.355312500003</v>
      </c>
      <c r="B1731">
        <v>15477.1</v>
      </c>
      <c r="C1731" t="s">
        <v>4</v>
      </c>
      <c r="D1731" s="1">
        <v>43849.30672453704</v>
      </c>
      <c r="E1731">
        <v>65722.600000000006</v>
      </c>
      <c r="F1731" t="s">
        <v>5</v>
      </c>
      <c r="G1731" s="1">
        <v>43849.348402777781</v>
      </c>
      <c r="H1731">
        <v>58723.7</v>
      </c>
      <c r="I1731" t="s">
        <v>5</v>
      </c>
      <c r="J1731" s="1">
        <v>43849.30672453704</v>
      </c>
      <c r="K1731">
        <v>114429.9</v>
      </c>
      <c r="L1731" t="s">
        <v>5</v>
      </c>
      <c r="M1731" s="1">
        <v>43849.30672453704</v>
      </c>
      <c r="N1731">
        <v>86588.5</v>
      </c>
      <c r="O1731" t="s">
        <v>5</v>
      </c>
      <c r="P1731" s="1">
        <v>43849.265057870369</v>
      </c>
      <c r="Q1731">
        <v>88799.4</v>
      </c>
      <c r="R1731" t="s">
        <v>5</v>
      </c>
      <c r="S1731" s="1">
        <v>43849.30672453704</v>
      </c>
      <c r="T1731">
        <v>81778.7</v>
      </c>
      <c r="U1731" t="s">
        <v>5</v>
      </c>
      <c r="V1731" s="1">
        <v>43849.30672453704</v>
      </c>
      <c r="W1731">
        <v>146380.9</v>
      </c>
      <c r="X1731" t="s">
        <v>5</v>
      </c>
      <c r="Y1731" s="1">
        <v>43849.30672453704</v>
      </c>
      <c r="Z1731">
        <v>19552.8</v>
      </c>
      <c r="AA1731" t="s">
        <v>5</v>
      </c>
    </row>
    <row r="1732" spans="1:27" x14ac:dyDescent="0.25">
      <c r="A1732" s="1">
        <v>43849.358854166669</v>
      </c>
      <c r="B1732">
        <v>15477.5</v>
      </c>
      <c r="C1732" t="s">
        <v>5</v>
      </c>
      <c r="D1732" s="1">
        <v>43849.317141203705</v>
      </c>
      <c r="E1732">
        <v>65722.899999999994</v>
      </c>
      <c r="F1732" t="s">
        <v>5</v>
      </c>
      <c r="G1732" s="1">
        <v>43849.355312500003</v>
      </c>
      <c r="H1732">
        <v>58723.7</v>
      </c>
      <c r="I1732" t="s">
        <v>4</v>
      </c>
      <c r="J1732" s="1">
        <v>43849.317141203705</v>
      </c>
      <c r="K1732">
        <v>114430.5</v>
      </c>
      <c r="L1732" t="s">
        <v>5</v>
      </c>
      <c r="M1732" s="1">
        <v>43849.317141203705</v>
      </c>
      <c r="N1732">
        <v>86589.5</v>
      </c>
      <c r="O1732" t="s">
        <v>5</v>
      </c>
      <c r="P1732" s="1">
        <v>43849.27547453704</v>
      </c>
      <c r="Q1732">
        <v>88799.7</v>
      </c>
      <c r="R1732" t="s">
        <v>5</v>
      </c>
      <c r="S1732" s="1">
        <v>43849.317141203705</v>
      </c>
      <c r="T1732">
        <v>81779.899999999994</v>
      </c>
      <c r="U1732" t="s">
        <v>5</v>
      </c>
      <c r="V1732" s="1">
        <v>43849.317141203705</v>
      </c>
      <c r="W1732">
        <v>146381.4</v>
      </c>
      <c r="X1732" t="s">
        <v>5</v>
      </c>
      <c r="Y1732" s="1">
        <v>43849.317141203705</v>
      </c>
      <c r="Z1732">
        <v>19552.900000000001</v>
      </c>
      <c r="AA1732" t="s">
        <v>5</v>
      </c>
    </row>
    <row r="1733" spans="1:27" x14ac:dyDescent="0.25">
      <c r="A1733" s="1">
        <v>43849.369270833333</v>
      </c>
      <c r="B1733">
        <v>15477.7</v>
      </c>
      <c r="C1733" t="s">
        <v>5</v>
      </c>
      <c r="D1733" s="1">
        <v>43849.327557870369</v>
      </c>
      <c r="E1733">
        <v>65723.199999999997</v>
      </c>
      <c r="F1733" t="s">
        <v>5</v>
      </c>
      <c r="G1733" s="1">
        <v>43849.358854166669</v>
      </c>
      <c r="H1733">
        <v>58724</v>
      </c>
      <c r="I1733" t="s">
        <v>5</v>
      </c>
      <c r="J1733" s="1">
        <v>43849.327557870369</v>
      </c>
      <c r="K1733">
        <v>114431.1</v>
      </c>
      <c r="L1733" t="s">
        <v>5</v>
      </c>
      <c r="M1733" s="1">
        <v>43849.327557870369</v>
      </c>
      <c r="N1733">
        <v>86590.3</v>
      </c>
      <c r="O1733" t="s">
        <v>5</v>
      </c>
      <c r="P1733" s="1">
        <v>43849.285891203705</v>
      </c>
      <c r="Q1733">
        <v>88800</v>
      </c>
      <c r="R1733" t="s">
        <v>5</v>
      </c>
      <c r="S1733" s="1">
        <v>43849.327557870369</v>
      </c>
      <c r="T1733">
        <v>81780.800000000003</v>
      </c>
      <c r="U1733" t="s">
        <v>5</v>
      </c>
      <c r="V1733" s="1">
        <v>43849.327557870369</v>
      </c>
      <c r="W1733">
        <v>146381.9</v>
      </c>
      <c r="X1733" t="s">
        <v>5</v>
      </c>
      <c r="Y1733" s="1">
        <v>43849.327557870369</v>
      </c>
      <c r="Z1733">
        <v>19553</v>
      </c>
      <c r="AA1733" t="s">
        <v>5</v>
      </c>
    </row>
    <row r="1734" spans="1:27" x14ac:dyDescent="0.25">
      <c r="A1734" s="1">
        <v>43849.379687499997</v>
      </c>
      <c r="B1734">
        <v>15477.7</v>
      </c>
      <c r="C1734" t="s">
        <v>5</v>
      </c>
      <c r="D1734" s="1">
        <v>43849.33797453704</v>
      </c>
      <c r="E1734">
        <v>65723.5</v>
      </c>
      <c r="F1734" t="s">
        <v>5</v>
      </c>
      <c r="G1734" s="1">
        <v>43849.369270833333</v>
      </c>
      <c r="H1734">
        <v>58724.3</v>
      </c>
      <c r="I1734" t="s">
        <v>5</v>
      </c>
      <c r="J1734" s="1">
        <v>43849.33797453704</v>
      </c>
      <c r="K1734">
        <v>114431.8</v>
      </c>
      <c r="L1734" t="s">
        <v>5</v>
      </c>
      <c r="M1734" s="1">
        <v>43849.33797453704</v>
      </c>
      <c r="N1734">
        <v>86591.1</v>
      </c>
      <c r="O1734" t="s">
        <v>5</v>
      </c>
      <c r="P1734" s="1">
        <v>43849.296307870369</v>
      </c>
      <c r="Q1734">
        <v>88800.3</v>
      </c>
      <c r="R1734" t="s">
        <v>5</v>
      </c>
      <c r="S1734" s="1">
        <v>43849.33797453704</v>
      </c>
      <c r="T1734">
        <v>81781.8</v>
      </c>
      <c r="U1734" t="s">
        <v>5</v>
      </c>
      <c r="V1734" s="1">
        <v>43849.33797453704</v>
      </c>
      <c r="W1734">
        <v>146382.29999999999</v>
      </c>
      <c r="X1734" t="s">
        <v>5</v>
      </c>
      <c r="Y1734" s="1">
        <v>43849.33797453704</v>
      </c>
      <c r="Z1734">
        <v>19553</v>
      </c>
      <c r="AA1734" t="s">
        <v>5</v>
      </c>
    </row>
    <row r="1735" spans="1:27" x14ac:dyDescent="0.25">
      <c r="A1735" s="1">
        <v>43849.390104166669</v>
      </c>
      <c r="B1735">
        <v>15477.8</v>
      </c>
      <c r="C1735" t="s">
        <v>5</v>
      </c>
      <c r="D1735" s="1">
        <v>43849.348391203705</v>
      </c>
      <c r="E1735">
        <v>65723.8</v>
      </c>
      <c r="F1735" t="s">
        <v>5</v>
      </c>
      <c r="G1735" s="1">
        <v>43849.379687499997</v>
      </c>
      <c r="H1735">
        <v>58724.7</v>
      </c>
      <c r="I1735" t="s">
        <v>5</v>
      </c>
      <c r="J1735" s="1">
        <v>43849.348391203705</v>
      </c>
      <c r="K1735">
        <v>114432.4</v>
      </c>
      <c r="L1735" t="s">
        <v>5</v>
      </c>
      <c r="M1735" s="1">
        <v>43849.348391203705</v>
      </c>
      <c r="N1735">
        <v>86591.9</v>
      </c>
      <c r="O1735" t="s">
        <v>5</v>
      </c>
      <c r="P1735" s="1">
        <v>43849.30672453704</v>
      </c>
      <c r="Q1735">
        <v>88800.6</v>
      </c>
      <c r="R1735" t="s">
        <v>5</v>
      </c>
      <c r="S1735" s="1">
        <v>43849.348391203705</v>
      </c>
      <c r="T1735">
        <v>81782.600000000006</v>
      </c>
      <c r="U1735" t="s">
        <v>5</v>
      </c>
      <c r="V1735" s="1">
        <v>43849.348391203705</v>
      </c>
      <c r="W1735">
        <v>146382.9</v>
      </c>
      <c r="X1735" t="s">
        <v>5</v>
      </c>
      <c r="Y1735" s="1">
        <v>43849.348391203705</v>
      </c>
      <c r="Z1735">
        <v>19553.099999999999</v>
      </c>
      <c r="AA1735" t="s">
        <v>5</v>
      </c>
    </row>
    <row r="1736" spans="1:27" x14ac:dyDescent="0.25">
      <c r="A1736" s="1">
        <v>43849.400520833333</v>
      </c>
      <c r="B1736">
        <v>15477.8</v>
      </c>
      <c r="C1736" t="s">
        <v>5</v>
      </c>
      <c r="D1736" s="1">
        <v>43849.355312500003</v>
      </c>
      <c r="E1736">
        <v>65723.8</v>
      </c>
      <c r="F1736" t="s">
        <v>4</v>
      </c>
      <c r="G1736" s="1">
        <v>43849.390104166669</v>
      </c>
      <c r="H1736">
        <v>58725</v>
      </c>
      <c r="I1736" t="s">
        <v>5</v>
      </c>
      <c r="J1736" s="1">
        <v>43849.355312500003</v>
      </c>
      <c r="K1736">
        <v>114432.4</v>
      </c>
      <c r="L1736" t="s">
        <v>4</v>
      </c>
      <c r="M1736" s="1">
        <v>43849.355312500003</v>
      </c>
      <c r="N1736">
        <v>86591.9</v>
      </c>
      <c r="O1736" t="s">
        <v>4</v>
      </c>
      <c r="P1736" s="1">
        <v>43849.317141203705</v>
      </c>
      <c r="Q1736">
        <v>88800.9</v>
      </c>
      <c r="R1736" t="s">
        <v>5</v>
      </c>
      <c r="S1736" s="1">
        <v>43849.355312500003</v>
      </c>
      <c r="T1736">
        <v>81782.600000000006</v>
      </c>
      <c r="U1736" t="s">
        <v>4</v>
      </c>
      <c r="V1736" s="1">
        <v>43849.355312500003</v>
      </c>
      <c r="W1736">
        <v>146382.9</v>
      </c>
      <c r="X1736" t="s">
        <v>4</v>
      </c>
      <c r="Y1736" s="1">
        <v>43849.355312500003</v>
      </c>
      <c r="Z1736">
        <v>19553.099999999999</v>
      </c>
      <c r="AA1736" t="s">
        <v>4</v>
      </c>
    </row>
    <row r="1737" spans="1:27" x14ac:dyDescent="0.25">
      <c r="A1737" s="1">
        <v>43849.410937499997</v>
      </c>
      <c r="B1737">
        <v>15477.9</v>
      </c>
      <c r="C1737" t="s">
        <v>5</v>
      </c>
      <c r="D1737" s="1">
        <v>43849.358842592592</v>
      </c>
      <c r="E1737">
        <v>65724.100000000006</v>
      </c>
      <c r="F1737" t="s">
        <v>5</v>
      </c>
      <c r="G1737" s="1">
        <v>43849.400520833333</v>
      </c>
      <c r="H1737">
        <v>58725.3</v>
      </c>
      <c r="I1737" t="s">
        <v>5</v>
      </c>
      <c r="J1737" s="1">
        <v>43849.358842592592</v>
      </c>
      <c r="K1737">
        <v>114433</v>
      </c>
      <c r="L1737" t="s">
        <v>5</v>
      </c>
      <c r="M1737" s="1">
        <v>43849.358842592592</v>
      </c>
      <c r="N1737">
        <v>86592.9</v>
      </c>
      <c r="O1737" t="s">
        <v>5</v>
      </c>
      <c r="P1737" s="1">
        <v>43849.327557870369</v>
      </c>
      <c r="Q1737">
        <v>88801.3</v>
      </c>
      <c r="R1737" t="s">
        <v>5</v>
      </c>
      <c r="S1737" s="1">
        <v>43849.358842592592</v>
      </c>
      <c r="T1737">
        <v>81783.899999999994</v>
      </c>
      <c r="U1737" t="s">
        <v>5</v>
      </c>
      <c r="V1737" s="1">
        <v>43849.358842592592</v>
      </c>
      <c r="W1737">
        <v>146383.4</v>
      </c>
      <c r="X1737" t="s">
        <v>5</v>
      </c>
      <c r="Y1737" s="1">
        <v>43849.358842592592</v>
      </c>
      <c r="Z1737">
        <v>19553.099999999999</v>
      </c>
      <c r="AA1737" t="s">
        <v>5</v>
      </c>
    </row>
    <row r="1738" spans="1:27" x14ac:dyDescent="0.25">
      <c r="A1738" s="1">
        <v>43849.421354166669</v>
      </c>
      <c r="B1738">
        <v>15477.9</v>
      </c>
      <c r="C1738" t="s">
        <v>5</v>
      </c>
      <c r="D1738" s="1">
        <v>43849.369259259256</v>
      </c>
      <c r="E1738">
        <v>65724.2</v>
      </c>
      <c r="F1738" t="s">
        <v>5</v>
      </c>
      <c r="G1738" s="1">
        <v>43849.410937499997</v>
      </c>
      <c r="H1738">
        <v>58725.599999999999</v>
      </c>
      <c r="I1738" t="s">
        <v>5</v>
      </c>
      <c r="J1738" s="1">
        <v>43849.369259259256</v>
      </c>
      <c r="K1738">
        <v>114433.60000000001</v>
      </c>
      <c r="L1738" t="s">
        <v>5</v>
      </c>
      <c r="M1738" s="1">
        <v>43849.369259259256</v>
      </c>
      <c r="N1738">
        <v>86594</v>
      </c>
      <c r="O1738" t="s">
        <v>5</v>
      </c>
      <c r="P1738" s="1">
        <v>43849.33797453704</v>
      </c>
      <c r="Q1738">
        <v>88801.600000000006</v>
      </c>
      <c r="R1738" t="s">
        <v>5</v>
      </c>
      <c r="S1738" s="1">
        <v>43849.369259259256</v>
      </c>
      <c r="T1738">
        <v>81784.7</v>
      </c>
      <c r="U1738" t="s">
        <v>5</v>
      </c>
      <c r="V1738" s="1">
        <v>43849.369259259256</v>
      </c>
      <c r="W1738">
        <v>146383.79999999999</v>
      </c>
      <c r="X1738" t="s">
        <v>5</v>
      </c>
      <c r="Y1738" s="1">
        <v>43849.369259259256</v>
      </c>
      <c r="Z1738">
        <v>19553.2</v>
      </c>
      <c r="AA1738" t="s">
        <v>5</v>
      </c>
    </row>
    <row r="1739" spans="1:27" x14ac:dyDescent="0.25">
      <c r="A1739" s="1">
        <v>43849.431770833333</v>
      </c>
      <c r="B1739">
        <v>15478</v>
      </c>
      <c r="C1739" t="s">
        <v>5</v>
      </c>
      <c r="D1739" s="1">
        <v>43849.379675925928</v>
      </c>
      <c r="E1739">
        <v>65724.3</v>
      </c>
      <c r="F1739" t="s">
        <v>5</v>
      </c>
      <c r="G1739" s="1">
        <v>43849.421354166669</v>
      </c>
      <c r="H1739">
        <v>58726</v>
      </c>
      <c r="I1739" t="s">
        <v>5</v>
      </c>
      <c r="J1739" s="1">
        <v>43849.379675925928</v>
      </c>
      <c r="K1739">
        <v>114434.2</v>
      </c>
      <c r="L1739" t="s">
        <v>5</v>
      </c>
      <c r="M1739" s="1">
        <v>43849.379675925928</v>
      </c>
      <c r="N1739">
        <v>86595.199999999997</v>
      </c>
      <c r="O1739" t="s">
        <v>5</v>
      </c>
      <c r="P1739" s="1">
        <v>43849.348391203705</v>
      </c>
      <c r="Q1739">
        <v>88801.9</v>
      </c>
      <c r="R1739" t="s">
        <v>5</v>
      </c>
      <c r="S1739" s="1">
        <v>43849.379675925928</v>
      </c>
      <c r="T1739">
        <v>81785.600000000006</v>
      </c>
      <c r="U1739" t="s">
        <v>5</v>
      </c>
      <c r="V1739" s="1">
        <v>43849.379675925928</v>
      </c>
      <c r="W1739">
        <v>146384.29999999999</v>
      </c>
      <c r="X1739" t="s">
        <v>5</v>
      </c>
      <c r="Y1739" s="1">
        <v>43849.379675925928</v>
      </c>
      <c r="Z1739">
        <v>19553.3</v>
      </c>
      <c r="AA1739" t="s">
        <v>5</v>
      </c>
    </row>
    <row r="1740" spans="1:27" x14ac:dyDescent="0.25">
      <c r="A1740" s="1">
        <v>43849.442187499997</v>
      </c>
      <c r="B1740">
        <v>15478</v>
      </c>
      <c r="C1740" t="s">
        <v>5</v>
      </c>
      <c r="D1740" s="1">
        <v>43849.390092592592</v>
      </c>
      <c r="E1740">
        <v>65724.3</v>
      </c>
      <c r="F1740" t="s">
        <v>5</v>
      </c>
      <c r="G1740" s="1">
        <v>43849.431770833333</v>
      </c>
      <c r="H1740">
        <v>58726.3</v>
      </c>
      <c r="I1740" t="s">
        <v>5</v>
      </c>
      <c r="J1740" s="1">
        <v>43849.390092592592</v>
      </c>
      <c r="K1740">
        <v>114434.8</v>
      </c>
      <c r="L1740" t="s">
        <v>5</v>
      </c>
      <c r="M1740" s="1">
        <v>43849.390092592592</v>
      </c>
      <c r="N1740">
        <v>86596.2</v>
      </c>
      <c r="O1740" t="s">
        <v>5</v>
      </c>
      <c r="P1740" s="1">
        <v>43849.355312500003</v>
      </c>
      <c r="Q1740">
        <v>88801.9</v>
      </c>
      <c r="R1740" t="s">
        <v>4</v>
      </c>
      <c r="S1740" s="1">
        <v>43849.390092592592</v>
      </c>
      <c r="T1740">
        <v>81786.7</v>
      </c>
      <c r="U1740" t="s">
        <v>5</v>
      </c>
      <c r="V1740" s="1">
        <v>43849.390092592592</v>
      </c>
      <c r="W1740">
        <v>146384.70000000001</v>
      </c>
      <c r="X1740" t="s">
        <v>5</v>
      </c>
      <c r="Y1740" s="1">
        <v>43849.390092592592</v>
      </c>
      <c r="Z1740">
        <v>19553.3</v>
      </c>
      <c r="AA1740" t="s">
        <v>5</v>
      </c>
    </row>
    <row r="1741" spans="1:27" x14ac:dyDescent="0.25">
      <c r="A1741" s="1">
        <v>43849.452604166669</v>
      </c>
      <c r="B1741">
        <v>15478.1</v>
      </c>
      <c r="C1741" t="s">
        <v>5</v>
      </c>
      <c r="D1741" s="1">
        <v>43849.400509259256</v>
      </c>
      <c r="E1741">
        <v>65724.399999999994</v>
      </c>
      <c r="F1741" t="s">
        <v>5</v>
      </c>
      <c r="G1741" s="1">
        <v>43849.442187499997</v>
      </c>
      <c r="H1741">
        <v>58726.7</v>
      </c>
      <c r="I1741" t="s">
        <v>5</v>
      </c>
      <c r="J1741" s="1">
        <v>43849.400509259256</v>
      </c>
      <c r="K1741">
        <v>114435.3</v>
      </c>
      <c r="L1741" t="s">
        <v>5</v>
      </c>
      <c r="M1741" s="1">
        <v>43849.400509259256</v>
      </c>
      <c r="N1741">
        <v>86597.3</v>
      </c>
      <c r="O1741" t="s">
        <v>5</v>
      </c>
      <c r="P1741" s="1">
        <v>43849.358842592592</v>
      </c>
      <c r="Q1741">
        <v>88802.2</v>
      </c>
      <c r="R1741" t="s">
        <v>5</v>
      </c>
      <c r="S1741" s="1">
        <v>43849.400509259256</v>
      </c>
      <c r="T1741">
        <v>81787.8</v>
      </c>
      <c r="U1741" t="s">
        <v>5</v>
      </c>
      <c r="V1741" s="1">
        <v>43849.400509259256</v>
      </c>
      <c r="W1741">
        <v>146385.20000000001</v>
      </c>
      <c r="X1741" t="s">
        <v>5</v>
      </c>
      <c r="Y1741" s="1">
        <v>43849.400509259256</v>
      </c>
      <c r="Z1741">
        <v>19553.400000000001</v>
      </c>
      <c r="AA1741" t="s">
        <v>5</v>
      </c>
    </row>
    <row r="1742" spans="1:27" x14ac:dyDescent="0.25">
      <c r="A1742" s="1">
        <v>43849.460115740738</v>
      </c>
      <c r="B1742">
        <v>15478.1</v>
      </c>
      <c r="C1742" t="s">
        <v>4</v>
      </c>
      <c r="D1742" s="1">
        <v>43849.410925925928</v>
      </c>
      <c r="E1742">
        <v>65724.600000000006</v>
      </c>
      <c r="F1742" t="s">
        <v>5</v>
      </c>
      <c r="G1742" s="1">
        <v>43849.452604166669</v>
      </c>
      <c r="H1742">
        <v>58727</v>
      </c>
      <c r="I1742" t="s">
        <v>5</v>
      </c>
      <c r="J1742" s="1">
        <v>43849.410925925928</v>
      </c>
      <c r="K1742">
        <v>114435.8</v>
      </c>
      <c r="L1742" t="s">
        <v>5</v>
      </c>
      <c r="M1742" s="1">
        <v>43849.410925925928</v>
      </c>
      <c r="N1742">
        <v>86598</v>
      </c>
      <c r="O1742" t="s">
        <v>5</v>
      </c>
      <c r="P1742" s="1">
        <v>43849.369259259256</v>
      </c>
      <c r="Q1742">
        <v>88802.6</v>
      </c>
      <c r="R1742" t="s">
        <v>5</v>
      </c>
      <c r="S1742" s="1">
        <v>43849.410925925928</v>
      </c>
      <c r="T1742">
        <v>81788.5</v>
      </c>
      <c r="U1742" t="s">
        <v>5</v>
      </c>
      <c r="V1742" s="1">
        <v>43849.410925925928</v>
      </c>
      <c r="W1742">
        <v>146385.60000000001</v>
      </c>
      <c r="X1742" t="s">
        <v>5</v>
      </c>
      <c r="Y1742" s="1">
        <v>43849.410925925928</v>
      </c>
      <c r="Z1742">
        <v>19553.400000000001</v>
      </c>
      <c r="AA1742" t="s">
        <v>5</v>
      </c>
    </row>
    <row r="1743" spans="1:27" x14ac:dyDescent="0.25">
      <c r="A1743" s="1">
        <v>43849.46298611111</v>
      </c>
      <c r="B1743">
        <v>15478.1</v>
      </c>
      <c r="C1743" t="s">
        <v>5</v>
      </c>
      <c r="D1743" s="1">
        <v>43849.421342592592</v>
      </c>
      <c r="E1743">
        <v>65724.7</v>
      </c>
      <c r="F1743" t="s">
        <v>5</v>
      </c>
      <c r="G1743" s="1">
        <v>43849.460115740738</v>
      </c>
      <c r="H1743">
        <v>58727</v>
      </c>
      <c r="I1743" t="s">
        <v>4</v>
      </c>
      <c r="J1743" s="1">
        <v>43849.421342592592</v>
      </c>
      <c r="K1743">
        <v>114436.3</v>
      </c>
      <c r="L1743" t="s">
        <v>5</v>
      </c>
      <c r="M1743" s="1">
        <v>43849.421342592592</v>
      </c>
      <c r="N1743">
        <v>86598.8</v>
      </c>
      <c r="O1743" t="s">
        <v>5</v>
      </c>
      <c r="P1743" s="1">
        <v>43849.379675925928</v>
      </c>
      <c r="Q1743">
        <v>88802.9</v>
      </c>
      <c r="R1743" t="s">
        <v>5</v>
      </c>
      <c r="S1743" s="1">
        <v>43849.421342592592</v>
      </c>
      <c r="T1743">
        <v>81789.8</v>
      </c>
      <c r="U1743" t="s">
        <v>5</v>
      </c>
      <c r="V1743" s="1">
        <v>43849.421342592592</v>
      </c>
      <c r="W1743">
        <v>146386.1</v>
      </c>
      <c r="X1743" t="s">
        <v>5</v>
      </c>
      <c r="Y1743" s="1">
        <v>43849.421342592592</v>
      </c>
      <c r="Z1743">
        <v>19553.5</v>
      </c>
      <c r="AA1743" t="s">
        <v>5</v>
      </c>
    </row>
    <row r="1744" spans="1:27" x14ac:dyDescent="0.25">
      <c r="A1744" s="1">
        <v>43849.473402777781</v>
      </c>
      <c r="B1744">
        <v>15478.2</v>
      </c>
      <c r="C1744" t="s">
        <v>5</v>
      </c>
      <c r="D1744" s="1">
        <v>43849.431759259256</v>
      </c>
      <c r="E1744">
        <v>65724.800000000003</v>
      </c>
      <c r="F1744" t="s">
        <v>5</v>
      </c>
      <c r="G1744" s="1">
        <v>43849.46298611111</v>
      </c>
      <c r="H1744">
        <v>58727.4</v>
      </c>
      <c r="I1744" t="s">
        <v>5</v>
      </c>
      <c r="J1744" s="1">
        <v>43849.431759259256</v>
      </c>
      <c r="K1744">
        <v>114436.8</v>
      </c>
      <c r="L1744" t="s">
        <v>5</v>
      </c>
      <c r="M1744" s="1">
        <v>43849.431759259256</v>
      </c>
      <c r="N1744">
        <v>86599.7</v>
      </c>
      <c r="O1744" t="s">
        <v>5</v>
      </c>
      <c r="P1744" s="1">
        <v>43849.390092592592</v>
      </c>
      <c r="Q1744">
        <v>88803.199999999997</v>
      </c>
      <c r="R1744" t="s">
        <v>5</v>
      </c>
      <c r="S1744" s="1">
        <v>43849.431759259256</v>
      </c>
      <c r="T1744">
        <v>81791.3</v>
      </c>
      <c r="U1744" t="s">
        <v>5</v>
      </c>
      <c r="V1744" s="1">
        <v>43849.431759259256</v>
      </c>
      <c r="W1744">
        <v>146386.6</v>
      </c>
      <c r="X1744" t="s">
        <v>5</v>
      </c>
      <c r="Y1744" s="1">
        <v>43849.431759259256</v>
      </c>
      <c r="Z1744">
        <v>19553.599999999999</v>
      </c>
      <c r="AA1744" t="s">
        <v>5</v>
      </c>
    </row>
    <row r="1745" spans="1:27" x14ac:dyDescent="0.25">
      <c r="A1745" s="1">
        <v>43849.483819444446</v>
      </c>
      <c r="B1745">
        <v>15478.3</v>
      </c>
      <c r="C1745" t="s">
        <v>5</v>
      </c>
      <c r="D1745" s="1">
        <v>43849.442175925928</v>
      </c>
      <c r="E1745">
        <v>65724.800000000003</v>
      </c>
      <c r="F1745" t="s">
        <v>5</v>
      </c>
      <c r="G1745" s="1">
        <v>43849.473402777781</v>
      </c>
      <c r="H1745">
        <v>58727.7</v>
      </c>
      <c r="I1745" t="s">
        <v>5</v>
      </c>
      <c r="J1745" s="1">
        <v>43849.442175925928</v>
      </c>
      <c r="K1745">
        <v>114437.4</v>
      </c>
      <c r="L1745" t="s">
        <v>5</v>
      </c>
      <c r="M1745" s="1">
        <v>43849.442175925928</v>
      </c>
      <c r="N1745">
        <v>86600.9</v>
      </c>
      <c r="O1745" t="s">
        <v>5</v>
      </c>
      <c r="P1745" s="1">
        <v>43849.400509259256</v>
      </c>
      <c r="Q1745">
        <v>88803.6</v>
      </c>
      <c r="R1745" t="s">
        <v>5</v>
      </c>
      <c r="S1745" s="1">
        <v>43849.442175925928</v>
      </c>
      <c r="T1745">
        <v>81792.5</v>
      </c>
      <c r="U1745" t="s">
        <v>5</v>
      </c>
      <c r="V1745" s="1">
        <v>43849.442175925928</v>
      </c>
      <c r="W1745">
        <v>146387.1</v>
      </c>
      <c r="X1745" t="s">
        <v>5</v>
      </c>
      <c r="Y1745" s="1">
        <v>43849.442175925928</v>
      </c>
      <c r="Z1745">
        <v>19553.599999999999</v>
      </c>
      <c r="AA1745" t="s">
        <v>5</v>
      </c>
    </row>
    <row r="1746" spans="1:27" x14ac:dyDescent="0.25">
      <c r="A1746" s="1">
        <v>43849.49423611111</v>
      </c>
      <c r="B1746">
        <v>15478.3</v>
      </c>
      <c r="C1746" t="s">
        <v>5</v>
      </c>
      <c r="D1746" s="1">
        <v>43849.452592592592</v>
      </c>
      <c r="E1746">
        <v>65724.899999999994</v>
      </c>
      <c r="F1746" t="s">
        <v>5</v>
      </c>
      <c r="G1746" s="1">
        <v>43849.483819444446</v>
      </c>
      <c r="H1746">
        <v>58728.1</v>
      </c>
      <c r="I1746" t="s">
        <v>5</v>
      </c>
      <c r="J1746" s="1">
        <v>43849.452592592592</v>
      </c>
      <c r="K1746">
        <v>114438</v>
      </c>
      <c r="L1746" t="s">
        <v>5</v>
      </c>
      <c r="M1746" s="1">
        <v>43849.452592592592</v>
      </c>
      <c r="N1746">
        <v>86602.1</v>
      </c>
      <c r="O1746" t="s">
        <v>5</v>
      </c>
      <c r="P1746" s="1">
        <v>43849.410925925928</v>
      </c>
      <c r="Q1746">
        <v>88803.9</v>
      </c>
      <c r="R1746" t="s">
        <v>5</v>
      </c>
      <c r="S1746" s="1">
        <v>43849.452592592592</v>
      </c>
      <c r="T1746">
        <v>81793.399999999994</v>
      </c>
      <c r="U1746" t="s">
        <v>5</v>
      </c>
      <c r="V1746" s="1">
        <v>43849.452592592592</v>
      </c>
      <c r="W1746">
        <v>146387.6</v>
      </c>
      <c r="X1746" t="s">
        <v>5</v>
      </c>
      <c r="Y1746" s="1">
        <v>43849.452592592592</v>
      </c>
      <c r="Z1746">
        <v>19553.7</v>
      </c>
      <c r="AA1746" t="s">
        <v>5</v>
      </c>
    </row>
    <row r="1747" spans="1:27" x14ac:dyDescent="0.25">
      <c r="A1747" s="1">
        <v>43849.504652777781</v>
      </c>
      <c r="B1747">
        <v>15478.4</v>
      </c>
      <c r="C1747" t="s">
        <v>5</v>
      </c>
      <c r="D1747" s="1">
        <v>43849.460115740738</v>
      </c>
      <c r="E1747">
        <v>65724.899999999994</v>
      </c>
      <c r="F1747" t="s">
        <v>4</v>
      </c>
      <c r="G1747" s="1">
        <v>43849.49423611111</v>
      </c>
      <c r="H1747">
        <v>58728.4</v>
      </c>
      <c r="I1747" t="s">
        <v>5</v>
      </c>
      <c r="J1747" s="1">
        <v>43849.460115740738</v>
      </c>
      <c r="K1747">
        <v>114438</v>
      </c>
      <c r="L1747" t="s">
        <v>4</v>
      </c>
      <c r="M1747" s="1">
        <v>43849.460115740738</v>
      </c>
      <c r="N1747">
        <v>86602.1</v>
      </c>
      <c r="O1747" t="s">
        <v>4</v>
      </c>
      <c r="P1747" s="1">
        <v>43849.421342592592</v>
      </c>
      <c r="Q1747">
        <v>88804.2</v>
      </c>
      <c r="R1747" t="s">
        <v>5</v>
      </c>
      <c r="S1747" s="1">
        <v>43849.460115740738</v>
      </c>
      <c r="T1747">
        <v>81793.399999999994</v>
      </c>
      <c r="U1747" t="s">
        <v>4</v>
      </c>
      <c r="V1747" s="1">
        <v>43849.460115740738</v>
      </c>
      <c r="W1747">
        <v>146387.6</v>
      </c>
      <c r="X1747" t="s">
        <v>4</v>
      </c>
      <c r="Y1747" s="1">
        <v>43849.460115740738</v>
      </c>
      <c r="Z1747">
        <v>19553.7</v>
      </c>
      <c r="AA1747" t="s">
        <v>4</v>
      </c>
    </row>
    <row r="1748" spans="1:27" x14ac:dyDescent="0.25">
      <c r="A1748" s="1">
        <v>43849.515069444446</v>
      </c>
      <c r="B1748">
        <v>15478.4</v>
      </c>
      <c r="C1748" t="s">
        <v>5</v>
      </c>
      <c r="D1748" s="1">
        <v>43849.46297453704</v>
      </c>
      <c r="E1748">
        <v>65724.899999999994</v>
      </c>
      <c r="F1748" t="s">
        <v>5</v>
      </c>
      <c r="G1748" s="1">
        <v>43849.504652777781</v>
      </c>
      <c r="H1748">
        <v>58728.7</v>
      </c>
      <c r="I1748" t="s">
        <v>5</v>
      </c>
      <c r="J1748" s="1">
        <v>43849.46297453704</v>
      </c>
      <c r="K1748">
        <v>114438.6</v>
      </c>
      <c r="L1748" t="s">
        <v>5</v>
      </c>
      <c r="M1748" s="1">
        <v>43849.46297453704</v>
      </c>
      <c r="N1748">
        <v>86603.1</v>
      </c>
      <c r="O1748" t="s">
        <v>5</v>
      </c>
      <c r="P1748" s="1">
        <v>43849.431759259256</v>
      </c>
      <c r="Q1748">
        <v>88804.5</v>
      </c>
      <c r="R1748" t="s">
        <v>5</v>
      </c>
      <c r="S1748" s="1">
        <v>43849.46297453704</v>
      </c>
      <c r="T1748">
        <v>81794.399999999994</v>
      </c>
      <c r="U1748" t="s">
        <v>5</v>
      </c>
      <c r="V1748" s="1">
        <v>43849.46297453704</v>
      </c>
      <c r="W1748">
        <v>146388</v>
      </c>
      <c r="X1748" t="s">
        <v>5</v>
      </c>
      <c r="Y1748" s="1">
        <v>43849.46297453704</v>
      </c>
      <c r="Z1748">
        <v>19553.7</v>
      </c>
      <c r="AA1748" t="s">
        <v>5</v>
      </c>
    </row>
    <row r="1749" spans="1:27" x14ac:dyDescent="0.25">
      <c r="A1749" s="1">
        <v>43849.52548611111</v>
      </c>
      <c r="B1749">
        <v>15478.5</v>
      </c>
      <c r="C1749" t="s">
        <v>5</v>
      </c>
      <c r="D1749" s="1">
        <v>43849.473391203705</v>
      </c>
      <c r="E1749">
        <v>65725</v>
      </c>
      <c r="F1749" t="s">
        <v>5</v>
      </c>
      <c r="G1749" s="1">
        <v>43849.515069444446</v>
      </c>
      <c r="H1749">
        <v>58729.1</v>
      </c>
      <c r="I1749" t="s">
        <v>5</v>
      </c>
      <c r="J1749" s="1">
        <v>43849.473391203705</v>
      </c>
      <c r="K1749">
        <v>114439.1</v>
      </c>
      <c r="L1749" t="s">
        <v>5</v>
      </c>
      <c r="M1749" s="1">
        <v>43849.473391203705</v>
      </c>
      <c r="N1749">
        <v>86603.9</v>
      </c>
      <c r="O1749" t="s">
        <v>5</v>
      </c>
      <c r="P1749" s="1">
        <v>43849.442175925928</v>
      </c>
      <c r="Q1749">
        <v>88804.800000000003</v>
      </c>
      <c r="R1749" t="s">
        <v>5</v>
      </c>
      <c r="S1749" s="1">
        <v>43849.473391203705</v>
      </c>
      <c r="T1749">
        <v>81795.5</v>
      </c>
      <c r="U1749" t="s">
        <v>5</v>
      </c>
      <c r="V1749" s="1">
        <v>43849.473391203705</v>
      </c>
      <c r="W1749">
        <v>146388.6</v>
      </c>
      <c r="X1749" t="s">
        <v>5</v>
      </c>
      <c r="Y1749" s="1">
        <v>43849.473391203705</v>
      </c>
      <c r="Z1749">
        <v>19553.8</v>
      </c>
      <c r="AA1749" t="s">
        <v>5</v>
      </c>
    </row>
    <row r="1750" spans="1:27" x14ac:dyDescent="0.25">
      <c r="A1750" s="1">
        <v>43849.535902777781</v>
      </c>
      <c r="B1750">
        <v>15478.5</v>
      </c>
      <c r="C1750" t="s">
        <v>5</v>
      </c>
      <c r="D1750" s="1">
        <v>43849.483807870369</v>
      </c>
      <c r="E1750">
        <v>65725.3</v>
      </c>
      <c r="F1750" t="s">
        <v>5</v>
      </c>
      <c r="G1750" s="1">
        <v>43849.52548611111</v>
      </c>
      <c r="H1750">
        <v>58729.4</v>
      </c>
      <c r="I1750" t="s">
        <v>5</v>
      </c>
      <c r="J1750" s="1">
        <v>43849.483807870369</v>
      </c>
      <c r="K1750">
        <v>114439.7</v>
      </c>
      <c r="L1750" t="s">
        <v>5</v>
      </c>
      <c r="M1750" s="1">
        <v>43849.483807870369</v>
      </c>
      <c r="N1750">
        <v>86604.800000000003</v>
      </c>
      <c r="O1750" t="s">
        <v>5</v>
      </c>
      <c r="P1750" s="1">
        <v>43849.452592592592</v>
      </c>
      <c r="Q1750">
        <v>88805.1</v>
      </c>
      <c r="R1750" t="s">
        <v>5</v>
      </c>
      <c r="S1750" s="1">
        <v>43849.483807870369</v>
      </c>
      <c r="T1750">
        <v>81796.3</v>
      </c>
      <c r="U1750" t="s">
        <v>5</v>
      </c>
      <c r="V1750" s="1">
        <v>43849.483807870369</v>
      </c>
      <c r="W1750">
        <v>146389.1</v>
      </c>
      <c r="X1750" t="s">
        <v>5</v>
      </c>
      <c r="Y1750" s="1">
        <v>43849.483807870369</v>
      </c>
      <c r="Z1750">
        <v>19553.900000000001</v>
      </c>
      <c r="AA1750" t="s">
        <v>5</v>
      </c>
    </row>
    <row r="1751" spans="1:27" x14ac:dyDescent="0.25">
      <c r="A1751" s="1">
        <v>43849.546319444446</v>
      </c>
      <c r="B1751">
        <v>15478.5</v>
      </c>
      <c r="C1751" t="s">
        <v>5</v>
      </c>
      <c r="D1751" s="1">
        <v>43849.49422453704</v>
      </c>
      <c r="E1751">
        <v>65725.3</v>
      </c>
      <c r="F1751" t="s">
        <v>5</v>
      </c>
      <c r="G1751" s="1">
        <v>43849.535902777781</v>
      </c>
      <c r="H1751">
        <v>58729.7</v>
      </c>
      <c r="I1751" t="s">
        <v>5</v>
      </c>
      <c r="J1751" s="1">
        <v>43849.49422453704</v>
      </c>
      <c r="K1751">
        <v>114440.2</v>
      </c>
      <c r="L1751" t="s">
        <v>5</v>
      </c>
      <c r="M1751" s="1">
        <v>43849.49422453704</v>
      </c>
      <c r="N1751">
        <v>86605.7</v>
      </c>
      <c r="O1751" t="s">
        <v>5</v>
      </c>
      <c r="P1751" s="1">
        <v>43849.460115740738</v>
      </c>
      <c r="Q1751">
        <v>88805.1</v>
      </c>
      <c r="R1751" t="s">
        <v>4</v>
      </c>
      <c r="S1751" s="1">
        <v>43849.49422453704</v>
      </c>
      <c r="T1751">
        <v>81797.399999999994</v>
      </c>
      <c r="U1751" t="s">
        <v>5</v>
      </c>
      <c r="V1751" s="1">
        <v>43849.49422453704</v>
      </c>
      <c r="W1751">
        <v>146389.5</v>
      </c>
      <c r="X1751" t="s">
        <v>5</v>
      </c>
      <c r="Y1751" s="1">
        <v>43849.49422453704</v>
      </c>
      <c r="Z1751">
        <v>19553.900000000001</v>
      </c>
      <c r="AA1751" t="s">
        <v>5</v>
      </c>
    </row>
    <row r="1752" spans="1:27" x14ac:dyDescent="0.25">
      <c r="A1752" s="1">
        <v>43849.55673611111</v>
      </c>
      <c r="B1752">
        <v>15478.6</v>
      </c>
      <c r="C1752" t="s">
        <v>5</v>
      </c>
      <c r="D1752" s="1">
        <v>43849.504641203705</v>
      </c>
      <c r="E1752">
        <v>65725.3</v>
      </c>
      <c r="F1752" t="s">
        <v>5</v>
      </c>
      <c r="G1752" s="1">
        <v>43849.546319444446</v>
      </c>
      <c r="H1752">
        <v>58730</v>
      </c>
      <c r="I1752" t="s">
        <v>5</v>
      </c>
      <c r="J1752" s="1">
        <v>43849.504641203705</v>
      </c>
      <c r="K1752">
        <v>114440.8</v>
      </c>
      <c r="L1752" t="s">
        <v>5</v>
      </c>
      <c r="M1752" s="1">
        <v>43849.504641203705</v>
      </c>
      <c r="N1752">
        <v>86606.399999999994</v>
      </c>
      <c r="O1752" t="s">
        <v>5</v>
      </c>
      <c r="P1752" s="1">
        <v>43849.46297453704</v>
      </c>
      <c r="Q1752">
        <v>88805.5</v>
      </c>
      <c r="R1752" t="s">
        <v>5</v>
      </c>
      <c r="S1752" s="1">
        <v>43849.504641203705</v>
      </c>
      <c r="T1752">
        <v>81798.600000000006</v>
      </c>
      <c r="U1752" t="s">
        <v>5</v>
      </c>
      <c r="V1752" s="1">
        <v>43849.504641203705</v>
      </c>
      <c r="W1752">
        <v>146390.1</v>
      </c>
      <c r="X1752" t="s">
        <v>5</v>
      </c>
      <c r="Y1752" s="1">
        <v>43849.504641203705</v>
      </c>
      <c r="Z1752">
        <v>19554</v>
      </c>
      <c r="AA1752" t="s">
        <v>5</v>
      </c>
    </row>
    <row r="1753" spans="1:27" x14ac:dyDescent="0.25">
      <c r="A1753" s="1">
        <v>43849.567152777781</v>
      </c>
      <c r="B1753">
        <v>15478.6</v>
      </c>
      <c r="C1753" t="s">
        <v>5</v>
      </c>
      <c r="D1753" s="1">
        <v>43849.515057870369</v>
      </c>
      <c r="E1753">
        <v>65725.399999999994</v>
      </c>
      <c r="F1753" t="s">
        <v>5</v>
      </c>
      <c r="G1753" s="1">
        <v>43849.55673611111</v>
      </c>
      <c r="H1753">
        <v>58730.3</v>
      </c>
      <c r="I1753" t="s">
        <v>5</v>
      </c>
      <c r="J1753" s="1">
        <v>43849.515057870369</v>
      </c>
      <c r="K1753">
        <v>114441.3</v>
      </c>
      <c r="L1753" t="s">
        <v>5</v>
      </c>
      <c r="M1753" s="1">
        <v>43849.515057870369</v>
      </c>
      <c r="N1753">
        <v>86607.7</v>
      </c>
      <c r="O1753" t="s">
        <v>5</v>
      </c>
      <c r="P1753" s="1">
        <v>43849.473391203705</v>
      </c>
      <c r="Q1753">
        <v>88805.8</v>
      </c>
      <c r="R1753" t="s">
        <v>5</v>
      </c>
      <c r="S1753" s="1">
        <v>43849.515057870369</v>
      </c>
      <c r="T1753">
        <v>81799.399999999994</v>
      </c>
      <c r="U1753" t="s">
        <v>5</v>
      </c>
      <c r="V1753" s="1">
        <v>43849.515057870369</v>
      </c>
      <c r="W1753">
        <v>146390.5</v>
      </c>
      <c r="X1753" t="s">
        <v>5</v>
      </c>
      <c r="Y1753" s="1">
        <v>43849.515057870369</v>
      </c>
      <c r="Z1753">
        <v>19554</v>
      </c>
      <c r="AA1753" t="s">
        <v>5</v>
      </c>
    </row>
    <row r="1754" spans="1:27" x14ac:dyDescent="0.25">
      <c r="A1754" s="1">
        <v>43849.577569444446</v>
      </c>
      <c r="B1754">
        <v>15478.7</v>
      </c>
      <c r="C1754" t="s">
        <v>5</v>
      </c>
      <c r="D1754" s="1">
        <v>43849.52547453704</v>
      </c>
      <c r="E1754">
        <v>65725.399999999994</v>
      </c>
      <c r="F1754" t="s">
        <v>5</v>
      </c>
      <c r="G1754" s="1">
        <v>43849.567152777781</v>
      </c>
      <c r="H1754">
        <v>58730.6</v>
      </c>
      <c r="I1754" t="s">
        <v>5</v>
      </c>
      <c r="J1754" s="1">
        <v>43849.52547453704</v>
      </c>
      <c r="K1754">
        <v>114441.8</v>
      </c>
      <c r="L1754" t="s">
        <v>5</v>
      </c>
      <c r="M1754" s="1">
        <v>43849.52547453704</v>
      </c>
      <c r="N1754">
        <v>86608.9</v>
      </c>
      <c r="O1754" t="s">
        <v>5</v>
      </c>
      <c r="P1754" s="1">
        <v>43849.483807870369</v>
      </c>
      <c r="Q1754">
        <v>88806.1</v>
      </c>
      <c r="R1754" t="s">
        <v>5</v>
      </c>
      <c r="S1754" s="1">
        <v>43849.52547453704</v>
      </c>
      <c r="T1754">
        <v>81800.5</v>
      </c>
      <c r="U1754" t="s">
        <v>5</v>
      </c>
      <c r="V1754" s="1">
        <v>43849.52547453704</v>
      </c>
      <c r="W1754">
        <v>146390.9</v>
      </c>
      <c r="X1754" t="s">
        <v>5</v>
      </c>
      <c r="Y1754" s="1">
        <v>43849.52547453704</v>
      </c>
      <c r="Z1754">
        <v>19554.099999999999</v>
      </c>
      <c r="AA1754" t="s">
        <v>5</v>
      </c>
    </row>
    <row r="1755" spans="1:27" x14ac:dyDescent="0.25">
      <c r="A1755" s="1">
        <v>43849.58798611111</v>
      </c>
      <c r="B1755">
        <v>15478.7</v>
      </c>
      <c r="C1755" t="s">
        <v>5</v>
      </c>
      <c r="D1755" s="1">
        <v>43849.535891203705</v>
      </c>
      <c r="E1755">
        <v>65725.5</v>
      </c>
      <c r="F1755" t="s">
        <v>5</v>
      </c>
      <c r="G1755" s="1">
        <v>43849.577569444446</v>
      </c>
      <c r="H1755">
        <v>58730.9</v>
      </c>
      <c r="I1755" t="s">
        <v>5</v>
      </c>
      <c r="J1755" s="1">
        <v>43849.535891203705</v>
      </c>
      <c r="K1755">
        <v>114442.3</v>
      </c>
      <c r="L1755" t="s">
        <v>5</v>
      </c>
      <c r="M1755" s="1">
        <v>43849.535891203705</v>
      </c>
      <c r="N1755">
        <v>86609.9</v>
      </c>
      <c r="O1755" t="s">
        <v>5</v>
      </c>
      <c r="P1755" s="1">
        <v>43849.49422453704</v>
      </c>
      <c r="Q1755">
        <v>88806.399999999994</v>
      </c>
      <c r="R1755" t="s">
        <v>5</v>
      </c>
      <c r="S1755" s="1">
        <v>43849.535891203705</v>
      </c>
      <c r="T1755">
        <v>81801.399999999994</v>
      </c>
      <c r="U1755" t="s">
        <v>5</v>
      </c>
      <c r="V1755" s="1">
        <v>43849.535891203705</v>
      </c>
      <c r="W1755">
        <v>146391.4</v>
      </c>
      <c r="X1755" t="s">
        <v>5</v>
      </c>
      <c r="Y1755" s="1">
        <v>43849.535891203705</v>
      </c>
      <c r="Z1755">
        <v>19554.2</v>
      </c>
      <c r="AA1755" t="s">
        <v>5</v>
      </c>
    </row>
    <row r="1756" spans="1:27" x14ac:dyDescent="0.25">
      <c r="A1756" s="1">
        <v>43849.598402777781</v>
      </c>
      <c r="B1756">
        <v>15478.8</v>
      </c>
      <c r="C1756" t="s">
        <v>5</v>
      </c>
      <c r="D1756" s="1">
        <v>43849.546307870369</v>
      </c>
      <c r="E1756">
        <v>65725.600000000006</v>
      </c>
      <c r="F1756" t="s">
        <v>5</v>
      </c>
      <c r="G1756" s="1">
        <v>43849.58798611111</v>
      </c>
      <c r="H1756">
        <v>58731.3</v>
      </c>
      <c r="I1756" t="s">
        <v>5</v>
      </c>
      <c r="J1756" s="1">
        <v>43849.546307870369</v>
      </c>
      <c r="K1756">
        <v>114442.8</v>
      </c>
      <c r="L1756" t="s">
        <v>5</v>
      </c>
      <c r="M1756" s="1">
        <v>43849.546307870369</v>
      </c>
      <c r="N1756">
        <v>86610.8</v>
      </c>
      <c r="O1756" t="s">
        <v>5</v>
      </c>
      <c r="P1756" s="1">
        <v>43849.504641203705</v>
      </c>
      <c r="Q1756">
        <v>88806.7</v>
      </c>
      <c r="R1756" t="s">
        <v>5</v>
      </c>
      <c r="S1756" s="1">
        <v>43849.546307870369</v>
      </c>
      <c r="T1756">
        <v>81802.5</v>
      </c>
      <c r="U1756" t="s">
        <v>5</v>
      </c>
      <c r="V1756" s="1">
        <v>43849.546307870369</v>
      </c>
      <c r="W1756">
        <v>146392</v>
      </c>
      <c r="X1756" t="s">
        <v>5</v>
      </c>
      <c r="Y1756" s="1">
        <v>43849.546307870369</v>
      </c>
      <c r="Z1756">
        <v>19554.2</v>
      </c>
      <c r="AA1756" t="s">
        <v>5</v>
      </c>
    </row>
    <row r="1757" spans="1:27" x14ac:dyDescent="0.25">
      <c r="A1757" s="1">
        <v>43849.608819444446</v>
      </c>
      <c r="B1757">
        <v>15478.9</v>
      </c>
      <c r="C1757" t="s">
        <v>5</v>
      </c>
      <c r="D1757" s="1">
        <v>43849.55672453704</v>
      </c>
      <c r="E1757">
        <v>65725.600000000006</v>
      </c>
      <c r="F1757" t="s">
        <v>5</v>
      </c>
      <c r="G1757" s="1">
        <v>43849.598402777781</v>
      </c>
      <c r="H1757">
        <v>58731.6</v>
      </c>
      <c r="I1757" t="s">
        <v>5</v>
      </c>
      <c r="J1757" s="1">
        <v>43849.55672453704</v>
      </c>
      <c r="K1757">
        <v>114443.3</v>
      </c>
      <c r="L1757" t="s">
        <v>5</v>
      </c>
      <c r="M1757" s="1">
        <v>43849.55672453704</v>
      </c>
      <c r="N1757">
        <v>86611.6</v>
      </c>
      <c r="O1757" t="s">
        <v>5</v>
      </c>
      <c r="P1757" s="1">
        <v>43849.515057870369</v>
      </c>
      <c r="Q1757">
        <v>88807</v>
      </c>
      <c r="R1757" t="s">
        <v>5</v>
      </c>
      <c r="S1757" s="1">
        <v>43849.55672453704</v>
      </c>
      <c r="T1757">
        <v>81803.399999999994</v>
      </c>
      <c r="U1757" t="s">
        <v>5</v>
      </c>
      <c r="V1757" s="1">
        <v>43849.55672453704</v>
      </c>
      <c r="W1757">
        <v>146392.4</v>
      </c>
      <c r="X1757" t="s">
        <v>5</v>
      </c>
      <c r="Y1757" s="1">
        <v>43849.55672453704</v>
      </c>
      <c r="Z1757">
        <v>19554.3</v>
      </c>
      <c r="AA1757" t="s">
        <v>5</v>
      </c>
    </row>
    <row r="1758" spans="1:27" x14ac:dyDescent="0.25">
      <c r="A1758" s="1">
        <v>43849.61923611111</v>
      </c>
      <c r="B1758">
        <v>15478.9</v>
      </c>
      <c r="C1758" t="s">
        <v>5</v>
      </c>
      <c r="D1758" s="1">
        <v>43849.567141203705</v>
      </c>
      <c r="E1758">
        <v>65725.600000000006</v>
      </c>
      <c r="F1758" t="s">
        <v>5</v>
      </c>
      <c r="G1758" s="1">
        <v>43849.608819444446</v>
      </c>
      <c r="H1758">
        <v>58731.9</v>
      </c>
      <c r="I1758" t="s">
        <v>5</v>
      </c>
      <c r="J1758" s="1">
        <v>43849.567141203705</v>
      </c>
      <c r="K1758">
        <v>114443.8</v>
      </c>
      <c r="L1758" t="s">
        <v>5</v>
      </c>
      <c r="M1758" s="1">
        <v>43849.567141203705</v>
      </c>
      <c r="N1758">
        <v>86612.7</v>
      </c>
      <c r="O1758" t="s">
        <v>5</v>
      </c>
      <c r="P1758" s="1">
        <v>43849.52547453704</v>
      </c>
      <c r="Q1758">
        <v>88807.3</v>
      </c>
      <c r="R1758" t="s">
        <v>5</v>
      </c>
      <c r="S1758" s="1">
        <v>43849.567141203705</v>
      </c>
      <c r="T1758">
        <v>81804.600000000006</v>
      </c>
      <c r="U1758" t="s">
        <v>5</v>
      </c>
      <c r="V1758" s="1">
        <v>43849.567141203705</v>
      </c>
      <c r="W1758">
        <v>146392.79999999999</v>
      </c>
      <c r="X1758" t="s">
        <v>5</v>
      </c>
      <c r="Y1758" s="1">
        <v>43849.567141203705</v>
      </c>
      <c r="Z1758">
        <v>19554.3</v>
      </c>
      <c r="AA1758" t="s">
        <v>5</v>
      </c>
    </row>
    <row r="1759" spans="1:27" x14ac:dyDescent="0.25">
      <c r="A1759" s="1">
        <v>43849.629652777781</v>
      </c>
      <c r="B1759">
        <v>15479</v>
      </c>
      <c r="C1759" t="s">
        <v>5</v>
      </c>
      <c r="D1759" s="1">
        <v>43849.577557870369</v>
      </c>
      <c r="E1759">
        <v>65725.7</v>
      </c>
      <c r="F1759" t="s">
        <v>5</v>
      </c>
      <c r="G1759" s="1">
        <v>43849.61923611111</v>
      </c>
      <c r="H1759">
        <v>58732.2</v>
      </c>
      <c r="I1759" t="s">
        <v>5</v>
      </c>
      <c r="J1759" s="1">
        <v>43849.577557870369</v>
      </c>
      <c r="K1759">
        <v>114444.3</v>
      </c>
      <c r="L1759" t="s">
        <v>5</v>
      </c>
      <c r="M1759" s="1">
        <v>43849.577557870369</v>
      </c>
      <c r="N1759">
        <v>86613.6</v>
      </c>
      <c r="O1759" t="s">
        <v>5</v>
      </c>
      <c r="P1759" s="1">
        <v>43849.535891203705</v>
      </c>
      <c r="Q1759">
        <v>88807.6</v>
      </c>
      <c r="R1759" t="s">
        <v>5</v>
      </c>
      <c r="S1759" s="1">
        <v>43849.577557870369</v>
      </c>
      <c r="T1759">
        <v>81805.600000000006</v>
      </c>
      <c r="U1759" t="s">
        <v>5</v>
      </c>
      <c r="V1759" s="1">
        <v>43849.577557870369</v>
      </c>
      <c r="W1759">
        <v>146393.29999999999</v>
      </c>
      <c r="X1759" t="s">
        <v>5</v>
      </c>
      <c r="Y1759" s="1">
        <v>43849.577557870369</v>
      </c>
      <c r="Z1759">
        <v>19554.400000000001</v>
      </c>
      <c r="AA1759" t="s">
        <v>5</v>
      </c>
    </row>
    <row r="1760" spans="1:27" x14ac:dyDescent="0.25">
      <c r="A1760" s="1">
        <v>43849.640069444446</v>
      </c>
      <c r="B1760">
        <v>15479</v>
      </c>
      <c r="C1760" t="s">
        <v>5</v>
      </c>
      <c r="D1760" s="1">
        <v>43849.58797453704</v>
      </c>
      <c r="E1760">
        <v>65725.7</v>
      </c>
      <c r="F1760" t="s">
        <v>5</v>
      </c>
      <c r="G1760" s="1">
        <v>43849.629652777781</v>
      </c>
      <c r="H1760">
        <v>58732.5</v>
      </c>
      <c r="I1760" t="s">
        <v>5</v>
      </c>
      <c r="J1760" s="1">
        <v>43849.58797453704</v>
      </c>
      <c r="K1760">
        <v>114444.8</v>
      </c>
      <c r="L1760" t="s">
        <v>5</v>
      </c>
      <c r="M1760" s="1">
        <v>43849.58797453704</v>
      </c>
      <c r="N1760">
        <v>86614.7</v>
      </c>
      <c r="O1760" t="s">
        <v>5</v>
      </c>
      <c r="P1760" s="1">
        <v>43849.546307870369</v>
      </c>
      <c r="Q1760">
        <v>88807.9</v>
      </c>
      <c r="R1760" t="s">
        <v>5</v>
      </c>
      <c r="S1760" s="1">
        <v>43849.58797453704</v>
      </c>
      <c r="T1760">
        <v>81806.5</v>
      </c>
      <c r="U1760" t="s">
        <v>5</v>
      </c>
      <c r="V1760" s="1">
        <v>43849.58797453704</v>
      </c>
      <c r="W1760">
        <v>146393.79999999999</v>
      </c>
      <c r="X1760" t="s">
        <v>5</v>
      </c>
      <c r="Y1760" s="1">
        <v>43849.58797453704</v>
      </c>
      <c r="Z1760">
        <v>19554.599999999999</v>
      </c>
      <c r="AA1760" t="s">
        <v>5</v>
      </c>
    </row>
    <row r="1761" spans="1:27" x14ac:dyDescent="0.25">
      <c r="A1761" s="1">
        <v>43849.65048611111</v>
      </c>
      <c r="B1761">
        <v>15479.1</v>
      </c>
      <c r="C1761" t="s">
        <v>5</v>
      </c>
      <c r="D1761" s="1">
        <v>43849.598391203705</v>
      </c>
      <c r="E1761">
        <v>65725.8</v>
      </c>
      <c r="F1761" t="s">
        <v>5</v>
      </c>
      <c r="G1761" s="1">
        <v>43849.640069444446</v>
      </c>
      <c r="H1761">
        <v>58732.9</v>
      </c>
      <c r="I1761" t="s">
        <v>5</v>
      </c>
      <c r="J1761" s="1">
        <v>43849.598391203705</v>
      </c>
      <c r="K1761">
        <v>114445.3</v>
      </c>
      <c r="L1761" t="s">
        <v>5</v>
      </c>
      <c r="M1761" s="1">
        <v>43849.598391203705</v>
      </c>
      <c r="N1761">
        <v>86616</v>
      </c>
      <c r="O1761" t="s">
        <v>5</v>
      </c>
      <c r="P1761" s="1">
        <v>43849.55672453704</v>
      </c>
      <c r="Q1761">
        <v>88808.2</v>
      </c>
      <c r="R1761" t="s">
        <v>5</v>
      </c>
      <c r="S1761" s="1">
        <v>43849.598391203705</v>
      </c>
      <c r="T1761">
        <v>81807.899999999994</v>
      </c>
      <c r="U1761" t="s">
        <v>5</v>
      </c>
      <c r="V1761" s="1">
        <v>43849.598391203705</v>
      </c>
      <c r="W1761">
        <v>146394.29999999999</v>
      </c>
      <c r="X1761" t="s">
        <v>5</v>
      </c>
      <c r="Y1761" s="1">
        <v>43849.598391203705</v>
      </c>
      <c r="Z1761">
        <v>19554.599999999999</v>
      </c>
      <c r="AA1761" t="s">
        <v>5</v>
      </c>
    </row>
    <row r="1762" spans="1:27" x14ac:dyDescent="0.25">
      <c r="A1762" s="1">
        <v>43849.660902777781</v>
      </c>
      <c r="B1762">
        <v>15479.1</v>
      </c>
      <c r="C1762" t="s">
        <v>5</v>
      </c>
      <c r="D1762" s="1">
        <v>43849.608807870369</v>
      </c>
      <c r="E1762">
        <v>65725.8</v>
      </c>
      <c r="F1762" t="s">
        <v>5</v>
      </c>
      <c r="G1762" s="1">
        <v>43849.65048611111</v>
      </c>
      <c r="H1762">
        <v>58733.2</v>
      </c>
      <c r="I1762" t="s">
        <v>5</v>
      </c>
      <c r="J1762" s="1">
        <v>43849.608807870369</v>
      </c>
      <c r="K1762">
        <v>114445.8</v>
      </c>
      <c r="L1762" t="s">
        <v>5</v>
      </c>
      <c r="M1762" s="1">
        <v>43849.608807870369</v>
      </c>
      <c r="N1762">
        <v>86617.1</v>
      </c>
      <c r="O1762" t="s">
        <v>5</v>
      </c>
      <c r="P1762" s="1">
        <v>43849.567141203705</v>
      </c>
      <c r="Q1762">
        <v>88808.5</v>
      </c>
      <c r="R1762" t="s">
        <v>5</v>
      </c>
      <c r="S1762" s="1">
        <v>43849.608807870369</v>
      </c>
      <c r="T1762">
        <v>81809.399999999994</v>
      </c>
      <c r="U1762" t="s">
        <v>5</v>
      </c>
      <c r="V1762" s="1">
        <v>43849.608807870369</v>
      </c>
      <c r="W1762">
        <v>146394.79999999999</v>
      </c>
      <c r="X1762" t="s">
        <v>5</v>
      </c>
      <c r="Y1762" s="1">
        <v>43849.608807870369</v>
      </c>
      <c r="Z1762">
        <v>19554.599999999999</v>
      </c>
      <c r="AA1762" t="s">
        <v>5</v>
      </c>
    </row>
    <row r="1763" spans="1:27" x14ac:dyDescent="0.25">
      <c r="A1763" s="1">
        <v>43849.66982638889</v>
      </c>
      <c r="B1763">
        <v>15479.1</v>
      </c>
      <c r="C1763" t="s">
        <v>4</v>
      </c>
      <c r="D1763" s="1">
        <v>43849.61922453704</v>
      </c>
      <c r="E1763">
        <v>65725.899999999994</v>
      </c>
      <c r="F1763" t="s">
        <v>5</v>
      </c>
      <c r="G1763" s="1">
        <v>43849.660902777781</v>
      </c>
      <c r="H1763">
        <v>58733.5</v>
      </c>
      <c r="I1763" t="s">
        <v>5</v>
      </c>
      <c r="J1763" s="1">
        <v>43849.61922453704</v>
      </c>
      <c r="K1763">
        <v>114446.39999999999</v>
      </c>
      <c r="L1763" t="s">
        <v>5</v>
      </c>
      <c r="M1763" s="1">
        <v>43849.61922453704</v>
      </c>
      <c r="N1763">
        <v>86617.9</v>
      </c>
      <c r="O1763" t="s">
        <v>5</v>
      </c>
      <c r="P1763" s="1">
        <v>43849.577557870369</v>
      </c>
      <c r="Q1763">
        <v>88808.8</v>
      </c>
      <c r="R1763" t="s">
        <v>5</v>
      </c>
      <c r="S1763" s="1">
        <v>43849.61922453704</v>
      </c>
      <c r="T1763">
        <v>81810.399999999994</v>
      </c>
      <c r="U1763" t="s">
        <v>5</v>
      </c>
      <c r="V1763" s="1">
        <v>43849.61922453704</v>
      </c>
      <c r="W1763">
        <v>146395.4</v>
      </c>
      <c r="X1763" t="s">
        <v>5</v>
      </c>
      <c r="Y1763" s="1">
        <v>43849.61922453704</v>
      </c>
      <c r="Z1763">
        <v>19554.7</v>
      </c>
      <c r="AA1763" t="s">
        <v>5</v>
      </c>
    </row>
    <row r="1764" spans="1:27" x14ac:dyDescent="0.25">
      <c r="A1764" s="1">
        <v>43849.671354166669</v>
      </c>
      <c r="B1764">
        <v>15479.2</v>
      </c>
      <c r="C1764" t="s">
        <v>5</v>
      </c>
      <c r="D1764" s="1">
        <v>43849.629641203705</v>
      </c>
      <c r="E1764">
        <v>65725.899999999994</v>
      </c>
      <c r="F1764" t="s">
        <v>5</v>
      </c>
      <c r="G1764" s="1">
        <v>43849.66982638889</v>
      </c>
      <c r="H1764">
        <v>58733.5</v>
      </c>
      <c r="I1764" t="s">
        <v>4</v>
      </c>
      <c r="J1764" s="1">
        <v>43849.629641203705</v>
      </c>
      <c r="K1764">
        <v>114446.9</v>
      </c>
      <c r="L1764" t="s">
        <v>5</v>
      </c>
      <c r="M1764" s="1">
        <v>43849.629641203705</v>
      </c>
      <c r="N1764">
        <v>86618.6</v>
      </c>
      <c r="O1764" t="s">
        <v>5</v>
      </c>
      <c r="P1764" s="1">
        <v>43849.58797453704</v>
      </c>
      <c r="Q1764">
        <v>88809.1</v>
      </c>
      <c r="R1764" t="s">
        <v>5</v>
      </c>
      <c r="S1764" s="1">
        <v>43849.629641203705</v>
      </c>
      <c r="T1764">
        <v>81811.3</v>
      </c>
      <c r="U1764" t="s">
        <v>5</v>
      </c>
      <c r="V1764" s="1">
        <v>43849.629641203705</v>
      </c>
      <c r="W1764">
        <v>146395.9</v>
      </c>
      <c r="X1764" t="s">
        <v>5</v>
      </c>
      <c r="Y1764" s="1">
        <v>43849.629641203705</v>
      </c>
      <c r="Z1764">
        <v>19554.8</v>
      </c>
      <c r="AA1764" t="s">
        <v>5</v>
      </c>
    </row>
    <row r="1765" spans="1:27" x14ac:dyDescent="0.25">
      <c r="A1765" s="1">
        <v>43849.681770833333</v>
      </c>
      <c r="B1765">
        <v>15479.2</v>
      </c>
      <c r="C1765" t="s">
        <v>5</v>
      </c>
      <c r="D1765" s="1">
        <v>43849.640057870369</v>
      </c>
      <c r="E1765">
        <v>65726</v>
      </c>
      <c r="F1765" t="s">
        <v>5</v>
      </c>
      <c r="G1765" s="1">
        <v>43849.671354166669</v>
      </c>
      <c r="H1765">
        <v>58733.8</v>
      </c>
      <c r="I1765" t="s">
        <v>5</v>
      </c>
      <c r="J1765" s="1">
        <v>43849.640057870369</v>
      </c>
      <c r="K1765">
        <v>114447.4</v>
      </c>
      <c r="L1765" t="s">
        <v>5</v>
      </c>
      <c r="M1765" s="1">
        <v>43849.640057870369</v>
      </c>
      <c r="N1765">
        <v>86619.5</v>
      </c>
      <c r="O1765" t="s">
        <v>5</v>
      </c>
      <c r="P1765" s="1">
        <v>43849.598391203705</v>
      </c>
      <c r="Q1765">
        <v>88809.5</v>
      </c>
      <c r="R1765" t="s">
        <v>5</v>
      </c>
      <c r="S1765" s="1">
        <v>43849.640057870369</v>
      </c>
      <c r="T1765">
        <v>81812.3</v>
      </c>
      <c r="U1765" t="s">
        <v>5</v>
      </c>
      <c r="V1765" s="1">
        <v>43849.640057870369</v>
      </c>
      <c r="W1765">
        <v>146396.5</v>
      </c>
      <c r="X1765" t="s">
        <v>5</v>
      </c>
      <c r="Y1765" s="1">
        <v>43849.640057870369</v>
      </c>
      <c r="Z1765">
        <v>19554.900000000001</v>
      </c>
      <c r="AA1765" t="s">
        <v>5</v>
      </c>
    </row>
    <row r="1766" spans="1:27" x14ac:dyDescent="0.25">
      <c r="A1766" s="1">
        <v>43849.692199074074</v>
      </c>
      <c r="B1766">
        <v>15479.3</v>
      </c>
      <c r="C1766" t="s">
        <v>5</v>
      </c>
      <c r="D1766" s="1">
        <v>43849.65047453704</v>
      </c>
      <c r="E1766">
        <v>65726</v>
      </c>
      <c r="F1766" t="s">
        <v>5</v>
      </c>
      <c r="G1766" s="1">
        <v>43849.681770833333</v>
      </c>
      <c r="H1766">
        <v>58734.1</v>
      </c>
      <c r="I1766" t="s">
        <v>5</v>
      </c>
      <c r="J1766" s="1">
        <v>43849.65047453704</v>
      </c>
      <c r="K1766">
        <v>114447.9</v>
      </c>
      <c r="L1766" t="s">
        <v>5</v>
      </c>
      <c r="M1766" s="1">
        <v>43849.65047453704</v>
      </c>
      <c r="N1766">
        <v>86620.4</v>
      </c>
      <c r="O1766" t="s">
        <v>5</v>
      </c>
      <c r="P1766" s="1">
        <v>43849.608807870369</v>
      </c>
      <c r="Q1766">
        <v>88809.8</v>
      </c>
      <c r="R1766" t="s">
        <v>5</v>
      </c>
      <c r="S1766" s="1">
        <v>43849.65047453704</v>
      </c>
      <c r="T1766">
        <v>81813.399999999994</v>
      </c>
      <c r="U1766" t="s">
        <v>5</v>
      </c>
      <c r="V1766" s="1">
        <v>43849.65047453704</v>
      </c>
      <c r="W1766">
        <v>146397</v>
      </c>
      <c r="X1766" t="s">
        <v>5</v>
      </c>
      <c r="Y1766" s="1">
        <v>43849.65047453704</v>
      </c>
      <c r="Z1766">
        <v>19554.900000000001</v>
      </c>
      <c r="AA1766" t="s">
        <v>5</v>
      </c>
    </row>
    <row r="1767" spans="1:27" x14ac:dyDescent="0.25">
      <c r="A1767" s="1">
        <v>43849.702604166669</v>
      </c>
      <c r="B1767">
        <v>15479.3</v>
      </c>
      <c r="C1767" t="s">
        <v>5</v>
      </c>
      <c r="D1767" s="1">
        <v>43849.660891203705</v>
      </c>
      <c r="E1767">
        <v>65726.100000000006</v>
      </c>
      <c r="F1767" t="s">
        <v>5</v>
      </c>
      <c r="G1767" s="1">
        <v>43849.692199074074</v>
      </c>
      <c r="H1767">
        <v>58734.400000000001</v>
      </c>
      <c r="I1767" t="s">
        <v>5</v>
      </c>
      <c r="J1767" s="1">
        <v>43849.660891203705</v>
      </c>
      <c r="K1767">
        <v>114448.3</v>
      </c>
      <c r="L1767" t="s">
        <v>5</v>
      </c>
      <c r="M1767" s="1">
        <v>43849.660891203705</v>
      </c>
      <c r="N1767">
        <v>86621.6</v>
      </c>
      <c r="O1767" t="s">
        <v>5</v>
      </c>
      <c r="P1767" s="1">
        <v>43849.61922453704</v>
      </c>
      <c r="Q1767">
        <v>88810.1</v>
      </c>
      <c r="R1767" t="s">
        <v>5</v>
      </c>
      <c r="S1767" s="1">
        <v>43849.660891203705</v>
      </c>
      <c r="T1767">
        <v>81814.2</v>
      </c>
      <c r="U1767" t="s">
        <v>5</v>
      </c>
      <c r="V1767" s="1">
        <v>43849.660891203705</v>
      </c>
      <c r="W1767">
        <v>146397.6</v>
      </c>
      <c r="X1767" t="s">
        <v>5</v>
      </c>
      <c r="Y1767" s="1">
        <v>43849.660891203705</v>
      </c>
      <c r="Z1767">
        <v>19554.900000000001</v>
      </c>
      <c r="AA1767" t="s">
        <v>5</v>
      </c>
    </row>
    <row r="1768" spans="1:27" x14ac:dyDescent="0.25">
      <c r="A1768" s="1">
        <v>43849.713020833333</v>
      </c>
      <c r="B1768">
        <v>15479.3</v>
      </c>
      <c r="C1768" t="s">
        <v>5</v>
      </c>
      <c r="D1768" s="1">
        <v>43849.66982638889</v>
      </c>
      <c r="E1768">
        <v>65726.100000000006</v>
      </c>
      <c r="F1768" t="s">
        <v>4</v>
      </c>
      <c r="G1768" s="1">
        <v>43849.702604166669</v>
      </c>
      <c r="H1768">
        <v>58734.7</v>
      </c>
      <c r="I1768" t="s">
        <v>5</v>
      </c>
      <c r="J1768" s="1">
        <v>43849.66982638889</v>
      </c>
      <c r="K1768">
        <v>114448.3</v>
      </c>
      <c r="L1768" t="s">
        <v>4</v>
      </c>
      <c r="M1768" s="1">
        <v>43849.66982638889</v>
      </c>
      <c r="N1768">
        <v>86621.6</v>
      </c>
      <c r="O1768" t="s">
        <v>4</v>
      </c>
      <c r="P1768" s="1">
        <v>43849.629641203705</v>
      </c>
      <c r="Q1768">
        <v>88810.4</v>
      </c>
      <c r="R1768" t="s">
        <v>5</v>
      </c>
      <c r="S1768" s="1">
        <v>43849.66982638889</v>
      </c>
      <c r="T1768">
        <v>81814.2</v>
      </c>
      <c r="U1768" t="s">
        <v>4</v>
      </c>
      <c r="V1768" s="1">
        <v>43849.66982638889</v>
      </c>
      <c r="W1768">
        <v>146397.6</v>
      </c>
      <c r="X1768" t="s">
        <v>4</v>
      </c>
      <c r="Y1768" s="1">
        <v>43849.66982638889</v>
      </c>
      <c r="Z1768">
        <v>19554.900000000001</v>
      </c>
      <c r="AA1768" t="s">
        <v>4</v>
      </c>
    </row>
    <row r="1769" spans="1:27" x14ac:dyDescent="0.25">
      <c r="A1769" s="1">
        <v>43849.723437499997</v>
      </c>
      <c r="B1769">
        <v>15479.4</v>
      </c>
      <c r="C1769" t="s">
        <v>5</v>
      </c>
      <c r="D1769" s="1">
        <v>43849.671342592592</v>
      </c>
      <c r="E1769">
        <v>65726.100000000006</v>
      </c>
      <c r="F1769" t="s">
        <v>5</v>
      </c>
      <c r="G1769" s="1">
        <v>43849.713020833333</v>
      </c>
      <c r="H1769">
        <v>58735</v>
      </c>
      <c r="I1769" t="s">
        <v>5</v>
      </c>
      <c r="J1769" s="1">
        <v>43849.671342592592</v>
      </c>
      <c r="K1769">
        <v>114448.9</v>
      </c>
      <c r="L1769" t="s">
        <v>5</v>
      </c>
      <c r="M1769" s="1">
        <v>43849.671342592592</v>
      </c>
      <c r="N1769">
        <v>86622.9</v>
      </c>
      <c r="O1769" t="s">
        <v>5</v>
      </c>
      <c r="P1769" s="1">
        <v>43849.640057870369</v>
      </c>
      <c r="Q1769">
        <v>88810.7</v>
      </c>
      <c r="R1769" t="s">
        <v>5</v>
      </c>
      <c r="S1769" s="1">
        <v>43849.671342592592</v>
      </c>
      <c r="T1769">
        <v>81815.399999999994</v>
      </c>
      <c r="U1769" t="s">
        <v>5</v>
      </c>
      <c r="V1769" s="1">
        <v>43849.671342592592</v>
      </c>
      <c r="W1769">
        <v>146398.1</v>
      </c>
      <c r="X1769" t="s">
        <v>5</v>
      </c>
      <c r="Y1769" s="1">
        <v>43849.671342592592</v>
      </c>
      <c r="Z1769">
        <v>19555.099999999999</v>
      </c>
      <c r="AA1769" t="s">
        <v>5</v>
      </c>
    </row>
    <row r="1770" spans="1:27" x14ac:dyDescent="0.25">
      <c r="A1770" s="1">
        <v>43849.733854166669</v>
      </c>
      <c r="B1770">
        <v>15479.4</v>
      </c>
      <c r="C1770" t="s">
        <v>5</v>
      </c>
      <c r="D1770" s="1">
        <v>43849.681770833333</v>
      </c>
      <c r="E1770">
        <v>65726.2</v>
      </c>
      <c r="F1770" t="s">
        <v>5</v>
      </c>
      <c r="G1770" s="1">
        <v>43849.723437499997</v>
      </c>
      <c r="H1770">
        <v>58735.4</v>
      </c>
      <c r="I1770" t="s">
        <v>5</v>
      </c>
      <c r="J1770" s="1">
        <v>43849.681770833333</v>
      </c>
      <c r="K1770">
        <v>114449.3</v>
      </c>
      <c r="L1770" t="s">
        <v>5</v>
      </c>
      <c r="M1770" s="1">
        <v>43849.681770833333</v>
      </c>
      <c r="N1770">
        <v>86624</v>
      </c>
      <c r="O1770" t="s">
        <v>5</v>
      </c>
      <c r="P1770" s="1">
        <v>43849.65047453704</v>
      </c>
      <c r="Q1770">
        <v>88811</v>
      </c>
      <c r="R1770" t="s">
        <v>5</v>
      </c>
      <c r="S1770" s="1">
        <v>43849.681770833333</v>
      </c>
      <c r="T1770">
        <v>81816.600000000006</v>
      </c>
      <c r="U1770" t="s">
        <v>5</v>
      </c>
      <c r="V1770" s="1">
        <v>43849.681770833333</v>
      </c>
      <c r="W1770">
        <v>146398.5</v>
      </c>
      <c r="X1770" t="s">
        <v>5</v>
      </c>
      <c r="Y1770" s="1">
        <v>43849.681770833333</v>
      </c>
      <c r="Z1770">
        <v>19555.099999999999</v>
      </c>
      <c r="AA1770" t="s">
        <v>5</v>
      </c>
    </row>
    <row r="1771" spans="1:27" x14ac:dyDescent="0.25">
      <c r="A1771" s="1">
        <v>43849.744270833333</v>
      </c>
      <c r="B1771">
        <v>15479.5</v>
      </c>
      <c r="C1771" t="s">
        <v>5</v>
      </c>
      <c r="D1771" s="1">
        <v>43849.692175925928</v>
      </c>
      <c r="E1771">
        <v>65726.2</v>
      </c>
      <c r="F1771" t="s">
        <v>5</v>
      </c>
      <c r="G1771" s="1">
        <v>43849.733854166669</v>
      </c>
      <c r="H1771">
        <v>58735.7</v>
      </c>
      <c r="I1771" t="s">
        <v>5</v>
      </c>
      <c r="J1771" s="1">
        <v>43849.692175925928</v>
      </c>
      <c r="K1771">
        <v>114449.9</v>
      </c>
      <c r="L1771" t="s">
        <v>5</v>
      </c>
      <c r="M1771" s="1">
        <v>43849.692175925928</v>
      </c>
      <c r="N1771">
        <v>86624.8</v>
      </c>
      <c r="O1771" t="s">
        <v>5</v>
      </c>
      <c r="P1771" s="1">
        <v>43849.660891203705</v>
      </c>
      <c r="Q1771">
        <v>88811.3</v>
      </c>
      <c r="R1771" t="s">
        <v>5</v>
      </c>
      <c r="S1771" s="1">
        <v>43849.692175925928</v>
      </c>
      <c r="T1771">
        <v>81817.399999999994</v>
      </c>
      <c r="U1771" t="s">
        <v>5</v>
      </c>
      <c r="V1771" s="1">
        <v>43849.692175925928</v>
      </c>
      <c r="W1771">
        <v>146399.1</v>
      </c>
      <c r="X1771" t="s">
        <v>5</v>
      </c>
      <c r="Y1771" s="1">
        <v>43849.692175925928</v>
      </c>
      <c r="Z1771">
        <v>19555.2</v>
      </c>
      <c r="AA1771" t="s">
        <v>5</v>
      </c>
    </row>
    <row r="1772" spans="1:27" x14ac:dyDescent="0.25">
      <c r="A1772" s="1">
        <v>43849.754687499997</v>
      </c>
      <c r="B1772">
        <v>15479.5</v>
      </c>
      <c r="C1772" t="s">
        <v>5</v>
      </c>
      <c r="D1772" s="1">
        <v>43849.702592592592</v>
      </c>
      <c r="E1772">
        <v>65726.3</v>
      </c>
      <c r="F1772" t="s">
        <v>5</v>
      </c>
      <c r="G1772" s="1">
        <v>43849.744270833333</v>
      </c>
      <c r="H1772">
        <v>58736</v>
      </c>
      <c r="I1772" t="s">
        <v>5</v>
      </c>
      <c r="J1772" s="1">
        <v>43849.702592592592</v>
      </c>
      <c r="K1772">
        <v>114450.3</v>
      </c>
      <c r="L1772" t="s">
        <v>5</v>
      </c>
      <c r="M1772" s="1">
        <v>43849.702604166669</v>
      </c>
      <c r="N1772">
        <v>86625.600000000006</v>
      </c>
      <c r="O1772" t="s">
        <v>5</v>
      </c>
      <c r="P1772" s="1">
        <v>43849.66982638889</v>
      </c>
      <c r="Q1772">
        <v>88811.3</v>
      </c>
      <c r="R1772" t="s">
        <v>4</v>
      </c>
      <c r="S1772" s="1">
        <v>43849.702604166669</v>
      </c>
      <c r="T1772">
        <v>81818.399999999994</v>
      </c>
      <c r="U1772" t="s">
        <v>5</v>
      </c>
      <c r="V1772" s="1">
        <v>43849.702604166669</v>
      </c>
      <c r="W1772">
        <v>146399.6</v>
      </c>
      <c r="X1772" t="s">
        <v>5</v>
      </c>
      <c r="Y1772" s="1">
        <v>43849.702604166669</v>
      </c>
      <c r="Z1772">
        <v>19555.2</v>
      </c>
      <c r="AA1772" t="s">
        <v>5</v>
      </c>
    </row>
    <row r="1773" spans="1:27" x14ac:dyDescent="0.25">
      <c r="A1773" s="1">
        <v>43849.765115740738</v>
      </c>
      <c r="B1773">
        <v>15479.6</v>
      </c>
      <c r="C1773" t="s">
        <v>5</v>
      </c>
      <c r="D1773" s="1">
        <v>43849.713009259256</v>
      </c>
      <c r="E1773">
        <v>65726.3</v>
      </c>
      <c r="F1773" t="s">
        <v>5</v>
      </c>
      <c r="G1773" s="1">
        <v>43849.754687499997</v>
      </c>
      <c r="H1773">
        <v>58736.3</v>
      </c>
      <c r="I1773" t="s">
        <v>5</v>
      </c>
      <c r="J1773" s="1">
        <v>43849.713009259256</v>
      </c>
      <c r="K1773">
        <v>114450.8</v>
      </c>
      <c r="L1773" t="s">
        <v>5</v>
      </c>
      <c r="M1773" s="1">
        <v>43849.713009259256</v>
      </c>
      <c r="N1773">
        <v>86626.2</v>
      </c>
      <c r="O1773" t="s">
        <v>5</v>
      </c>
      <c r="P1773" s="1">
        <v>43849.671342592592</v>
      </c>
      <c r="Q1773">
        <v>88811.6</v>
      </c>
      <c r="R1773" t="s">
        <v>5</v>
      </c>
      <c r="S1773" s="1">
        <v>43849.713009259256</v>
      </c>
      <c r="T1773">
        <v>81819.7</v>
      </c>
      <c r="U1773" t="s">
        <v>5</v>
      </c>
      <c r="V1773" s="1">
        <v>43849.713009259256</v>
      </c>
      <c r="W1773">
        <v>146400</v>
      </c>
      <c r="X1773" t="s">
        <v>5</v>
      </c>
      <c r="Y1773" s="1">
        <v>43849.713009259256</v>
      </c>
      <c r="Z1773">
        <v>19555.2</v>
      </c>
      <c r="AA1773" t="s">
        <v>5</v>
      </c>
    </row>
    <row r="1774" spans="1:27" x14ac:dyDescent="0.25">
      <c r="A1774" s="1">
        <v>43849.775520833333</v>
      </c>
      <c r="B1774">
        <v>15480.1</v>
      </c>
      <c r="C1774" t="s">
        <v>5</v>
      </c>
      <c r="D1774" s="1">
        <v>43849.723425925928</v>
      </c>
      <c r="E1774">
        <v>65726.399999999994</v>
      </c>
      <c r="F1774" t="s">
        <v>5</v>
      </c>
      <c r="G1774" s="1">
        <v>43849.765115740738</v>
      </c>
      <c r="H1774">
        <v>58736.6</v>
      </c>
      <c r="I1774" t="s">
        <v>5</v>
      </c>
      <c r="J1774" s="1">
        <v>43849.723425925928</v>
      </c>
      <c r="K1774">
        <v>114451.3</v>
      </c>
      <c r="L1774" t="s">
        <v>5</v>
      </c>
      <c r="M1774" s="1">
        <v>43849.723425925928</v>
      </c>
      <c r="N1774">
        <v>86627.3</v>
      </c>
      <c r="O1774" t="s">
        <v>5</v>
      </c>
      <c r="P1774" s="1">
        <v>43849.681770833333</v>
      </c>
      <c r="Q1774">
        <v>88811.9</v>
      </c>
      <c r="R1774" t="s">
        <v>5</v>
      </c>
      <c r="S1774" s="1">
        <v>43849.723425925928</v>
      </c>
      <c r="T1774">
        <v>81820.899999999994</v>
      </c>
      <c r="U1774" t="s">
        <v>5</v>
      </c>
      <c r="V1774" s="1">
        <v>43849.723425925928</v>
      </c>
      <c r="W1774">
        <v>146400.4</v>
      </c>
      <c r="X1774" t="s">
        <v>5</v>
      </c>
      <c r="Y1774" s="1">
        <v>43849.723425925928</v>
      </c>
      <c r="Z1774">
        <v>19555.400000000001</v>
      </c>
      <c r="AA1774" t="s">
        <v>5</v>
      </c>
    </row>
    <row r="1775" spans="1:27" x14ac:dyDescent="0.25">
      <c r="A1775" s="1">
        <v>43849.785949074074</v>
      </c>
      <c r="B1775">
        <v>15480.5</v>
      </c>
      <c r="C1775" t="s">
        <v>5</v>
      </c>
      <c r="D1775" s="1">
        <v>43849.733842592592</v>
      </c>
      <c r="E1775">
        <v>65726.399999999994</v>
      </c>
      <c r="F1775" t="s">
        <v>5</v>
      </c>
      <c r="G1775" s="1">
        <v>43849.775520833333</v>
      </c>
      <c r="H1775">
        <v>58736.9</v>
      </c>
      <c r="I1775" t="s">
        <v>5</v>
      </c>
      <c r="J1775" s="1">
        <v>43849.733842592592</v>
      </c>
      <c r="K1775">
        <v>114451.8</v>
      </c>
      <c r="L1775" t="s">
        <v>5</v>
      </c>
      <c r="M1775" s="1">
        <v>43849.733854166669</v>
      </c>
      <c r="N1775">
        <v>86628.4</v>
      </c>
      <c r="O1775" t="s">
        <v>5</v>
      </c>
      <c r="P1775" s="1">
        <v>43849.692175925928</v>
      </c>
      <c r="Q1775">
        <v>88812.2</v>
      </c>
      <c r="R1775" t="s">
        <v>5</v>
      </c>
      <c r="S1775" s="1">
        <v>43849.733842592592</v>
      </c>
      <c r="T1775">
        <v>81821.600000000006</v>
      </c>
      <c r="U1775" t="s">
        <v>5</v>
      </c>
      <c r="V1775" s="1">
        <v>43849.733842592592</v>
      </c>
      <c r="W1775">
        <v>146401.1</v>
      </c>
      <c r="X1775" t="s">
        <v>5</v>
      </c>
      <c r="Y1775" s="1">
        <v>43849.733842592592</v>
      </c>
      <c r="Z1775">
        <v>19555.400000000001</v>
      </c>
      <c r="AA1775" t="s">
        <v>5</v>
      </c>
    </row>
    <row r="1776" spans="1:27" x14ac:dyDescent="0.25">
      <c r="A1776" s="1">
        <v>43849.796354166669</v>
      </c>
      <c r="B1776">
        <v>15480.9</v>
      </c>
      <c r="C1776" t="s">
        <v>5</v>
      </c>
      <c r="D1776" s="1">
        <v>43849.744259259256</v>
      </c>
      <c r="E1776">
        <v>65726.5</v>
      </c>
      <c r="F1776" t="s">
        <v>5</v>
      </c>
      <c r="G1776" s="1">
        <v>43849.785949074074</v>
      </c>
      <c r="H1776">
        <v>58737.3</v>
      </c>
      <c r="I1776" t="s">
        <v>5</v>
      </c>
      <c r="J1776" s="1">
        <v>43849.744259259256</v>
      </c>
      <c r="K1776">
        <v>114452.3</v>
      </c>
      <c r="L1776" t="s">
        <v>5</v>
      </c>
      <c r="M1776" s="1">
        <v>43849.744259259256</v>
      </c>
      <c r="N1776">
        <v>86629.8</v>
      </c>
      <c r="O1776" t="s">
        <v>5</v>
      </c>
      <c r="P1776" s="1">
        <v>43849.702592592592</v>
      </c>
      <c r="Q1776">
        <v>88812.5</v>
      </c>
      <c r="R1776" t="s">
        <v>5</v>
      </c>
      <c r="S1776" s="1">
        <v>43849.744259259256</v>
      </c>
      <c r="T1776">
        <v>81822.899999999994</v>
      </c>
      <c r="U1776" t="s">
        <v>5</v>
      </c>
      <c r="V1776" s="1">
        <v>43849.744259259256</v>
      </c>
      <c r="W1776">
        <v>146401.60000000001</v>
      </c>
      <c r="X1776" t="s">
        <v>5</v>
      </c>
      <c r="Y1776" s="1">
        <v>43849.744259259256</v>
      </c>
      <c r="Z1776">
        <v>19555.5</v>
      </c>
      <c r="AA1776" t="s">
        <v>5</v>
      </c>
    </row>
    <row r="1777" spans="1:27" x14ac:dyDescent="0.25">
      <c r="A1777" s="1">
        <v>43849.806770833333</v>
      </c>
      <c r="B1777">
        <v>15481.3</v>
      </c>
      <c r="C1777" t="s">
        <v>5</v>
      </c>
      <c r="D1777" s="1">
        <v>43849.754675925928</v>
      </c>
      <c r="E1777">
        <v>65726.5</v>
      </c>
      <c r="F1777" t="s">
        <v>5</v>
      </c>
      <c r="G1777" s="1">
        <v>43849.796354166669</v>
      </c>
      <c r="H1777">
        <v>58737.599999999999</v>
      </c>
      <c r="I1777" t="s">
        <v>5</v>
      </c>
      <c r="J1777" s="1">
        <v>43849.754675925928</v>
      </c>
      <c r="K1777">
        <v>114452.8</v>
      </c>
      <c r="L1777" t="s">
        <v>5</v>
      </c>
      <c r="M1777" s="1">
        <v>43849.754675925928</v>
      </c>
      <c r="N1777">
        <v>86630.9</v>
      </c>
      <c r="O1777" t="s">
        <v>5</v>
      </c>
      <c r="P1777" s="1">
        <v>43849.713009259256</v>
      </c>
      <c r="Q1777">
        <v>88812.800000000003</v>
      </c>
      <c r="R1777" t="s">
        <v>5</v>
      </c>
      <c r="S1777" s="1">
        <v>43849.754675925928</v>
      </c>
      <c r="T1777">
        <v>81824</v>
      </c>
      <c r="U1777" t="s">
        <v>5</v>
      </c>
      <c r="V1777" s="1">
        <v>43849.754675925928</v>
      </c>
      <c r="W1777">
        <v>146402.1</v>
      </c>
      <c r="X1777" t="s">
        <v>5</v>
      </c>
      <c r="Y1777" s="1">
        <v>43849.754675925928</v>
      </c>
      <c r="Z1777">
        <v>19555.5</v>
      </c>
      <c r="AA1777" t="s">
        <v>5</v>
      </c>
    </row>
    <row r="1778" spans="1:27" x14ac:dyDescent="0.25">
      <c r="A1778" s="1">
        <v>43849.817187499997</v>
      </c>
      <c r="B1778">
        <v>15481.7</v>
      </c>
      <c r="C1778" t="s">
        <v>5</v>
      </c>
      <c r="D1778" s="1">
        <v>43849.765092592592</v>
      </c>
      <c r="E1778">
        <v>65726.600000000006</v>
      </c>
      <c r="F1778" t="s">
        <v>5</v>
      </c>
      <c r="G1778" s="1">
        <v>43849.806770833333</v>
      </c>
      <c r="H1778">
        <v>58737.9</v>
      </c>
      <c r="I1778" t="s">
        <v>5</v>
      </c>
      <c r="J1778" s="1">
        <v>43849.765092592592</v>
      </c>
      <c r="K1778">
        <v>114453.3</v>
      </c>
      <c r="L1778" t="s">
        <v>5</v>
      </c>
      <c r="M1778" s="1">
        <v>43849.765092592592</v>
      </c>
      <c r="N1778">
        <v>86631.7</v>
      </c>
      <c r="O1778" t="s">
        <v>5</v>
      </c>
      <c r="P1778" s="1">
        <v>43849.723425925928</v>
      </c>
      <c r="Q1778">
        <v>88813.1</v>
      </c>
      <c r="R1778" t="s">
        <v>5</v>
      </c>
      <c r="S1778" s="1">
        <v>43849.765092592592</v>
      </c>
      <c r="T1778">
        <v>81825.5</v>
      </c>
      <c r="U1778" t="s">
        <v>5</v>
      </c>
      <c r="V1778" s="1">
        <v>43849.765092592592</v>
      </c>
      <c r="W1778">
        <v>146402.70000000001</v>
      </c>
      <c r="X1778" t="s">
        <v>5</v>
      </c>
      <c r="Y1778" s="1">
        <v>43849.765092592592</v>
      </c>
      <c r="Z1778">
        <v>19555.5</v>
      </c>
      <c r="AA1778" t="s">
        <v>5</v>
      </c>
    </row>
    <row r="1779" spans="1:27" x14ac:dyDescent="0.25">
      <c r="A1779" s="1">
        <v>43849.827604166669</v>
      </c>
      <c r="B1779">
        <v>15482.1</v>
      </c>
      <c r="C1779" t="s">
        <v>5</v>
      </c>
      <c r="D1779" s="1">
        <v>43849.775509259256</v>
      </c>
      <c r="E1779">
        <v>65726.899999999994</v>
      </c>
      <c r="F1779" t="s">
        <v>5</v>
      </c>
      <c r="G1779" s="1">
        <v>43849.817187499997</v>
      </c>
      <c r="H1779">
        <v>58738.2</v>
      </c>
      <c r="I1779" t="s">
        <v>5</v>
      </c>
      <c r="J1779" s="1">
        <v>43849.775509259256</v>
      </c>
      <c r="K1779">
        <v>114453.8</v>
      </c>
      <c r="L1779" t="s">
        <v>5</v>
      </c>
      <c r="M1779" s="1">
        <v>43849.775509259256</v>
      </c>
      <c r="N1779">
        <v>86632.5</v>
      </c>
      <c r="O1779" t="s">
        <v>5</v>
      </c>
      <c r="P1779" s="1">
        <v>43849.733842592592</v>
      </c>
      <c r="Q1779">
        <v>88813.4</v>
      </c>
      <c r="R1779" t="s">
        <v>5</v>
      </c>
      <c r="S1779" s="1">
        <v>43849.775509259256</v>
      </c>
      <c r="T1779">
        <v>81826.899999999994</v>
      </c>
      <c r="U1779" t="s">
        <v>5</v>
      </c>
      <c r="V1779" s="1">
        <v>43849.775509259256</v>
      </c>
      <c r="W1779">
        <v>146403.20000000001</v>
      </c>
      <c r="X1779" t="s">
        <v>5</v>
      </c>
      <c r="Y1779" s="1">
        <v>43849.775509259256</v>
      </c>
      <c r="Z1779">
        <v>19555.7</v>
      </c>
      <c r="AA1779" t="s">
        <v>5</v>
      </c>
    </row>
    <row r="1780" spans="1:27" x14ac:dyDescent="0.25">
      <c r="A1780" s="1">
        <v>43849.838020833333</v>
      </c>
      <c r="B1780">
        <v>15482.5</v>
      </c>
      <c r="C1780" t="s">
        <v>5</v>
      </c>
      <c r="D1780" s="1">
        <v>43849.785925925928</v>
      </c>
      <c r="E1780">
        <v>65727.3</v>
      </c>
      <c r="F1780" t="s">
        <v>5</v>
      </c>
      <c r="G1780" s="1">
        <v>43849.827604166669</v>
      </c>
      <c r="H1780">
        <v>58738.6</v>
      </c>
      <c r="I1780" t="s">
        <v>5</v>
      </c>
      <c r="J1780" s="1">
        <v>43849.785925925928</v>
      </c>
      <c r="K1780">
        <v>114454.39999999999</v>
      </c>
      <c r="L1780" t="s">
        <v>5</v>
      </c>
      <c r="M1780" s="1">
        <v>43849.785925925928</v>
      </c>
      <c r="N1780">
        <v>86633.1</v>
      </c>
      <c r="O1780" t="s">
        <v>5</v>
      </c>
      <c r="P1780" s="1">
        <v>43849.744259259256</v>
      </c>
      <c r="Q1780">
        <v>88813.7</v>
      </c>
      <c r="R1780" t="s">
        <v>5</v>
      </c>
      <c r="S1780" s="1">
        <v>43849.785925925928</v>
      </c>
      <c r="T1780">
        <v>81828</v>
      </c>
      <c r="U1780" t="s">
        <v>5</v>
      </c>
      <c r="V1780" s="1">
        <v>43849.785925925928</v>
      </c>
      <c r="W1780">
        <v>146403.79999999999</v>
      </c>
      <c r="X1780" t="s">
        <v>5</v>
      </c>
      <c r="Y1780" s="1">
        <v>43849.785925925928</v>
      </c>
      <c r="Z1780">
        <v>19555.7</v>
      </c>
      <c r="AA1780" t="s">
        <v>5</v>
      </c>
    </row>
    <row r="1781" spans="1:27" x14ac:dyDescent="0.25">
      <c r="A1781" s="1">
        <v>43849.848437499997</v>
      </c>
      <c r="B1781">
        <v>15483</v>
      </c>
      <c r="C1781" t="s">
        <v>5</v>
      </c>
      <c r="D1781" s="1">
        <v>43849.796342592592</v>
      </c>
      <c r="E1781">
        <v>65727.899999999994</v>
      </c>
      <c r="F1781" t="s">
        <v>5</v>
      </c>
      <c r="G1781" s="1">
        <v>43849.838020833333</v>
      </c>
      <c r="H1781">
        <v>58738.9</v>
      </c>
      <c r="I1781" t="s">
        <v>5</v>
      </c>
      <c r="J1781" s="1">
        <v>43849.796342592592</v>
      </c>
      <c r="K1781">
        <v>114455</v>
      </c>
      <c r="L1781" t="s">
        <v>5</v>
      </c>
      <c r="M1781" s="1">
        <v>43849.796342592592</v>
      </c>
      <c r="N1781">
        <v>86634.1</v>
      </c>
      <c r="O1781" t="s">
        <v>5</v>
      </c>
      <c r="P1781" s="1">
        <v>43849.754675925928</v>
      </c>
      <c r="Q1781">
        <v>88814</v>
      </c>
      <c r="R1781" t="s">
        <v>5</v>
      </c>
      <c r="S1781" s="1">
        <v>43849.796342592592</v>
      </c>
      <c r="T1781">
        <v>81829</v>
      </c>
      <c r="U1781" t="s">
        <v>5</v>
      </c>
      <c r="V1781" s="1">
        <v>43849.796342592592</v>
      </c>
      <c r="W1781">
        <v>146404.4</v>
      </c>
      <c r="X1781" t="s">
        <v>5</v>
      </c>
      <c r="Y1781" s="1">
        <v>43849.796342592592</v>
      </c>
      <c r="Z1781">
        <v>19555.8</v>
      </c>
      <c r="AA1781" t="s">
        <v>5</v>
      </c>
    </row>
    <row r="1782" spans="1:27" x14ac:dyDescent="0.25">
      <c r="A1782" s="1">
        <v>43849.858854166669</v>
      </c>
      <c r="B1782">
        <v>15483.4</v>
      </c>
      <c r="C1782" t="s">
        <v>5</v>
      </c>
      <c r="D1782" s="1">
        <v>43849.806759259256</v>
      </c>
      <c r="E1782">
        <v>65728.600000000006</v>
      </c>
      <c r="F1782" t="s">
        <v>5</v>
      </c>
      <c r="G1782" s="1">
        <v>43849.848437499997</v>
      </c>
      <c r="H1782">
        <v>58739.199999999997</v>
      </c>
      <c r="I1782" t="s">
        <v>5</v>
      </c>
      <c r="J1782" s="1">
        <v>43849.806759259256</v>
      </c>
      <c r="K1782">
        <v>114455.6</v>
      </c>
      <c r="L1782" t="s">
        <v>5</v>
      </c>
      <c r="M1782" s="1">
        <v>43849.806759259256</v>
      </c>
      <c r="N1782">
        <v>86635.199999999997</v>
      </c>
      <c r="O1782" t="s">
        <v>5</v>
      </c>
      <c r="P1782" s="1">
        <v>43849.765092592592</v>
      </c>
      <c r="Q1782">
        <v>88814.399999999994</v>
      </c>
      <c r="R1782" t="s">
        <v>5</v>
      </c>
      <c r="S1782" s="1">
        <v>43849.806759259256</v>
      </c>
      <c r="T1782">
        <v>81830.2</v>
      </c>
      <c r="U1782" t="s">
        <v>5</v>
      </c>
      <c r="V1782" s="1">
        <v>43849.806759259256</v>
      </c>
      <c r="W1782">
        <v>146404.9</v>
      </c>
      <c r="X1782" t="s">
        <v>5</v>
      </c>
      <c r="Y1782" s="1">
        <v>43849.806759259256</v>
      </c>
      <c r="Z1782">
        <v>19555.8</v>
      </c>
      <c r="AA1782" t="s">
        <v>5</v>
      </c>
    </row>
    <row r="1783" spans="1:27" x14ac:dyDescent="0.25">
      <c r="A1783" s="1">
        <v>43849.86928240741</v>
      </c>
      <c r="B1783">
        <v>15483.8</v>
      </c>
      <c r="C1783" t="s">
        <v>5</v>
      </c>
      <c r="D1783" s="1">
        <v>43849.817187499997</v>
      </c>
      <c r="E1783">
        <v>65729.3</v>
      </c>
      <c r="F1783" t="s">
        <v>5</v>
      </c>
      <c r="G1783" s="1">
        <v>43849.858854166669</v>
      </c>
      <c r="H1783">
        <v>58739.5</v>
      </c>
      <c r="I1783" t="s">
        <v>5</v>
      </c>
      <c r="J1783" s="1">
        <v>43849.817187499997</v>
      </c>
      <c r="K1783">
        <v>114456.3</v>
      </c>
      <c r="L1783" t="s">
        <v>5</v>
      </c>
      <c r="M1783" s="1">
        <v>43849.817187499997</v>
      </c>
      <c r="N1783">
        <v>86636.4</v>
      </c>
      <c r="O1783" t="s">
        <v>5</v>
      </c>
      <c r="P1783" s="1">
        <v>43849.775509259256</v>
      </c>
      <c r="Q1783">
        <v>88814.7</v>
      </c>
      <c r="R1783" t="s">
        <v>5</v>
      </c>
      <c r="S1783" s="1">
        <v>43849.817187499997</v>
      </c>
      <c r="T1783">
        <v>81831.199999999997</v>
      </c>
      <c r="U1783" t="s">
        <v>5</v>
      </c>
      <c r="V1783" s="1">
        <v>43849.817187499997</v>
      </c>
      <c r="W1783">
        <v>146405.5</v>
      </c>
      <c r="X1783" t="s">
        <v>5</v>
      </c>
      <c r="Y1783" s="1">
        <v>43849.817187499997</v>
      </c>
      <c r="Z1783">
        <v>19555.900000000001</v>
      </c>
      <c r="AA1783" t="s">
        <v>5</v>
      </c>
    </row>
    <row r="1784" spans="1:27" x14ac:dyDescent="0.25">
      <c r="A1784" s="1">
        <v>43849.879687499997</v>
      </c>
      <c r="B1784">
        <v>15484.2</v>
      </c>
      <c r="C1784" t="s">
        <v>5</v>
      </c>
      <c r="D1784" s="1">
        <v>43849.827604166669</v>
      </c>
      <c r="E1784">
        <v>65729.899999999994</v>
      </c>
      <c r="F1784" t="s">
        <v>5</v>
      </c>
      <c r="G1784" s="1">
        <v>43849.869270833333</v>
      </c>
      <c r="H1784">
        <v>58739.9</v>
      </c>
      <c r="I1784" t="s">
        <v>5</v>
      </c>
      <c r="J1784" s="1">
        <v>43849.827592592592</v>
      </c>
      <c r="K1784">
        <v>114456.9</v>
      </c>
      <c r="L1784" t="s">
        <v>5</v>
      </c>
      <c r="M1784" s="1">
        <v>43849.827604166669</v>
      </c>
      <c r="N1784">
        <v>86637.6</v>
      </c>
      <c r="O1784" t="s">
        <v>5</v>
      </c>
      <c r="P1784" s="1">
        <v>43849.785925925928</v>
      </c>
      <c r="Q1784">
        <v>88815.1</v>
      </c>
      <c r="R1784" t="s">
        <v>5</v>
      </c>
      <c r="S1784" s="1">
        <v>43849.827604166669</v>
      </c>
      <c r="T1784">
        <v>81832.2</v>
      </c>
      <c r="U1784" t="s">
        <v>5</v>
      </c>
      <c r="V1784" s="1">
        <v>43849.827604166669</v>
      </c>
      <c r="W1784">
        <v>146406.1</v>
      </c>
      <c r="X1784" t="s">
        <v>5</v>
      </c>
      <c r="Y1784" s="1">
        <v>43849.827604166669</v>
      </c>
      <c r="Z1784">
        <v>19556</v>
      </c>
      <c r="AA1784" t="s">
        <v>5</v>
      </c>
    </row>
    <row r="1785" spans="1:27" x14ac:dyDescent="0.25">
      <c r="A1785" s="1">
        <v>43849.890104166669</v>
      </c>
      <c r="B1785">
        <v>15484.6</v>
      </c>
      <c r="C1785" t="s">
        <v>5</v>
      </c>
      <c r="D1785" s="1">
        <v>43849.838009259256</v>
      </c>
      <c r="E1785">
        <v>65730.600000000006</v>
      </c>
      <c r="F1785" t="s">
        <v>5</v>
      </c>
      <c r="G1785" s="1">
        <v>43849.879687499997</v>
      </c>
      <c r="H1785">
        <v>58740.2</v>
      </c>
      <c r="I1785" t="s">
        <v>5</v>
      </c>
      <c r="J1785" s="1">
        <v>43849.838009259256</v>
      </c>
      <c r="K1785">
        <v>114457.5</v>
      </c>
      <c r="L1785" t="s">
        <v>5</v>
      </c>
      <c r="M1785" s="1">
        <v>43849.838009259256</v>
      </c>
      <c r="N1785">
        <v>86638.2</v>
      </c>
      <c r="O1785" t="s">
        <v>5</v>
      </c>
      <c r="P1785" s="1">
        <v>43849.796342592592</v>
      </c>
      <c r="Q1785">
        <v>88815.4</v>
      </c>
      <c r="R1785" t="s">
        <v>5</v>
      </c>
      <c r="S1785" s="1">
        <v>43849.838009259256</v>
      </c>
      <c r="T1785">
        <v>81833.100000000006</v>
      </c>
      <c r="U1785" t="s">
        <v>5</v>
      </c>
      <c r="V1785" s="1">
        <v>43849.838009259256</v>
      </c>
      <c r="W1785">
        <v>146406.79999999999</v>
      </c>
      <c r="X1785" t="s">
        <v>5</v>
      </c>
      <c r="Y1785" s="1">
        <v>43849.838009259256</v>
      </c>
      <c r="Z1785">
        <v>19556</v>
      </c>
      <c r="AA1785" t="s">
        <v>5</v>
      </c>
    </row>
    <row r="1786" spans="1:27" x14ac:dyDescent="0.25">
      <c r="A1786" s="1">
        <v>43849.90053240741</v>
      </c>
      <c r="B1786">
        <v>15485.1</v>
      </c>
      <c r="C1786" t="s">
        <v>5</v>
      </c>
      <c r="D1786" s="1">
        <v>43849.848437499997</v>
      </c>
      <c r="E1786">
        <v>65731.199999999997</v>
      </c>
      <c r="F1786" t="s">
        <v>5</v>
      </c>
      <c r="G1786" s="1">
        <v>43849.890104166669</v>
      </c>
      <c r="H1786">
        <v>58740.5</v>
      </c>
      <c r="I1786" t="s">
        <v>5</v>
      </c>
      <c r="J1786" s="1">
        <v>43849.848437499997</v>
      </c>
      <c r="K1786">
        <v>114458.1</v>
      </c>
      <c r="L1786" t="s">
        <v>5</v>
      </c>
      <c r="M1786" s="1">
        <v>43849.848437499997</v>
      </c>
      <c r="N1786">
        <v>86639.1</v>
      </c>
      <c r="O1786" t="s">
        <v>5</v>
      </c>
      <c r="P1786" s="1">
        <v>43849.806759259256</v>
      </c>
      <c r="Q1786">
        <v>88815.8</v>
      </c>
      <c r="R1786" t="s">
        <v>5</v>
      </c>
      <c r="S1786" s="1">
        <v>43849.848437499997</v>
      </c>
      <c r="T1786">
        <v>81834.5</v>
      </c>
      <c r="U1786" t="s">
        <v>5</v>
      </c>
      <c r="V1786" s="1">
        <v>43849.848437499997</v>
      </c>
      <c r="W1786">
        <v>146407.4</v>
      </c>
      <c r="X1786" t="s">
        <v>5</v>
      </c>
      <c r="Y1786" s="1">
        <v>43849.848437499997</v>
      </c>
      <c r="Z1786">
        <v>19556.099999999999</v>
      </c>
      <c r="AA1786" t="s">
        <v>5</v>
      </c>
    </row>
    <row r="1787" spans="1:27" x14ac:dyDescent="0.25">
      <c r="A1787" s="1">
        <v>43849.910937499997</v>
      </c>
      <c r="B1787">
        <v>15485.5</v>
      </c>
      <c r="C1787" t="s">
        <v>5</v>
      </c>
      <c r="D1787" s="1">
        <v>43849.858842592592</v>
      </c>
      <c r="E1787">
        <v>65731.899999999994</v>
      </c>
      <c r="F1787" t="s">
        <v>5</v>
      </c>
      <c r="G1787" s="1">
        <v>43849.90053240741</v>
      </c>
      <c r="H1787">
        <v>58740.800000000003</v>
      </c>
      <c r="I1787" t="s">
        <v>5</v>
      </c>
      <c r="J1787" s="1">
        <v>43849.858842592592</v>
      </c>
      <c r="K1787">
        <v>114458.8</v>
      </c>
      <c r="L1787" t="s">
        <v>5</v>
      </c>
      <c r="M1787" s="1">
        <v>43849.858842592592</v>
      </c>
      <c r="N1787">
        <v>86639.7</v>
      </c>
      <c r="O1787" t="s">
        <v>5</v>
      </c>
      <c r="P1787" s="1">
        <v>43849.817175925928</v>
      </c>
      <c r="Q1787">
        <v>88816.1</v>
      </c>
      <c r="R1787" t="s">
        <v>5</v>
      </c>
      <c r="S1787" s="1">
        <v>43849.858842592592</v>
      </c>
      <c r="T1787">
        <v>81835.600000000006</v>
      </c>
      <c r="U1787" t="s">
        <v>5</v>
      </c>
      <c r="V1787" s="1">
        <v>43849.858842592592</v>
      </c>
      <c r="W1787">
        <v>146407.9</v>
      </c>
      <c r="X1787" t="s">
        <v>5</v>
      </c>
      <c r="Y1787" s="1">
        <v>43849.858842592592</v>
      </c>
      <c r="Z1787">
        <v>19556.099999999999</v>
      </c>
      <c r="AA1787" t="s">
        <v>5</v>
      </c>
    </row>
    <row r="1788" spans="1:27" x14ac:dyDescent="0.25">
      <c r="A1788" s="1">
        <v>43849.921354166669</v>
      </c>
      <c r="B1788">
        <v>15485.9</v>
      </c>
      <c r="C1788" t="s">
        <v>5</v>
      </c>
      <c r="D1788" s="1">
        <v>43849.869259259256</v>
      </c>
      <c r="E1788">
        <v>65732.600000000006</v>
      </c>
      <c r="F1788" t="s">
        <v>5</v>
      </c>
      <c r="G1788" s="1">
        <v>43849.910937499997</v>
      </c>
      <c r="H1788">
        <v>58741.2</v>
      </c>
      <c r="I1788" t="s">
        <v>5</v>
      </c>
      <c r="J1788" s="1">
        <v>43849.869259259256</v>
      </c>
      <c r="K1788">
        <v>114459.4</v>
      </c>
      <c r="L1788" t="s">
        <v>5</v>
      </c>
      <c r="M1788" s="1">
        <v>43849.869259259256</v>
      </c>
      <c r="N1788">
        <v>86640.7</v>
      </c>
      <c r="O1788" t="s">
        <v>5</v>
      </c>
      <c r="P1788" s="1">
        <v>43849.827592592592</v>
      </c>
      <c r="Q1788">
        <v>88816.5</v>
      </c>
      <c r="R1788" t="s">
        <v>5</v>
      </c>
      <c r="S1788" s="1">
        <v>43849.869259259256</v>
      </c>
      <c r="T1788">
        <v>81836.3</v>
      </c>
      <c r="U1788" t="s">
        <v>5</v>
      </c>
      <c r="V1788" s="1">
        <v>43849.869259259256</v>
      </c>
      <c r="W1788">
        <v>146408.29999999999</v>
      </c>
      <c r="X1788" t="s">
        <v>5</v>
      </c>
      <c r="Y1788" s="1">
        <v>43849.869259259256</v>
      </c>
      <c r="Z1788">
        <v>19556.2</v>
      </c>
      <c r="AA1788" t="s">
        <v>5</v>
      </c>
    </row>
    <row r="1789" spans="1:27" x14ac:dyDescent="0.25">
      <c r="A1789" s="1">
        <v>43849.931770833333</v>
      </c>
      <c r="B1789">
        <v>15486.3</v>
      </c>
      <c r="C1789" t="s">
        <v>5</v>
      </c>
      <c r="D1789" s="1">
        <v>43849.879675925928</v>
      </c>
      <c r="E1789">
        <v>65733.3</v>
      </c>
      <c r="F1789" t="s">
        <v>5</v>
      </c>
      <c r="G1789" s="1">
        <v>43849.921354166669</v>
      </c>
      <c r="H1789">
        <v>58741.5</v>
      </c>
      <c r="I1789" t="s">
        <v>5</v>
      </c>
      <c r="J1789" s="1">
        <v>43849.879675925928</v>
      </c>
      <c r="K1789">
        <v>114460</v>
      </c>
      <c r="L1789" t="s">
        <v>5</v>
      </c>
      <c r="M1789" s="1">
        <v>43849.879675925928</v>
      </c>
      <c r="N1789">
        <v>86641.7</v>
      </c>
      <c r="O1789" t="s">
        <v>5</v>
      </c>
      <c r="P1789" s="1">
        <v>43849.838009259256</v>
      </c>
      <c r="Q1789">
        <v>88816.8</v>
      </c>
      <c r="R1789" t="s">
        <v>5</v>
      </c>
      <c r="S1789" s="1">
        <v>43849.879675925928</v>
      </c>
      <c r="T1789">
        <v>81837.399999999994</v>
      </c>
      <c r="U1789" t="s">
        <v>5</v>
      </c>
      <c r="V1789" s="1">
        <v>43849.879675925928</v>
      </c>
      <c r="W1789">
        <v>146408.79999999999</v>
      </c>
      <c r="X1789" t="s">
        <v>5</v>
      </c>
      <c r="Y1789" s="1">
        <v>43849.879675925928</v>
      </c>
      <c r="Z1789">
        <v>19556.3</v>
      </c>
      <c r="AA1789" t="s">
        <v>5</v>
      </c>
    </row>
    <row r="1790" spans="1:27" x14ac:dyDescent="0.25">
      <c r="A1790" s="1">
        <v>43849.942199074074</v>
      </c>
      <c r="B1790">
        <v>15486.8</v>
      </c>
      <c r="C1790" t="s">
        <v>5</v>
      </c>
      <c r="D1790" s="1">
        <v>43849.890092592592</v>
      </c>
      <c r="E1790">
        <v>65733.899999999994</v>
      </c>
      <c r="F1790" t="s">
        <v>5</v>
      </c>
      <c r="G1790" s="1">
        <v>43849.931770833333</v>
      </c>
      <c r="H1790">
        <v>58741.8</v>
      </c>
      <c r="I1790" t="s">
        <v>5</v>
      </c>
      <c r="J1790" s="1">
        <v>43849.890092592592</v>
      </c>
      <c r="K1790">
        <v>114460.6</v>
      </c>
      <c r="L1790" t="s">
        <v>5</v>
      </c>
      <c r="M1790" s="1">
        <v>43849.890092592592</v>
      </c>
      <c r="N1790">
        <v>86642.8</v>
      </c>
      <c r="O1790" t="s">
        <v>5</v>
      </c>
      <c r="P1790" s="1">
        <v>43849.848437499997</v>
      </c>
      <c r="Q1790">
        <v>88817.1</v>
      </c>
      <c r="R1790" t="s">
        <v>5</v>
      </c>
      <c r="S1790" s="1">
        <v>43849.890092592592</v>
      </c>
      <c r="T1790">
        <v>81838.7</v>
      </c>
      <c r="U1790" t="s">
        <v>5</v>
      </c>
      <c r="V1790" s="1">
        <v>43849.890092592592</v>
      </c>
      <c r="W1790">
        <v>146409.20000000001</v>
      </c>
      <c r="X1790" t="s">
        <v>5</v>
      </c>
      <c r="Y1790" s="1">
        <v>43849.890092592592</v>
      </c>
      <c r="Z1790">
        <v>19556.3</v>
      </c>
      <c r="AA1790" t="s">
        <v>5</v>
      </c>
    </row>
    <row r="1791" spans="1:27" x14ac:dyDescent="0.25">
      <c r="A1791" s="1">
        <v>43849.952604166669</v>
      </c>
      <c r="B1791">
        <v>15487.2</v>
      </c>
      <c r="C1791" t="s">
        <v>5</v>
      </c>
      <c r="D1791" s="1">
        <v>43849.900509259256</v>
      </c>
      <c r="E1791">
        <v>65734.600000000006</v>
      </c>
      <c r="F1791" t="s">
        <v>5</v>
      </c>
      <c r="G1791" s="1">
        <v>43849.942199074074</v>
      </c>
      <c r="H1791">
        <v>58742.1</v>
      </c>
      <c r="I1791" t="s">
        <v>5</v>
      </c>
      <c r="J1791" s="1">
        <v>43849.900509259256</v>
      </c>
      <c r="K1791">
        <v>114461.3</v>
      </c>
      <c r="L1791" t="s">
        <v>5</v>
      </c>
      <c r="M1791" s="1">
        <v>43849.900509259256</v>
      </c>
      <c r="N1791">
        <v>86644.2</v>
      </c>
      <c r="O1791" t="s">
        <v>5</v>
      </c>
      <c r="P1791" s="1">
        <v>43849.858842592592</v>
      </c>
      <c r="Q1791">
        <v>88817.5</v>
      </c>
      <c r="R1791" t="s">
        <v>5</v>
      </c>
      <c r="S1791" s="1">
        <v>43849.900509259256</v>
      </c>
      <c r="T1791">
        <v>81839.600000000006</v>
      </c>
      <c r="U1791" t="s">
        <v>5</v>
      </c>
      <c r="V1791" s="1">
        <v>43849.900509259256</v>
      </c>
      <c r="W1791">
        <v>146409.9</v>
      </c>
      <c r="X1791" t="s">
        <v>5</v>
      </c>
      <c r="Y1791" s="1">
        <v>43849.900509259256</v>
      </c>
      <c r="Z1791">
        <v>19556.3</v>
      </c>
      <c r="AA1791" t="s">
        <v>5</v>
      </c>
    </row>
    <row r="1792" spans="1:27" x14ac:dyDescent="0.25">
      <c r="A1792" s="1">
        <v>43849.963020833333</v>
      </c>
      <c r="B1792">
        <v>15487.6</v>
      </c>
      <c r="C1792" t="s">
        <v>5</v>
      </c>
      <c r="D1792" s="1">
        <v>43849.910925925928</v>
      </c>
      <c r="E1792">
        <v>65735.3</v>
      </c>
      <c r="F1792" t="s">
        <v>5</v>
      </c>
      <c r="G1792" s="1">
        <v>43849.952604166669</v>
      </c>
      <c r="H1792">
        <v>58742.5</v>
      </c>
      <c r="I1792" t="s">
        <v>5</v>
      </c>
      <c r="J1792" s="1">
        <v>43849.910925925928</v>
      </c>
      <c r="K1792">
        <v>114461.9</v>
      </c>
      <c r="L1792" t="s">
        <v>5</v>
      </c>
      <c r="M1792" s="1">
        <v>43849.910937499997</v>
      </c>
      <c r="N1792">
        <v>86645.1</v>
      </c>
      <c r="O1792" t="s">
        <v>5</v>
      </c>
      <c r="P1792" s="1">
        <v>43849.869259259256</v>
      </c>
      <c r="Q1792">
        <v>88817.8</v>
      </c>
      <c r="R1792" t="s">
        <v>5</v>
      </c>
      <c r="S1792" s="1">
        <v>43849.910937499997</v>
      </c>
      <c r="T1792">
        <v>81840.399999999994</v>
      </c>
      <c r="U1792" t="s">
        <v>5</v>
      </c>
      <c r="V1792" s="1">
        <v>43849.910925925928</v>
      </c>
      <c r="W1792">
        <v>146410.29999999999</v>
      </c>
      <c r="X1792" t="s">
        <v>5</v>
      </c>
      <c r="Y1792" s="1">
        <v>43849.910937499997</v>
      </c>
      <c r="Z1792">
        <v>19556.5</v>
      </c>
      <c r="AA1792" t="s">
        <v>5</v>
      </c>
    </row>
    <row r="1793" spans="1:27" x14ac:dyDescent="0.25">
      <c r="A1793" s="1">
        <v>43849.973449074074</v>
      </c>
      <c r="B1793">
        <v>15488</v>
      </c>
      <c r="C1793" t="s">
        <v>5</v>
      </c>
      <c r="D1793" s="1">
        <v>43849.921342592592</v>
      </c>
      <c r="E1793">
        <v>65735.899999999994</v>
      </c>
      <c r="F1793" t="s">
        <v>5</v>
      </c>
      <c r="G1793" s="1">
        <v>43849.963020833333</v>
      </c>
      <c r="H1793">
        <v>58742.8</v>
      </c>
      <c r="I1793" t="s">
        <v>5</v>
      </c>
      <c r="J1793" s="1">
        <v>43849.921342592592</v>
      </c>
      <c r="K1793">
        <v>114462.5</v>
      </c>
      <c r="L1793" t="s">
        <v>5</v>
      </c>
      <c r="M1793" s="1">
        <v>43849.921342592592</v>
      </c>
      <c r="N1793">
        <v>86646</v>
      </c>
      <c r="O1793" t="s">
        <v>5</v>
      </c>
      <c r="P1793" s="1">
        <v>43849.879675925928</v>
      </c>
      <c r="Q1793">
        <v>88818.2</v>
      </c>
      <c r="R1793" t="s">
        <v>5</v>
      </c>
      <c r="S1793" s="1">
        <v>43849.921342592592</v>
      </c>
      <c r="T1793">
        <v>81841.600000000006</v>
      </c>
      <c r="U1793" t="s">
        <v>5</v>
      </c>
      <c r="V1793" s="1">
        <v>43849.921342592592</v>
      </c>
      <c r="W1793">
        <v>146410.70000000001</v>
      </c>
      <c r="X1793" t="s">
        <v>5</v>
      </c>
      <c r="Y1793" s="1">
        <v>43849.921342592592</v>
      </c>
      <c r="Z1793">
        <v>19556.5</v>
      </c>
      <c r="AA1793" t="s">
        <v>5</v>
      </c>
    </row>
    <row r="1794" spans="1:27" x14ac:dyDescent="0.25">
      <c r="A1794" s="1">
        <v>43849.983865740738</v>
      </c>
      <c r="B1794">
        <v>15488.4</v>
      </c>
      <c r="C1794" t="s">
        <v>5</v>
      </c>
      <c r="D1794" s="1">
        <v>43849.931759259256</v>
      </c>
      <c r="E1794">
        <v>65736.5</v>
      </c>
      <c r="F1794" t="s">
        <v>5</v>
      </c>
      <c r="G1794" s="1">
        <v>43849.973449074074</v>
      </c>
      <c r="H1794">
        <v>58743.1</v>
      </c>
      <c r="I1794" t="s">
        <v>5</v>
      </c>
      <c r="J1794" s="1">
        <v>43849.931759259256</v>
      </c>
      <c r="K1794">
        <v>114463.1</v>
      </c>
      <c r="L1794" t="s">
        <v>5</v>
      </c>
      <c r="M1794" s="1">
        <v>43849.931759259256</v>
      </c>
      <c r="N1794">
        <v>86646.8</v>
      </c>
      <c r="O1794" t="s">
        <v>5</v>
      </c>
      <c r="P1794" s="1">
        <v>43849.890092592592</v>
      </c>
      <c r="Q1794">
        <v>88818.5</v>
      </c>
      <c r="R1794" t="s">
        <v>5</v>
      </c>
      <c r="S1794" s="1">
        <v>43849.931759259256</v>
      </c>
      <c r="T1794">
        <v>81842.8</v>
      </c>
      <c r="U1794" t="s">
        <v>5</v>
      </c>
      <c r="V1794" s="1">
        <v>43849.931759259256</v>
      </c>
      <c r="W1794">
        <v>146411.1</v>
      </c>
      <c r="X1794" t="s">
        <v>5</v>
      </c>
      <c r="Y1794" s="1">
        <v>43849.931759259256</v>
      </c>
      <c r="Z1794">
        <v>19556.599999999999</v>
      </c>
      <c r="AA1794" t="s">
        <v>5</v>
      </c>
    </row>
    <row r="1795" spans="1:27" x14ac:dyDescent="0.25">
      <c r="A1795" s="1">
        <v>43849.994270833333</v>
      </c>
      <c r="B1795">
        <v>15488.9</v>
      </c>
      <c r="C1795" t="s">
        <v>5</v>
      </c>
      <c r="D1795" s="1">
        <v>43849.942175925928</v>
      </c>
      <c r="E1795">
        <v>65737.2</v>
      </c>
      <c r="F1795" t="s">
        <v>5</v>
      </c>
      <c r="G1795" s="1">
        <v>43849.983865740738</v>
      </c>
      <c r="H1795">
        <v>58743.4</v>
      </c>
      <c r="I1795" t="s">
        <v>5</v>
      </c>
      <c r="J1795" s="1">
        <v>43849.942175925928</v>
      </c>
      <c r="K1795">
        <v>114463.8</v>
      </c>
      <c r="L1795" t="s">
        <v>5</v>
      </c>
      <c r="M1795" s="1">
        <v>43849.942175925928</v>
      </c>
      <c r="N1795">
        <v>86647.5</v>
      </c>
      <c r="O1795" t="s">
        <v>5</v>
      </c>
      <c r="P1795" s="1">
        <v>43849.900509259256</v>
      </c>
      <c r="Q1795">
        <v>88818.8</v>
      </c>
      <c r="R1795" t="s">
        <v>5</v>
      </c>
      <c r="S1795" s="1">
        <v>43849.942175925928</v>
      </c>
      <c r="T1795">
        <v>81844.5</v>
      </c>
      <c r="U1795" t="s">
        <v>5</v>
      </c>
      <c r="V1795" s="1">
        <v>43849.942175925928</v>
      </c>
      <c r="W1795">
        <v>146411.5</v>
      </c>
      <c r="X1795" t="s">
        <v>5</v>
      </c>
      <c r="Y1795" s="1">
        <v>43849.942175925928</v>
      </c>
      <c r="Z1795">
        <v>19556.599999999999</v>
      </c>
      <c r="AA1795" t="s">
        <v>5</v>
      </c>
    </row>
    <row r="1796" spans="1:27" x14ac:dyDescent="0.25">
      <c r="A1796" s="1">
        <v>43850.004687499997</v>
      </c>
      <c r="B1796">
        <v>15489.3</v>
      </c>
      <c r="C1796" t="s">
        <v>5</v>
      </c>
      <c r="D1796" s="1">
        <v>43849.952592592592</v>
      </c>
      <c r="E1796">
        <v>65737.899999999994</v>
      </c>
      <c r="F1796" t="s">
        <v>5</v>
      </c>
      <c r="G1796" s="1">
        <v>43849.994270833333</v>
      </c>
      <c r="H1796">
        <v>58743.8</v>
      </c>
      <c r="I1796" t="s">
        <v>5</v>
      </c>
      <c r="J1796" s="1">
        <v>43849.952592592592</v>
      </c>
      <c r="K1796">
        <v>114464.4</v>
      </c>
      <c r="L1796" t="s">
        <v>5</v>
      </c>
      <c r="M1796" s="1">
        <v>43849.952592592592</v>
      </c>
      <c r="N1796">
        <v>86648.6</v>
      </c>
      <c r="O1796" t="s">
        <v>5</v>
      </c>
      <c r="P1796" s="1">
        <v>43849.910925925928</v>
      </c>
      <c r="Q1796">
        <v>88819.1</v>
      </c>
      <c r="R1796" t="s">
        <v>5</v>
      </c>
      <c r="S1796" s="1">
        <v>43849.952592592592</v>
      </c>
      <c r="T1796">
        <v>81845.3</v>
      </c>
      <c r="U1796" t="s">
        <v>5</v>
      </c>
      <c r="V1796" s="1">
        <v>43849.952592592592</v>
      </c>
      <c r="W1796">
        <v>146411.9</v>
      </c>
      <c r="X1796" t="s">
        <v>5</v>
      </c>
      <c r="Y1796" s="1">
        <v>43849.952592592592</v>
      </c>
      <c r="Z1796">
        <v>19556.599999999999</v>
      </c>
      <c r="AA1796" t="s">
        <v>5</v>
      </c>
    </row>
    <row r="1797" spans="1:27" x14ac:dyDescent="0.25">
      <c r="A1797" s="1">
        <v>43850.015115740738</v>
      </c>
      <c r="B1797">
        <v>15489.7</v>
      </c>
      <c r="C1797" t="s">
        <v>5</v>
      </c>
      <c r="D1797" s="1">
        <v>43849.963009259256</v>
      </c>
      <c r="E1797">
        <v>65738.5</v>
      </c>
      <c r="F1797" t="s">
        <v>5</v>
      </c>
      <c r="G1797" s="1">
        <v>43850.004687499997</v>
      </c>
      <c r="H1797">
        <v>58744.1</v>
      </c>
      <c r="I1797" t="s">
        <v>5</v>
      </c>
      <c r="J1797" s="1">
        <v>43849.963009259256</v>
      </c>
      <c r="K1797">
        <v>114465</v>
      </c>
      <c r="L1797" t="s">
        <v>5</v>
      </c>
      <c r="M1797" s="1">
        <v>43849.963009259256</v>
      </c>
      <c r="N1797">
        <v>86649.7</v>
      </c>
      <c r="O1797" t="s">
        <v>5</v>
      </c>
      <c r="P1797" s="1">
        <v>43849.921342592592</v>
      </c>
      <c r="Q1797">
        <v>88819.5</v>
      </c>
      <c r="R1797" t="s">
        <v>5</v>
      </c>
      <c r="S1797" s="1">
        <v>43849.963009259256</v>
      </c>
      <c r="T1797">
        <v>81846.5</v>
      </c>
      <c r="U1797" t="s">
        <v>5</v>
      </c>
      <c r="V1797" s="1">
        <v>43849.963009259256</v>
      </c>
      <c r="W1797">
        <v>146412.29999999999</v>
      </c>
      <c r="X1797" t="s">
        <v>5</v>
      </c>
      <c r="Y1797" s="1">
        <v>43849.963009259256</v>
      </c>
      <c r="Z1797">
        <v>19556.8</v>
      </c>
      <c r="AA1797" t="s">
        <v>5</v>
      </c>
    </row>
    <row r="1798" spans="1:27" x14ac:dyDescent="0.25">
      <c r="A1798" s="1">
        <v>43850.025520833333</v>
      </c>
      <c r="B1798">
        <v>15490.1</v>
      </c>
      <c r="C1798" t="s">
        <v>5</v>
      </c>
      <c r="D1798" s="1">
        <v>43849.973425925928</v>
      </c>
      <c r="E1798">
        <v>65738.8</v>
      </c>
      <c r="F1798" t="s">
        <v>5</v>
      </c>
      <c r="G1798" s="1">
        <v>43850.015104166669</v>
      </c>
      <c r="H1798">
        <v>58744.4</v>
      </c>
      <c r="I1798" t="s">
        <v>5</v>
      </c>
      <c r="J1798" s="1">
        <v>43849.973425925928</v>
      </c>
      <c r="K1798">
        <v>114465.60000000001</v>
      </c>
      <c r="L1798" t="s">
        <v>5</v>
      </c>
      <c r="M1798" s="1">
        <v>43849.973425925928</v>
      </c>
      <c r="N1798">
        <v>86650.9</v>
      </c>
      <c r="O1798" t="s">
        <v>5</v>
      </c>
      <c r="P1798" s="1">
        <v>43849.931759259256</v>
      </c>
      <c r="Q1798">
        <v>88819.8</v>
      </c>
      <c r="R1798" t="s">
        <v>5</v>
      </c>
      <c r="S1798" s="1">
        <v>43849.973425925928</v>
      </c>
      <c r="T1798">
        <v>81847.3</v>
      </c>
      <c r="U1798" t="s">
        <v>5</v>
      </c>
      <c r="V1798" s="1">
        <v>43849.973425925928</v>
      </c>
      <c r="W1798">
        <v>146412.79999999999</v>
      </c>
      <c r="X1798" t="s">
        <v>5</v>
      </c>
      <c r="Y1798" s="1">
        <v>43849.973425925928</v>
      </c>
      <c r="Z1798">
        <v>19556.8</v>
      </c>
      <c r="AA1798" t="s">
        <v>5</v>
      </c>
    </row>
    <row r="1799" spans="1:27" x14ac:dyDescent="0.25">
      <c r="A1799" s="1">
        <v>43850.035937499997</v>
      </c>
      <c r="B1799">
        <v>15490.5</v>
      </c>
      <c r="C1799" t="s">
        <v>5</v>
      </c>
      <c r="D1799" s="1">
        <v>43849.983842592592</v>
      </c>
      <c r="E1799">
        <v>65739.100000000006</v>
      </c>
      <c r="F1799" t="s">
        <v>5</v>
      </c>
      <c r="G1799" s="1">
        <v>43850.025520833333</v>
      </c>
      <c r="H1799">
        <v>58744.7</v>
      </c>
      <c r="I1799" t="s">
        <v>5</v>
      </c>
      <c r="J1799" s="1">
        <v>43849.983842592592</v>
      </c>
      <c r="K1799">
        <v>114466.3</v>
      </c>
      <c r="L1799" t="s">
        <v>5</v>
      </c>
      <c r="M1799" s="1">
        <v>43849.983842592592</v>
      </c>
      <c r="N1799">
        <v>86651.8</v>
      </c>
      <c r="O1799" t="s">
        <v>5</v>
      </c>
      <c r="P1799" s="1">
        <v>43849.942175925928</v>
      </c>
      <c r="Q1799">
        <v>88820.1</v>
      </c>
      <c r="R1799" t="s">
        <v>5</v>
      </c>
      <c r="S1799" s="1">
        <v>43849.983842592592</v>
      </c>
      <c r="T1799">
        <v>81848.5</v>
      </c>
      <c r="U1799" t="s">
        <v>5</v>
      </c>
      <c r="V1799" s="1">
        <v>43849.983842592592</v>
      </c>
      <c r="W1799">
        <v>146413.1</v>
      </c>
      <c r="X1799" t="s">
        <v>5</v>
      </c>
      <c r="Y1799" s="1">
        <v>43849.983842592592</v>
      </c>
      <c r="Z1799">
        <v>19556.8</v>
      </c>
      <c r="AA1799" t="s">
        <v>5</v>
      </c>
    </row>
    <row r="1800" spans="1:27" x14ac:dyDescent="0.25">
      <c r="A1800" s="1">
        <v>43850.046354166669</v>
      </c>
      <c r="B1800">
        <v>15490.9</v>
      </c>
      <c r="C1800" t="s">
        <v>5</v>
      </c>
      <c r="D1800" s="1">
        <v>43849.994259259256</v>
      </c>
      <c r="E1800">
        <v>65739.399999999994</v>
      </c>
      <c r="F1800" t="s">
        <v>5</v>
      </c>
      <c r="G1800" s="1">
        <v>43850.035937499997</v>
      </c>
      <c r="H1800">
        <v>58745.1</v>
      </c>
      <c r="I1800" t="s">
        <v>5</v>
      </c>
      <c r="J1800" s="1">
        <v>43849.994259259256</v>
      </c>
      <c r="K1800">
        <v>114466.9</v>
      </c>
      <c r="L1800" t="s">
        <v>5</v>
      </c>
      <c r="M1800" s="1">
        <v>43849.994259259256</v>
      </c>
      <c r="N1800">
        <v>86652.5</v>
      </c>
      <c r="O1800" t="s">
        <v>5</v>
      </c>
      <c r="P1800" s="1">
        <v>43849.952592592592</v>
      </c>
      <c r="Q1800">
        <v>88820.4</v>
      </c>
      <c r="R1800" t="s">
        <v>5</v>
      </c>
      <c r="S1800" s="1">
        <v>43849.994259259256</v>
      </c>
      <c r="T1800">
        <v>81849.3</v>
      </c>
      <c r="U1800" t="s">
        <v>5</v>
      </c>
      <c r="V1800" s="1">
        <v>43849.994259259256</v>
      </c>
      <c r="W1800">
        <v>146413.5</v>
      </c>
      <c r="X1800" t="s">
        <v>5</v>
      </c>
      <c r="Y1800" s="1">
        <v>43849.994259259256</v>
      </c>
      <c r="Z1800">
        <v>19556.8</v>
      </c>
      <c r="AA1800" t="s">
        <v>5</v>
      </c>
    </row>
    <row r="1801" spans="1:27" x14ac:dyDescent="0.25">
      <c r="A1801" s="1">
        <v>43850.05678240741</v>
      </c>
      <c r="B1801">
        <v>15491.4</v>
      </c>
      <c r="C1801" t="s">
        <v>5</v>
      </c>
      <c r="D1801" s="1">
        <v>43850.004675925928</v>
      </c>
      <c r="E1801">
        <v>65739.7</v>
      </c>
      <c r="F1801" t="s">
        <v>5</v>
      </c>
      <c r="G1801" s="1">
        <v>43850.046354166669</v>
      </c>
      <c r="H1801">
        <v>58745.4</v>
      </c>
      <c r="I1801" t="s">
        <v>5</v>
      </c>
      <c r="J1801" s="1">
        <v>43850.004675925928</v>
      </c>
      <c r="K1801">
        <v>114467.5</v>
      </c>
      <c r="L1801" t="s">
        <v>5</v>
      </c>
      <c r="M1801" s="1">
        <v>43850.004675925928</v>
      </c>
      <c r="N1801">
        <v>86653.3</v>
      </c>
      <c r="O1801" t="s">
        <v>5</v>
      </c>
      <c r="P1801" s="1">
        <v>43849.963009259256</v>
      </c>
      <c r="Q1801">
        <v>88820.7</v>
      </c>
      <c r="R1801" t="s">
        <v>5</v>
      </c>
      <c r="S1801" s="1">
        <v>43850.004675925928</v>
      </c>
      <c r="T1801">
        <v>81850.3</v>
      </c>
      <c r="U1801" t="s">
        <v>5</v>
      </c>
      <c r="V1801" s="1">
        <v>43850.004675925928</v>
      </c>
      <c r="W1801">
        <v>146413.9</v>
      </c>
      <c r="X1801" t="s">
        <v>5</v>
      </c>
      <c r="Y1801" s="1">
        <v>43850.004675925928</v>
      </c>
      <c r="Z1801">
        <v>19556.900000000001</v>
      </c>
      <c r="AA1801" t="s">
        <v>5</v>
      </c>
    </row>
    <row r="1802" spans="1:27" x14ac:dyDescent="0.25">
      <c r="A1802" s="1">
        <v>43850.067187499997</v>
      </c>
      <c r="B1802">
        <v>15491.8</v>
      </c>
      <c r="C1802" t="s">
        <v>5</v>
      </c>
      <c r="D1802" s="1">
        <v>43850.015092592592</v>
      </c>
      <c r="E1802">
        <v>65740</v>
      </c>
      <c r="F1802" t="s">
        <v>5</v>
      </c>
      <c r="G1802" s="1">
        <v>43850.05678240741</v>
      </c>
      <c r="H1802">
        <v>58745.7</v>
      </c>
      <c r="I1802" t="s">
        <v>5</v>
      </c>
      <c r="J1802" s="1">
        <v>43850.015092592592</v>
      </c>
      <c r="K1802">
        <v>114468.1</v>
      </c>
      <c r="L1802" t="s">
        <v>5</v>
      </c>
      <c r="M1802" s="1">
        <v>43850.015092592592</v>
      </c>
      <c r="N1802">
        <v>86654.2</v>
      </c>
      <c r="O1802" t="s">
        <v>5</v>
      </c>
      <c r="P1802" s="1">
        <v>43849.973425925928</v>
      </c>
      <c r="Q1802">
        <v>88821</v>
      </c>
      <c r="R1802" t="s">
        <v>5</v>
      </c>
      <c r="S1802" s="1">
        <v>43850.015092592592</v>
      </c>
      <c r="T1802">
        <v>81851.199999999997</v>
      </c>
      <c r="U1802" t="s">
        <v>5</v>
      </c>
      <c r="V1802" s="1">
        <v>43850.015092592592</v>
      </c>
      <c r="W1802">
        <v>146414.39999999999</v>
      </c>
      <c r="X1802" t="s">
        <v>5</v>
      </c>
      <c r="Y1802" s="1">
        <v>43850.015092592592</v>
      </c>
      <c r="Z1802">
        <v>19556.900000000001</v>
      </c>
      <c r="AA1802" t="s">
        <v>5</v>
      </c>
    </row>
    <row r="1803" spans="1:27" x14ac:dyDescent="0.25">
      <c r="A1803" s="1">
        <v>43850.077604166669</v>
      </c>
      <c r="B1803">
        <v>15492.2</v>
      </c>
      <c r="C1803" t="s">
        <v>5</v>
      </c>
      <c r="D1803" s="1">
        <v>43850.025509259256</v>
      </c>
      <c r="E1803">
        <v>65740.3</v>
      </c>
      <c r="F1803" t="s">
        <v>5</v>
      </c>
      <c r="G1803" s="1">
        <v>43850.067187499997</v>
      </c>
      <c r="H1803">
        <v>58746</v>
      </c>
      <c r="I1803" t="s">
        <v>5</v>
      </c>
      <c r="J1803" s="1">
        <v>43850.025509259256</v>
      </c>
      <c r="K1803">
        <v>114468.7</v>
      </c>
      <c r="L1803" t="s">
        <v>5</v>
      </c>
      <c r="M1803" s="1">
        <v>43850.025520833333</v>
      </c>
      <c r="N1803">
        <v>86655</v>
      </c>
      <c r="O1803" t="s">
        <v>5</v>
      </c>
      <c r="P1803" s="1">
        <v>43849.983842592592</v>
      </c>
      <c r="Q1803">
        <v>88821.4</v>
      </c>
      <c r="R1803" t="s">
        <v>5</v>
      </c>
      <c r="S1803" s="1">
        <v>43850.025520833333</v>
      </c>
      <c r="T1803">
        <v>81852.2</v>
      </c>
      <c r="U1803" t="s">
        <v>5</v>
      </c>
      <c r="V1803" s="1">
        <v>43850.025509259256</v>
      </c>
      <c r="W1803">
        <v>146414.79999999999</v>
      </c>
      <c r="X1803" t="s">
        <v>5</v>
      </c>
      <c r="Y1803" s="1">
        <v>43850.025509259256</v>
      </c>
      <c r="Z1803">
        <v>19556.900000000001</v>
      </c>
      <c r="AA1803" t="s">
        <v>5</v>
      </c>
    </row>
    <row r="1804" spans="1:27" x14ac:dyDescent="0.25">
      <c r="A1804" s="1">
        <v>43850.088020833333</v>
      </c>
      <c r="B1804">
        <v>15492.6</v>
      </c>
      <c r="C1804" t="s">
        <v>5</v>
      </c>
      <c r="D1804" s="1">
        <v>43850.035925925928</v>
      </c>
      <c r="E1804">
        <v>65740.5</v>
      </c>
      <c r="F1804" t="s">
        <v>5</v>
      </c>
      <c r="G1804" s="1">
        <v>43850.077604166669</v>
      </c>
      <c r="H1804">
        <v>58746.400000000001</v>
      </c>
      <c r="I1804" t="s">
        <v>5</v>
      </c>
      <c r="J1804" s="1">
        <v>43850.035925925928</v>
      </c>
      <c r="K1804">
        <v>114469.3</v>
      </c>
      <c r="L1804" t="s">
        <v>5</v>
      </c>
      <c r="M1804" s="1">
        <v>43850.035925925928</v>
      </c>
      <c r="N1804">
        <v>86656.3</v>
      </c>
      <c r="O1804" t="s">
        <v>5</v>
      </c>
      <c r="P1804" s="1">
        <v>43849.994259259256</v>
      </c>
      <c r="Q1804">
        <v>88821.7</v>
      </c>
      <c r="R1804" t="s">
        <v>5</v>
      </c>
      <c r="S1804" s="1">
        <v>43850.035925925928</v>
      </c>
      <c r="T1804">
        <v>81853.3</v>
      </c>
      <c r="U1804" t="s">
        <v>5</v>
      </c>
      <c r="V1804" s="1">
        <v>43850.035925925928</v>
      </c>
      <c r="W1804">
        <v>146415.1</v>
      </c>
      <c r="X1804" t="s">
        <v>5</v>
      </c>
      <c r="Y1804" s="1">
        <v>43850.035925925928</v>
      </c>
      <c r="Z1804">
        <v>19556.900000000001</v>
      </c>
      <c r="AA1804" t="s">
        <v>5</v>
      </c>
    </row>
    <row r="1805" spans="1:27" x14ac:dyDescent="0.25">
      <c r="A1805" s="1">
        <v>43850.088530092595</v>
      </c>
      <c r="B1805">
        <v>15492.6</v>
      </c>
      <c r="C1805" t="s">
        <v>4</v>
      </c>
      <c r="D1805" s="1">
        <v>43850.046342592592</v>
      </c>
      <c r="E1805">
        <v>65740.800000000003</v>
      </c>
      <c r="F1805" t="s">
        <v>5</v>
      </c>
      <c r="G1805" s="1">
        <v>43850.088020833333</v>
      </c>
      <c r="H1805">
        <v>58746.7</v>
      </c>
      <c r="I1805" t="s">
        <v>5</v>
      </c>
      <c r="J1805" s="1">
        <v>43850.046342592592</v>
      </c>
      <c r="K1805">
        <v>114470</v>
      </c>
      <c r="L1805" t="s">
        <v>5</v>
      </c>
      <c r="M1805" s="1">
        <v>43850.046342592592</v>
      </c>
      <c r="N1805">
        <v>86657.3</v>
      </c>
      <c r="O1805" t="s">
        <v>5</v>
      </c>
      <c r="P1805" s="1">
        <v>43850.004675925928</v>
      </c>
      <c r="Q1805">
        <v>88822</v>
      </c>
      <c r="R1805" t="s">
        <v>5</v>
      </c>
      <c r="S1805" s="1">
        <v>43850.046342592592</v>
      </c>
      <c r="T1805">
        <v>81854</v>
      </c>
      <c r="U1805" t="s">
        <v>5</v>
      </c>
      <c r="V1805" s="1">
        <v>43850.046342592592</v>
      </c>
      <c r="W1805">
        <v>146415.5</v>
      </c>
      <c r="X1805" t="s">
        <v>5</v>
      </c>
      <c r="Y1805" s="1">
        <v>43850.046342592592</v>
      </c>
      <c r="Z1805">
        <v>19556.900000000001</v>
      </c>
      <c r="AA1805" t="s">
        <v>5</v>
      </c>
    </row>
    <row r="1806" spans="1:27" x14ac:dyDescent="0.25">
      <c r="A1806" s="1">
        <v>43850.098391203705</v>
      </c>
      <c r="B1806">
        <v>15493</v>
      </c>
      <c r="C1806" t="s">
        <v>5</v>
      </c>
      <c r="D1806" s="1">
        <v>43850.056759259256</v>
      </c>
      <c r="E1806">
        <v>65741.100000000006</v>
      </c>
      <c r="F1806" t="s">
        <v>5</v>
      </c>
      <c r="G1806" s="1">
        <v>43850.088530092595</v>
      </c>
      <c r="H1806">
        <v>58746.7</v>
      </c>
      <c r="I1806" t="s">
        <v>4</v>
      </c>
      <c r="J1806" s="1">
        <v>43850.056759259256</v>
      </c>
      <c r="K1806">
        <v>114470.6</v>
      </c>
      <c r="L1806" t="s">
        <v>5</v>
      </c>
      <c r="M1806" s="1">
        <v>43850.056759259256</v>
      </c>
      <c r="N1806">
        <v>86658.3</v>
      </c>
      <c r="O1806" t="s">
        <v>5</v>
      </c>
      <c r="P1806" s="1">
        <v>43850.015092592592</v>
      </c>
      <c r="Q1806">
        <v>88822.2</v>
      </c>
      <c r="R1806" t="s">
        <v>5</v>
      </c>
      <c r="S1806" s="1">
        <v>43850.056759259256</v>
      </c>
      <c r="T1806">
        <v>81855</v>
      </c>
      <c r="U1806" t="s">
        <v>5</v>
      </c>
      <c r="V1806" s="1">
        <v>43850.056759259256</v>
      </c>
      <c r="W1806">
        <v>146416</v>
      </c>
      <c r="X1806" t="s">
        <v>5</v>
      </c>
      <c r="Y1806" s="1">
        <v>43850.056759259256</v>
      </c>
      <c r="Z1806">
        <v>19557</v>
      </c>
      <c r="AA1806" t="s">
        <v>5</v>
      </c>
    </row>
    <row r="1807" spans="1:27" x14ac:dyDescent="0.25">
      <c r="A1807" s="1">
        <v>43850.108819444446</v>
      </c>
      <c r="B1807">
        <v>15493.4</v>
      </c>
      <c r="C1807" t="s">
        <v>5</v>
      </c>
      <c r="D1807" s="1">
        <v>43850.067175925928</v>
      </c>
      <c r="E1807">
        <v>65741.399999999994</v>
      </c>
      <c r="F1807" t="s">
        <v>5</v>
      </c>
      <c r="G1807" s="1">
        <v>43850.098391203705</v>
      </c>
      <c r="H1807">
        <v>58747</v>
      </c>
      <c r="I1807" t="s">
        <v>5</v>
      </c>
      <c r="J1807" s="1">
        <v>43850.067175925928</v>
      </c>
      <c r="K1807">
        <v>114471.2</v>
      </c>
      <c r="L1807" t="s">
        <v>5</v>
      </c>
      <c r="M1807" s="1">
        <v>43850.067175925928</v>
      </c>
      <c r="N1807">
        <v>86659.199999999997</v>
      </c>
      <c r="O1807" t="s">
        <v>5</v>
      </c>
      <c r="P1807" s="1">
        <v>43850.025509259256</v>
      </c>
      <c r="Q1807">
        <v>88822.5</v>
      </c>
      <c r="R1807" t="s">
        <v>5</v>
      </c>
      <c r="S1807" s="1">
        <v>43850.067175925928</v>
      </c>
      <c r="T1807">
        <v>81856</v>
      </c>
      <c r="U1807" t="s">
        <v>5</v>
      </c>
      <c r="V1807" s="1">
        <v>43850.067175925928</v>
      </c>
      <c r="W1807">
        <v>146416.4</v>
      </c>
      <c r="X1807" t="s">
        <v>5</v>
      </c>
      <c r="Y1807" s="1">
        <v>43850.067175925928</v>
      </c>
      <c r="Z1807">
        <v>19557</v>
      </c>
      <c r="AA1807" t="s">
        <v>5</v>
      </c>
    </row>
    <row r="1808" spans="1:27" x14ac:dyDescent="0.25">
      <c r="A1808" s="1">
        <v>43850.11922453704</v>
      </c>
      <c r="B1808">
        <v>15493.9</v>
      </c>
      <c r="C1808" t="s">
        <v>5</v>
      </c>
      <c r="D1808" s="1">
        <v>43850.077592592592</v>
      </c>
      <c r="E1808">
        <v>65741.7</v>
      </c>
      <c r="F1808" t="s">
        <v>5</v>
      </c>
      <c r="G1808" s="1">
        <v>43850.108819444446</v>
      </c>
      <c r="H1808">
        <v>58747.3</v>
      </c>
      <c r="I1808" t="s">
        <v>5</v>
      </c>
      <c r="J1808" s="1">
        <v>43850.077592592592</v>
      </c>
      <c r="K1808">
        <v>114471.8</v>
      </c>
      <c r="L1808" t="s">
        <v>5</v>
      </c>
      <c r="M1808" s="1">
        <v>43850.077604166669</v>
      </c>
      <c r="N1808">
        <v>86659.8</v>
      </c>
      <c r="O1808" t="s">
        <v>5</v>
      </c>
      <c r="P1808" s="1">
        <v>43850.035925925928</v>
      </c>
      <c r="Q1808">
        <v>88822.9</v>
      </c>
      <c r="R1808" t="s">
        <v>5</v>
      </c>
      <c r="S1808" s="1">
        <v>43850.077604166669</v>
      </c>
      <c r="T1808">
        <v>81856.800000000003</v>
      </c>
      <c r="U1808" t="s">
        <v>5</v>
      </c>
      <c r="V1808" s="1">
        <v>43850.077592592592</v>
      </c>
      <c r="W1808">
        <v>146416.70000000001</v>
      </c>
      <c r="X1808" t="s">
        <v>5</v>
      </c>
      <c r="Y1808" s="1">
        <v>43850.077592592592</v>
      </c>
      <c r="Z1808">
        <v>19557</v>
      </c>
      <c r="AA1808" t="s">
        <v>5</v>
      </c>
    </row>
    <row r="1809" spans="1:27" x14ac:dyDescent="0.25">
      <c r="A1809" s="1">
        <v>43850.129641203705</v>
      </c>
      <c r="B1809">
        <v>15494.3</v>
      </c>
      <c r="C1809" t="s">
        <v>5</v>
      </c>
      <c r="D1809" s="1">
        <v>43850.088009259256</v>
      </c>
      <c r="E1809">
        <v>65742</v>
      </c>
      <c r="F1809" t="s">
        <v>5</v>
      </c>
      <c r="G1809" s="1">
        <v>43850.11922453704</v>
      </c>
      <c r="H1809">
        <v>58747.7</v>
      </c>
      <c r="I1809" t="s">
        <v>5</v>
      </c>
      <c r="J1809" s="1">
        <v>43850.088009259256</v>
      </c>
      <c r="K1809">
        <v>114472.4</v>
      </c>
      <c r="L1809" t="s">
        <v>5</v>
      </c>
      <c r="M1809" s="1">
        <v>43850.088009259256</v>
      </c>
      <c r="N1809">
        <v>86660.800000000003</v>
      </c>
      <c r="O1809" t="s">
        <v>5</v>
      </c>
      <c r="P1809" s="1">
        <v>43850.046342592592</v>
      </c>
      <c r="Q1809">
        <v>88823.1</v>
      </c>
      <c r="R1809" t="s">
        <v>5</v>
      </c>
      <c r="S1809" s="1">
        <v>43850.088009259256</v>
      </c>
      <c r="T1809">
        <v>81857.600000000006</v>
      </c>
      <c r="U1809" t="s">
        <v>5</v>
      </c>
      <c r="V1809" s="1">
        <v>43850.088009259256</v>
      </c>
      <c r="W1809">
        <v>146417.1</v>
      </c>
      <c r="X1809" t="s">
        <v>5</v>
      </c>
      <c r="Y1809" s="1">
        <v>43850.088009259256</v>
      </c>
      <c r="Z1809">
        <v>19557</v>
      </c>
      <c r="AA1809" t="s">
        <v>5</v>
      </c>
    </row>
    <row r="1810" spans="1:27" x14ac:dyDescent="0.25">
      <c r="A1810" s="1">
        <v>43850.140057870369</v>
      </c>
      <c r="B1810">
        <v>15494.7</v>
      </c>
      <c r="C1810" t="s">
        <v>5</v>
      </c>
      <c r="D1810" s="1">
        <v>43850.088530092595</v>
      </c>
      <c r="E1810">
        <v>65742</v>
      </c>
      <c r="F1810" t="s">
        <v>4</v>
      </c>
      <c r="G1810" s="1">
        <v>43850.129641203705</v>
      </c>
      <c r="H1810">
        <v>58748</v>
      </c>
      <c r="I1810" t="s">
        <v>5</v>
      </c>
      <c r="J1810" s="1">
        <v>43850.088530092595</v>
      </c>
      <c r="K1810">
        <v>114472.4</v>
      </c>
      <c r="L1810" t="s">
        <v>4</v>
      </c>
      <c r="M1810" s="1">
        <v>43850.088530092595</v>
      </c>
      <c r="N1810">
        <v>86660.800000000003</v>
      </c>
      <c r="O1810" t="s">
        <v>4</v>
      </c>
      <c r="P1810" s="1">
        <v>43850.056759259256</v>
      </c>
      <c r="Q1810">
        <v>88823.4</v>
      </c>
      <c r="R1810" t="s">
        <v>5</v>
      </c>
      <c r="S1810" s="1">
        <v>43850.088530092595</v>
      </c>
      <c r="T1810">
        <v>81857.600000000006</v>
      </c>
      <c r="U1810" t="s">
        <v>4</v>
      </c>
      <c r="V1810" s="1">
        <v>43850.088530092595</v>
      </c>
      <c r="W1810">
        <v>146417.1</v>
      </c>
      <c r="X1810" t="s">
        <v>4</v>
      </c>
      <c r="Y1810" s="1">
        <v>43850.088530092595</v>
      </c>
      <c r="Z1810">
        <v>19557</v>
      </c>
      <c r="AA1810" t="s">
        <v>4</v>
      </c>
    </row>
    <row r="1811" spans="1:27" x14ac:dyDescent="0.25">
      <c r="A1811" s="1">
        <v>43850.15048611111</v>
      </c>
      <c r="B1811">
        <v>15495.1</v>
      </c>
      <c r="C1811" t="s">
        <v>5</v>
      </c>
      <c r="D1811" s="1">
        <v>43850.098391203705</v>
      </c>
      <c r="E1811">
        <v>65742.3</v>
      </c>
      <c r="F1811" t="s">
        <v>5</v>
      </c>
      <c r="G1811" s="1">
        <v>43850.140057870369</v>
      </c>
      <c r="H1811">
        <v>58748.3</v>
      </c>
      <c r="I1811" t="s">
        <v>5</v>
      </c>
      <c r="J1811" s="1">
        <v>43850.098391203705</v>
      </c>
      <c r="K1811">
        <v>114473.1</v>
      </c>
      <c r="L1811" t="s">
        <v>5</v>
      </c>
      <c r="M1811" s="1">
        <v>43850.098391203705</v>
      </c>
      <c r="N1811">
        <v>86661.8</v>
      </c>
      <c r="O1811" t="s">
        <v>5</v>
      </c>
      <c r="P1811" s="1">
        <v>43850.067175925928</v>
      </c>
      <c r="Q1811">
        <v>88823.7</v>
      </c>
      <c r="R1811" t="s">
        <v>5</v>
      </c>
      <c r="S1811" s="1">
        <v>43850.098391203705</v>
      </c>
      <c r="T1811">
        <v>81858.8</v>
      </c>
      <c r="U1811" t="s">
        <v>5</v>
      </c>
      <c r="V1811" s="1">
        <v>43850.098391203705</v>
      </c>
      <c r="W1811">
        <v>146417.70000000001</v>
      </c>
      <c r="X1811" t="s">
        <v>5</v>
      </c>
      <c r="Y1811" s="1">
        <v>43850.098391203705</v>
      </c>
      <c r="Z1811">
        <v>19557.099999999999</v>
      </c>
      <c r="AA1811" t="s">
        <v>5</v>
      </c>
    </row>
    <row r="1812" spans="1:27" x14ac:dyDescent="0.25">
      <c r="A1812" s="1">
        <v>43850.160891203705</v>
      </c>
      <c r="B1812">
        <v>15495.5</v>
      </c>
      <c r="C1812" t="s">
        <v>5</v>
      </c>
      <c r="D1812" s="1">
        <v>43850.108796296299</v>
      </c>
      <c r="E1812">
        <v>65742.600000000006</v>
      </c>
      <c r="F1812" t="s">
        <v>5</v>
      </c>
      <c r="G1812" s="1">
        <v>43850.15048611111</v>
      </c>
      <c r="H1812">
        <v>58748.6</v>
      </c>
      <c r="I1812" t="s">
        <v>5</v>
      </c>
      <c r="J1812" s="1">
        <v>43850.108796296299</v>
      </c>
      <c r="K1812">
        <v>114473.7</v>
      </c>
      <c r="L1812" t="s">
        <v>5</v>
      </c>
      <c r="M1812" s="1">
        <v>43850.108796296299</v>
      </c>
      <c r="N1812">
        <v>86662.9</v>
      </c>
      <c r="O1812" t="s">
        <v>5</v>
      </c>
      <c r="P1812" s="1">
        <v>43850.077592592592</v>
      </c>
      <c r="Q1812">
        <v>88824</v>
      </c>
      <c r="R1812" t="s">
        <v>5</v>
      </c>
      <c r="S1812" s="1">
        <v>43850.108796296299</v>
      </c>
      <c r="T1812">
        <v>81860.399999999994</v>
      </c>
      <c r="U1812" t="s">
        <v>5</v>
      </c>
      <c r="V1812" s="1">
        <v>43850.108796296299</v>
      </c>
      <c r="W1812">
        <v>146418.1</v>
      </c>
      <c r="X1812" t="s">
        <v>5</v>
      </c>
      <c r="Y1812" s="1">
        <v>43850.108796296299</v>
      </c>
      <c r="Z1812">
        <v>19557.099999999999</v>
      </c>
      <c r="AA1812" t="s">
        <v>5</v>
      </c>
    </row>
    <row r="1813" spans="1:27" x14ac:dyDescent="0.25">
      <c r="A1813" s="1">
        <v>43850.171307870369</v>
      </c>
      <c r="B1813">
        <v>15496</v>
      </c>
      <c r="C1813" t="s">
        <v>5</v>
      </c>
      <c r="D1813" s="1">
        <v>43850.11922453704</v>
      </c>
      <c r="E1813">
        <v>65742.8</v>
      </c>
      <c r="F1813" t="s">
        <v>5</v>
      </c>
      <c r="G1813" s="1">
        <v>43850.160891203705</v>
      </c>
      <c r="H1813">
        <v>58748.9</v>
      </c>
      <c r="I1813" t="s">
        <v>5</v>
      </c>
      <c r="J1813" s="1">
        <v>43850.11922453704</v>
      </c>
      <c r="K1813">
        <v>114474.3</v>
      </c>
      <c r="L1813" t="s">
        <v>5</v>
      </c>
      <c r="M1813" s="1">
        <v>43850.11922453704</v>
      </c>
      <c r="N1813">
        <v>86664.3</v>
      </c>
      <c r="O1813" t="s">
        <v>5</v>
      </c>
      <c r="P1813" s="1">
        <v>43850.088009259256</v>
      </c>
      <c r="Q1813">
        <v>88824.3</v>
      </c>
      <c r="R1813" t="s">
        <v>5</v>
      </c>
      <c r="S1813" s="1">
        <v>43850.11922453704</v>
      </c>
      <c r="T1813">
        <v>81861.3</v>
      </c>
      <c r="U1813" t="s">
        <v>5</v>
      </c>
      <c r="V1813" s="1">
        <v>43850.11922453704</v>
      </c>
      <c r="W1813">
        <v>146418.4</v>
      </c>
      <c r="X1813" t="s">
        <v>5</v>
      </c>
      <c r="Y1813" s="1">
        <v>43850.11922453704</v>
      </c>
      <c r="Z1813">
        <v>19557.099999999999</v>
      </c>
      <c r="AA1813" t="s">
        <v>5</v>
      </c>
    </row>
    <row r="1814" spans="1:27" x14ac:dyDescent="0.25">
      <c r="A1814" s="1">
        <v>43850.18172453704</v>
      </c>
      <c r="B1814">
        <v>15496.4</v>
      </c>
      <c r="C1814" t="s">
        <v>5</v>
      </c>
      <c r="D1814" s="1">
        <v>43850.129641203705</v>
      </c>
      <c r="E1814">
        <v>65743.100000000006</v>
      </c>
      <c r="F1814" t="s">
        <v>5</v>
      </c>
      <c r="G1814" s="1">
        <v>43850.171307870369</v>
      </c>
      <c r="H1814">
        <v>58749.3</v>
      </c>
      <c r="I1814" t="s">
        <v>5</v>
      </c>
      <c r="J1814" s="1">
        <v>43850.129641203705</v>
      </c>
      <c r="K1814">
        <v>114474.9</v>
      </c>
      <c r="L1814" t="s">
        <v>5</v>
      </c>
      <c r="M1814" s="1">
        <v>43850.129641203705</v>
      </c>
      <c r="N1814">
        <v>86665</v>
      </c>
      <c r="O1814" t="s">
        <v>5</v>
      </c>
      <c r="P1814" s="1">
        <v>43850.088530092595</v>
      </c>
      <c r="Q1814">
        <v>88824.3</v>
      </c>
      <c r="R1814" t="s">
        <v>4</v>
      </c>
      <c r="S1814" s="1">
        <v>43850.129641203705</v>
      </c>
      <c r="T1814">
        <v>81862.399999999994</v>
      </c>
      <c r="U1814" t="s">
        <v>5</v>
      </c>
      <c r="V1814" s="1">
        <v>43850.129641203705</v>
      </c>
      <c r="W1814">
        <v>146418.79999999999</v>
      </c>
      <c r="X1814" t="s">
        <v>5</v>
      </c>
      <c r="Y1814" s="1">
        <v>43850.129641203705</v>
      </c>
      <c r="Z1814">
        <v>19557.099999999999</v>
      </c>
      <c r="AA1814" t="s">
        <v>5</v>
      </c>
    </row>
    <row r="1815" spans="1:27" x14ac:dyDescent="0.25">
      <c r="A1815" s="1">
        <v>43850.192152777781</v>
      </c>
      <c r="B1815">
        <v>15496.8</v>
      </c>
      <c r="C1815" t="s">
        <v>5</v>
      </c>
      <c r="D1815" s="1">
        <v>43850.140057870369</v>
      </c>
      <c r="E1815">
        <v>65743.399999999994</v>
      </c>
      <c r="F1815" t="s">
        <v>5</v>
      </c>
      <c r="G1815" s="1">
        <v>43850.18172453704</v>
      </c>
      <c r="H1815">
        <v>58749.599999999999</v>
      </c>
      <c r="I1815" t="s">
        <v>5</v>
      </c>
      <c r="J1815" s="1">
        <v>43850.140057870369</v>
      </c>
      <c r="K1815">
        <v>114475.6</v>
      </c>
      <c r="L1815" t="s">
        <v>5</v>
      </c>
      <c r="M1815" s="1">
        <v>43850.140057870369</v>
      </c>
      <c r="N1815">
        <v>86665.9</v>
      </c>
      <c r="O1815" t="s">
        <v>5</v>
      </c>
      <c r="P1815" s="1">
        <v>43850.098391203705</v>
      </c>
      <c r="Q1815">
        <v>88824.6</v>
      </c>
      <c r="R1815" t="s">
        <v>5</v>
      </c>
      <c r="S1815" s="1">
        <v>43850.140057870369</v>
      </c>
      <c r="T1815">
        <v>81863.600000000006</v>
      </c>
      <c r="U1815" t="s">
        <v>5</v>
      </c>
      <c r="V1815" s="1">
        <v>43850.140057870369</v>
      </c>
      <c r="W1815">
        <v>146419.29999999999</v>
      </c>
      <c r="X1815" t="s">
        <v>5</v>
      </c>
      <c r="Y1815" s="1">
        <v>43850.140057870369</v>
      </c>
      <c r="Z1815">
        <v>19557.099999999999</v>
      </c>
      <c r="AA1815" t="s">
        <v>5</v>
      </c>
    </row>
    <row r="1816" spans="1:27" x14ac:dyDescent="0.25">
      <c r="A1816" s="1">
        <v>43850.202557870369</v>
      </c>
      <c r="B1816">
        <v>15497.2</v>
      </c>
      <c r="C1816" t="s">
        <v>5</v>
      </c>
      <c r="D1816" s="1">
        <v>43850.150462962964</v>
      </c>
      <c r="E1816">
        <v>65743.7</v>
      </c>
      <c r="F1816" t="s">
        <v>5</v>
      </c>
      <c r="G1816" s="1">
        <v>43850.192152777781</v>
      </c>
      <c r="H1816">
        <v>58749.9</v>
      </c>
      <c r="I1816" t="s">
        <v>5</v>
      </c>
      <c r="J1816" s="1">
        <v>43850.150462962964</v>
      </c>
      <c r="K1816">
        <v>114476.2</v>
      </c>
      <c r="L1816" t="s">
        <v>5</v>
      </c>
      <c r="M1816" s="1">
        <v>43850.150462962964</v>
      </c>
      <c r="N1816">
        <v>86666.7</v>
      </c>
      <c r="O1816" t="s">
        <v>5</v>
      </c>
      <c r="P1816" s="1">
        <v>43850.108796296299</v>
      </c>
      <c r="Q1816">
        <v>88824.9</v>
      </c>
      <c r="R1816" t="s">
        <v>5</v>
      </c>
      <c r="S1816" s="1">
        <v>43850.150462962964</v>
      </c>
      <c r="T1816">
        <v>81864.2</v>
      </c>
      <c r="U1816" t="s">
        <v>5</v>
      </c>
      <c r="V1816" s="1">
        <v>43850.150462962964</v>
      </c>
      <c r="W1816">
        <v>146419.6</v>
      </c>
      <c r="X1816" t="s">
        <v>5</v>
      </c>
      <c r="Y1816" s="1">
        <v>43850.150462962964</v>
      </c>
      <c r="Z1816">
        <v>19557.2</v>
      </c>
      <c r="AA1816" t="s">
        <v>5</v>
      </c>
    </row>
    <row r="1817" spans="1:27" x14ac:dyDescent="0.25">
      <c r="A1817" s="1">
        <v>43850.21298611111</v>
      </c>
      <c r="B1817">
        <v>15497.6</v>
      </c>
      <c r="C1817" t="s">
        <v>5</v>
      </c>
      <c r="D1817" s="1">
        <v>43850.160891203705</v>
      </c>
      <c r="E1817">
        <v>65744</v>
      </c>
      <c r="F1817" t="s">
        <v>5</v>
      </c>
      <c r="G1817" s="1">
        <v>43850.202557870369</v>
      </c>
      <c r="H1817">
        <v>58750.2</v>
      </c>
      <c r="I1817" t="s">
        <v>5</v>
      </c>
      <c r="J1817" s="1">
        <v>43850.160891203705</v>
      </c>
      <c r="K1817">
        <v>114476.8</v>
      </c>
      <c r="L1817" t="s">
        <v>5</v>
      </c>
      <c r="M1817" s="1">
        <v>43850.160891203705</v>
      </c>
      <c r="N1817">
        <v>86667.199999999997</v>
      </c>
      <c r="O1817" t="s">
        <v>5</v>
      </c>
      <c r="P1817" s="1">
        <v>43850.11922453704</v>
      </c>
      <c r="Q1817">
        <v>88825.2</v>
      </c>
      <c r="R1817" t="s">
        <v>5</v>
      </c>
      <c r="S1817" s="1">
        <v>43850.160891203705</v>
      </c>
      <c r="T1817">
        <v>81865.100000000006</v>
      </c>
      <c r="U1817" t="s">
        <v>5</v>
      </c>
      <c r="V1817" s="1">
        <v>43850.160891203705</v>
      </c>
      <c r="W1817">
        <v>146420</v>
      </c>
      <c r="X1817" t="s">
        <v>5</v>
      </c>
      <c r="Y1817" s="1">
        <v>43850.160891203705</v>
      </c>
      <c r="Z1817">
        <v>19557.2</v>
      </c>
      <c r="AA1817" t="s">
        <v>5</v>
      </c>
    </row>
    <row r="1818" spans="1:27" x14ac:dyDescent="0.25">
      <c r="A1818" s="1">
        <v>43850.223402777781</v>
      </c>
      <c r="B1818">
        <v>15498</v>
      </c>
      <c r="C1818" t="s">
        <v>5</v>
      </c>
      <c r="D1818" s="1">
        <v>43850.171307870369</v>
      </c>
      <c r="E1818">
        <v>65744.3</v>
      </c>
      <c r="F1818" t="s">
        <v>5</v>
      </c>
      <c r="G1818" s="1">
        <v>43850.21298611111</v>
      </c>
      <c r="H1818">
        <v>58750.6</v>
      </c>
      <c r="I1818" t="s">
        <v>5</v>
      </c>
      <c r="J1818" s="1">
        <v>43850.171307870369</v>
      </c>
      <c r="K1818">
        <v>114477.4</v>
      </c>
      <c r="L1818" t="s">
        <v>5</v>
      </c>
      <c r="M1818" s="1">
        <v>43850.171307870369</v>
      </c>
      <c r="N1818">
        <v>86668.5</v>
      </c>
      <c r="O1818" t="s">
        <v>5</v>
      </c>
      <c r="P1818" s="1">
        <v>43850.129641203705</v>
      </c>
      <c r="Q1818">
        <v>88825.5</v>
      </c>
      <c r="R1818" t="s">
        <v>5</v>
      </c>
      <c r="S1818" s="1">
        <v>43850.171307870369</v>
      </c>
      <c r="T1818">
        <v>81866.2</v>
      </c>
      <c r="U1818" t="s">
        <v>5</v>
      </c>
      <c r="V1818" s="1">
        <v>43850.171307870369</v>
      </c>
      <c r="W1818">
        <v>146420.4</v>
      </c>
      <c r="X1818" t="s">
        <v>5</v>
      </c>
      <c r="Y1818" s="1">
        <v>43850.171307870369</v>
      </c>
      <c r="Z1818">
        <v>19557.2</v>
      </c>
      <c r="AA1818" t="s">
        <v>5</v>
      </c>
    </row>
    <row r="1819" spans="1:27" x14ac:dyDescent="0.25">
      <c r="A1819" s="1">
        <v>43850.233807870369</v>
      </c>
      <c r="B1819">
        <v>15498.4</v>
      </c>
      <c r="C1819" t="s">
        <v>5</v>
      </c>
      <c r="D1819" s="1">
        <v>43850.18172453704</v>
      </c>
      <c r="E1819">
        <v>65744.600000000006</v>
      </c>
      <c r="F1819" t="s">
        <v>5</v>
      </c>
      <c r="G1819" s="1">
        <v>43850.223402777781</v>
      </c>
      <c r="H1819">
        <v>58750.9</v>
      </c>
      <c r="I1819" t="s">
        <v>5</v>
      </c>
      <c r="J1819" s="1">
        <v>43850.18172453704</v>
      </c>
      <c r="K1819">
        <v>114478.1</v>
      </c>
      <c r="L1819" t="s">
        <v>5</v>
      </c>
      <c r="M1819" s="1">
        <v>43850.181712962964</v>
      </c>
      <c r="N1819">
        <v>86669.4</v>
      </c>
      <c r="O1819" t="s">
        <v>5</v>
      </c>
      <c r="P1819" s="1">
        <v>43850.140057870369</v>
      </c>
      <c r="Q1819">
        <v>88825.8</v>
      </c>
      <c r="R1819" t="s">
        <v>5</v>
      </c>
      <c r="S1819" s="1">
        <v>43850.181712962964</v>
      </c>
      <c r="T1819">
        <v>81867.199999999997</v>
      </c>
      <c r="U1819" t="s">
        <v>5</v>
      </c>
      <c r="V1819" s="1">
        <v>43850.181712962964</v>
      </c>
      <c r="W1819">
        <v>146420.9</v>
      </c>
      <c r="X1819" t="s">
        <v>5</v>
      </c>
      <c r="Y1819" s="1">
        <v>43850.181712962964</v>
      </c>
      <c r="Z1819">
        <v>19557.2</v>
      </c>
      <c r="AA1819" t="s">
        <v>5</v>
      </c>
    </row>
    <row r="1820" spans="1:27" x14ac:dyDescent="0.25">
      <c r="A1820" s="1">
        <v>43850.24422453704</v>
      </c>
      <c r="B1820">
        <v>15498.8</v>
      </c>
      <c r="C1820" t="s">
        <v>5</v>
      </c>
      <c r="D1820" s="1">
        <v>43850.192129629628</v>
      </c>
      <c r="E1820">
        <v>65744.899999999994</v>
      </c>
      <c r="F1820" t="s">
        <v>5</v>
      </c>
      <c r="G1820" s="1">
        <v>43850.233807870369</v>
      </c>
      <c r="H1820">
        <v>58751.199999999997</v>
      </c>
      <c r="I1820" t="s">
        <v>5</v>
      </c>
      <c r="J1820" s="1">
        <v>43850.192129629628</v>
      </c>
      <c r="K1820">
        <v>114478.7</v>
      </c>
      <c r="L1820" t="s">
        <v>5</v>
      </c>
      <c r="M1820" s="1">
        <v>43850.192129629628</v>
      </c>
      <c r="N1820">
        <v>86670.7</v>
      </c>
      <c r="O1820" t="s">
        <v>5</v>
      </c>
      <c r="P1820" s="1">
        <v>43850.150462962964</v>
      </c>
      <c r="Q1820">
        <v>88826.1</v>
      </c>
      <c r="R1820" t="s">
        <v>5</v>
      </c>
      <c r="S1820" s="1">
        <v>43850.192129629628</v>
      </c>
      <c r="T1820">
        <v>81868.100000000006</v>
      </c>
      <c r="U1820" t="s">
        <v>5</v>
      </c>
      <c r="V1820" s="1">
        <v>43850.192129629628</v>
      </c>
      <c r="W1820">
        <v>146421.29999999999</v>
      </c>
      <c r="X1820" t="s">
        <v>5</v>
      </c>
      <c r="Y1820" s="1">
        <v>43850.192129629628</v>
      </c>
      <c r="Z1820">
        <v>19557.3</v>
      </c>
      <c r="AA1820" t="s">
        <v>5</v>
      </c>
    </row>
    <row r="1821" spans="1:27" x14ac:dyDescent="0.25">
      <c r="A1821" s="1">
        <v>43850.254641203705</v>
      </c>
      <c r="B1821">
        <v>15499.3</v>
      </c>
      <c r="C1821" t="s">
        <v>5</v>
      </c>
      <c r="D1821" s="1">
        <v>43850.202557870369</v>
      </c>
      <c r="E1821">
        <v>65745.2</v>
      </c>
      <c r="F1821" t="s">
        <v>5</v>
      </c>
      <c r="G1821" s="1">
        <v>43850.24422453704</v>
      </c>
      <c r="H1821">
        <v>58751.5</v>
      </c>
      <c r="I1821" t="s">
        <v>5</v>
      </c>
      <c r="J1821" s="1">
        <v>43850.202557870369</v>
      </c>
      <c r="K1821">
        <v>114479.3</v>
      </c>
      <c r="L1821" t="s">
        <v>5</v>
      </c>
      <c r="M1821" s="1">
        <v>43850.202557870369</v>
      </c>
      <c r="N1821">
        <v>86671.6</v>
      </c>
      <c r="O1821" t="s">
        <v>5</v>
      </c>
      <c r="P1821" s="1">
        <v>43850.160891203705</v>
      </c>
      <c r="Q1821">
        <v>88826.4</v>
      </c>
      <c r="R1821" t="s">
        <v>5</v>
      </c>
      <c r="S1821" s="1">
        <v>43850.202557870369</v>
      </c>
      <c r="T1821">
        <v>81869.100000000006</v>
      </c>
      <c r="U1821" t="s">
        <v>5</v>
      </c>
      <c r="V1821" s="1">
        <v>43850.202557870369</v>
      </c>
      <c r="W1821">
        <v>146421.70000000001</v>
      </c>
      <c r="X1821" t="s">
        <v>5</v>
      </c>
      <c r="Y1821" s="1">
        <v>43850.202557870369</v>
      </c>
      <c r="Z1821">
        <v>19557.3</v>
      </c>
      <c r="AA1821" t="s">
        <v>5</v>
      </c>
    </row>
    <row r="1822" spans="1:27" x14ac:dyDescent="0.25">
      <c r="A1822" s="1">
        <v>43850.265057870369</v>
      </c>
      <c r="B1822">
        <v>15499.7</v>
      </c>
      <c r="C1822" t="s">
        <v>5</v>
      </c>
      <c r="D1822" s="1">
        <v>43850.212962962964</v>
      </c>
      <c r="E1822">
        <v>65745.5</v>
      </c>
      <c r="F1822" t="s">
        <v>5</v>
      </c>
      <c r="G1822" s="1">
        <v>43850.254641203705</v>
      </c>
      <c r="H1822">
        <v>58751.9</v>
      </c>
      <c r="I1822" t="s">
        <v>5</v>
      </c>
      <c r="J1822" s="1">
        <v>43850.212962962964</v>
      </c>
      <c r="K1822">
        <v>114479.9</v>
      </c>
      <c r="L1822" t="s">
        <v>5</v>
      </c>
      <c r="M1822" s="1">
        <v>43850.212962962964</v>
      </c>
      <c r="N1822">
        <v>86672.2</v>
      </c>
      <c r="O1822" t="s">
        <v>5</v>
      </c>
      <c r="P1822" s="1">
        <v>43850.171307870369</v>
      </c>
      <c r="Q1822">
        <v>88826.7</v>
      </c>
      <c r="R1822" t="s">
        <v>5</v>
      </c>
      <c r="S1822" s="1">
        <v>43850.212962962964</v>
      </c>
      <c r="T1822">
        <v>81870.100000000006</v>
      </c>
      <c r="U1822" t="s">
        <v>5</v>
      </c>
      <c r="V1822" s="1">
        <v>43850.212962962964</v>
      </c>
      <c r="W1822">
        <v>146422</v>
      </c>
      <c r="X1822" t="s">
        <v>5</v>
      </c>
      <c r="Y1822" s="1">
        <v>43850.212962962964</v>
      </c>
      <c r="Z1822">
        <v>19557.3</v>
      </c>
      <c r="AA1822" t="s">
        <v>5</v>
      </c>
    </row>
    <row r="1823" spans="1:27" x14ac:dyDescent="0.25">
      <c r="A1823" s="1">
        <v>43850.268287037034</v>
      </c>
      <c r="B1823">
        <v>15499.7</v>
      </c>
      <c r="C1823" t="s">
        <v>4</v>
      </c>
      <c r="D1823" s="1">
        <v>43850.223379629628</v>
      </c>
      <c r="E1823">
        <v>65745.8</v>
      </c>
      <c r="F1823" t="s">
        <v>5</v>
      </c>
      <c r="G1823" s="1">
        <v>43850.265057870369</v>
      </c>
      <c r="H1823">
        <v>58752.2</v>
      </c>
      <c r="I1823" t="s">
        <v>5</v>
      </c>
      <c r="J1823" s="1">
        <v>43850.223379629628</v>
      </c>
      <c r="K1823">
        <v>114480.6</v>
      </c>
      <c r="L1823" t="s">
        <v>5</v>
      </c>
      <c r="M1823" s="1">
        <v>43850.223379629628</v>
      </c>
      <c r="N1823">
        <v>86673.2</v>
      </c>
      <c r="O1823" t="s">
        <v>5</v>
      </c>
      <c r="P1823" s="1">
        <v>43850.18172453704</v>
      </c>
      <c r="Q1823">
        <v>88827</v>
      </c>
      <c r="R1823" t="s">
        <v>5</v>
      </c>
      <c r="S1823" s="1">
        <v>43850.223379629628</v>
      </c>
      <c r="T1823">
        <v>81871</v>
      </c>
      <c r="U1823" t="s">
        <v>5</v>
      </c>
      <c r="V1823" s="1">
        <v>43850.223379629628</v>
      </c>
      <c r="W1823">
        <v>146422.39999999999</v>
      </c>
      <c r="X1823" t="s">
        <v>5</v>
      </c>
      <c r="Y1823" s="1">
        <v>43850.223379629628</v>
      </c>
      <c r="Z1823">
        <v>19557.3</v>
      </c>
      <c r="AA1823" t="s">
        <v>5</v>
      </c>
    </row>
    <row r="1824" spans="1:27" x14ac:dyDescent="0.25">
      <c r="A1824" s="1">
        <v>43850.275509259256</v>
      </c>
      <c r="B1824">
        <v>15500.1</v>
      </c>
      <c r="C1824" t="s">
        <v>5</v>
      </c>
      <c r="D1824" s="1">
        <v>43850.233807870369</v>
      </c>
      <c r="E1824">
        <v>65746</v>
      </c>
      <c r="F1824" t="s">
        <v>5</v>
      </c>
      <c r="G1824" s="1">
        <v>43850.268287037034</v>
      </c>
      <c r="H1824">
        <v>58752.2</v>
      </c>
      <c r="I1824" t="s">
        <v>4</v>
      </c>
      <c r="J1824" s="1">
        <v>43850.233807870369</v>
      </c>
      <c r="K1824">
        <v>114481.2</v>
      </c>
      <c r="L1824" t="s">
        <v>5</v>
      </c>
      <c r="M1824" s="1">
        <v>43850.233807870369</v>
      </c>
      <c r="N1824">
        <v>86673.7</v>
      </c>
      <c r="O1824" t="s">
        <v>5</v>
      </c>
      <c r="P1824" s="1">
        <v>43850.192129629628</v>
      </c>
      <c r="Q1824">
        <v>88827.3</v>
      </c>
      <c r="R1824" t="s">
        <v>5</v>
      </c>
      <c r="S1824" s="1">
        <v>43850.233807870369</v>
      </c>
      <c r="T1824">
        <v>81871.899999999994</v>
      </c>
      <c r="U1824" t="s">
        <v>5</v>
      </c>
      <c r="V1824" s="1">
        <v>43850.233807870369</v>
      </c>
      <c r="W1824">
        <v>146422.79999999999</v>
      </c>
      <c r="X1824" t="s">
        <v>5</v>
      </c>
      <c r="Y1824" s="1">
        <v>43850.233807870369</v>
      </c>
      <c r="Z1824">
        <v>19557.3</v>
      </c>
      <c r="AA1824" t="s">
        <v>5</v>
      </c>
    </row>
    <row r="1825" spans="1:27" x14ac:dyDescent="0.25">
      <c r="A1825" s="1">
        <v>43850.285937499997</v>
      </c>
      <c r="B1825">
        <v>15500.5</v>
      </c>
      <c r="C1825" t="s">
        <v>5</v>
      </c>
      <c r="D1825" s="1">
        <v>43850.24422453704</v>
      </c>
      <c r="E1825">
        <v>65746.3</v>
      </c>
      <c r="F1825" t="s">
        <v>5</v>
      </c>
      <c r="G1825" s="1">
        <v>43850.275509259256</v>
      </c>
      <c r="H1825">
        <v>58752.5</v>
      </c>
      <c r="I1825" t="s">
        <v>5</v>
      </c>
      <c r="J1825" s="1">
        <v>43850.24422453704</v>
      </c>
      <c r="K1825">
        <v>114481.8</v>
      </c>
      <c r="L1825" t="s">
        <v>5</v>
      </c>
      <c r="M1825" s="1">
        <v>43850.24422453704</v>
      </c>
      <c r="N1825">
        <v>86674.8</v>
      </c>
      <c r="O1825" t="s">
        <v>5</v>
      </c>
      <c r="P1825" s="1">
        <v>43850.202557870369</v>
      </c>
      <c r="Q1825">
        <v>88827.6</v>
      </c>
      <c r="R1825" t="s">
        <v>5</v>
      </c>
      <c r="S1825" s="1">
        <v>43850.24422453704</v>
      </c>
      <c r="T1825">
        <v>81872.800000000003</v>
      </c>
      <c r="U1825" t="s">
        <v>5</v>
      </c>
      <c r="V1825" s="1">
        <v>43850.24422453704</v>
      </c>
      <c r="W1825">
        <v>146423.20000000001</v>
      </c>
      <c r="X1825" t="s">
        <v>5</v>
      </c>
      <c r="Y1825" s="1">
        <v>43850.24422453704</v>
      </c>
      <c r="Z1825">
        <v>19557.400000000001</v>
      </c>
      <c r="AA1825" t="s">
        <v>5</v>
      </c>
    </row>
    <row r="1826" spans="1:27" x14ac:dyDescent="0.25">
      <c r="A1826" s="1">
        <v>43850.296342592592</v>
      </c>
      <c r="B1826">
        <v>15501</v>
      </c>
      <c r="C1826" t="s">
        <v>5</v>
      </c>
      <c r="D1826" s="1">
        <v>43850.254641203705</v>
      </c>
      <c r="E1826">
        <v>65746.600000000006</v>
      </c>
      <c r="F1826" t="s">
        <v>5</v>
      </c>
      <c r="G1826" s="1">
        <v>43850.285937499997</v>
      </c>
      <c r="H1826">
        <v>58752.800000000003</v>
      </c>
      <c r="I1826" t="s">
        <v>5</v>
      </c>
      <c r="J1826" s="1">
        <v>43850.254641203705</v>
      </c>
      <c r="K1826">
        <v>114482.4</v>
      </c>
      <c r="L1826" t="s">
        <v>5</v>
      </c>
      <c r="M1826" s="1">
        <v>43850.254629629628</v>
      </c>
      <c r="N1826">
        <v>86676</v>
      </c>
      <c r="O1826" t="s">
        <v>5</v>
      </c>
      <c r="P1826" s="1">
        <v>43850.212962962964</v>
      </c>
      <c r="Q1826">
        <v>88827.9</v>
      </c>
      <c r="R1826" t="s">
        <v>5</v>
      </c>
      <c r="S1826" s="1">
        <v>43850.254629629628</v>
      </c>
      <c r="T1826">
        <v>81873.7</v>
      </c>
      <c r="U1826" t="s">
        <v>5</v>
      </c>
      <c r="V1826" s="1">
        <v>43850.254641203705</v>
      </c>
      <c r="W1826">
        <v>146423.6</v>
      </c>
      <c r="X1826" t="s">
        <v>5</v>
      </c>
      <c r="Y1826" s="1">
        <v>43850.254629629628</v>
      </c>
      <c r="Z1826">
        <v>19557.400000000001</v>
      </c>
      <c r="AA1826" t="s">
        <v>5</v>
      </c>
    </row>
    <row r="1827" spans="1:27" x14ac:dyDescent="0.25">
      <c r="A1827" s="1">
        <v>43850.306770833333</v>
      </c>
      <c r="B1827">
        <v>15501.4</v>
      </c>
      <c r="C1827" t="s">
        <v>5</v>
      </c>
      <c r="D1827" s="1">
        <v>43850.265057870369</v>
      </c>
      <c r="E1827">
        <v>65746.899999999994</v>
      </c>
      <c r="F1827" t="s">
        <v>5</v>
      </c>
      <c r="G1827" s="1">
        <v>43850.296342592592</v>
      </c>
      <c r="H1827">
        <v>58753.2</v>
      </c>
      <c r="I1827" t="s">
        <v>5</v>
      </c>
      <c r="J1827" s="1">
        <v>43850.265057870369</v>
      </c>
      <c r="K1827">
        <v>114483</v>
      </c>
      <c r="L1827" t="s">
        <v>5</v>
      </c>
      <c r="M1827" s="1">
        <v>43850.265057870369</v>
      </c>
      <c r="N1827">
        <v>86677.4</v>
      </c>
      <c r="O1827" t="s">
        <v>5</v>
      </c>
      <c r="P1827" s="1">
        <v>43850.223379629628</v>
      </c>
      <c r="Q1827">
        <v>88828.2</v>
      </c>
      <c r="R1827" t="s">
        <v>5</v>
      </c>
      <c r="S1827" s="1">
        <v>43850.265057870369</v>
      </c>
      <c r="T1827">
        <v>81874.7</v>
      </c>
      <c r="U1827" t="s">
        <v>5</v>
      </c>
      <c r="V1827" s="1">
        <v>43850.265057870369</v>
      </c>
      <c r="W1827">
        <v>146423.9</v>
      </c>
      <c r="X1827" t="s">
        <v>5</v>
      </c>
      <c r="Y1827" s="1">
        <v>43850.265057870369</v>
      </c>
      <c r="Z1827">
        <v>19557.400000000001</v>
      </c>
      <c r="AA1827" t="s">
        <v>5</v>
      </c>
    </row>
    <row r="1828" spans="1:27" x14ac:dyDescent="0.25">
      <c r="A1828" s="1">
        <v>43850.317187499997</v>
      </c>
      <c r="B1828">
        <v>15501.9</v>
      </c>
      <c r="C1828" t="s">
        <v>5</v>
      </c>
      <c r="D1828" s="1">
        <v>43850.268287037034</v>
      </c>
      <c r="E1828">
        <v>65746.899999999994</v>
      </c>
      <c r="F1828" t="s">
        <v>4</v>
      </c>
      <c r="G1828" s="1">
        <v>43850.306770833333</v>
      </c>
      <c r="H1828">
        <v>58753.599999999999</v>
      </c>
      <c r="I1828" t="s">
        <v>5</v>
      </c>
      <c r="J1828" s="1">
        <v>43850.268287037034</v>
      </c>
      <c r="K1828">
        <v>114483</v>
      </c>
      <c r="L1828" t="s">
        <v>4</v>
      </c>
      <c r="M1828" s="1">
        <v>43850.268287037034</v>
      </c>
      <c r="N1828">
        <v>86677.4</v>
      </c>
      <c r="O1828" t="s">
        <v>4</v>
      </c>
      <c r="P1828" s="1">
        <v>43850.233807870369</v>
      </c>
      <c r="Q1828">
        <v>88828.5</v>
      </c>
      <c r="R1828" t="s">
        <v>5</v>
      </c>
      <c r="S1828" s="1">
        <v>43850.268287037034</v>
      </c>
      <c r="T1828">
        <v>81874.7</v>
      </c>
      <c r="U1828" t="s">
        <v>4</v>
      </c>
      <c r="V1828" s="1">
        <v>43850.268287037034</v>
      </c>
      <c r="W1828">
        <v>146423.9</v>
      </c>
      <c r="X1828" t="s">
        <v>4</v>
      </c>
      <c r="Y1828" s="1">
        <v>43850.268287037034</v>
      </c>
      <c r="Z1828">
        <v>19557.400000000001</v>
      </c>
      <c r="AA1828" t="s">
        <v>4</v>
      </c>
    </row>
    <row r="1829" spans="1:27" x14ac:dyDescent="0.25">
      <c r="A1829" s="1">
        <v>43850.327604166669</v>
      </c>
      <c r="B1829">
        <v>15502.4</v>
      </c>
      <c r="C1829" t="s">
        <v>5</v>
      </c>
      <c r="D1829" s="1">
        <v>43850.275509259256</v>
      </c>
      <c r="E1829">
        <v>65747.199999999997</v>
      </c>
      <c r="F1829" t="s">
        <v>5</v>
      </c>
      <c r="G1829" s="1">
        <v>43850.317187499997</v>
      </c>
      <c r="H1829">
        <v>58754</v>
      </c>
      <c r="I1829" t="s">
        <v>5</v>
      </c>
      <c r="J1829" s="1">
        <v>43850.275509259256</v>
      </c>
      <c r="K1829">
        <v>114483.7</v>
      </c>
      <c r="L1829" t="s">
        <v>5</v>
      </c>
      <c r="M1829" s="1">
        <v>43850.275509259256</v>
      </c>
      <c r="N1829">
        <v>86678.3</v>
      </c>
      <c r="O1829" t="s">
        <v>5</v>
      </c>
      <c r="P1829" s="1">
        <v>43850.24422453704</v>
      </c>
      <c r="Q1829">
        <v>88828.800000000003</v>
      </c>
      <c r="R1829" t="s">
        <v>5</v>
      </c>
      <c r="S1829" s="1">
        <v>43850.275509259256</v>
      </c>
      <c r="T1829">
        <v>81875.899999999994</v>
      </c>
      <c r="U1829" t="s">
        <v>5</v>
      </c>
      <c r="V1829" s="1">
        <v>43850.275509259256</v>
      </c>
      <c r="W1829">
        <v>146424.29999999999</v>
      </c>
      <c r="X1829" t="s">
        <v>5</v>
      </c>
      <c r="Y1829" s="1">
        <v>43850.275509259256</v>
      </c>
      <c r="Z1829">
        <v>19557.400000000001</v>
      </c>
      <c r="AA1829" t="s">
        <v>5</v>
      </c>
    </row>
    <row r="1830" spans="1:27" x14ac:dyDescent="0.25">
      <c r="A1830" s="1">
        <v>43850.350081018521</v>
      </c>
      <c r="B1830">
        <v>15502.4</v>
      </c>
      <c r="C1830" t="s">
        <v>212</v>
      </c>
      <c r="D1830" s="1">
        <v>43850.285914351851</v>
      </c>
      <c r="E1830">
        <v>65747.5</v>
      </c>
      <c r="F1830" t="s">
        <v>5</v>
      </c>
      <c r="G1830" s="1">
        <v>43850.327604166669</v>
      </c>
      <c r="H1830">
        <v>58754.3</v>
      </c>
      <c r="I1830" t="s">
        <v>5</v>
      </c>
      <c r="J1830" s="1">
        <v>43850.285914351851</v>
      </c>
      <c r="K1830">
        <v>114484.3</v>
      </c>
      <c r="L1830" t="s">
        <v>5</v>
      </c>
      <c r="M1830" s="1">
        <v>43850.285914351851</v>
      </c>
      <c r="N1830">
        <v>86679.1</v>
      </c>
      <c r="O1830" t="s">
        <v>5</v>
      </c>
      <c r="P1830" s="1">
        <v>43850.254641203705</v>
      </c>
      <c r="Q1830">
        <v>88829</v>
      </c>
      <c r="R1830" t="s">
        <v>5</v>
      </c>
      <c r="S1830" s="1">
        <v>43850.285914351851</v>
      </c>
      <c r="T1830">
        <v>81877.600000000006</v>
      </c>
      <c r="U1830" t="s">
        <v>5</v>
      </c>
      <c r="V1830" s="1">
        <v>43850.285914351851</v>
      </c>
      <c r="W1830">
        <v>146424.79999999999</v>
      </c>
      <c r="X1830" t="s">
        <v>5</v>
      </c>
      <c r="Y1830" s="1">
        <v>43850.285914351851</v>
      </c>
      <c r="Z1830">
        <v>19557.400000000001</v>
      </c>
      <c r="AA1830" t="s">
        <v>5</v>
      </c>
    </row>
    <row r="1831" spans="1:27" x14ac:dyDescent="0.25">
      <c r="A1831" s="1">
        <v>43850.350104166668</v>
      </c>
      <c r="B1831">
        <v>0</v>
      </c>
      <c r="C1831" t="s">
        <v>5</v>
      </c>
      <c r="D1831" s="1">
        <v>43850.296342592592</v>
      </c>
      <c r="E1831">
        <v>65747.7</v>
      </c>
      <c r="F1831" t="s">
        <v>5</v>
      </c>
      <c r="G1831" s="1">
        <v>43850.350081018521</v>
      </c>
      <c r="H1831">
        <v>58754.3</v>
      </c>
      <c r="I1831" t="s">
        <v>212</v>
      </c>
      <c r="J1831" s="1">
        <v>43850.296342592592</v>
      </c>
      <c r="K1831">
        <v>114484.9</v>
      </c>
      <c r="L1831" t="s">
        <v>5</v>
      </c>
      <c r="M1831" s="1">
        <v>43850.296342592592</v>
      </c>
      <c r="N1831">
        <v>86679.8</v>
      </c>
      <c r="O1831" t="s">
        <v>5</v>
      </c>
      <c r="P1831" s="1">
        <v>43850.265057870369</v>
      </c>
      <c r="Q1831">
        <v>88829.3</v>
      </c>
      <c r="R1831" t="s">
        <v>5</v>
      </c>
      <c r="S1831" s="1">
        <v>43850.296342592592</v>
      </c>
      <c r="T1831">
        <v>81878.3</v>
      </c>
      <c r="U1831" t="s">
        <v>5</v>
      </c>
      <c r="V1831" s="1">
        <v>43850.296342592592</v>
      </c>
      <c r="W1831">
        <v>146425.20000000001</v>
      </c>
      <c r="X1831" t="s">
        <v>5</v>
      </c>
      <c r="Y1831" s="1">
        <v>43850.296342592592</v>
      </c>
      <c r="Z1831">
        <v>19557.5</v>
      </c>
      <c r="AA1831" t="s">
        <v>5</v>
      </c>
    </row>
    <row r="1832" spans="1:27" x14ac:dyDescent="0.25">
      <c r="A1832" s="1">
        <v>43850.360509259262</v>
      </c>
      <c r="B1832">
        <v>15504.1</v>
      </c>
      <c r="C1832" t="s">
        <v>5</v>
      </c>
      <c r="D1832" s="1">
        <v>43850.306747685187</v>
      </c>
      <c r="E1832">
        <v>65748.3</v>
      </c>
      <c r="F1832" t="s">
        <v>5</v>
      </c>
      <c r="G1832" s="1">
        <v>43850.350104166668</v>
      </c>
      <c r="H1832">
        <v>0</v>
      </c>
      <c r="I1832" t="s">
        <v>5</v>
      </c>
      <c r="J1832" s="1">
        <v>43850.306747685187</v>
      </c>
      <c r="K1832">
        <v>114485.7</v>
      </c>
      <c r="L1832" t="s">
        <v>5</v>
      </c>
      <c r="M1832" s="1">
        <v>43850.306747685187</v>
      </c>
      <c r="N1832">
        <v>86680.6</v>
      </c>
      <c r="O1832" t="s">
        <v>5</v>
      </c>
      <c r="P1832" s="1">
        <v>43850.268287037034</v>
      </c>
      <c r="Q1832">
        <v>88829.3</v>
      </c>
      <c r="R1832" t="s">
        <v>4</v>
      </c>
      <c r="S1832" s="1">
        <v>43850.306747685187</v>
      </c>
      <c r="T1832">
        <v>81879.5</v>
      </c>
      <c r="U1832" t="s">
        <v>5</v>
      </c>
      <c r="V1832" s="1">
        <v>43850.306747685187</v>
      </c>
      <c r="W1832">
        <v>146425.60000000001</v>
      </c>
      <c r="X1832" t="s">
        <v>5</v>
      </c>
      <c r="Y1832" s="1">
        <v>43850.306747685187</v>
      </c>
      <c r="Z1832">
        <v>19557.5</v>
      </c>
      <c r="AA1832" t="s">
        <v>5</v>
      </c>
    </row>
    <row r="1833" spans="1:27" x14ac:dyDescent="0.25">
      <c r="A1833" s="1">
        <v>43850.370925925927</v>
      </c>
      <c r="B1833">
        <v>15504.3</v>
      </c>
      <c r="C1833" t="s">
        <v>5</v>
      </c>
      <c r="D1833" s="1">
        <v>43850.317164351851</v>
      </c>
      <c r="E1833">
        <v>65748.899999999994</v>
      </c>
      <c r="F1833" t="s">
        <v>5</v>
      </c>
      <c r="G1833" s="1">
        <v>43850.360509259262</v>
      </c>
      <c r="H1833">
        <v>58757.3</v>
      </c>
      <c r="I1833" t="s">
        <v>5</v>
      </c>
      <c r="J1833" s="1">
        <v>43850.317164351851</v>
      </c>
      <c r="K1833">
        <v>114486.5</v>
      </c>
      <c r="L1833" t="s">
        <v>5</v>
      </c>
      <c r="M1833" s="1">
        <v>43850.317164351851</v>
      </c>
      <c r="N1833">
        <v>86681.600000000006</v>
      </c>
      <c r="O1833" t="s">
        <v>5</v>
      </c>
      <c r="P1833" s="1">
        <v>43850.275509259256</v>
      </c>
      <c r="Q1833">
        <v>88829.6</v>
      </c>
      <c r="R1833" t="s">
        <v>5</v>
      </c>
      <c r="S1833" s="1">
        <v>43850.317164351851</v>
      </c>
      <c r="T1833">
        <v>81880.399999999994</v>
      </c>
      <c r="U1833" t="s">
        <v>5</v>
      </c>
      <c r="V1833" s="1">
        <v>43850.317164351851</v>
      </c>
      <c r="W1833">
        <v>146426.1</v>
      </c>
      <c r="X1833" t="s">
        <v>5</v>
      </c>
      <c r="Y1833" s="1">
        <v>43850.317164351851</v>
      </c>
      <c r="Z1833">
        <v>19557.5</v>
      </c>
      <c r="AA1833" t="s">
        <v>5</v>
      </c>
    </row>
    <row r="1834" spans="1:27" x14ac:dyDescent="0.25">
      <c r="A1834" s="1">
        <v>43850.381342592591</v>
      </c>
      <c r="B1834">
        <v>15504.5</v>
      </c>
      <c r="C1834" t="s">
        <v>5</v>
      </c>
      <c r="D1834" s="1">
        <v>43850.327581018515</v>
      </c>
      <c r="E1834">
        <v>65749.2</v>
      </c>
      <c r="F1834" t="s">
        <v>5</v>
      </c>
      <c r="G1834" s="1">
        <v>43850.370925925927</v>
      </c>
      <c r="H1834">
        <v>58758</v>
      </c>
      <c r="I1834" t="s">
        <v>5</v>
      </c>
      <c r="J1834" s="1">
        <v>43850.327581018515</v>
      </c>
      <c r="K1834">
        <v>114487.2</v>
      </c>
      <c r="L1834" t="s">
        <v>5</v>
      </c>
      <c r="M1834" s="1">
        <v>43850.327581018515</v>
      </c>
      <c r="N1834">
        <v>86682.7</v>
      </c>
      <c r="O1834" t="s">
        <v>5</v>
      </c>
      <c r="P1834" s="1">
        <v>43850.285914351851</v>
      </c>
      <c r="Q1834">
        <v>88829.9</v>
      </c>
      <c r="R1834" t="s">
        <v>5</v>
      </c>
      <c r="S1834" s="1">
        <v>43850.327581018515</v>
      </c>
      <c r="T1834">
        <v>81881.2</v>
      </c>
      <c r="U1834" t="s">
        <v>5</v>
      </c>
      <c r="V1834" s="1">
        <v>43850.327581018515</v>
      </c>
      <c r="W1834">
        <v>146426.5</v>
      </c>
      <c r="X1834" t="s">
        <v>5</v>
      </c>
      <c r="Y1834" s="1">
        <v>43850.327581018515</v>
      </c>
      <c r="Z1834">
        <v>19557.5</v>
      </c>
      <c r="AA1834" t="s">
        <v>5</v>
      </c>
    </row>
    <row r="1835" spans="1:27" x14ac:dyDescent="0.25">
      <c r="A1835" s="1">
        <v>43850.391759259262</v>
      </c>
      <c r="B1835">
        <v>15504.6</v>
      </c>
      <c r="C1835" t="s">
        <v>5</v>
      </c>
      <c r="D1835" s="1">
        <v>43850.350081018521</v>
      </c>
      <c r="E1835">
        <v>65749.2</v>
      </c>
      <c r="F1835" t="s">
        <v>212</v>
      </c>
      <c r="G1835" s="1">
        <v>43850.381342592591</v>
      </c>
      <c r="H1835">
        <v>58758.6</v>
      </c>
      <c r="I1835" t="s">
        <v>5</v>
      </c>
      <c r="J1835" s="1">
        <v>43850.350081018521</v>
      </c>
      <c r="K1835">
        <v>114487.2</v>
      </c>
      <c r="L1835" t="s">
        <v>212</v>
      </c>
      <c r="M1835" s="1">
        <v>43850.350069444445</v>
      </c>
      <c r="N1835">
        <v>86682.7</v>
      </c>
      <c r="O1835" t="s">
        <v>212</v>
      </c>
      <c r="P1835" s="1">
        <v>43850.327581018515</v>
      </c>
      <c r="Q1835">
        <v>88831.4</v>
      </c>
      <c r="R1835" t="s">
        <v>5</v>
      </c>
      <c r="S1835" s="1">
        <v>43850.350069444445</v>
      </c>
      <c r="T1835">
        <v>81881.2</v>
      </c>
      <c r="U1835" t="s">
        <v>212</v>
      </c>
      <c r="V1835" s="1">
        <v>43850.350081018521</v>
      </c>
      <c r="W1835">
        <v>146426.5</v>
      </c>
      <c r="X1835" t="s">
        <v>212</v>
      </c>
      <c r="Y1835" s="1">
        <v>43850.350069444445</v>
      </c>
      <c r="Z1835">
        <v>19557.5</v>
      </c>
      <c r="AA1835" t="s">
        <v>212</v>
      </c>
    </row>
    <row r="1836" spans="1:27" x14ac:dyDescent="0.25">
      <c r="A1836" s="1">
        <v>43850.402175925927</v>
      </c>
      <c r="B1836">
        <v>15504.8</v>
      </c>
      <c r="C1836" t="s">
        <v>5</v>
      </c>
      <c r="D1836" s="1">
        <v>43850.350104166668</v>
      </c>
      <c r="E1836">
        <v>0</v>
      </c>
      <c r="F1836" t="s">
        <v>5</v>
      </c>
      <c r="G1836" s="1">
        <v>43850.391759259262</v>
      </c>
      <c r="H1836">
        <v>58759.199999999997</v>
      </c>
      <c r="I1836" t="s">
        <v>5</v>
      </c>
      <c r="J1836" s="1">
        <v>43850.350104166668</v>
      </c>
      <c r="K1836">
        <v>0</v>
      </c>
      <c r="L1836" t="s">
        <v>5</v>
      </c>
      <c r="M1836" s="1">
        <v>43850.350104166668</v>
      </c>
      <c r="N1836">
        <v>0</v>
      </c>
      <c r="O1836" t="s">
        <v>5</v>
      </c>
      <c r="P1836" s="1">
        <v>43850.350081018521</v>
      </c>
      <c r="Q1836">
        <v>88831.4</v>
      </c>
      <c r="R1836" t="s">
        <v>212</v>
      </c>
      <c r="S1836" s="1">
        <v>43850.350104166668</v>
      </c>
      <c r="T1836">
        <v>0</v>
      </c>
      <c r="U1836" t="s">
        <v>5</v>
      </c>
      <c r="V1836" s="1">
        <v>43850.350104166668</v>
      </c>
      <c r="W1836">
        <v>0</v>
      </c>
      <c r="X1836" t="s">
        <v>5</v>
      </c>
      <c r="Y1836" s="1">
        <v>43850.350104166668</v>
      </c>
      <c r="Z1836">
        <v>0</v>
      </c>
      <c r="AA1836" t="s">
        <v>5</v>
      </c>
    </row>
    <row r="1837" spans="1:27" x14ac:dyDescent="0.25">
      <c r="A1837" s="1">
        <v>43850.402824074074</v>
      </c>
      <c r="B1837">
        <v>15504.8</v>
      </c>
      <c r="C1837" t="s">
        <v>4</v>
      </c>
      <c r="D1837" s="1">
        <v>43850.360497685186</v>
      </c>
      <c r="E1837">
        <v>65749.8</v>
      </c>
      <c r="F1837" t="s">
        <v>5</v>
      </c>
      <c r="G1837" s="1">
        <v>43850.402175925927</v>
      </c>
      <c r="H1837">
        <v>58759.8</v>
      </c>
      <c r="I1837" t="s">
        <v>5</v>
      </c>
      <c r="J1837" s="1">
        <v>43850.360497685186</v>
      </c>
      <c r="K1837">
        <v>114489.1</v>
      </c>
      <c r="L1837" t="s">
        <v>5</v>
      </c>
      <c r="M1837" s="1">
        <v>43850.360497685186</v>
      </c>
      <c r="N1837">
        <v>86688.1</v>
      </c>
      <c r="O1837" t="s">
        <v>5</v>
      </c>
      <c r="P1837" s="1">
        <v>43850.350104166668</v>
      </c>
      <c r="Q1837">
        <v>0</v>
      </c>
      <c r="R1837" t="s">
        <v>5</v>
      </c>
      <c r="S1837" s="1">
        <v>43850.360497685186</v>
      </c>
      <c r="T1837">
        <v>81886.5</v>
      </c>
      <c r="U1837" t="s">
        <v>5</v>
      </c>
      <c r="V1837" s="1">
        <v>43850.360497685186</v>
      </c>
      <c r="W1837">
        <v>146428</v>
      </c>
      <c r="X1837" t="s">
        <v>5</v>
      </c>
      <c r="Y1837" s="1">
        <v>43850.360497685186</v>
      </c>
      <c r="Z1837">
        <v>19557.599999999999</v>
      </c>
      <c r="AA1837" t="s">
        <v>5</v>
      </c>
    </row>
    <row r="1838" spans="1:27" x14ac:dyDescent="0.25">
      <c r="A1838" s="1">
        <v>43850.412557870368</v>
      </c>
      <c r="B1838">
        <v>15504.9</v>
      </c>
      <c r="C1838" t="s">
        <v>5</v>
      </c>
      <c r="D1838" s="1">
        <v>43850.37091435185</v>
      </c>
      <c r="E1838">
        <v>65750</v>
      </c>
      <c r="F1838" t="s">
        <v>5</v>
      </c>
      <c r="G1838" s="1">
        <v>43850.402824074074</v>
      </c>
      <c r="H1838">
        <v>58759.8</v>
      </c>
      <c r="I1838" t="s">
        <v>4</v>
      </c>
      <c r="J1838" s="1">
        <v>43850.37091435185</v>
      </c>
      <c r="K1838">
        <v>114491.2</v>
      </c>
      <c r="L1838" t="s">
        <v>5</v>
      </c>
      <c r="M1838" s="1">
        <v>43850.37091435185</v>
      </c>
      <c r="N1838">
        <v>86689</v>
      </c>
      <c r="O1838" t="s">
        <v>5</v>
      </c>
      <c r="P1838" s="1">
        <v>43850.360497685186</v>
      </c>
      <c r="Q1838">
        <v>88832.1</v>
      </c>
      <c r="R1838" t="s">
        <v>5</v>
      </c>
      <c r="S1838" s="1">
        <v>43850.37091435185</v>
      </c>
      <c r="T1838">
        <v>81887.7</v>
      </c>
      <c r="U1838" t="s">
        <v>5</v>
      </c>
      <c r="V1838" s="1">
        <v>43850.37091435185</v>
      </c>
      <c r="W1838">
        <v>146429.20000000001</v>
      </c>
      <c r="X1838" t="s">
        <v>5</v>
      </c>
      <c r="Y1838" s="1">
        <v>43850.37091435185</v>
      </c>
      <c r="Z1838">
        <v>19557.599999999999</v>
      </c>
      <c r="AA1838" t="s">
        <v>5</v>
      </c>
    </row>
    <row r="1839" spans="1:27" x14ac:dyDescent="0.25">
      <c r="A1839" s="1">
        <v>43850.422974537039</v>
      </c>
      <c r="B1839">
        <v>15504.9</v>
      </c>
      <c r="C1839" t="s">
        <v>5</v>
      </c>
      <c r="D1839" s="1">
        <v>43850.381331018521</v>
      </c>
      <c r="E1839">
        <v>65750</v>
      </c>
      <c r="F1839" t="s">
        <v>5</v>
      </c>
      <c r="G1839" s="1">
        <v>43850.412557870368</v>
      </c>
      <c r="H1839">
        <v>58760.3</v>
      </c>
      <c r="I1839" t="s">
        <v>5</v>
      </c>
      <c r="J1839" s="1">
        <v>43850.381331018521</v>
      </c>
      <c r="K1839">
        <v>114493.5</v>
      </c>
      <c r="L1839" t="s">
        <v>5</v>
      </c>
      <c r="M1839" s="1">
        <v>43850.381331018521</v>
      </c>
      <c r="N1839">
        <v>86689.9</v>
      </c>
      <c r="O1839" t="s">
        <v>5</v>
      </c>
      <c r="P1839" s="1">
        <v>43850.37091435185</v>
      </c>
      <c r="Q1839">
        <v>88832.8</v>
      </c>
      <c r="R1839" t="s">
        <v>5</v>
      </c>
      <c r="S1839" s="1">
        <v>43850.381331018521</v>
      </c>
      <c r="T1839">
        <v>81889</v>
      </c>
      <c r="U1839" t="s">
        <v>5</v>
      </c>
      <c r="V1839" s="1">
        <v>43850.381331018521</v>
      </c>
      <c r="W1839">
        <v>146430.5</v>
      </c>
      <c r="X1839" t="s">
        <v>5</v>
      </c>
      <c r="Y1839" s="1">
        <v>43850.381331018521</v>
      </c>
      <c r="Z1839">
        <v>19557.599999999999</v>
      </c>
      <c r="AA1839" t="s">
        <v>5</v>
      </c>
    </row>
    <row r="1840" spans="1:27" x14ac:dyDescent="0.25">
      <c r="A1840" s="1">
        <v>43850.433391203704</v>
      </c>
      <c r="B1840">
        <v>15505</v>
      </c>
      <c r="C1840" t="s">
        <v>5</v>
      </c>
      <c r="D1840" s="1">
        <v>43850.391747685186</v>
      </c>
      <c r="E1840">
        <v>65750.100000000006</v>
      </c>
      <c r="F1840" t="s">
        <v>5</v>
      </c>
      <c r="G1840" s="1">
        <v>43850.422974537039</v>
      </c>
      <c r="H1840">
        <v>58760.9</v>
      </c>
      <c r="I1840" t="s">
        <v>5</v>
      </c>
      <c r="J1840" s="1">
        <v>43850.391747685186</v>
      </c>
      <c r="K1840">
        <v>114495.5</v>
      </c>
      <c r="L1840" t="s">
        <v>5</v>
      </c>
      <c r="M1840" s="1">
        <v>43850.391747685186</v>
      </c>
      <c r="N1840">
        <v>86691.199999999997</v>
      </c>
      <c r="O1840" t="s">
        <v>5</v>
      </c>
      <c r="P1840" s="1">
        <v>43850.381331018521</v>
      </c>
      <c r="Q1840">
        <v>88833.600000000006</v>
      </c>
      <c r="R1840" t="s">
        <v>5</v>
      </c>
      <c r="S1840" s="1">
        <v>43850.391747685186</v>
      </c>
      <c r="T1840">
        <v>81890.3</v>
      </c>
      <c r="U1840" t="s">
        <v>5</v>
      </c>
      <c r="V1840" s="1">
        <v>43850.391747685186</v>
      </c>
      <c r="W1840">
        <v>146432</v>
      </c>
      <c r="X1840" t="s">
        <v>5</v>
      </c>
      <c r="Y1840" s="1">
        <v>43850.391747685186</v>
      </c>
      <c r="Z1840">
        <v>19557.599999999999</v>
      </c>
      <c r="AA1840" t="s">
        <v>5</v>
      </c>
    </row>
    <row r="1841" spans="1:27" x14ac:dyDescent="0.25">
      <c r="A1841" s="1">
        <v>43850.443807870368</v>
      </c>
      <c r="B1841">
        <v>15505.1</v>
      </c>
      <c r="C1841" t="s">
        <v>5</v>
      </c>
      <c r="D1841" s="1">
        <v>43850.40216435185</v>
      </c>
      <c r="E1841">
        <v>65750.100000000006</v>
      </c>
      <c r="F1841" t="s">
        <v>5</v>
      </c>
      <c r="G1841" s="1">
        <v>43850.433391203704</v>
      </c>
      <c r="H1841">
        <v>58761.599999999999</v>
      </c>
      <c r="I1841" t="s">
        <v>5</v>
      </c>
      <c r="J1841" s="1">
        <v>43850.40216435185</v>
      </c>
      <c r="K1841">
        <v>114497.60000000001</v>
      </c>
      <c r="L1841" t="s">
        <v>5</v>
      </c>
      <c r="M1841" s="1">
        <v>43850.40216435185</v>
      </c>
      <c r="N1841">
        <v>86692.5</v>
      </c>
      <c r="O1841" t="s">
        <v>5</v>
      </c>
      <c r="P1841" s="1">
        <v>43850.391747685186</v>
      </c>
      <c r="Q1841">
        <v>88834.5</v>
      </c>
      <c r="R1841" t="s">
        <v>5</v>
      </c>
      <c r="S1841" s="1">
        <v>43850.40216435185</v>
      </c>
      <c r="T1841">
        <v>81891.600000000006</v>
      </c>
      <c r="U1841" t="s">
        <v>5</v>
      </c>
      <c r="V1841" s="1">
        <v>43850.40216435185</v>
      </c>
      <c r="W1841">
        <v>146433.60000000001</v>
      </c>
      <c r="X1841" t="s">
        <v>5</v>
      </c>
      <c r="Y1841" s="1">
        <v>43850.40216435185</v>
      </c>
      <c r="Z1841">
        <v>19557.7</v>
      </c>
      <c r="AA1841" t="s">
        <v>5</v>
      </c>
    </row>
    <row r="1842" spans="1:27" x14ac:dyDescent="0.25">
      <c r="A1842" s="1">
        <v>43850.454224537039</v>
      </c>
      <c r="B1842">
        <v>15505.2</v>
      </c>
      <c r="C1842" t="s">
        <v>5</v>
      </c>
      <c r="D1842" s="1">
        <v>43850.402824074074</v>
      </c>
      <c r="E1842">
        <v>65750.100000000006</v>
      </c>
      <c r="F1842" t="s">
        <v>4</v>
      </c>
      <c r="G1842" s="1">
        <v>43850.443807870368</v>
      </c>
      <c r="H1842">
        <v>58762.3</v>
      </c>
      <c r="I1842" t="s">
        <v>5</v>
      </c>
      <c r="J1842" s="1">
        <v>43850.402824074074</v>
      </c>
      <c r="K1842">
        <v>114497.60000000001</v>
      </c>
      <c r="L1842" t="s">
        <v>4</v>
      </c>
      <c r="M1842" s="1">
        <v>43850.402824074074</v>
      </c>
      <c r="N1842">
        <v>86692.5</v>
      </c>
      <c r="O1842" t="s">
        <v>4</v>
      </c>
      <c r="P1842" s="1">
        <v>43850.40216435185</v>
      </c>
      <c r="Q1842">
        <v>88835.5</v>
      </c>
      <c r="R1842" t="s">
        <v>5</v>
      </c>
      <c r="S1842" s="1">
        <v>43850.402824074074</v>
      </c>
      <c r="T1842">
        <v>81891.600000000006</v>
      </c>
      <c r="U1842" t="s">
        <v>4</v>
      </c>
      <c r="V1842" s="1">
        <v>43850.402824074074</v>
      </c>
      <c r="W1842">
        <v>146433.60000000001</v>
      </c>
      <c r="X1842" t="s">
        <v>4</v>
      </c>
      <c r="Y1842" s="1">
        <v>43850.402824074074</v>
      </c>
      <c r="Z1842">
        <v>19557.7</v>
      </c>
      <c r="AA1842" t="s">
        <v>4</v>
      </c>
    </row>
    <row r="1843" spans="1:27" x14ac:dyDescent="0.25">
      <c r="A1843" s="1">
        <v>43850.464641203704</v>
      </c>
      <c r="B1843">
        <v>15505.3</v>
      </c>
      <c r="C1843" t="s">
        <v>5</v>
      </c>
      <c r="D1843" s="1">
        <v>43850.412546296298</v>
      </c>
      <c r="E1843">
        <v>65750.2</v>
      </c>
      <c r="F1843" t="s">
        <v>5</v>
      </c>
      <c r="G1843" s="1">
        <v>43850.454224537039</v>
      </c>
      <c r="H1843">
        <v>58763</v>
      </c>
      <c r="I1843" t="s">
        <v>5</v>
      </c>
      <c r="J1843" s="1">
        <v>43850.412546296298</v>
      </c>
      <c r="K1843">
        <v>114499.8</v>
      </c>
      <c r="L1843" t="s">
        <v>5</v>
      </c>
      <c r="M1843" s="1">
        <v>43850.412546296298</v>
      </c>
      <c r="N1843">
        <v>86694</v>
      </c>
      <c r="O1843" t="s">
        <v>5</v>
      </c>
      <c r="P1843" s="1">
        <v>43850.402824074074</v>
      </c>
      <c r="Q1843">
        <v>88835.5</v>
      </c>
      <c r="R1843" t="s">
        <v>4</v>
      </c>
      <c r="S1843" s="1">
        <v>43850.412546296298</v>
      </c>
      <c r="T1843">
        <v>81892.600000000006</v>
      </c>
      <c r="U1843" t="s">
        <v>5</v>
      </c>
      <c r="V1843" s="1">
        <v>43850.412546296298</v>
      </c>
      <c r="W1843">
        <v>146435</v>
      </c>
      <c r="X1843" t="s">
        <v>5</v>
      </c>
      <c r="Y1843" s="1">
        <v>43850.412546296298</v>
      </c>
      <c r="Z1843">
        <v>19557.7</v>
      </c>
      <c r="AA1843" t="s">
        <v>5</v>
      </c>
    </row>
    <row r="1844" spans="1:27" x14ac:dyDescent="0.25">
      <c r="A1844" s="1">
        <v>43850.475057870368</v>
      </c>
      <c r="B1844">
        <v>15505.3</v>
      </c>
      <c r="C1844" t="s">
        <v>5</v>
      </c>
      <c r="D1844" s="1">
        <v>43850.422962962963</v>
      </c>
      <c r="E1844">
        <v>65750.3</v>
      </c>
      <c r="F1844" t="s">
        <v>5</v>
      </c>
      <c r="G1844" s="1">
        <v>43850.464641203704</v>
      </c>
      <c r="H1844">
        <v>58763.6</v>
      </c>
      <c r="I1844" t="s">
        <v>5</v>
      </c>
      <c r="J1844" s="1">
        <v>43850.422962962963</v>
      </c>
      <c r="K1844">
        <v>114501.9</v>
      </c>
      <c r="L1844" t="s">
        <v>5</v>
      </c>
      <c r="M1844" s="1">
        <v>43850.422962962963</v>
      </c>
      <c r="N1844">
        <v>86695.4</v>
      </c>
      <c r="O1844" t="s">
        <v>5</v>
      </c>
      <c r="P1844" s="1">
        <v>43850.412546296298</v>
      </c>
      <c r="Q1844">
        <v>88836.800000000003</v>
      </c>
      <c r="R1844" t="s">
        <v>5</v>
      </c>
      <c r="S1844" s="1">
        <v>43850.422962962963</v>
      </c>
      <c r="T1844">
        <v>81894.100000000006</v>
      </c>
      <c r="U1844" t="s">
        <v>5</v>
      </c>
      <c r="V1844" s="1">
        <v>43850.422962962963</v>
      </c>
      <c r="W1844">
        <v>146436.70000000001</v>
      </c>
      <c r="X1844" t="s">
        <v>5</v>
      </c>
      <c r="Y1844" s="1">
        <v>43850.422962962963</v>
      </c>
      <c r="Z1844">
        <v>19557.7</v>
      </c>
      <c r="AA1844" t="s">
        <v>5</v>
      </c>
    </row>
    <row r="1845" spans="1:27" x14ac:dyDescent="0.25">
      <c r="A1845" s="1">
        <v>43850.485474537039</v>
      </c>
      <c r="B1845">
        <v>15505.4</v>
      </c>
      <c r="C1845" t="s">
        <v>5</v>
      </c>
      <c r="D1845" s="1">
        <v>43850.433379629627</v>
      </c>
      <c r="E1845">
        <v>65750.3</v>
      </c>
      <c r="F1845" t="s">
        <v>5</v>
      </c>
      <c r="G1845" s="1">
        <v>43850.475057870368</v>
      </c>
      <c r="H1845">
        <v>58764.3</v>
      </c>
      <c r="I1845" t="s">
        <v>5</v>
      </c>
      <c r="J1845" s="1">
        <v>43850.433379629627</v>
      </c>
      <c r="K1845">
        <v>114504.2</v>
      </c>
      <c r="L1845" t="s">
        <v>5</v>
      </c>
      <c r="M1845" s="1">
        <v>43850.433379629627</v>
      </c>
      <c r="N1845">
        <v>86696.4</v>
      </c>
      <c r="O1845" t="s">
        <v>5</v>
      </c>
      <c r="P1845" s="1">
        <v>43850.422962962963</v>
      </c>
      <c r="Q1845">
        <v>88838</v>
      </c>
      <c r="R1845" t="s">
        <v>5</v>
      </c>
      <c r="S1845" s="1">
        <v>43850.433379629627</v>
      </c>
      <c r="T1845">
        <v>81895.600000000006</v>
      </c>
      <c r="U1845" t="s">
        <v>5</v>
      </c>
      <c r="V1845" s="1">
        <v>43850.433379629627</v>
      </c>
      <c r="W1845">
        <v>146438.29999999999</v>
      </c>
      <c r="X1845" t="s">
        <v>5</v>
      </c>
      <c r="Y1845" s="1">
        <v>43850.433379629627</v>
      </c>
      <c r="Z1845">
        <v>19557.8</v>
      </c>
      <c r="AA1845" t="s">
        <v>5</v>
      </c>
    </row>
    <row r="1846" spans="1:27" x14ac:dyDescent="0.25">
      <c r="A1846" s="1">
        <v>43850.495891203704</v>
      </c>
      <c r="B1846">
        <v>15505.4</v>
      </c>
      <c r="C1846" t="s">
        <v>5</v>
      </c>
      <c r="D1846" s="1">
        <v>43850.443796296298</v>
      </c>
      <c r="E1846">
        <v>65750.399999999994</v>
      </c>
      <c r="F1846" t="s">
        <v>5</v>
      </c>
      <c r="G1846" s="1">
        <v>43850.485474537039</v>
      </c>
      <c r="H1846">
        <v>58764.9</v>
      </c>
      <c r="I1846" t="s">
        <v>5</v>
      </c>
      <c r="J1846" s="1">
        <v>43850.443796296298</v>
      </c>
      <c r="K1846">
        <v>114506.9</v>
      </c>
      <c r="L1846" t="s">
        <v>5</v>
      </c>
      <c r="M1846" s="1">
        <v>43850.443796296298</v>
      </c>
      <c r="N1846">
        <v>86697.7</v>
      </c>
      <c r="O1846" t="s">
        <v>5</v>
      </c>
      <c r="P1846" s="1">
        <v>43850.433379629627</v>
      </c>
      <c r="Q1846">
        <v>88839.1</v>
      </c>
      <c r="R1846" t="s">
        <v>5</v>
      </c>
      <c r="S1846" s="1">
        <v>43850.443796296298</v>
      </c>
      <c r="T1846">
        <v>81896.800000000003</v>
      </c>
      <c r="U1846" t="s">
        <v>5</v>
      </c>
      <c r="V1846" s="1">
        <v>43850.443796296298</v>
      </c>
      <c r="W1846">
        <v>146440</v>
      </c>
      <c r="X1846" t="s">
        <v>5</v>
      </c>
      <c r="Y1846" s="1">
        <v>43850.443796296298</v>
      </c>
      <c r="Z1846">
        <v>19557.900000000001</v>
      </c>
      <c r="AA1846" t="s">
        <v>5</v>
      </c>
    </row>
    <row r="1847" spans="1:27" x14ac:dyDescent="0.25">
      <c r="A1847" s="1">
        <v>43850.506307870368</v>
      </c>
      <c r="B1847">
        <v>15505.5</v>
      </c>
      <c r="C1847" t="s">
        <v>5</v>
      </c>
      <c r="D1847" s="1">
        <v>43850.454212962963</v>
      </c>
      <c r="E1847">
        <v>65750.5</v>
      </c>
      <c r="F1847" t="s">
        <v>5</v>
      </c>
      <c r="G1847" s="1">
        <v>43850.495891203704</v>
      </c>
      <c r="H1847">
        <v>58765.5</v>
      </c>
      <c r="I1847" t="s">
        <v>5</v>
      </c>
      <c r="J1847" s="1">
        <v>43850.454212962963</v>
      </c>
      <c r="K1847">
        <v>114509.4</v>
      </c>
      <c r="L1847" t="s">
        <v>5</v>
      </c>
      <c r="M1847" s="1">
        <v>43850.454212962963</v>
      </c>
      <c r="N1847">
        <v>86698.9</v>
      </c>
      <c r="O1847" t="s">
        <v>5</v>
      </c>
      <c r="P1847" s="1">
        <v>43850.443796296298</v>
      </c>
      <c r="Q1847">
        <v>88840.4</v>
      </c>
      <c r="R1847" t="s">
        <v>5</v>
      </c>
      <c r="S1847" s="1">
        <v>43850.454212962963</v>
      </c>
      <c r="T1847">
        <v>81898.100000000006</v>
      </c>
      <c r="U1847" t="s">
        <v>5</v>
      </c>
      <c r="V1847" s="1">
        <v>43850.454212962963</v>
      </c>
      <c r="W1847">
        <v>146441.5</v>
      </c>
      <c r="X1847" t="s">
        <v>5</v>
      </c>
      <c r="Y1847" s="1">
        <v>43850.454212962963</v>
      </c>
      <c r="Z1847">
        <v>19557.900000000001</v>
      </c>
      <c r="AA1847" t="s">
        <v>5</v>
      </c>
    </row>
    <row r="1848" spans="1:27" x14ac:dyDescent="0.25">
      <c r="A1848" s="1">
        <v>43850.507557870369</v>
      </c>
      <c r="B1848">
        <v>15505.5</v>
      </c>
      <c r="C1848" t="s">
        <v>4</v>
      </c>
      <c r="D1848" s="1">
        <v>43850.464629629627</v>
      </c>
      <c r="E1848">
        <v>65750.600000000006</v>
      </c>
      <c r="F1848" t="s">
        <v>5</v>
      </c>
      <c r="G1848" s="1">
        <v>43850.506307870368</v>
      </c>
      <c r="H1848">
        <v>58766.2</v>
      </c>
      <c r="I1848" t="s">
        <v>5</v>
      </c>
      <c r="J1848" s="1">
        <v>43850.464629629627</v>
      </c>
      <c r="K1848">
        <v>114511.9</v>
      </c>
      <c r="L1848" t="s">
        <v>5</v>
      </c>
      <c r="M1848" s="1">
        <v>43850.464629629627</v>
      </c>
      <c r="N1848">
        <v>86700</v>
      </c>
      <c r="O1848" t="s">
        <v>5</v>
      </c>
      <c r="P1848" s="1">
        <v>43850.454212962963</v>
      </c>
      <c r="Q1848">
        <v>88841.7</v>
      </c>
      <c r="R1848" t="s">
        <v>5</v>
      </c>
      <c r="S1848" s="1">
        <v>43850.464629629627</v>
      </c>
      <c r="T1848">
        <v>81900.399999999994</v>
      </c>
      <c r="U1848" t="s">
        <v>5</v>
      </c>
      <c r="V1848" s="1">
        <v>43850.464629629627</v>
      </c>
      <c r="W1848">
        <v>146443</v>
      </c>
      <c r="X1848" t="s">
        <v>5</v>
      </c>
      <c r="Y1848" s="1">
        <v>43850.464629629627</v>
      </c>
      <c r="Z1848">
        <v>19557.900000000001</v>
      </c>
      <c r="AA1848" t="s">
        <v>5</v>
      </c>
    </row>
    <row r="1849" spans="1:27" x14ac:dyDescent="0.25">
      <c r="A1849" s="1">
        <v>43850.516759259262</v>
      </c>
      <c r="B1849">
        <v>15505.6</v>
      </c>
      <c r="C1849" t="s">
        <v>5</v>
      </c>
      <c r="D1849" s="1">
        <v>43850.475046296298</v>
      </c>
      <c r="E1849">
        <v>65750.600000000006</v>
      </c>
      <c r="F1849" t="s">
        <v>5</v>
      </c>
      <c r="G1849" s="1">
        <v>43850.507557870369</v>
      </c>
      <c r="H1849">
        <v>58766.2</v>
      </c>
      <c r="I1849" t="s">
        <v>4</v>
      </c>
      <c r="J1849" s="1">
        <v>43850.475046296298</v>
      </c>
      <c r="K1849">
        <v>114514.3</v>
      </c>
      <c r="L1849" t="s">
        <v>5</v>
      </c>
      <c r="M1849" s="1">
        <v>43850.475046296298</v>
      </c>
      <c r="N1849">
        <v>86701.6</v>
      </c>
      <c r="O1849" t="s">
        <v>5</v>
      </c>
      <c r="P1849" s="1">
        <v>43850.464629629627</v>
      </c>
      <c r="Q1849">
        <v>88843.1</v>
      </c>
      <c r="R1849" t="s">
        <v>5</v>
      </c>
      <c r="S1849" s="1">
        <v>43850.475046296298</v>
      </c>
      <c r="T1849">
        <v>81901.399999999994</v>
      </c>
      <c r="U1849" t="s">
        <v>5</v>
      </c>
      <c r="V1849" s="1">
        <v>43850.475046296298</v>
      </c>
      <c r="W1849">
        <v>146444.4</v>
      </c>
      <c r="X1849" t="s">
        <v>5</v>
      </c>
      <c r="Y1849" s="1">
        <v>43850.475046296298</v>
      </c>
      <c r="Z1849">
        <v>19557.900000000001</v>
      </c>
      <c r="AA1849" t="s">
        <v>5</v>
      </c>
    </row>
    <row r="1850" spans="1:27" x14ac:dyDescent="0.25">
      <c r="A1850" s="1">
        <v>43850.527175925927</v>
      </c>
      <c r="B1850">
        <v>15505.7</v>
      </c>
      <c r="C1850" t="s">
        <v>5</v>
      </c>
      <c r="D1850" s="1">
        <v>43850.485462962963</v>
      </c>
      <c r="E1850">
        <v>65750.7</v>
      </c>
      <c r="F1850" t="s">
        <v>5</v>
      </c>
      <c r="G1850" s="1">
        <v>43850.516759259262</v>
      </c>
      <c r="H1850">
        <v>58766.8</v>
      </c>
      <c r="I1850" t="s">
        <v>5</v>
      </c>
      <c r="J1850" s="1">
        <v>43850.485462962963</v>
      </c>
      <c r="K1850">
        <v>114516.5</v>
      </c>
      <c r="L1850" t="s">
        <v>5</v>
      </c>
      <c r="M1850" s="1">
        <v>43850.485462962963</v>
      </c>
      <c r="N1850">
        <v>86702.9</v>
      </c>
      <c r="O1850" t="s">
        <v>5</v>
      </c>
      <c r="P1850" s="1">
        <v>43850.475046296298</v>
      </c>
      <c r="Q1850">
        <v>88844.1</v>
      </c>
      <c r="R1850" t="s">
        <v>5</v>
      </c>
      <c r="S1850" s="1">
        <v>43850.485462962963</v>
      </c>
      <c r="T1850">
        <v>81902.7</v>
      </c>
      <c r="U1850" t="s">
        <v>5</v>
      </c>
      <c r="V1850" s="1">
        <v>43850.485462962963</v>
      </c>
      <c r="W1850">
        <v>146445.79999999999</v>
      </c>
      <c r="X1850" t="s">
        <v>5</v>
      </c>
      <c r="Y1850" s="1">
        <v>43850.485462962963</v>
      </c>
      <c r="Z1850">
        <v>19558</v>
      </c>
      <c r="AA1850" t="s">
        <v>5</v>
      </c>
    </row>
    <row r="1851" spans="1:27" x14ac:dyDescent="0.25">
      <c r="A1851" s="1">
        <v>43850.537592592591</v>
      </c>
      <c r="B1851">
        <v>15505.8</v>
      </c>
      <c r="C1851" t="s">
        <v>5</v>
      </c>
      <c r="D1851" s="1">
        <v>43850.495879629627</v>
      </c>
      <c r="E1851">
        <v>65750.8</v>
      </c>
      <c r="F1851" t="s">
        <v>5</v>
      </c>
      <c r="G1851" s="1">
        <v>43850.527175925927</v>
      </c>
      <c r="H1851">
        <v>58767.4</v>
      </c>
      <c r="I1851" t="s">
        <v>5</v>
      </c>
      <c r="J1851" s="1">
        <v>43850.495879629627</v>
      </c>
      <c r="K1851">
        <v>114518.6</v>
      </c>
      <c r="L1851" t="s">
        <v>5</v>
      </c>
      <c r="M1851" s="1">
        <v>43850.495879629627</v>
      </c>
      <c r="N1851">
        <v>86704.5</v>
      </c>
      <c r="O1851" t="s">
        <v>5</v>
      </c>
      <c r="P1851" s="1">
        <v>43850.485462962963</v>
      </c>
      <c r="Q1851">
        <v>88845.2</v>
      </c>
      <c r="R1851" t="s">
        <v>5</v>
      </c>
      <c r="S1851" s="1">
        <v>43850.495879629627</v>
      </c>
      <c r="T1851">
        <v>81904.100000000006</v>
      </c>
      <c r="U1851" t="s">
        <v>5</v>
      </c>
      <c r="V1851" s="1">
        <v>43850.495879629627</v>
      </c>
      <c r="W1851">
        <v>146447</v>
      </c>
      <c r="X1851" t="s">
        <v>5</v>
      </c>
      <c r="Y1851" s="1">
        <v>43850.495879629627</v>
      </c>
      <c r="Z1851">
        <v>19558</v>
      </c>
      <c r="AA1851" t="s">
        <v>5</v>
      </c>
    </row>
    <row r="1852" spans="1:27" x14ac:dyDescent="0.25">
      <c r="A1852" s="1">
        <v>43850.548009259262</v>
      </c>
      <c r="B1852">
        <v>15505.9</v>
      </c>
      <c r="C1852" t="s">
        <v>5</v>
      </c>
      <c r="D1852" s="1">
        <v>43850.506296296298</v>
      </c>
      <c r="E1852">
        <v>65750.899999999994</v>
      </c>
      <c r="F1852" t="s">
        <v>5</v>
      </c>
      <c r="G1852" s="1">
        <v>43850.537592592591</v>
      </c>
      <c r="H1852">
        <v>58768</v>
      </c>
      <c r="I1852" t="s">
        <v>5</v>
      </c>
      <c r="J1852" s="1">
        <v>43850.506296296298</v>
      </c>
      <c r="K1852">
        <v>114520.7</v>
      </c>
      <c r="L1852" t="s">
        <v>5</v>
      </c>
      <c r="M1852" s="1">
        <v>43850.506296296298</v>
      </c>
      <c r="N1852">
        <v>86705.5</v>
      </c>
      <c r="O1852" t="s">
        <v>5</v>
      </c>
      <c r="P1852" s="1">
        <v>43850.495879629627</v>
      </c>
      <c r="Q1852">
        <v>88846.2</v>
      </c>
      <c r="R1852" t="s">
        <v>5</v>
      </c>
      <c r="S1852" s="1">
        <v>43850.506296296298</v>
      </c>
      <c r="T1852">
        <v>81905.3</v>
      </c>
      <c r="U1852" t="s">
        <v>5</v>
      </c>
      <c r="V1852" s="1">
        <v>43850.506296296298</v>
      </c>
      <c r="W1852">
        <v>146448.29999999999</v>
      </c>
      <c r="X1852" t="s">
        <v>5</v>
      </c>
      <c r="Y1852" s="1">
        <v>43850.506296296298</v>
      </c>
      <c r="Z1852">
        <v>19558.099999999999</v>
      </c>
      <c r="AA1852" t="s">
        <v>5</v>
      </c>
    </row>
    <row r="1853" spans="1:27" x14ac:dyDescent="0.25">
      <c r="A1853" s="1">
        <v>43850.558425925927</v>
      </c>
      <c r="B1853">
        <v>15506</v>
      </c>
      <c r="C1853" t="s">
        <v>5</v>
      </c>
      <c r="D1853" s="1">
        <v>43850.507557870369</v>
      </c>
      <c r="E1853">
        <v>65750.899999999994</v>
      </c>
      <c r="F1853" t="s">
        <v>4</v>
      </c>
      <c r="G1853" s="1">
        <v>43850.548009259262</v>
      </c>
      <c r="H1853">
        <v>58768.6</v>
      </c>
      <c r="I1853" t="s">
        <v>5</v>
      </c>
      <c r="J1853" s="1">
        <v>43850.507557870369</v>
      </c>
      <c r="K1853">
        <v>114520.7</v>
      </c>
      <c r="L1853" t="s">
        <v>4</v>
      </c>
      <c r="M1853" s="1">
        <v>43850.507557870369</v>
      </c>
      <c r="N1853">
        <v>86705.5</v>
      </c>
      <c r="O1853" t="s">
        <v>4</v>
      </c>
      <c r="P1853" s="1">
        <v>43850.506296296298</v>
      </c>
      <c r="Q1853">
        <v>88847.2</v>
      </c>
      <c r="R1853" t="s">
        <v>5</v>
      </c>
      <c r="S1853" s="1">
        <v>43850.507557870369</v>
      </c>
      <c r="T1853">
        <v>81905.3</v>
      </c>
      <c r="U1853" t="s">
        <v>4</v>
      </c>
      <c r="V1853" s="1">
        <v>43850.507557870369</v>
      </c>
      <c r="W1853">
        <v>146448.29999999999</v>
      </c>
      <c r="X1853" t="s">
        <v>4</v>
      </c>
      <c r="Y1853" s="1">
        <v>43850.507557870369</v>
      </c>
      <c r="Z1853">
        <v>19558.099999999999</v>
      </c>
      <c r="AA1853" t="s">
        <v>4</v>
      </c>
    </row>
    <row r="1854" spans="1:27" x14ac:dyDescent="0.25">
      <c r="A1854" s="1">
        <v>43850.568842592591</v>
      </c>
      <c r="B1854">
        <v>15506.1</v>
      </c>
      <c r="C1854" t="s">
        <v>5</v>
      </c>
      <c r="D1854" s="1">
        <v>43850.516747685186</v>
      </c>
      <c r="E1854">
        <v>65751.399999999994</v>
      </c>
      <c r="F1854" t="s">
        <v>5</v>
      </c>
      <c r="G1854" s="1">
        <v>43850.558425925927</v>
      </c>
      <c r="H1854">
        <v>58769.2</v>
      </c>
      <c r="I1854" t="s">
        <v>5</v>
      </c>
      <c r="J1854" s="1">
        <v>43850.516747685186</v>
      </c>
      <c r="K1854">
        <v>114523</v>
      </c>
      <c r="L1854" t="s">
        <v>5</v>
      </c>
      <c r="M1854" s="1">
        <v>43850.516747685186</v>
      </c>
      <c r="N1854">
        <v>86706.6</v>
      </c>
      <c r="O1854" t="s">
        <v>5</v>
      </c>
      <c r="P1854" s="1">
        <v>43850.507557870369</v>
      </c>
      <c r="Q1854">
        <v>88847.2</v>
      </c>
      <c r="R1854" t="s">
        <v>4</v>
      </c>
      <c r="S1854" s="1">
        <v>43850.516747685186</v>
      </c>
      <c r="T1854">
        <v>81906.7</v>
      </c>
      <c r="U1854" t="s">
        <v>5</v>
      </c>
      <c r="V1854" s="1">
        <v>43850.516747685186</v>
      </c>
      <c r="W1854">
        <v>146449.5</v>
      </c>
      <c r="X1854" t="s">
        <v>5</v>
      </c>
      <c r="Y1854" s="1">
        <v>43850.516747685186</v>
      </c>
      <c r="Z1854">
        <v>19558.099999999999</v>
      </c>
      <c r="AA1854" t="s">
        <v>5</v>
      </c>
    </row>
    <row r="1855" spans="1:27" x14ac:dyDescent="0.25">
      <c r="A1855" s="1">
        <v>43850.579259259262</v>
      </c>
      <c r="B1855">
        <v>15506.1</v>
      </c>
      <c r="C1855" t="s">
        <v>5</v>
      </c>
      <c r="D1855" s="1">
        <v>43850.52716435185</v>
      </c>
      <c r="E1855">
        <v>65751.600000000006</v>
      </c>
      <c r="F1855" t="s">
        <v>5</v>
      </c>
      <c r="G1855" s="1">
        <v>43850.568842592591</v>
      </c>
      <c r="H1855">
        <v>58769.7</v>
      </c>
      <c r="I1855" t="s">
        <v>5</v>
      </c>
      <c r="J1855" s="1">
        <v>43850.52716435185</v>
      </c>
      <c r="K1855">
        <v>114525.4</v>
      </c>
      <c r="L1855" t="s">
        <v>5</v>
      </c>
      <c r="M1855" s="1">
        <v>43850.52716435185</v>
      </c>
      <c r="N1855">
        <v>86707.7</v>
      </c>
      <c r="O1855" t="s">
        <v>5</v>
      </c>
      <c r="P1855" s="1">
        <v>43850.516747685186</v>
      </c>
      <c r="Q1855">
        <v>88848.2</v>
      </c>
      <c r="R1855" t="s">
        <v>5</v>
      </c>
      <c r="S1855" s="1">
        <v>43850.52716435185</v>
      </c>
      <c r="T1855">
        <v>81907.899999999994</v>
      </c>
      <c r="U1855" t="s">
        <v>5</v>
      </c>
      <c r="V1855" s="1">
        <v>43850.52716435185</v>
      </c>
      <c r="W1855">
        <v>146451</v>
      </c>
      <c r="X1855" t="s">
        <v>5</v>
      </c>
      <c r="Y1855" s="1">
        <v>43850.52716435185</v>
      </c>
      <c r="Z1855">
        <v>19558.3</v>
      </c>
      <c r="AA1855" t="s">
        <v>5</v>
      </c>
    </row>
    <row r="1856" spans="1:27" x14ac:dyDescent="0.25">
      <c r="A1856" s="1">
        <v>43850.589687500003</v>
      </c>
      <c r="B1856">
        <v>15506.2</v>
      </c>
      <c r="C1856" t="s">
        <v>5</v>
      </c>
      <c r="D1856" s="1">
        <v>43850.537581018521</v>
      </c>
      <c r="E1856">
        <v>65751.7</v>
      </c>
      <c r="F1856" t="s">
        <v>5</v>
      </c>
      <c r="G1856" s="1">
        <v>43850.579259259262</v>
      </c>
      <c r="H1856">
        <v>58770.3</v>
      </c>
      <c r="I1856" t="s">
        <v>5</v>
      </c>
      <c r="J1856" s="1">
        <v>43850.537581018521</v>
      </c>
      <c r="K1856">
        <v>114527.6</v>
      </c>
      <c r="L1856" t="s">
        <v>5</v>
      </c>
      <c r="M1856" s="1">
        <v>43850.537581018521</v>
      </c>
      <c r="N1856">
        <v>86708.9</v>
      </c>
      <c r="O1856" t="s">
        <v>5</v>
      </c>
      <c r="P1856" s="1">
        <v>43850.52716435185</v>
      </c>
      <c r="Q1856">
        <v>88849.4</v>
      </c>
      <c r="R1856" t="s">
        <v>5</v>
      </c>
      <c r="S1856" s="1">
        <v>43850.537581018521</v>
      </c>
      <c r="T1856">
        <v>81909.2</v>
      </c>
      <c r="U1856" t="s">
        <v>5</v>
      </c>
      <c r="V1856" s="1">
        <v>43850.537581018521</v>
      </c>
      <c r="W1856">
        <v>146452.4</v>
      </c>
      <c r="X1856" t="s">
        <v>5</v>
      </c>
      <c r="Y1856" s="1">
        <v>43850.537581018521</v>
      </c>
      <c r="Z1856">
        <v>19558.3</v>
      </c>
      <c r="AA1856" t="s">
        <v>5</v>
      </c>
    </row>
    <row r="1857" spans="1:27" x14ac:dyDescent="0.25">
      <c r="A1857" s="1">
        <v>43850.600092592591</v>
      </c>
      <c r="B1857">
        <v>15506.2</v>
      </c>
      <c r="C1857" t="s">
        <v>5</v>
      </c>
      <c r="D1857" s="1">
        <v>43850.547997685186</v>
      </c>
      <c r="E1857">
        <v>65751.8</v>
      </c>
      <c r="F1857" t="s">
        <v>5</v>
      </c>
      <c r="G1857" s="1">
        <v>43850.589675925927</v>
      </c>
      <c r="H1857">
        <v>58770.8</v>
      </c>
      <c r="I1857" t="s">
        <v>5</v>
      </c>
      <c r="J1857" s="1">
        <v>43850.547997685186</v>
      </c>
      <c r="K1857">
        <v>114529.7</v>
      </c>
      <c r="L1857" t="s">
        <v>5</v>
      </c>
      <c r="M1857" s="1">
        <v>43850.547997685186</v>
      </c>
      <c r="N1857">
        <v>86710.2</v>
      </c>
      <c r="O1857" t="s">
        <v>5</v>
      </c>
      <c r="P1857" s="1">
        <v>43850.537581018521</v>
      </c>
      <c r="Q1857">
        <v>88850.6</v>
      </c>
      <c r="R1857" t="s">
        <v>5</v>
      </c>
      <c r="S1857" s="1">
        <v>43850.547997685186</v>
      </c>
      <c r="T1857">
        <v>81910.5</v>
      </c>
      <c r="U1857" t="s">
        <v>5</v>
      </c>
      <c r="V1857" s="1">
        <v>43850.547997685186</v>
      </c>
      <c r="W1857">
        <v>146453.79999999999</v>
      </c>
      <c r="X1857" t="s">
        <v>5</v>
      </c>
      <c r="Y1857" s="1">
        <v>43850.547997685186</v>
      </c>
      <c r="Z1857">
        <v>19558.3</v>
      </c>
      <c r="AA1857" t="s">
        <v>5</v>
      </c>
    </row>
    <row r="1858" spans="1:27" x14ac:dyDescent="0.25">
      <c r="A1858" s="1">
        <v>43850.610509259262</v>
      </c>
      <c r="B1858">
        <v>15506.3</v>
      </c>
      <c r="C1858" t="s">
        <v>5</v>
      </c>
      <c r="D1858" s="1">
        <v>43850.55841435185</v>
      </c>
      <c r="E1858">
        <v>65752</v>
      </c>
      <c r="F1858" t="s">
        <v>5</v>
      </c>
      <c r="G1858" s="1">
        <v>43850.600092592591</v>
      </c>
      <c r="H1858">
        <v>58771.5</v>
      </c>
      <c r="I1858" t="s">
        <v>5</v>
      </c>
      <c r="J1858" s="1">
        <v>43850.55841435185</v>
      </c>
      <c r="K1858">
        <v>114531.9</v>
      </c>
      <c r="L1858" t="s">
        <v>5</v>
      </c>
      <c r="M1858" s="1">
        <v>43850.55841435185</v>
      </c>
      <c r="N1858">
        <v>86712</v>
      </c>
      <c r="O1858" t="s">
        <v>5</v>
      </c>
      <c r="P1858" s="1">
        <v>43850.547997685186</v>
      </c>
      <c r="Q1858">
        <v>88851.7</v>
      </c>
      <c r="R1858" t="s">
        <v>5</v>
      </c>
      <c r="S1858" s="1">
        <v>43850.55841435185</v>
      </c>
      <c r="T1858">
        <v>81911.8</v>
      </c>
      <c r="U1858" t="s">
        <v>5</v>
      </c>
      <c r="V1858" s="1">
        <v>43850.55841435185</v>
      </c>
      <c r="W1858">
        <v>146455.20000000001</v>
      </c>
      <c r="X1858" t="s">
        <v>5</v>
      </c>
      <c r="Y1858" s="1">
        <v>43850.55841435185</v>
      </c>
      <c r="Z1858">
        <v>19558.3</v>
      </c>
      <c r="AA1858" t="s">
        <v>5</v>
      </c>
    </row>
    <row r="1859" spans="1:27" x14ac:dyDescent="0.25">
      <c r="A1859" s="1">
        <v>43850.612164351849</v>
      </c>
      <c r="B1859">
        <v>15506.3</v>
      </c>
      <c r="C1859" t="s">
        <v>4</v>
      </c>
      <c r="D1859" s="1">
        <v>43850.568831018521</v>
      </c>
      <c r="E1859">
        <v>65752.3</v>
      </c>
      <c r="F1859" t="s">
        <v>5</v>
      </c>
      <c r="G1859" s="1">
        <v>43850.610509259262</v>
      </c>
      <c r="H1859">
        <v>58772</v>
      </c>
      <c r="I1859" t="s">
        <v>5</v>
      </c>
      <c r="J1859" s="1">
        <v>43850.568831018521</v>
      </c>
      <c r="K1859">
        <v>114534.2</v>
      </c>
      <c r="L1859" t="s">
        <v>5</v>
      </c>
      <c r="M1859" s="1">
        <v>43850.568831018521</v>
      </c>
      <c r="N1859">
        <v>86713.3</v>
      </c>
      <c r="O1859" t="s">
        <v>5</v>
      </c>
      <c r="P1859" s="1">
        <v>43850.55841435185</v>
      </c>
      <c r="Q1859">
        <v>88852.7</v>
      </c>
      <c r="R1859" t="s">
        <v>5</v>
      </c>
      <c r="S1859" s="1">
        <v>43850.568831018521</v>
      </c>
      <c r="T1859">
        <v>81913.2</v>
      </c>
      <c r="U1859" t="s">
        <v>5</v>
      </c>
      <c r="V1859" s="1">
        <v>43850.568831018521</v>
      </c>
      <c r="W1859">
        <v>146456.70000000001</v>
      </c>
      <c r="X1859" t="s">
        <v>5</v>
      </c>
      <c r="Y1859" s="1">
        <v>43850.568831018521</v>
      </c>
      <c r="Z1859">
        <v>19558.3</v>
      </c>
      <c r="AA1859" t="s">
        <v>5</v>
      </c>
    </row>
    <row r="1860" spans="1:27" x14ac:dyDescent="0.25">
      <c r="A1860" s="1">
        <v>43850.62090277778</v>
      </c>
      <c r="B1860">
        <v>15506.3</v>
      </c>
      <c r="C1860" t="s">
        <v>5</v>
      </c>
      <c r="D1860" s="1">
        <v>43850.579247685186</v>
      </c>
      <c r="E1860">
        <v>65752.399999999994</v>
      </c>
      <c r="F1860" t="s">
        <v>5</v>
      </c>
      <c r="G1860" s="1">
        <v>43850.612164351849</v>
      </c>
      <c r="H1860">
        <v>58772</v>
      </c>
      <c r="I1860" t="s">
        <v>4</v>
      </c>
      <c r="J1860" s="1">
        <v>43850.579247685186</v>
      </c>
      <c r="K1860">
        <v>114536</v>
      </c>
      <c r="L1860" t="s">
        <v>5</v>
      </c>
      <c r="M1860" s="1">
        <v>43850.579247685186</v>
      </c>
      <c r="N1860">
        <v>86714.7</v>
      </c>
      <c r="O1860" t="s">
        <v>5</v>
      </c>
      <c r="P1860" s="1">
        <v>43850.568831018521</v>
      </c>
      <c r="Q1860">
        <v>88853.8</v>
      </c>
      <c r="R1860" t="s">
        <v>5</v>
      </c>
      <c r="S1860" s="1">
        <v>43850.579247685186</v>
      </c>
      <c r="T1860">
        <v>81914.600000000006</v>
      </c>
      <c r="U1860" t="s">
        <v>5</v>
      </c>
      <c r="V1860" s="1">
        <v>43850.579247685186</v>
      </c>
      <c r="W1860">
        <v>146458.29999999999</v>
      </c>
      <c r="X1860" t="s">
        <v>5</v>
      </c>
      <c r="Y1860" s="1">
        <v>43850.579247685186</v>
      </c>
      <c r="Z1860">
        <v>19558.400000000001</v>
      </c>
      <c r="AA1860" t="s">
        <v>5</v>
      </c>
    </row>
    <row r="1861" spans="1:27" x14ac:dyDescent="0.25">
      <c r="A1861" s="1">
        <v>43850.631307870368</v>
      </c>
      <c r="B1861">
        <v>15506.4</v>
      </c>
      <c r="C1861" t="s">
        <v>5</v>
      </c>
      <c r="D1861" s="1">
        <v>43850.58966435185</v>
      </c>
      <c r="E1861">
        <v>65752.5</v>
      </c>
      <c r="F1861" t="s">
        <v>5</v>
      </c>
      <c r="G1861" s="1">
        <v>43850.62090277778</v>
      </c>
      <c r="H1861">
        <v>58772.6</v>
      </c>
      <c r="I1861" t="s">
        <v>5</v>
      </c>
      <c r="J1861" s="1">
        <v>43850.58966435185</v>
      </c>
      <c r="K1861">
        <v>114537.8</v>
      </c>
      <c r="L1861" t="s">
        <v>5</v>
      </c>
      <c r="M1861" s="1">
        <v>43850.58966435185</v>
      </c>
      <c r="N1861">
        <v>86715.6</v>
      </c>
      <c r="O1861" t="s">
        <v>5</v>
      </c>
      <c r="P1861" s="1">
        <v>43850.579247685186</v>
      </c>
      <c r="Q1861">
        <v>88854.8</v>
      </c>
      <c r="R1861" t="s">
        <v>5</v>
      </c>
      <c r="S1861" s="1">
        <v>43850.58966435185</v>
      </c>
      <c r="T1861">
        <v>81915.899999999994</v>
      </c>
      <c r="U1861" t="s">
        <v>5</v>
      </c>
      <c r="V1861" s="1">
        <v>43850.58966435185</v>
      </c>
      <c r="W1861">
        <v>146460</v>
      </c>
      <c r="X1861" t="s">
        <v>5</v>
      </c>
      <c r="Y1861" s="1">
        <v>43850.58966435185</v>
      </c>
      <c r="Z1861">
        <v>19558.400000000001</v>
      </c>
      <c r="AA1861" t="s">
        <v>5</v>
      </c>
    </row>
    <row r="1862" spans="1:27" x14ac:dyDescent="0.25">
      <c r="A1862" s="1">
        <v>43850.641724537039</v>
      </c>
      <c r="B1862">
        <v>15506.5</v>
      </c>
      <c r="C1862" t="s">
        <v>5</v>
      </c>
      <c r="D1862" s="1">
        <v>43850.600081018521</v>
      </c>
      <c r="E1862">
        <v>65752.5</v>
      </c>
      <c r="F1862" t="s">
        <v>5</v>
      </c>
      <c r="G1862" s="1">
        <v>43850.631307870368</v>
      </c>
      <c r="H1862">
        <v>58773.2</v>
      </c>
      <c r="I1862" t="s">
        <v>5</v>
      </c>
      <c r="J1862" s="1">
        <v>43850.600081018521</v>
      </c>
      <c r="K1862">
        <v>114540</v>
      </c>
      <c r="L1862" t="s">
        <v>5</v>
      </c>
      <c r="M1862" s="1">
        <v>43850.600081018521</v>
      </c>
      <c r="N1862">
        <v>86717.3</v>
      </c>
      <c r="O1862" t="s">
        <v>5</v>
      </c>
      <c r="P1862" s="1">
        <v>43850.58966435185</v>
      </c>
      <c r="Q1862">
        <v>88855.9</v>
      </c>
      <c r="R1862" t="s">
        <v>5</v>
      </c>
      <c r="S1862" s="1">
        <v>43850.600081018521</v>
      </c>
      <c r="T1862">
        <v>81917.399999999994</v>
      </c>
      <c r="U1862" t="s">
        <v>5</v>
      </c>
      <c r="V1862" s="1">
        <v>43850.600081018521</v>
      </c>
      <c r="W1862">
        <v>146461.79999999999</v>
      </c>
      <c r="X1862" t="s">
        <v>5</v>
      </c>
      <c r="Y1862" s="1">
        <v>43850.600081018521</v>
      </c>
      <c r="Z1862">
        <v>19558.5</v>
      </c>
      <c r="AA1862" t="s">
        <v>5</v>
      </c>
    </row>
    <row r="1863" spans="1:27" x14ac:dyDescent="0.25">
      <c r="A1863" s="1">
        <v>43850.652141203704</v>
      </c>
      <c r="B1863">
        <v>15506.5</v>
      </c>
      <c r="C1863" t="s">
        <v>5</v>
      </c>
      <c r="D1863" s="1">
        <v>43850.610497685186</v>
      </c>
      <c r="E1863">
        <v>65752.600000000006</v>
      </c>
      <c r="F1863" t="s">
        <v>5</v>
      </c>
      <c r="G1863" s="1">
        <v>43850.641724537039</v>
      </c>
      <c r="H1863">
        <v>58773.8</v>
      </c>
      <c r="I1863" t="s">
        <v>5</v>
      </c>
      <c r="J1863" s="1">
        <v>43850.610497685186</v>
      </c>
      <c r="K1863">
        <v>114542.39999999999</v>
      </c>
      <c r="L1863" t="s">
        <v>5</v>
      </c>
      <c r="M1863" s="1">
        <v>43850.610497685186</v>
      </c>
      <c r="N1863">
        <v>86719</v>
      </c>
      <c r="O1863" t="s">
        <v>5</v>
      </c>
      <c r="P1863" s="1">
        <v>43850.600081018521</v>
      </c>
      <c r="Q1863">
        <v>88857.2</v>
      </c>
      <c r="R1863" t="s">
        <v>5</v>
      </c>
      <c r="S1863" s="1">
        <v>43850.610497685186</v>
      </c>
      <c r="T1863">
        <v>81918.8</v>
      </c>
      <c r="U1863" t="s">
        <v>5</v>
      </c>
      <c r="V1863" s="1">
        <v>43850.610497685186</v>
      </c>
      <c r="W1863">
        <v>146463.6</v>
      </c>
      <c r="X1863" t="s">
        <v>5</v>
      </c>
      <c r="Y1863" s="1">
        <v>43850.610497685186</v>
      </c>
      <c r="Z1863">
        <v>19558.5</v>
      </c>
      <c r="AA1863" t="s">
        <v>5</v>
      </c>
    </row>
    <row r="1864" spans="1:27" x14ac:dyDescent="0.25">
      <c r="A1864" s="1">
        <v>43850.662569444445</v>
      </c>
      <c r="B1864">
        <v>15506.6</v>
      </c>
      <c r="C1864" t="s">
        <v>5</v>
      </c>
      <c r="D1864" s="1">
        <v>43850.612164351849</v>
      </c>
      <c r="E1864">
        <v>65752.600000000006</v>
      </c>
      <c r="F1864" t="s">
        <v>4</v>
      </c>
      <c r="G1864" s="1">
        <v>43850.652141203704</v>
      </c>
      <c r="H1864">
        <v>58774.3</v>
      </c>
      <c r="I1864" t="s">
        <v>5</v>
      </c>
      <c r="J1864" s="1">
        <v>43850.612164351849</v>
      </c>
      <c r="K1864">
        <v>114542.39999999999</v>
      </c>
      <c r="L1864" t="s">
        <v>4</v>
      </c>
      <c r="M1864" s="1">
        <v>43850.612164351849</v>
      </c>
      <c r="N1864">
        <v>86719</v>
      </c>
      <c r="O1864" t="s">
        <v>4</v>
      </c>
      <c r="P1864" s="1">
        <v>43850.610497685186</v>
      </c>
      <c r="Q1864">
        <v>88858.6</v>
      </c>
      <c r="R1864" t="s">
        <v>5</v>
      </c>
      <c r="S1864" s="1">
        <v>43850.612164351849</v>
      </c>
      <c r="T1864">
        <v>81918.8</v>
      </c>
      <c r="U1864" t="s">
        <v>4</v>
      </c>
      <c r="V1864" s="1">
        <v>43850.612164351849</v>
      </c>
      <c r="W1864">
        <v>146463.6</v>
      </c>
      <c r="X1864" t="s">
        <v>4</v>
      </c>
      <c r="Y1864" s="1">
        <v>43850.612164351849</v>
      </c>
      <c r="Z1864">
        <v>19558.5</v>
      </c>
      <c r="AA1864" t="s">
        <v>4</v>
      </c>
    </row>
    <row r="1865" spans="1:27" x14ac:dyDescent="0.25">
      <c r="A1865" s="1">
        <v>43850.672986111109</v>
      </c>
      <c r="B1865">
        <v>15506.7</v>
      </c>
      <c r="C1865" t="s">
        <v>5</v>
      </c>
      <c r="D1865" s="1">
        <v>43850.620879629627</v>
      </c>
      <c r="E1865">
        <v>65752.7</v>
      </c>
      <c r="F1865" t="s">
        <v>5</v>
      </c>
      <c r="G1865" s="1">
        <v>43850.662569444445</v>
      </c>
      <c r="H1865">
        <v>58774.8</v>
      </c>
      <c r="I1865" t="s">
        <v>5</v>
      </c>
      <c r="J1865" s="1">
        <v>43850.620879629627</v>
      </c>
      <c r="K1865">
        <v>114544.7</v>
      </c>
      <c r="L1865" t="s">
        <v>5</v>
      </c>
      <c r="M1865" s="1">
        <v>43850.620879629627</v>
      </c>
      <c r="N1865">
        <v>86721</v>
      </c>
      <c r="O1865" t="s">
        <v>5</v>
      </c>
      <c r="P1865" s="1">
        <v>43850.612164351849</v>
      </c>
      <c r="Q1865">
        <v>88858.6</v>
      </c>
      <c r="R1865" t="s">
        <v>4</v>
      </c>
      <c r="S1865" s="1">
        <v>43850.620879629627</v>
      </c>
      <c r="T1865">
        <v>81920.100000000006</v>
      </c>
      <c r="U1865" t="s">
        <v>5</v>
      </c>
      <c r="V1865" s="1">
        <v>43850.620879629627</v>
      </c>
      <c r="W1865">
        <v>146465</v>
      </c>
      <c r="X1865" t="s">
        <v>5</v>
      </c>
      <c r="Y1865" s="1">
        <v>43850.620879629627</v>
      </c>
      <c r="Z1865">
        <v>19558.5</v>
      </c>
      <c r="AA1865" t="s">
        <v>5</v>
      </c>
    </row>
    <row r="1866" spans="1:27" x14ac:dyDescent="0.25">
      <c r="A1866" s="1">
        <v>43850.683391203704</v>
      </c>
      <c r="B1866">
        <v>15506.7</v>
      </c>
      <c r="C1866" t="s">
        <v>5</v>
      </c>
      <c r="D1866" s="1">
        <v>43850.631307870368</v>
      </c>
      <c r="E1866">
        <v>65752.800000000003</v>
      </c>
      <c r="F1866" t="s">
        <v>5</v>
      </c>
      <c r="G1866" s="1">
        <v>43850.672986111109</v>
      </c>
      <c r="H1866">
        <v>58775.3</v>
      </c>
      <c r="I1866" t="s">
        <v>5</v>
      </c>
      <c r="J1866" s="1">
        <v>43850.631307870368</v>
      </c>
      <c r="K1866">
        <v>114546.7</v>
      </c>
      <c r="L1866" t="s">
        <v>5</v>
      </c>
      <c r="M1866" s="1">
        <v>43850.631307870368</v>
      </c>
      <c r="N1866">
        <v>86722.9</v>
      </c>
      <c r="O1866" t="s">
        <v>5</v>
      </c>
      <c r="P1866" s="1">
        <v>43850.620879629627</v>
      </c>
      <c r="Q1866">
        <v>88859.7</v>
      </c>
      <c r="R1866" t="s">
        <v>5</v>
      </c>
      <c r="S1866" s="1">
        <v>43850.631307870368</v>
      </c>
      <c r="T1866">
        <v>81922.100000000006</v>
      </c>
      <c r="U1866" t="s">
        <v>5</v>
      </c>
      <c r="V1866" s="1">
        <v>43850.631307870368</v>
      </c>
      <c r="W1866">
        <v>146466.4</v>
      </c>
      <c r="X1866" t="s">
        <v>5</v>
      </c>
      <c r="Y1866" s="1">
        <v>43850.631307870368</v>
      </c>
      <c r="Z1866">
        <v>19558.599999999999</v>
      </c>
      <c r="AA1866" t="s">
        <v>5</v>
      </c>
    </row>
    <row r="1867" spans="1:27" x14ac:dyDescent="0.25">
      <c r="A1867" s="1">
        <v>43850.693807870368</v>
      </c>
      <c r="B1867">
        <v>15506.8</v>
      </c>
      <c r="C1867" t="s">
        <v>5</v>
      </c>
      <c r="D1867" s="1">
        <v>43850.641724537039</v>
      </c>
      <c r="E1867">
        <v>65752.899999999994</v>
      </c>
      <c r="F1867" t="s">
        <v>5</v>
      </c>
      <c r="G1867" s="1">
        <v>43850.683391203704</v>
      </c>
      <c r="H1867">
        <v>58775.9</v>
      </c>
      <c r="I1867" t="s">
        <v>5</v>
      </c>
      <c r="J1867" s="1">
        <v>43850.641724537039</v>
      </c>
      <c r="K1867">
        <v>114548.6</v>
      </c>
      <c r="L1867" t="s">
        <v>5</v>
      </c>
      <c r="M1867" s="1">
        <v>43850.641724537039</v>
      </c>
      <c r="N1867">
        <v>86724.800000000003</v>
      </c>
      <c r="O1867" t="s">
        <v>5</v>
      </c>
      <c r="P1867" s="1">
        <v>43850.631296296298</v>
      </c>
      <c r="Q1867">
        <v>88861</v>
      </c>
      <c r="R1867" t="s">
        <v>5</v>
      </c>
      <c r="S1867" s="1">
        <v>43850.641724537039</v>
      </c>
      <c r="T1867">
        <v>81923.600000000006</v>
      </c>
      <c r="U1867" t="s">
        <v>5</v>
      </c>
      <c r="V1867" s="1">
        <v>43850.641724537039</v>
      </c>
      <c r="W1867">
        <v>146467.79999999999</v>
      </c>
      <c r="X1867" t="s">
        <v>5</v>
      </c>
      <c r="Y1867" s="1">
        <v>43850.641724537039</v>
      </c>
      <c r="Z1867">
        <v>19558.599999999999</v>
      </c>
      <c r="AA1867" t="s">
        <v>5</v>
      </c>
    </row>
    <row r="1868" spans="1:27" x14ac:dyDescent="0.25">
      <c r="A1868" s="1">
        <v>43850.704224537039</v>
      </c>
      <c r="B1868">
        <v>15506.8</v>
      </c>
      <c r="C1868" t="s">
        <v>5</v>
      </c>
      <c r="D1868" s="1">
        <v>43850.652141203704</v>
      </c>
      <c r="E1868">
        <v>65753</v>
      </c>
      <c r="F1868" t="s">
        <v>5</v>
      </c>
      <c r="G1868" s="1">
        <v>43850.693807870368</v>
      </c>
      <c r="H1868">
        <v>58776.4</v>
      </c>
      <c r="I1868" t="s">
        <v>5</v>
      </c>
      <c r="J1868" s="1">
        <v>43850.652141203704</v>
      </c>
      <c r="K1868">
        <v>114550.39999999999</v>
      </c>
      <c r="L1868" t="s">
        <v>5</v>
      </c>
      <c r="M1868" s="1">
        <v>43850.652141203704</v>
      </c>
      <c r="N1868">
        <v>86726.5</v>
      </c>
      <c r="O1868" t="s">
        <v>5</v>
      </c>
      <c r="P1868" s="1">
        <v>43850.641724537039</v>
      </c>
      <c r="Q1868">
        <v>88862.7</v>
      </c>
      <c r="R1868" t="s">
        <v>5</v>
      </c>
      <c r="S1868" s="1">
        <v>43850.652141203704</v>
      </c>
      <c r="T1868">
        <v>81924.899999999994</v>
      </c>
      <c r="U1868" t="s">
        <v>5</v>
      </c>
      <c r="V1868" s="1">
        <v>43850.652141203704</v>
      </c>
      <c r="W1868">
        <v>146469.29999999999</v>
      </c>
      <c r="X1868" t="s">
        <v>5</v>
      </c>
      <c r="Y1868" s="1">
        <v>43850.652141203704</v>
      </c>
      <c r="Z1868">
        <v>19558.599999999999</v>
      </c>
      <c r="AA1868" t="s">
        <v>5</v>
      </c>
    </row>
    <row r="1869" spans="1:27" x14ac:dyDescent="0.25">
      <c r="A1869" s="1">
        <v>43850.71465277778</v>
      </c>
      <c r="B1869">
        <v>15506.9</v>
      </c>
      <c r="C1869" t="s">
        <v>5</v>
      </c>
      <c r="D1869" s="1">
        <v>43850.662546296298</v>
      </c>
      <c r="E1869">
        <v>65753.100000000006</v>
      </c>
      <c r="F1869" t="s">
        <v>5</v>
      </c>
      <c r="G1869" s="1">
        <v>43850.704224537039</v>
      </c>
      <c r="H1869">
        <v>58776.9</v>
      </c>
      <c r="I1869" t="s">
        <v>5</v>
      </c>
      <c r="J1869" s="1">
        <v>43850.662546296298</v>
      </c>
      <c r="K1869">
        <v>114552.2</v>
      </c>
      <c r="L1869" t="s">
        <v>5</v>
      </c>
      <c r="M1869" s="1">
        <v>43850.662546296298</v>
      </c>
      <c r="N1869">
        <v>86727.9</v>
      </c>
      <c r="O1869" t="s">
        <v>5</v>
      </c>
      <c r="P1869" s="1">
        <v>43850.652141203704</v>
      </c>
      <c r="Q1869">
        <v>88864.4</v>
      </c>
      <c r="R1869" t="s">
        <v>5</v>
      </c>
      <c r="S1869" s="1">
        <v>43850.662546296298</v>
      </c>
      <c r="T1869">
        <v>81926.2</v>
      </c>
      <c r="U1869" t="s">
        <v>5</v>
      </c>
      <c r="V1869" s="1">
        <v>43850.662546296298</v>
      </c>
      <c r="W1869">
        <v>146471.20000000001</v>
      </c>
      <c r="X1869" t="s">
        <v>5</v>
      </c>
      <c r="Y1869" s="1">
        <v>43850.662546296298</v>
      </c>
      <c r="Z1869">
        <v>19558.599999999999</v>
      </c>
      <c r="AA1869" t="s">
        <v>5</v>
      </c>
    </row>
    <row r="1870" spans="1:27" x14ac:dyDescent="0.25">
      <c r="A1870" s="1">
        <v>43850.716874999998</v>
      </c>
      <c r="B1870">
        <v>15506.9</v>
      </c>
      <c r="C1870" t="s">
        <v>4</v>
      </c>
      <c r="D1870" s="1">
        <v>43850.672962962963</v>
      </c>
      <c r="E1870">
        <v>65753.2</v>
      </c>
      <c r="F1870" t="s">
        <v>5</v>
      </c>
      <c r="G1870" s="1">
        <v>43850.71465277778</v>
      </c>
      <c r="H1870">
        <v>58777.4</v>
      </c>
      <c r="I1870" t="s">
        <v>5</v>
      </c>
      <c r="J1870" s="1">
        <v>43850.672962962963</v>
      </c>
      <c r="K1870">
        <v>114553.9</v>
      </c>
      <c r="L1870" t="s">
        <v>5</v>
      </c>
      <c r="M1870" s="1">
        <v>43850.672962962963</v>
      </c>
      <c r="N1870">
        <v>86729.4</v>
      </c>
      <c r="O1870" t="s">
        <v>5</v>
      </c>
      <c r="P1870" s="1">
        <v>43850.662546296298</v>
      </c>
      <c r="Q1870">
        <v>88866</v>
      </c>
      <c r="R1870" t="s">
        <v>5</v>
      </c>
      <c r="S1870" s="1">
        <v>43850.672962962963</v>
      </c>
      <c r="T1870">
        <v>81927.7</v>
      </c>
      <c r="U1870" t="s">
        <v>5</v>
      </c>
      <c r="V1870" s="1">
        <v>43850.672962962963</v>
      </c>
      <c r="W1870">
        <v>146473</v>
      </c>
      <c r="X1870" t="s">
        <v>5</v>
      </c>
      <c r="Y1870" s="1">
        <v>43850.672962962963</v>
      </c>
      <c r="Z1870">
        <v>19558.7</v>
      </c>
      <c r="AA1870" t="s">
        <v>5</v>
      </c>
    </row>
    <row r="1871" spans="1:27" x14ac:dyDescent="0.25">
      <c r="A1871" s="1">
        <v>43850.725092592591</v>
      </c>
      <c r="B1871">
        <v>15507</v>
      </c>
      <c r="C1871" t="s">
        <v>5</v>
      </c>
      <c r="D1871" s="1">
        <v>43850.683391203704</v>
      </c>
      <c r="E1871">
        <v>65753.2</v>
      </c>
      <c r="F1871" t="s">
        <v>5</v>
      </c>
      <c r="G1871" s="1">
        <v>43850.716874999998</v>
      </c>
      <c r="H1871">
        <v>58777.4</v>
      </c>
      <c r="I1871" t="s">
        <v>4</v>
      </c>
      <c r="J1871" s="1">
        <v>43850.683391203704</v>
      </c>
      <c r="K1871">
        <v>114555.6</v>
      </c>
      <c r="L1871" t="s">
        <v>5</v>
      </c>
      <c r="M1871" s="1">
        <v>43850.683391203704</v>
      </c>
      <c r="N1871">
        <v>86730.8</v>
      </c>
      <c r="O1871" t="s">
        <v>5</v>
      </c>
      <c r="P1871" s="1">
        <v>43850.672962962963</v>
      </c>
      <c r="Q1871">
        <v>88867.5</v>
      </c>
      <c r="R1871" t="s">
        <v>5</v>
      </c>
      <c r="S1871" s="1">
        <v>43850.683391203704</v>
      </c>
      <c r="T1871">
        <v>81929.2</v>
      </c>
      <c r="U1871" t="s">
        <v>5</v>
      </c>
      <c r="V1871" s="1">
        <v>43850.683391203704</v>
      </c>
      <c r="W1871">
        <v>146474.6</v>
      </c>
      <c r="X1871" t="s">
        <v>5</v>
      </c>
      <c r="Y1871" s="1">
        <v>43850.683391203704</v>
      </c>
      <c r="Z1871">
        <v>19558.900000000001</v>
      </c>
      <c r="AA1871" t="s">
        <v>5</v>
      </c>
    </row>
    <row r="1872" spans="1:27" x14ac:dyDescent="0.25">
      <c r="A1872" s="1">
        <v>43850.735497685186</v>
      </c>
      <c r="B1872">
        <v>15507</v>
      </c>
      <c r="C1872" t="s">
        <v>5</v>
      </c>
      <c r="D1872" s="1">
        <v>43850.693807870368</v>
      </c>
      <c r="E1872">
        <v>65753.3</v>
      </c>
      <c r="F1872" t="s">
        <v>5</v>
      </c>
      <c r="G1872" s="1">
        <v>43850.725092592591</v>
      </c>
      <c r="H1872">
        <v>58778</v>
      </c>
      <c r="I1872" t="s">
        <v>5</v>
      </c>
      <c r="J1872" s="1">
        <v>43850.693807870368</v>
      </c>
      <c r="K1872">
        <v>114557.5</v>
      </c>
      <c r="L1872" t="s">
        <v>5</v>
      </c>
      <c r="M1872" s="1">
        <v>43850.693807870368</v>
      </c>
      <c r="N1872">
        <v>86732.5</v>
      </c>
      <c r="O1872" t="s">
        <v>5</v>
      </c>
      <c r="P1872" s="1">
        <v>43850.683391203704</v>
      </c>
      <c r="Q1872">
        <v>88868.3</v>
      </c>
      <c r="R1872" t="s">
        <v>5</v>
      </c>
      <c r="S1872" s="1">
        <v>43850.693807870368</v>
      </c>
      <c r="T1872">
        <v>81930.399999999994</v>
      </c>
      <c r="U1872" t="s">
        <v>5</v>
      </c>
      <c r="V1872" s="1">
        <v>43850.693807870368</v>
      </c>
      <c r="W1872">
        <v>146476.20000000001</v>
      </c>
      <c r="X1872" t="s">
        <v>5</v>
      </c>
      <c r="Y1872" s="1">
        <v>43850.693807870368</v>
      </c>
      <c r="Z1872">
        <v>19558.900000000001</v>
      </c>
      <c r="AA1872" t="s">
        <v>5</v>
      </c>
    </row>
    <row r="1873" spans="1:27" x14ac:dyDescent="0.25">
      <c r="A1873" s="1">
        <v>43850.745925925927</v>
      </c>
      <c r="B1873">
        <v>15507</v>
      </c>
      <c r="C1873" t="s">
        <v>5</v>
      </c>
      <c r="D1873" s="1">
        <v>43850.704212962963</v>
      </c>
      <c r="E1873">
        <v>65753.399999999994</v>
      </c>
      <c r="F1873" t="s">
        <v>5</v>
      </c>
      <c r="G1873" s="1">
        <v>43850.735497685186</v>
      </c>
      <c r="H1873">
        <v>58778.6</v>
      </c>
      <c r="I1873" t="s">
        <v>5</v>
      </c>
      <c r="J1873" s="1">
        <v>43850.704212962963</v>
      </c>
      <c r="K1873">
        <v>114559.2</v>
      </c>
      <c r="L1873" t="s">
        <v>5</v>
      </c>
      <c r="M1873" s="1">
        <v>43850.704212962963</v>
      </c>
      <c r="N1873">
        <v>86734.2</v>
      </c>
      <c r="O1873" t="s">
        <v>5</v>
      </c>
      <c r="P1873" s="1">
        <v>43850.693807870368</v>
      </c>
      <c r="Q1873">
        <v>88869.2</v>
      </c>
      <c r="R1873" t="s">
        <v>5</v>
      </c>
      <c r="S1873" s="1">
        <v>43850.704212962963</v>
      </c>
      <c r="T1873">
        <v>81931.8</v>
      </c>
      <c r="U1873" t="s">
        <v>5</v>
      </c>
      <c r="V1873" s="1">
        <v>43850.704212962963</v>
      </c>
      <c r="W1873">
        <v>146477.9</v>
      </c>
      <c r="X1873" t="s">
        <v>5</v>
      </c>
      <c r="Y1873" s="1">
        <v>43850.704212962963</v>
      </c>
      <c r="Z1873">
        <v>19558.900000000001</v>
      </c>
      <c r="AA1873" t="s">
        <v>5</v>
      </c>
    </row>
    <row r="1874" spans="1:27" x14ac:dyDescent="0.25">
      <c r="A1874" s="1">
        <v>43850.756342592591</v>
      </c>
      <c r="B1874">
        <v>15507.1</v>
      </c>
      <c r="C1874" t="s">
        <v>5</v>
      </c>
      <c r="D1874" s="1">
        <v>43850.714629629627</v>
      </c>
      <c r="E1874">
        <v>65753.5</v>
      </c>
      <c r="F1874" t="s">
        <v>5</v>
      </c>
      <c r="G1874" s="1">
        <v>43850.745925925927</v>
      </c>
      <c r="H1874">
        <v>58779.1</v>
      </c>
      <c r="I1874" t="s">
        <v>5</v>
      </c>
      <c r="J1874" s="1">
        <v>43850.714629629627</v>
      </c>
      <c r="K1874">
        <v>114561</v>
      </c>
      <c r="L1874" t="s">
        <v>5</v>
      </c>
      <c r="M1874" s="1">
        <v>43850.714629629627</v>
      </c>
      <c r="N1874">
        <v>86736.1</v>
      </c>
      <c r="O1874" t="s">
        <v>5</v>
      </c>
      <c r="P1874" s="1">
        <v>43850.704212962963</v>
      </c>
      <c r="Q1874">
        <v>88870.3</v>
      </c>
      <c r="R1874" t="s">
        <v>5</v>
      </c>
      <c r="S1874" s="1">
        <v>43850.714629629627</v>
      </c>
      <c r="T1874">
        <v>81933.399999999994</v>
      </c>
      <c r="U1874" t="s">
        <v>5</v>
      </c>
      <c r="V1874" s="1">
        <v>43850.714629629627</v>
      </c>
      <c r="W1874">
        <v>146479.6</v>
      </c>
      <c r="X1874" t="s">
        <v>5</v>
      </c>
      <c r="Y1874" s="1">
        <v>43850.714629629627</v>
      </c>
      <c r="Z1874">
        <v>19559</v>
      </c>
      <c r="AA1874" t="s">
        <v>5</v>
      </c>
    </row>
    <row r="1875" spans="1:27" x14ac:dyDescent="0.25">
      <c r="A1875" s="1">
        <v>43850.766759259262</v>
      </c>
      <c r="B1875">
        <v>15507.2</v>
      </c>
      <c r="C1875" t="s">
        <v>5</v>
      </c>
      <c r="D1875" s="1">
        <v>43850.716874999998</v>
      </c>
      <c r="E1875">
        <v>65753.5</v>
      </c>
      <c r="F1875" t="s">
        <v>4</v>
      </c>
      <c r="G1875" s="1">
        <v>43850.756342592591</v>
      </c>
      <c r="H1875">
        <v>58779.7</v>
      </c>
      <c r="I1875" t="s">
        <v>5</v>
      </c>
      <c r="J1875" s="1">
        <v>43850.716874999998</v>
      </c>
      <c r="K1875">
        <v>114561</v>
      </c>
      <c r="L1875" t="s">
        <v>4</v>
      </c>
      <c r="M1875" s="1">
        <v>43850.716874999998</v>
      </c>
      <c r="N1875">
        <v>86736.1</v>
      </c>
      <c r="O1875" t="s">
        <v>4</v>
      </c>
      <c r="P1875" s="1">
        <v>43850.714629629627</v>
      </c>
      <c r="Q1875">
        <v>88871.3</v>
      </c>
      <c r="R1875" t="s">
        <v>5</v>
      </c>
      <c r="S1875" s="1">
        <v>43850.716874999998</v>
      </c>
      <c r="T1875">
        <v>81933.399999999994</v>
      </c>
      <c r="U1875" t="s">
        <v>4</v>
      </c>
      <c r="V1875" s="1">
        <v>43850.716874999998</v>
      </c>
      <c r="W1875">
        <v>146479.6</v>
      </c>
      <c r="X1875" t="s">
        <v>4</v>
      </c>
      <c r="Y1875" s="1">
        <v>43850.716874999998</v>
      </c>
      <c r="Z1875">
        <v>19559</v>
      </c>
      <c r="AA1875" t="s">
        <v>4</v>
      </c>
    </row>
    <row r="1876" spans="1:27" x14ac:dyDescent="0.25">
      <c r="A1876" s="1">
        <v>43850.777175925927</v>
      </c>
      <c r="B1876">
        <v>15507.7</v>
      </c>
      <c r="C1876" t="s">
        <v>5</v>
      </c>
      <c r="D1876" s="1">
        <v>43850.725081018521</v>
      </c>
      <c r="E1876">
        <v>65753.5</v>
      </c>
      <c r="F1876" t="s">
        <v>5</v>
      </c>
      <c r="G1876" s="1">
        <v>43850.766759259262</v>
      </c>
      <c r="H1876">
        <v>58780.2</v>
      </c>
      <c r="I1876" t="s">
        <v>5</v>
      </c>
      <c r="J1876" s="1">
        <v>43850.725081018521</v>
      </c>
      <c r="K1876">
        <v>114562.8</v>
      </c>
      <c r="L1876" t="s">
        <v>5</v>
      </c>
      <c r="M1876" s="1">
        <v>43850.725081018521</v>
      </c>
      <c r="N1876">
        <v>86737.8</v>
      </c>
      <c r="O1876" t="s">
        <v>5</v>
      </c>
      <c r="P1876" s="1">
        <v>43850.716874999998</v>
      </c>
      <c r="Q1876">
        <v>88871.3</v>
      </c>
      <c r="R1876" t="s">
        <v>4</v>
      </c>
      <c r="S1876" s="1">
        <v>43850.725081018521</v>
      </c>
      <c r="T1876">
        <v>81934.399999999994</v>
      </c>
      <c r="U1876" t="s">
        <v>5</v>
      </c>
      <c r="V1876" s="1">
        <v>43850.725081018521</v>
      </c>
      <c r="W1876">
        <v>146481.1</v>
      </c>
      <c r="X1876" t="s">
        <v>5</v>
      </c>
      <c r="Y1876" s="1">
        <v>43850.725081018521</v>
      </c>
      <c r="Z1876">
        <v>19559.099999999999</v>
      </c>
      <c r="AA1876" t="s">
        <v>5</v>
      </c>
    </row>
    <row r="1877" spans="1:27" x14ac:dyDescent="0.25">
      <c r="A1877" s="1">
        <v>43850.787592592591</v>
      </c>
      <c r="B1877">
        <v>15508.1</v>
      </c>
      <c r="C1877" t="s">
        <v>5</v>
      </c>
      <c r="D1877" s="1">
        <v>43850.735497685186</v>
      </c>
      <c r="E1877">
        <v>65753.600000000006</v>
      </c>
      <c r="F1877" t="s">
        <v>5</v>
      </c>
      <c r="G1877" s="1">
        <v>43850.777175925927</v>
      </c>
      <c r="H1877">
        <v>58780.800000000003</v>
      </c>
      <c r="I1877" t="s">
        <v>5</v>
      </c>
      <c r="J1877" s="1">
        <v>43850.735497685186</v>
      </c>
      <c r="K1877">
        <v>114564.8</v>
      </c>
      <c r="L1877" t="s">
        <v>5</v>
      </c>
      <c r="M1877" s="1">
        <v>43850.735497685186</v>
      </c>
      <c r="N1877">
        <v>86739.3</v>
      </c>
      <c r="O1877" t="s">
        <v>5</v>
      </c>
      <c r="P1877" s="1">
        <v>43850.725081018521</v>
      </c>
      <c r="Q1877">
        <v>88872.3</v>
      </c>
      <c r="R1877" t="s">
        <v>5</v>
      </c>
      <c r="S1877" s="1">
        <v>43850.735497685186</v>
      </c>
      <c r="T1877">
        <v>81935.899999999994</v>
      </c>
      <c r="U1877" t="s">
        <v>5</v>
      </c>
      <c r="V1877" s="1">
        <v>43850.735497685186</v>
      </c>
      <c r="W1877">
        <v>146482.4</v>
      </c>
      <c r="X1877" t="s">
        <v>5</v>
      </c>
      <c r="Y1877" s="1">
        <v>43850.735497685186</v>
      </c>
      <c r="Z1877">
        <v>19559.099999999999</v>
      </c>
      <c r="AA1877" t="s">
        <v>5</v>
      </c>
    </row>
    <row r="1878" spans="1:27" x14ac:dyDescent="0.25">
      <c r="A1878" s="1">
        <v>43850.798009259262</v>
      </c>
      <c r="B1878">
        <v>15508.5</v>
      </c>
      <c r="C1878" t="s">
        <v>5</v>
      </c>
      <c r="D1878" s="1">
        <v>43850.74591435185</v>
      </c>
      <c r="E1878">
        <v>65753.7</v>
      </c>
      <c r="F1878" t="s">
        <v>5</v>
      </c>
      <c r="G1878" s="1">
        <v>43850.787592592591</v>
      </c>
      <c r="H1878">
        <v>58781.3</v>
      </c>
      <c r="I1878" t="s">
        <v>5</v>
      </c>
      <c r="J1878" s="1">
        <v>43850.74591435185</v>
      </c>
      <c r="K1878">
        <v>114566.5</v>
      </c>
      <c r="L1878" t="s">
        <v>5</v>
      </c>
      <c r="M1878" s="1">
        <v>43850.74591435185</v>
      </c>
      <c r="N1878">
        <v>86740.9</v>
      </c>
      <c r="O1878" t="s">
        <v>5</v>
      </c>
      <c r="P1878" s="1">
        <v>43850.735497685186</v>
      </c>
      <c r="Q1878">
        <v>88873.4</v>
      </c>
      <c r="R1878" t="s">
        <v>5</v>
      </c>
      <c r="S1878" s="1">
        <v>43850.74591435185</v>
      </c>
      <c r="T1878">
        <v>81937.399999999994</v>
      </c>
      <c r="U1878" t="s">
        <v>5</v>
      </c>
      <c r="V1878" s="1">
        <v>43850.74591435185</v>
      </c>
      <c r="W1878">
        <v>146483.6</v>
      </c>
      <c r="X1878" t="s">
        <v>5</v>
      </c>
      <c r="Y1878" s="1">
        <v>43850.74591435185</v>
      </c>
      <c r="Z1878">
        <v>19559.099999999999</v>
      </c>
      <c r="AA1878" t="s">
        <v>5</v>
      </c>
    </row>
    <row r="1879" spans="1:27" x14ac:dyDescent="0.25">
      <c r="A1879" s="1">
        <v>43850.808425925927</v>
      </c>
      <c r="B1879">
        <v>15508.9</v>
      </c>
      <c r="C1879" t="s">
        <v>5</v>
      </c>
      <c r="D1879" s="1">
        <v>43850.756331018521</v>
      </c>
      <c r="E1879">
        <v>65753.899999999994</v>
      </c>
      <c r="F1879" t="s">
        <v>5</v>
      </c>
      <c r="G1879" s="1">
        <v>43850.798009259262</v>
      </c>
      <c r="H1879">
        <v>58781.8</v>
      </c>
      <c r="I1879" t="s">
        <v>5</v>
      </c>
      <c r="J1879" s="1">
        <v>43850.756331018521</v>
      </c>
      <c r="K1879">
        <v>114568.3</v>
      </c>
      <c r="L1879" t="s">
        <v>5</v>
      </c>
      <c r="M1879" s="1">
        <v>43850.756331018521</v>
      </c>
      <c r="N1879">
        <v>86742.1</v>
      </c>
      <c r="O1879" t="s">
        <v>5</v>
      </c>
      <c r="P1879" s="1">
        <v>43850.74591435185</v>
      </c>
      <c r="Q1879">
        <v>88874.5</v>
      </c>
      <c r="R1879" t="s">
        <v>5</v>
      </c>
      <c r="S1879" s="1">
        <v>43850.756331018521</v>
      </c>
      <c r="T1879">
        <v>81938.5</v>
      </c>
      <c r="U1879" t="s">
        <v>5</v>
      </c>
      <c r="V1879" s="1">
        <v>43850.756331018521</v>
      </c>
      <c r="W1879">
        <v>146484.9</v>
      </c>
      <c r="X1879" t="s">
        <v>5</v>
      </c>
      <c r="Y1879" s="1">
        <v>43850.756331018521</v>
      </c>
      <c r="Z1879">
        <v>19559.099999999999</v>
      </c>
      <c r="AA1879" t="s">
        <v>5</v>
      </c>
    </row>
    <row r="1880" spans="1:27" x14ac:dyDescent="0.25">
      <c r="A1880" s="1">
        <v>43850.818842592591</v>
      </c>
      <c r="B1880">
        <v>15509.3</v>
      </c>
      <c r="C1880" t="s">
        <v>5</v>
      </c>
      <c r="D1880" s="1">
        <v>43850.766747685186</v>
      </c>
      <c r="E1880">
        <v>65754.5</v>
      </c>
      <c r="F1880" t="s">
        <v>5</v>
      </c>
      <c r="G1880" s="1">
        <v>43850.808425925927</v>
      </c>
      <c r="H1880">
        <v>58782.3</v>
      </c>
      <c r="I1880" t="s">
        <v>5</v>
      </c>
      <c r="J1880" s="1">
        <v>43850.766747685186</v>
      </c>
      <c r="K1880">
        <v>114570.2</v>
      </c>
      <c r="L1880" t="s">
        <v>5</v>
      </c>
      <c r="M1880" s="1">
        <v>43850.766747685186</v>
      </c>
      <c r="N1880">
        <v>86744</v>
      </c>
      <c r="O1880" t="s">
        <v>5</v>
      </c>
      <c r="P1880" s="1">
        <v>43850.756331018521</v>
      </c>
      <c r="Q1880">
        <v>88875.4</v>
      </c>
      <c r="R1880" t="s">
        <v>5</v>
      </c>
      <c r="S1880" s="1">
        <v>43850.766747685186</v>
      </c>
      <c r="T1880">
        <v>81939.899999999994</v>
      </c>
      <c r="U1880" t="s">
        <v>5</v>
      </c>
      <c r="V1880" s="1">
        <v>43850.766747685186</v>
      </c>
      <c r="W1880">
        <v>146486.20000000001</v>
      </c>
      <c r="X1880" t="s">
        <v>5</v>
      </c>
      <c r="Y1880" s="1">
        <v>43850.766747685186</v>
      </c>
      <c r="Z1880">
        <v>19559.2</v>
      </c>
      <c r="AA1880" t="s">
        <v>5</v>
      </c>
    </row>
    <row r="1881" spans="1:27" x14ac:dyDescent="0.25">
      <c r="A1881" s="1">
        <v>43850.829259259262</v>
      </c>
      <c r="B1881">
        <v>15509.8</v>
      </c>
      <c r="C1881" t="s">
        <v>5</v>
      </c>
      <c r="D1881" s="1">
        <v>43850.77716435185</v>
      </c>
      <c r="E1881">
        <v>65755.3</v>
      </c>
      <c r="F1881" t="s">
        <v>5</v>
      </c>
      <c r="G1881" s="1">
        <v>43850.818842592591</v>
      </c>
      <c r="H1881">
        <v>58782.7</v>
      </c>
      <c r="I1881" t="s">
        <v>5</v>
      </c>
      <c r="J1881" s="1">
        <v>43850.77716435185</v>
      </c>
      <c r="K1881">
        <v>114572</v>
      </c>
      <c r="L1881" t="s">
        <v>5</v>
      </c>
      <c r="M1881" s="1">
        <v>43850.77716435185</v>
      </c>
      <c r="N1881">
        <v>86745.8</v>
      </c>
      <c r="O1881" t="s">
        <v>5</v>
      </c>
      <c r="P1881" s="1">
        <v>43850.766736111109</v>
      </c>
      <c r="Q1881">
        <v>88876.4</v>
      </c>
      <c r="R1881" t="s">
        <v>5</v>
      </c>
      <c r="S1881" s="1">
        <v>43850.77716435185</v>
      </c>
      <c r="T1881">
        <v>81941.3</v>
      </c>
      <c r="U1881" t="s">
        <v>5</v>
      </c>
      <c r="V1881" s="1">
        <v>43850.77716435185</v>
      </c>
      <c r="W1881">
        <v>146487.5</v>
      </c>
      <c r="X1881" t="s">
        <v>5</v>
      </c>
      <c r="Y1881" s="1">
        <v>43850.77716435185</v>
      </c>
      <c r="Z1881">
        <v>19559.2</v>
      </c>
      <c r="AA1881" t="s">
        <v>5</v>
      </c>
    </row>
    <row r="1882" spans="1:27" x14ac:dyDescent="0.25">
      <c r="A1882" s="1">
        <v>43850.839675925927</v>
      </c>
      <c r="B1882">
        <v>15510.2</v>
      </c>
      <c r="C1882" t="s">
        <v>5</v>
      </c>
      <c r="D1882" s="1">
        <v>43850.787581018521</v>
      </c>
      <c r="E1882">
        <v>65756.2</v>
      </c>
      <c r="F1882" t="s">
        <v>5</v>
      </c>
      <c r="G1882" s="1">
        <v>43850.829259259262</v>
      </c>
      <c r="H1882">
        <v>58783.1</v>
      </c>
      <c r="I1882" t="s">
        <v>5</v>
      </c>
      <c r="J1882" s="1">
        <v>43850.787581018521</v>
      </c>
      <c r="K1882">
        <v>114573.8</v>
      </c>
      <c r="L1882" t="s">
        <v>5</v>
      </c>
      <c r="M1882" s="1">
        <v>43850.787581018521</v>
      </c>
      <c r="N1882">
        <v>86747.7</v>
      </c>
      <c r="O1882" t="s">
        <v>5</v>
      </c>
      <c r="P1882" s="1">
        <v>43850.77716435185</v>
      </c>
      <c r="Q1882">
        <v>88877.5</v>
      </c>
      <c r="R1882" t="s">
        <v>5</v>
      </c>
      <c r="S1882" s="1">
        <v>43850.787581018521</v>
      </c>
      <c r="T1882">
        <v>81942.7</v>
      </c>
      <c r="U1882" t="s">
        <v>5</v>
      </c>
      <c r="V1882" s="1">
        <v>43850.787581018521</v>
      </c>
      <c r="W1882">
        <v>146488.70000000001</v>
      </c>
      <c r="X1882" t="s">
        <v>5</v>
      </c>
      <c r="Y1882" s="1">
        <v>43850.787581018521</v>
      </c>
      <c r="Z1882">
        <v>19559.3</v>
      </c>
      <c r="AA1882" t="s">
        <v>5</v>
      </c>
    </row>
    <row r="1883" spans="1:27" x14ac:dyDescent="0.25">
      <c r="A1883" s="1">
        <v>43850.850092592591</v>
      </c>
      <c r="B1883">
        <v>15510.6</v>
      </c>
      <c r="C1883" t="s">
        <v>5</v>
      </c>
      <c r="D1883" s="1">
        <v>43850.797997685186</v>
      </c>
      <c r="E1883">
        <v>65757.3</v>
      </c>
      <c r="F1883" t="s">
        <v>5</v>
      </c>
      <c r="G1883" s="1">
        <v>43850.839675925927</v>
      </c>
      <c r="H1883">
        <v>58783.5</v>
      </c>
      <c r="I1883" t="s">
        <v>5</v>
      </c>
      <c r="J1883" s="1">
        <v>43850.797997685186</v>
      </c>
      <c r="K1883">
        <v>114575.6</v>
      </c>
      <c r="L1883" t="s">
        <v>5</v>
      </c>
      <c r="M1883" s="1">
        <v>43850.797997685186</v>
      </c>
      <c r="N1883">
        <v>86749.5</v>
      </c>
      <c r="O1883" t="s">
        <v>5</v>
      </c>
      <c r="P1883" s="1">
        <v>43850.787581018521</v>
      </c>
      <c r="Q1883">
        <v>88878.5</v>
      </c>
      <c r="R1883" t="s">
        <v>5</v>
      </c>
      <c r="S1883" s="1">
        <v>43850.797997685186</v>
      </c>
      <c r="T1883">
        <v>81944.3</v>
      </c>
      <c r="U1883" t="s">
        <v>5</v>
      </c>
      <c r="V1883" s="1">
        <v>43850.797997685186</v>
      </c>
      <c r="W1883">
        <v>146490.1</v>
      </c>
      <c r="X1883" t="s">
        <v>5</v>
      </c>
      <c r="Y1883" s="1">
        <v>43850.797997685186</v>
      </c>
      <c r="Z1883">
        <v>19559.3</v>
      </c>
      <c r="AA1883" t="s">
        <v>5</v>
      </c>
    </row>
    <row r="1884" spans="1:27" x14ac:dyDescent="0.25">
      <c r="A1884" s="1">
        <v>43850.860509259262</v>
      </c>
      <c r="B1884">
        <v>15511</v>
      </c>
      <c r="C1884" t="s">
        <v>5</v>
      </c>
      <c r="D1884" s="1">
        <v>43850.80841435185</v>
      </c>
      <c r="E1884">
        <v>65758.5</v>
      </c>
      <c r="F1884" t="s">
        <v>5</v>
      </c>
      <c r="G1884" s="1">
        <v>43850.850092592591</v>
      </c>
      <c r="H1884">
        <v>58783.9</v>
      </c>
      <c r="I1884" t="s">
        <v>5</v>
      </c>
      <c r="J1884" s="1">
        <v>43850.80841435185</v>
      </c>
      <c r="K1884">
        <v>114577.5</v>
      </c>
      <c r="L1884" t="s">
        <v>5</v>
      </c>
      <c r="M1884" s="1">
        <v>43850.80841435185</v>
      </c>
      <c r="N1884">
        <v>86750.7</v>
      </c>
      <c r="O1884" t="s">
        <v>5</v>
      </c>
      <c r="P1884" s="1">
        <v>43850.797997685186</v>
      </c>
      <c r="Q1884">
        <v>88879.4</v>
      </c>
      <c r="R1884" t="s">
        <v>5</v>
      </c>
      <c r="S1884" s="1">
        <v>43850.80841435185</v>
      </c>
      <c r="T1884">
        <v>81946.100000000006</v>
      </c>
      <c r="U1884" t="s">
        <v>5</v>
      </c>
      <c r="V1884" s="1">
        <v>43850.80841435185</v>
      </c>
      <c r="W1884">
        <v>146491.6</v>
      </c>
      <c r="X1884" t="s">
        <v>5</v>
      </c>
      <c r="Y1884" s="1">
        <v>43850.80841435185</v>
      </c>
      <c r="Z1884">
        <v>19559.3</v>
      </c>
      <c r="AA1884" t="s">
        <v>5</v>
      </c>
    </row>
    <row r="1885" spans="1:27" x14ac:dyDescent="0.25">
      <c r="A1885" s="1">
        <v>43850.870925925927</v>
      </c>
      <c r="B1885">
        <v>15511.4</v>
      </c>
      <c r="C1885" t="s">
        <v>5</v>
      </c>
      <c r="D1885" s="1">
        <v>43850.818831018521</v>
      </c>
      <c r="E1885">
        <v>65759.600000000006</v>
      </c>
      <c r="F1885" t="s">
        <v>5</v>
      </c>
      <c r="G1885" s="1">
        <v>43850.860509259262</v>
      </c>
      <c r="H1885">
        <v>58784.2</v>
      </c>
      <c r="I1885" t="s">
        <v>5</v>
      </c>
      <c r="J1885" s="1">
        <v>43850.818831018521</v>
      </c>
      <c r="K1885">
        <v>114579.1</v>
      </c>
      <c r="L1885" t="s">
        <v>5</v>
      </c>
      <c r="M1885" s="1">
        <v>43850.818831018521</v>
      </c>
      <c r="N1885">
        <v>86752.2</v>
      </c>
      <c r="O1885" t="s">
        <v>5</v>
      </c>
      <c r="P1885" s="1">
        <v>43850.80841435185</v>
      </c>
      <c r="Q1885">
        <v>88880.3</v>
      </c>
      <c r="R1885" t="s">
        <v>5</v>
      </c>
      <c r="S1885" s="1">
        <v>43850.818831018521</v>
      </c>
      <c r="T1885">
        <v>81947.7</v>
      </c>
      <c r="U1885" t="s">
        <v>5</v>
      </c>
      <c r="V1885" s="1">
        <v>43850.818831018521</v>
      </c>
      <c r="W1885">
        <v>146493</v>
      </c>
      <c r="X1885" t="s">
        <v>5</v>
      </c>
      <c r="Y1885" s="1">
        <v>43850.818831018521</v>
      </c>
      <c r="Z1885">
        <v>19559.400000000001</v>
      </c>
      <c r="AA1885" t="s">
        <v>5</v>
      </c>
    </row>
    <row r="1886" spans="1:27" x14ac:dyDescent="0.25">
      <c r="A1886" s="1">
        <v>43850.881331018521</v>
      </c>
      <c r="B1886">
        <v>15511.9</v>
      </c>
      <c r="C1886" t="s">
        <v>5</v>
      </c>
      <c r="D1886" s="1">
        <v>43850.829247685186</v>
      </c>
      <c r="E1886">
        <v>65760.7</v>
      </c>
      <c r="F1886" t="s">
        <v>5</v>
      </c>
      <c r="G1886" s="1">
        <v>43850.870925925927</v>
      </c>
      <c r="H1886">
        <v>58784.5</v>
      </c>
      <c r="I1886" t="s">
        <v>5</v>
      </c>
      <c r="J1886" s="1">
        <v>43850.829247685186</v>
      </c>
      <c r="K1886">
        <v>114580.5</v>
      </c>
      <c r="L1886" t="s">
        <v>5</v>
      </c>
      <c r="M1886" s="1">
        <v>43850.829247685186</v>
      </c>
      <c r="N1886">
        <v>86753.5</v>
      </c>
      <c r="O1886" t="s">
        <v>5</v>
      </c>
      <c r="P1886" s="1">
        <v>43850.818831018521</v>
      </c>
      <c r="Q1886">
        <v>88881.2</v>
      </c>
      <c r="R1886" t="s">
        <v>5</v>
      </c>
      <c r="S1886" s="1">
        <v>43850.829247685186</v>
      </c>
      <c r="T1886">
        <v>81948.899999999994</v>
      </c>
      <c r="U1886" t="s">
        <v>5</v>
      </c>
      <c r="V1886" s="1">
        <v>43850.829247685186</v>
      </c>
      <c r="W1886">
        <v>146494.20000000001</v>
      </c>
      <c r="X1886" t="s">
        <v>5</v>
      </c>
      <c r="Y1886" s="1">
        <v>43850.829247685186</v>
      </c>
      <c r="Z1886">
        <v>19559.400000000001</v>
      </c>
      <c r="AA1886" t="s">
        <v>5</v>
      </c>
    </row>
    <row r="1887" spans="1:27" x14ac:dyDescent="0.25">
      <c r="A1887" s="1">
        <v>43850.891759259262</v>
      </c>
      <c r="B1887">
        <v>15512.3</v>
      </c>
      <c r="C1887" t="s">
        <v>5</v>
      </c>
      <c r="D1887" s="1">
        <v>43850.83966435185</v>
      </c>
      <c r="E1887">
        <v>65761.8</v>
      </c>
      <c r="F1887" t="s">
        <v>5</v>
      </c>
      <c r="G1887" s="1">
        <v>43850.881342592591</v>
      </c>
      <c r="H1887">
        <v>58784.9</v>
      </c>
      <c r="I1887" t="s">
        <v>5</v>
      </c>
      <c r="J1887" s="1">
        <v>43850.83966435185</v>
      </c>
      <c r="K1887">
        <v>114581.7</v>
      </c>
      <c r="L1887" t="s">
        <v>5</v>
      </c>
      <c r="M1887" s="1">
        <v>43850.83966435185</v>
      </c>
      <c r="N1887">
        <v>86754.7</v>
      </c>
      <c r="O1887" t="s">
        <v>5</v>
      </c>
      <c r="P1887" s="1">
        <v>43850.829247685186</v>
      </c>
      <c r="Q1887">
        <v>88882</v>
      </c>
      <c r="R1887" t="s">
        <v>5</v>
      </c>
      <c r="S1887" s="1">
        <v>43850.83966435185</v>
      </c>
      <c r="T1887">
        <v>81950.399999999994</v>
      </c>
      <c r="U1887" t="s">
        <v>5</v>
      </c>
      <c r="V1887" s="1">
        <v>43850.83966435185</v>
      </c>
      <c r="W1887">
        <v>146495.5</v>
      </c>
      <c r="X1887" t="s">
        <v>5</v>
      </c>
      <c r="Y1887" s="1">
        <v>43850.83966435185</v>
      </c>
      <c r="Z1887">
        <v>19559.400000000001</v>
      </c>
      <c r="AA1887" t="s">
        <v>5</v>
      </c>
    </row>
    <row r="1888" spans="1:27" x14ac:dyDescent="0.25">
      <c r="A1888" s="1">
        <v>43850.902175925927</v>
      </c>
      <c r="B1888">
        <v>15512.8</v>
      </c>
      <c r="C1888" t="s">
        <v>5</v>
      </c>
      <c r="D1888" s="1">
        <v>43850.850081018521</v>
      </c>
      <c r="E1888">
        <v>65763</v>
      </c>
      <c r="F1888" t="s">
        <v>5</v>
      </c>
      <c r="G1888" s="1">
        <v>43850.891759259262</v>
      </c>
      <c r="H1888">
        <v>58785.2</v>
      </c>
      <c r="I1888" t="s">
        <v>5</v>
      </c>
      <c r="J1888" s="1">
        <v>43850.850081018521</v>
      </c>
      <c r="K1888">
        <v>114582.8</v>
      </c>
      <c r="L1888" t="s">
        <v>5</v>
      </c>
      <c r="M1888" s="1">
        <v>43850.850081018521</v>
      </c>
      <c r="N1888">
        <v>86756.3</v>
      </c>
      <c r="O1888" t="s">
        <v>5</v>
      </c>
      <c r="P1888" s="1">
        <v>43850.83966435185</v>
      </c>
      <c r="Q1888">
        <v>88882.7</v>
      </c>
      <c r="R1888" t="s">
        <v>5</v>
      </c>
      <c r="S1888" s="1">
        <v>43850.850081018521</v>
      </c>
      <c r="T1888">
        <v>81951.600000000006</v>
      </c>
      <c r="U1888" t="s">
        <v>5</v>
      </c>
      <c r="V1888" s="1">
        <v>43850.850081018521</v>
      </c>
      <c r="W1888">
        <v>146496.79999999999</v>
      </c>
      <c r="X1888" t="s">
        <v>5</v>
      </c>
      <c r="Y1888" s="1">
        <v>43850.850081018521</v>
      </c>
      <c r="Z1888">
        <v>19559.400000000001</v>
      </c>
      <c r="AA1888" t="s">
        <v>5</v>
      </c>
    </row>
    <row r="1889" spans="1:27" x14ac:dyDescent="0.25">
      <c r="A1889" s="1">
        <v>43850.912592592591</v>
      </c>
      <c r="B1889">
        <v>15513.2</v>
      </c>
      <c r="C1889" t="s">
        <v>5</v>
      </c>
      <c r="D1889" s="1">
        <v>43850.860486111109</v>
      </c>
      <c r="E1889">
        <v>65764.100000000006</v>
      </c>
      <c r="F1889" t="s">
        <v>5</v>
      </c>
      <c r="G1889" s="1">
        <v>43850.902175925927</v>
      </c>
      <c r="H1889">
        <v>58785.599999999999</v>
      </c>
      <c r="I1889" t="s">
        <v>5</v>
      </c>
      <c r="J1889" s="1">
        <v>43850.860486111109</v>
      </c>
      <c r="K1889">
        <v>114583.8</v>
      </c>
      <c r="L1889" t="s">
        <v>5</v>
      </c>
      <c r="M1889" s="1">
        <v>43850.860497685186</v>
      </c>
      <c r="N1889">
        <v>86757.8</v>
      </c>
      <c r="O1889" t="s">
        <v>5</v>
      </c>
      <c r="P1889" s="1">
        <v>43850.850081018521</v>
      </c>
      <c r="Q1889">
        <v>88883.199999999997</v>
      </c>
      <c r="R1889" t="s">
        <v>5</v>
      </c>
      <c r="S1889" s="1">
        <v>43850.860497685186</v>
      </c>
      <c r="T1889">
        <v>81952.800000000003</v>
      </c>
      <c r="U1889" t="s">
        <v>5</v>
      </c>
      <c r="V1889" s="1">
        <v>43850.860486111109</v>
      </c>
      <c r="W1889">
        <v>146498.20000000001</v>
      </c>
      <c r="X1889" t="s">
        <v>5</v>
      </c>
      <c r="Y1889" s="1">
        <v>43850.860497685186</v>
      </c>
      <c r="Z1889">
        <v>19559.400000000001</v>
      </c>
      <c r="AA1889" t="s">
        <v>5</v>
      </c>
    </row>
    <row r="1890" spans="1:27" x14ac:dyDescent="0.25">
      <c r="A1890" s="1">
        <v>43850.923009259262</v>
      </c>
      <c r="B1890">
        <v>15513.6</v>
      </c>
      <c r="C1890" t="s">
        <v>5</v>
      </c>
      <c r="D1890" s="1">
        <v>43850.87091435185</v>
      </c>
      <c r="E1890">
        <v>65765.2</v>
      </c>
      <c r="F1890" t="s">
        <v>5</v>
      </c>
      <c r="G1890" s="1">
        <v>43850.912592592591</v>
      </c>
      <c r="H1890">
        <v>58785.9</v>
      </c>
      <c r="I1890" t="s">
        <v>5</v>
      </c>
      <c r="J1890" s="1">
        <v>43850.87091435185</v>
      </c>
      <c r="K1890">
        <v>114584.8</v>
      </c>
      <c r="L1890" t="s">
        <v>5</v>
      </c>
      <c r="M1890" s="1">
        <v>43850.87091435185</v>
      </c>
      <c r="N1890">
        <v>86759.4</v>
      </c>
      <c r="O1890" t="s">
        <v>5</v>
      </c>
      <c r="P1890" s="1">
        <v>43850.860486111109</v>
      </c>
      <c r="Q1890">
        <v>88883.7</v>
      </c>
      <c r="R1890" t="s">
        <v>5</v>
      </c>
      <c r="S1890" s="1">
        <v>43850.87091435185</v>
      </c>
      <c r="T1890">
        <v>81954.100000000006</v>
      </c>
      <c r="U1890" t="s">
        <v>5</v>
      </c>
      <c r="V1890" s="1">
        <v>43850.87091435185</v>
      </c>
      <c r="W1890">
        <v>146499.5</v>
      </c>
      <c r="X1890" t="s">
        <v>5</v>
      </c>
      <c r="Y1890" s="1">
        <v>43850.87091435185</v>
      </c>
      <c r="Z1890">
        <v>19559.5</v>
      </c>
      <c r="AA1890" t="s">
        <v>5</v>
      </c>
    </row>
    <row r="1891" spans="1:27" x14ac:dyDescent="0.25">
      <c r="A1891" s="1">
        <v>43850.933425925927</v>
      </c>
      <c r="B1891">
        <v>15514</v>
      </c>
      <c r="C1891" t="s">
        <v>5</v>
      </c>
      <c r="D1891" s="1">
        <v>43850.881331018521</v>
      </c>
      <c r="E1891">
        <v>65766.3</v>
      </c>
      <c r="F1891" t="s">
        <v>5</v>
      </c>
      <c r="G1891" s="1">
        <v>43850.923009259262</v>
      </c>
      <c r="H1891">
        <v>58786.2</v>
      </c>
      <c r="I1891" t="s">
        <v>5</v>
      </c>
      <c r="J1891" s="1">
        <v>43850.881331018521</v>
      </c>
      <c r="K1891">
        <v>114585.7</v>
      </c>
      <c r="L1891" t="s">
        <v>5</v>
      </c>
      <c r="M1891" s="1">
        <v>43850.881331018521</v>
      </c>
      <c r="N1891">
        <v>86760.5</v>
      </c>
      <c r="O1891" t="s">
        <v>5</v>
      </c>
      <c r="P1891" s="1">
        <v>43850.87091435185</v>
      </c>
      <c r="Q1891">
        <v>88884.3</v>
      </c>
      <c r="R1891" t="s">
        <v>5</v>
      </c>
      <c r="S1891" s="1">
        <v>43850.881331018521</v>
      </c>
      <c r="T1891">
        <v>81955.5</v>
      </c>
      <c r="U1891" t="s">
        <v>5</v>
      </c>
      <c r="V1891" s="1">
        <v>43850.881331018521</v>
      </c>
      <c r="W1891">
        <v>146500.5</v>
      </c>
      <c r="X1891" t="s">
        <v>5</v>
      </c>
      <c r="Y1891" s="1">
        <v>43850.881331018521</v>
      </c>
      <c r="Z1891">
        <v>19559.5</v>
      </c>
      <c r="AA1891" t="s">
        <v>5</v>
      </c>
    </row>
    <row r="1892" spans="1:27" x14ac:dyDescent="0.25">
      <c r="A1892" s="1">
        <v>43850.943831018521</v>
      </c>
      <c r="B1892">
        <v>15514.4</v>
      </c>
      <c r="C1892" t="s">
        <v>5</v>
      </c>
      <c r="D1892" s="1">
        <v>43850.891747685186</v>
      </c>
      <c r="E1892">
        <v>65767.5</v>
      </c>
      <c r="F1892" t="s">
        <v>5</v>
      </c>
      <c r="G1892" s="1">
        <v>43850.933425925927</v>
      </c>
      <c r="H1892">
        <v>58786.5</v>
      </c>
      <c r="I1892" t="s">
        <v>5</v>
      </c>
      <c r="J1892" s="1">
        <v>43850.891747685186</v>
      </c>
      <c r="K1892">
        <v>114586.7</v>
      </c>
      <c r="L1892" t="s">
        <v>5</v>
      </c>
      <c r="M1892" s="1">
        <v>43850.891747685186</v>
      </c>
      <c r="N1892">
        <v>86761.7</v>
      </c>
      <c r="O1892" t="s">
        <v>5</v>
      </c>
      <c r="P1892" s="1">
        <v>43850.881331018521</v>
      </c>
      <c r="Q1892">
        <v>88884.800000000003</v>
      </c>
      <c r="R1892" t="s">
        <v>5</v>
      </c>
      <c r="S1892" s="1">
        <v>43850.891747685186</v>
      </c>
      <c r="T1892">
        <v>81956.5</v>
      </c>
      <c r="U1892" t="s">
        <v>5</v>
      </c>
      <c r="V1892" s="1">
        <v>43850.891747685186</v>
      </c>
      <c r="W1892">
        <v>146501.1</v>
      </c>
      <c r="X1892" t="s">
        <v>5</v>
      </c>
      <c r="Y1892" s="1">
        <v>43850.891747685186</v>
      </c>
      <c r="Z1892">
        <v>19559.599999999999</v>
      </c>
      <c r="AA1892" t="s">
        <v>5</v>
      </c>
    </row>
    <row r="1893" spans="1:27" x14ac:dyDescent="0.25">
      <c r="A1893" s="1">
        <v>43850.954259259262</v>
      </c>
      <c r="B1893">
        <v>15514.8</v>
      </c>
      <c r="C1893" t="s">
        <v>5</v>
      </c>
      <c r="D1893" s="1">
        <v>43850.90216435185</v>
      </c>
      <c r="E1893">
        <v>65768.600000000006</v>
      </c>
      <c r="F1893" t="s">
        <v>5</v>
      </c>
      <c r="G1893" s="1">
        <v>43850.943831018521</v>
      </c>
      <c r="H1893">
        <v>58786.9</v>
      </c>
      <c r="I1893" t="s">
        <v>5</v>
      </c>
      <c r="J1893" s="1">
        <v>43850.90216435185</v>
      </c>
      <c r="K1893">
        <v>114587.8</v>
      </c>
      <c r="L1893" t="s">
        <v>5</v>
      </c>
      <c r="M1893" s="1">
        <v>43850.90215277778</v>
      </c>
      <c r="N1893">
        <v>86762.8</v>
      </c>
      <c r="O1893" t="s">
        <v>5</v>
      </c>
      <c r="P1893" s="1">
        <v>43850.891747685186</v>
      </c>
      <c r="Q1893">
        <v>88885.3</v>
      </c>
      <c r="R1893" t="s">
        <v>5</v>
      </c>
      <c r="S1893" s="1">
        <v>43850.90215277778</v>
      </c>
      <c r="T1893">
        <v>81957.3</v>
      </c>
      <c r="U1893" t="s">
        <v>5</v>
      </c>
      <c r="V1893" s="1">
        <v>43850.90216435185</v>
      </c>
      <c r="W1893">
        <v>146501.70000000001</v>
      </c>
      <c r="X1893" t="s">
        <v>5</v>
      </c>
      <c r="Y1893" s="1">
        <v>43850.90216435185</v>
      </c>
      <c r="Z1893">
        <v>19559.599999999999</v>
      </c>
      <c r="AA1893" t="s">
        <v>5</v>
      </c>
    </row>
    <row r="1894" spans="1:27" x14ac:dyDescent="0.25">
      <c r="A1894" s="1">
        <v>43850.964675925927</v>
      </c>
      <c r="B1894">
        <v>15515.3</v>
      </c>
      <c r="C1894" t="s">
        <v>5</v>
      </c>
      <c r="D1894" s="1">
        <v>43850.912569444445</v>
      </c>
      <c r="E1894">
        <v>65769.7</v>
      </c>
      <c r="F1894" t="s">
        <v>5</v>
      </c>
      <c r="G1894" s="1">
        <v>43850.954259259262</v>
      </c>
      <c r="H1894">
        <v>58787.199999999997</v>
      </c>
      <c r="I1894" t="s">
        <v>5</v>
      </c>
      <c r="J1894" s="1">
        <v>43850.912569444445</v>
      </c>
      <c r="K1894">
        <v>114588.7</v>
      </c>
      <c r="L1894" t="s">
        <v>5</v>
      </c>
      <c r="M1894" s="1">
        <v>43850.912569444445</v>
      </c>
      <c r="N1894">
        <v>86764.1</v>
      </c>
      <c r="O1894" t="s">
        <v>5</v>
      </c>
      <c r="P1894" s="1">
        <v>43850.90216435185</v>
      </c>
      <c r="Q1894">
        <v>88885.8</v>
      </c>
      <c r="R1894" t="s">
        <v>5</v>
      </c>
      <c r="S1894" s="1">
        <v>43850.912569444445</v>
      </c>
      <c r="T1894">
        <v>81958.3</v>
      </c>
      <c r="U1894" t="s">
        <v>5</v>
      </c>
      <c r="V1894" s="1">
        <v>43850.912569444445</v>
      </c>
      <c r="W1894">
        <v>146502.29999999999</v>
      </c>
      <c r="X1894" t="s">
        <v>5</v>
      </c>
      <c r="Y1894" s="1">
        <v>43850.912569444445</v>
      </c>
      <c r="Z1894">
        <v>19559.7</v>
      </c>
      <c r="AA1894" t="s">
        <v>5</v>
      </c>
    </row>
    <row r="1895" spans="1:27" x14ac:dyDescent="0.25">
      <c r="A1895" s="1">
        <v>43850.975092592591</v>
      </c>
      <c r="B1895">
        <v>15515.7</v>
      </c>
      <c r="C1895" t="s">
        <v>5</v>
      </c>
      <c r="D1895" s="1">
        <v>43850.922986111109</v>
      </c>
      <c r="E1895">
        <v>65770.8</v>
      </c>
      <c r="F1895" t="s">
        <v>5</v>
      </c>
      <c r="G1895" s="1">
        <v>43850.964675925927</v>
      </c>
      <c r="H1895">
        <v>58787.5</v>
      </c>
      <c r="I1895" t="s">
        <v>5</v>
      </c>
      <c r="J1895" s="1">
        <v>43850.922997685186</v>
      </c>
      <c r="K1895">
        <v>114589.6</v>
      </c>
      <c r="L1895" t="s">
        <v>5</v>
      </c>
      <c r="M1895" s="1">
        <v>43850.922986111109</v>
      </c>
      <c r="N1895">
        <v>86765.4</v>
      </c>
      <c r="O1895" t="s">
        <v>5</v>
      </c>
      <c r="P1895" s="1">
        <v>43850.912569444445</v>
      </c>
      <c r="Q1895">
        <v>88886.3</v>
      </c>
      <c r="R1895" t="s">
        <v>5</v>
      </c>
      <c r="S1895" s="1">
        <v>43850.922986111109</v>
      </c>
      <c r="T1895">
        <v>81959.199999999997</v>
      </c>
      <c r="U1895" t="s">
        <v>5</v>
      </c>
      <c r="V1895" s="1">
        <v>43850.922986111109</v>
      </c>
      <c r="W1895">
        <v>146503</v>
      </c>
      <c r="X1895" t="s">
        <v>5</v>
      </c>
      <c r="Y1895" s="1">
        <v>43850.922986111109</v>
      </c>
      <c r="Z1895">
        <v>19559.8</v>
      </c>
      <c r="AA1895" t="s">
        <v>5</v>
      </c>
    </row>
    <row r="1896" spans="1:27" x14ac:dyDescent="0.25">
      <c r="A1896" s="1">
        <v>43850.985497685186</v>
      </c>
      <c r="B1896">
        <v>15516.1</v>
      </c>
      <c r="C1896" t="s">
        <v>5</v>
      </c>
      <c r="D1896" s="1">
        <v>43850.93341435185</v>
      </c>
      <c r="E1896">
        <v>65772</v>
      </c>
      <c r="F1896" t="s">
        <v>5</v>
      </c>
      <c r="G1896" s="1">
        <v>43850.975092592591</v>
      </c>
      <c r="H1896">
        <v>58787.8</v>
      </c>
      <c r="I1896" t="s">
        <v>5</v>
      </c>
      <c r="J1896" s="1">
        <v>43850.93341435185</v>
      </c>
      <c r="K1896">
        <v>114590.6</v>
      </c>
      <c r="L1896" t="s">
        <v>5</v>
      </c>
      <c r="M1896" s="1">
        <v>43850.93341435185</v>
      </c>
      <c r="N1896">
        <v>86767.1</v>
      </c>
      <c r="O1896" t="s">
        <v>5</v>
      </c>
      <c r="P1896" s="1">
        <v>43850.922997685186</v>
      </c>
      <c r="Q1896">
        <v>88886.8</v>
      </c>
      <c r="R1896" t="s">
        <v>5</v>
      </c>
      <c r="S1896" s="1">
        <v>43850.93341435185</v>
      </c>
      <c r="T1896">
        <v>81960.3</v>
      </c>
      <c r="U1896" t="s">
        <v>5</v>
      </c>
      <c r="V1896" s="1">
        <v>43850.93341435185</v>
      </c>
      <c r="W1896">
        <v>146503.6</v>
      </c>
      <c r="X1896" t="s">
        <v>5</v>
      </c>
      <c r="Y1896" s="1">
        <v>43850.93341435185</v>
      </c>
      <c r="Z1896">
        <v>19559.8</v>
      </c>
      <c r="AA1896" t="s">
        <v>5</v>
      </c>
    </row>
    <row r="1897" spans="1:27" x14ac:dyDescent="0.25">
      <c r="A1897" s="1">
        <v>43850.995925925927</v>
      </c>
      <c r="B1897">
        <v>15516.5</v>
      </c>
      <c r="C1897" t="s">
        <v>5</v>
      </c>
      <c r="D1897" s="1">
        <v>43850.943831018521</v>
      </c>
      <c r="E1897">
        <v>65773.100000000006</v>
      </c>
      <c r="F1897" t="s">
        <v>5</v>
      </c>
      <c r="G1897" s="1">
        <v>43850.985497685186</v>
      </c>
      <c r="H1897">
        <v>58788.2</v>
      </c>
      <c r="I1897" t="s">
        <v>5</v>
      </c>
      <c r="J1897" s="1">
        <v>43850.943831018521</v>
      </c>
      <c r="K1897">
        <v>114591.5</v>
      </c>
      <c r="L1897" t="s">
        <v>5</v>
      </c>
      <c r="M1897" s="1">
        <v>43850.943831018521</v>
      </c>
      <c r="N1897">
        <v>86768.5</v>
      </c>
      <c r="O1897" t="s">
        <v>5</v>
      </c>
      <c r="P1897" s="1">
        <v>43850.93341435185</v>
      </c>
      <c r="Q1897">
        <v>88887.3</v>
      </c>
      <c r="R1897" t="s">
        <v>5</v>
      </c>
      <c r="S1897" s="1">
        <v>43850.943831018521</v>
      </c>
      <c r="T1897">
        <v>81961.100000000006</v>
      </c>
      <c r="U1897" t="s">
        <v>5</v>
      </c>
      <c r="V1897" s="1">
        <v>43850.943831018521</v>
      </c>
      <c r="W1897">
        <v>146504.1</v>
      </c>
      <c r="X1897" t="s">
        <v>5</v>
      </c>
      <c r="Y1897" s="1">
        <v>43850.943831018521</v>
      </c>
      <c r="Z1897">
        <v>19559.8</v>
      </c>
      <c r="AA1897" t="s">
        <v>5</v>
      </c>
    </row>
    <row r="1898" spans="1:27" x14ac:dyDescent="0.25">
      <c r="A1898" s="1">
        <v>43851.006342592591</v>
      </c>
      <c r="B1898">
        <v>15516.9</v>
      </c>
      <c r="C1898" t="s">
        <v>5</v>
      </c>
      <c r="D1898" s="1">
        <v>43850.954247685186</v>
      </c>
      <c r="E1898">
        <v>65774.100000000006</v>
      </c>
      <c r="F1898" t="s">
        <v>5</v>
      </c>
      <c r="G1898" s="1">
        <v>43850.995925925927</v>
      </c>
      <c r="H1898">
        <v>58788.5</v>
      </c>
      <c r="I1898" t="s">
        <v>5</v>
      </c>
      <c r="J1898" s="1">
        <v>43850.954247685186</v>
      </c>
      <c r="K1898">
        <v>114592.5</v>
      </c>
      <c r="L1898" t="s">
        <v>5</v>
      </c>
      <c r="M1898" s="1">
        <v>43850.954247685186</v>
      </c>
      <c r="N1898">
        <v>86769.8</v>
      </c>
      <c r="O1898" t="s">
        <v>5</v>
      </c>
      <c r="P1898" s="1">
        <v>43850.943831018521</v>
      </c>
      <c r="Q1898">
        <v>88887.8</v>
      </c>
      <c r="R1898" t="s">
        <v>5</v>
      </c>
      <c r="S1898" s="1">
        <v>43850.954247685186</v>
      </c>
      <c r="T1898">
        <v>81962.2</v>
      </c>
      <c r="U1898" t="s">
        <v>5</v>
      </c>
      <c r="V1898" s="1">
        <v>43850.954247685186</v>
      </c>
      <c r="W1898">
        <v>146504.79999999999</v>
      </c>
      <c r="X1898" t="s">
        <v>5</v>
      </c>
      <c r="Y1898" s="1">
        <v>43850.954247685186</v>
      </c>
      <c r="Z1898">
        <v>19559.8</v>
      </c>
      <c r="AA1898" t="s">
        <v>5</v>
      </c>
    </row>
    <row r="1899" spans="1:27" x14ac:dyDescent="0.25">
      <c r="A1899" s="1">
        <v>43851.016747685186</v>
      </c>
      <c r="B1899">
        <v>15517.3</v>
      </c>
      <c r="C1899" t="s">
        <v>5</v>
      </c>
      <c r="D1899" s="1">
        <v>43850.96466435185</v>
      </c>
      <c r="E1899">
        <v>65774.899999999994</v>
      </c>
      <c r="F1899" t="s">
        <v>5</v>
      </c>
      <c r="G1899" s="1">
        <v>43851.006342592591</v>
      </c>
      <c r="H1899">
        <v>58788.800000000003</v>
      </c>
      <c r="I1899" t="s">
        <v>5</v>
      </c>
      <c r="J1899" s="1">
        <v>43850.96466435185</v>
      </c>
      <c r="K1899">
        <v>114593.4</v>
      </c>
      <c r="L1899" t="s">
        <v>5</v>
      </c>
      <c r="M1899" s="1">
        <v>43850.96466435185</v>
      </c>
      <c r="N1899">
        <v>86771.1</v>
      </c>
      <c r="O1899" t="s">
        <v>5</v>
      </c>
      <c r="P1899" s="1">
        <v>43850.954247685186</v>
      </c>
      <c r="Q1899">
        <v>88888.3</v>
      </c>
      <c r="R1899" t="s">
        <v>5</v>
      </c>
      <c r="S1899" s="1">
        <v>43850.96466435185</v>
      </c>
      <c r="T1899">
        <v>81963.3</v>
      </c>
      <c r="U1899" t="s">
        <v>5</v>
      </c>
      <c r="V1899" s="1">
        <v>43850.96466435185</v>
      </c>
      <c r="W1899">
        <v>146505.29999999999</v>
      </c>
      <c r="X1899" t="s">
        <v>5</v>
      </c>
      <c r="Y1899" s="1">
        <v>43850.96466435185</v>
      </c>
      <c r="Z1899">
        <v>19559.900000000001</v>
      </c>
      <c r="AA1899" t="s">
        <v>5</v>
      </c>
    </row>
    <row r="1900" spans="1:27" x14ac:dyDescent="0.25">
      <c r="A1900" s="1">
        <v>43851.027175925927</v>
      </c>
      <c r="B1900">
        <v>15517.8</v>
      </c>
      <c r="C1900" t="s">
        <v>5</v>
      </c>
      <c r="D1900" s="1">
        <v>43850.975081018521</v>
      </c>
      <c r="E1900">
        <v>65775.199999999997</v>
      </c>
      <c r="F1900" t="s">
        <v>5</v>
      </c>
      <c r="G1900" s="1">
        <v>43851.016747685186</v>
      </c>
      <c r="H1900">
        <v>58789.1</v>
      </c>
      <c r="I1900" t="s">
        <v>5</v>
      </c>
      <c r="J1900" s="1">
        <v>43850.975081018521</v>
      </c>
      <c r="K1900">
        <v>114594.3</v>
      </c>
      <c r="L1900" t="s">
        <v>5</v>
      </c>
      <c r="M1900" s="1">
        <v>43850.975081018521</v>
      </c>
      <c r="N1900">
        <v>86772.4</v>
      </c>
      <c r="O1900" t="s">
        <v>5</v>
      </c>
      <c r="P1900" s="1">
        <v>43850.96466435185</v>
      </c>
      <c r="Q1900">
        <v>88888.8</v>
      </c>
      <c r="R1900" t="s">
        <v>5</v>
      </c>
      <c r="S1900" s="1">
        <v>43850.975081018521</v>
      </c>
      <c r="T1900">
        <v>81964.7</v>
      </c>
      <c r="U1900" t="s">
        <v>5</v>
      </c>
      <c r="V1900" s="1">
        <v>43850.975081018521</v>
      </c>
      <c r="W1900">
        <v>146506</v>
      </c>
      <c r="X1900" t="s">
        <v>5</v>
      </c>
      <c r="Y1900" s="1">
        <v>43850.975081018521</v>
      </c>
      <c r="Z1900">
        <v>19559.900000000001</v>
      </c>
      <c r="AA1900" t="s">
        <v>5</v>
      </c>
    </row>
    <row r="1901" spans="1:27" x14ac:dyDescent="0.25">
      <c r="A1901" s="1">
        <v>43851.030613425923</v>
      </c>
      <c r="B1901">
        <v>15517.8</v>
      </c>
      <c r="C1901" t="s">
        <v>4</v>
      </c>
      <c r="D1901" s="1">
        <v>43850.985497685186</v>
      </c>
      <c r="E1901">
        <v>65775.5</v>
      </c>
      <c r="F1901" t="s">
        <v>5</v>
      </c>
      <c r="G1901" s="1">
        <v>43851.027175925927</v>
      </c>
      <c r="H1901">
        <v>58789.4</v>
      </c>
      <c r="I1901" t="s">
        <v>5</v>
      </c>
      <c r="J1901" s="1">
        <v>43850.985497685186</v>
      </c>
      <c r="K1901">
        <v>114595.3</v>
      </c>
      <c r="L1901" t="s">
        <v>5</v>
      </c>
      <c r="M1901" s="1">
        <v>43850.985497685186</v>
      </c>
      <c r="N1901">
        <v>86773.5</v>
      </c>
      <c r="O1901" t="s">
        <v>5</v>
      </c>
      <c r="P1901" s="1">
        <v>43850.975081018521</v>
      </c>
      <c r="Q1901">
        <v>88889.3</v>
      </c>
      <c r="R1901" t="s">
        <v>5</v>
      </c>
      <c r="S1901" s="1">
        <v>43850.985497685186</v>
      </c>
      <c r="T1901">
        <v>81965.899999999994</v>
      </c>
      <c r="U1901" t="s">
        <v>5</v>
      </c>
      <c r="V1901" s="1">
        <v>43850.985497685186</v>
      </c>
      <c r="W1901">
        <v>146506.6</v>
      </c>
      <c r="X1901" t="s">
        <v>5</v>
      </c>
      <c r="Y1901" s="1">
        <v>43850.985497685186</v>
      </c>
      <c r="Z1901">
        <v>19559.900000000001</v>
      </c>
      <c r="AA1901" t="s">
        <v>5</v>
      </c>
    </row>
    <row r="1902" spans="1:27" x14ac:dyDescent="0.25">
      <c r="A1902" s="1">
        <v>43851.037557870368</v>
      </c>
      <c r="B1902">
        <v>15518.2</v>
      </c>
      <c r="C1902" t="s">
        <v>5</v>
      </c>
      <c r="D1902" s="1">
        <v>43850.99591435185</v>
      </c>
      <c r="E1902">
        <v>65775.899999999994</v>
      </c>
      <c r="F1902" t="s">
        <v>5</v>
      </c>
      <c r="G1902" s="1">
        <v>43851.030613425923</v>
      </c>
      <c r="H1902">
        <v>58789.4</v>
      </c>
      <c r="I1902" t="s">
        <v>4</v>
      </c>
      <c r="J1902" s="1">
        <v>43850.99591435185</v>
      </c>
      <c r="K1902">
        <v>114596.2</v>
      </c>
      <c r="L1902" t="s">
        <v>5</v>
      </c>
      <c r="M1902" s="1">
        <v>43850.99591435185</v>
      </c>
      <c r="N1902">
        <v>86774.9</v>
      </c>
      <c r="O1902" t="s">
        <v>5</v>
      </c>
      <c r="P1902" s="1">
        <v>43850.985497685186</v>
      </c>
      <c r="Q1902">
        <v>88889.8</v>
      </c>
      <c r="R1902" t="s">
        <v>5</v>
      </c>
      <c r="S1902" s="1">
        <v>43850.99591435185</v>
      </c>
      <c r="T1902">
        <v>81967</v>
      </c>
      <c r="U1902" t="s">
        <v>5</v>
      </c>
      <c r="V1902" s="1">
        <v>43850.99591435185</v>
      </c>
      <c r="W1902">
        <v>146507.20000000001</v>
      </c>
      <c r="X1902" t="s">
        <v>5</v>
      </c>
      <c r="Y1902" s="1">
        <v>43850.99591435185</v>
      </c>
      <c r="Z1902">
        <v>19559.900000000001</v>
      </c>
      <c r="AA1902" t="s">
        <v>5</v>
      </c>
    </row>
    <row r="1903" spans="1:27" x14ac:dyDescent="0.25">
      <c r="A1903" s="1">
        <v>43851.047974537039</v>
      </c>
      <c r="B1903">
        <v>15518.6</v>
      </c>
      <c r="C1903" t="s">
        <v>5</v>
      </c>
      <c r="D1903" s="1">
        <v>43851.006331018521</v>
      </c>
      <c r="E1903">
        <v>65776.2</v>
      </c>
      <c r="F1903" t="s">
        <v>5</v>
      </c>
      <c r="G1903" s="1">
        <v>43851.037557870368</v>
      </c>
      <c r="H1903">
        <v>58789.8</v>
      </c>
      <c r="I1903" t="s">
        <v>5</v>
      </c>
      <c r="J1903" s="1">
        <v>43851.006331018521</v>
      </c>
      <c r="K1903">
        <v>114597.2</v>
      </c>
      <c r="L1903" t="s">
        <v>5</v>
      </c>
      <c r="M1903" s="1">
        <v>43851.006331018521</v>
      </c>
      <c r="N1903">
        <v>86776.2</v>
      </c>
      <c r="O1903" t="s">
        <v>5</v>
      </c>
      <c r="P1903" s="1">
        <v>43850.99591435185</v>
      </c>
      <c r="Q1903">
        <v>88890.3</v>
      </c>
      <c r="R1903" t="s">
        <v>5</v>
      </c>
      <c r="S1903" s="1">
        <v>43851.006331018521</v>
      </c>
      <c r="T1903">
        <v>81967.399999999994</v>
      </c>
      <c r="U1903" t="s">
        <v>5</v>
      </c>
      <c r="V1903" s="1">
        <v>43851.006331018521</v>
      </c>
      <c r="W1903">
        <v>146507.79999999999</v>
      </c>
      <c r="X1903" t="s">
        <v>5</v>
      </c>
      <c r="Y1903" s="1">
        <v>43851.006331018521</v>
      </c>
      <c r="Z1903">
        <v>19560</v>
      </c>
      <c r="AA1903" t="s">
        <v>5</v>
      </c>
    </row>
    <row r="1904" spans="1:27" x14ac:dyDescent="0.25">
      <c r="A1904" s="1">
        <v>43851.058391203704</v>
      </c>
      <c r="B1904">
        <v>15519</v>
      </c>
      <c r="C1904" t="s">
        <v>5</v>
      </c>
      <c r="D1904" s="1">
        <v>43851.016747685186</v>
      </c>
      <c r="E1904">
        <v>65776.5</v>
      </c>
      <c r="F1904" t="s">
        <v>5</v>
      </c>
      <c r="G1904" s="1">
        <v>43851.047974537039</v>
      </c>
      <c r="H1904">
        <v>58790.1</v>
      </c>
      <c r="I1904" t="s">
        <v>5</v>
      </c>
      <c r="J1904" s="1">
        <v>43851.016747685186</v>
      </c>
      <c r="K1904">
        <v>114598.2</v>
      </c>
      <c r="L1904" t="s">
        <v>5</v>
      </c>
      <c r="M1904" s="1">
        <v>43851.016747685186</v>
      </c>
      <c r="N1904">
        <v>86777.9</v>
      </c>
      <c r="O1904" t="s">
        <v>5</v>
      </c>
      <c r="P1904" s="1">
        <v>43851.006331018521</v>
      </c>
      <c r="Q1904">
        <v>88890.8</v>
      </c>
      <c r="R1904" t="s">
        <v>5</v>
      </c>
      <c r="S1904" s="1">
        <v>43851.016747685186</v>
      </c>
      <c r="T1904">
        <v>81968.7</v>
      </c>
      <c r="U1904" t="s">
        <v>5</v>
      </c>
      <c r="V1904" s="1">
        <v>43851.016747685186</v>
      </c>
      <c r="W1904">
        <v>146508.5</v>
      </c>
      <c r="X1904" t="s">
        <v>5</v>
      </c>
      <c r="Y1904" s="1">
        <v>43851.016747685186</v>
      </c>
      <c r="Z1904">
        <v>19560</v>
      </c>
      <c r="AA1904" t="s">
        <v>5</v>
      </c>
    </row>
    <row r="1905" spans="1:27" x14ac:dyDescent="0.25">
      <c r="A1905" s="1">
        <v>43851.068807870368</v>
      </c>
      <c r="B1905">
        <v>15519.4</v>
      </c>
      <c r="C1905" t="s">
        <v>5</v>
      </c>
      <c r="D1905" s="1">
        <v>43851.02716435185</v>
      </c>
      <c r="E1905">
        <v>65776.800000000003</v>
      </c>
      <c r="F1905" t="s">
        <v>5</v>
      </c>
      <c r="G1905" s="1">
        <v>43851.058391203704</v>
      </c>
      <c r="H1905">
        <v>58790.400000000001</v>
      </c>
      <c r="I1905" t="s">
        <v>5</v>
      </c>
      <c r="J1905" s="1">
        <v>43851.02716435185</v>
      </c>
      <c r="K1905">
        <v>114599.1</v>
      </c>
      <c r="L1905" t="s">
        <v>5</v>
      </c>
      <c r="M1905" s="1">
        <v>43851.02716435185</v>
      </c>
      <c r="N1905">
        <v>86779.199999999997</v>
      </c>
      <c r="O1905" t="s">
        <v>5</v>
      </c>
      <c r="P1905" s="1">
        <v>43851.016747685186</v>
      </c>
      <c r="Q1905">
        <v>88891.3</v>
      </c>
      <c r="R1905" t="s">
        <v>5</v>
      </c>
      <c r="S1905" s="1">
        <v>43851.02716435185</v>
      </c>
      <c r="T1905">
        <v>81969.8</v>
      </c>
      <c r="U1905" t="s">
        <v>5</v>
      </c>
      <c r="V1905" s="1">
        <v>43851.02716435185</v>
      </c>
      <c r="W1905">
        <v>146509</v>
      </c>
      <c r="X1905" t="s">
        <v>5</v>
      </c>
      <c r="Y1905" s="1">
        <v>43851.02716435185</v>
      </c>
      <c r="Z1905">
        <v>19560</v>
      </c>
      <c r="AA1905" t="s">
        <v>5</v>
      </c>
    </row>
    <row r="1906" spans="1:27" x14ac:dyDescent="0.25">
      <c r="A1906" s="1">
        <v>43851.079224537039</v>
      </c>
      <c r="B1906">
        <v>15519.8</v>
      </c>
      <c r="C1906" t="s">
        <v>5</v>
      </c>
      <c r="D1906" s="1">
        <v>43851.030613425923</v>
      </c>
      <c r="E1906">
        <v>65776.800000000003</v>
      </c>
      <c r="F1906" t="s">
        <v>4</v>
      </c>
      <c r="G1906" s="1">
        <v>43851.068807870368</v>
      </c>
      <c r="H1906">
        <v>58790.7</v>
      </c>
      <c r="I1906" t="s">
        <v>5</v>
      </c>
      <c r="J1906" s="1">
        <v>43851.030613425923</v>
      </c>
      <c r="K1906">
        <v>114599.1</v>
      </c>
      <c r="L1906" t="s">
        <v>4</v>
      </c>
      <c r="M1906" s="1">
        <v>43851.030613425923</v>
      </c>
      <c r="N1906">
        <v>86779.199999999997</v>
      </c>
      <c r="O1906" t="s">
        <v>4</v>
      </c>
      <c r="P1906" s="1">
        <v>43851.02716435185</v>
      </c>
      <c r="Q1906">
        <v>88891.8</v>
      </c>
      <c r="R1906" t="s">
        <v>5</v>
      </c>
      <c r="S1906" s="1">
        <v>43851.030613425923</v>
      </c>
      <c r="T1906">
        <v>81969.8</v>
      </c>
      <c r="U1906" t="s">
        <v>4</v>
      </c>
      <c r="V1906" s="1">
        <v>43851.030613425923</v>
      </c>
      <c r="W1906">
        <v>146509</v>
      </c>
      <c r="X1906" t="s">
        <v>4</v>
      </c>
      <c r="Y1906" s="1">
        <v>43851.030613425923</v>
      </c>
      <c r="Z1906">
        <v>19560</v>
      </c>
      <c r="AA1906" t="s">
        <v>4</v>
      </c>
    </row>
    <row r="1907" spans="1:27" x14ac:dyDescent="0.25">
      <c r="A1907" s="1">
        <v>43851.089641203704</v>
      </c>
      <c r="B1907">
        <v>15520.3</v>
      </c>
      <c r="C1907" t="s">
        <v>5</v>
      </c>
      <c r="D1907" s="1">
        <v>43851.037546296298</v>
      </c>
      <c r="E1907">
        <v>65777.100000000006</v>
      </c>
      <c r="F1907" t="s">
        <v>5</v>
      </c>
      <c r="G1907" s="1">
        <v>43851.079224537039</v>
      </c>
      <c r="H1907">
        <v>58791.1</v>
      </c>
      <c r="I1907" t="s">
        <v>5</v>
      </c>
      <c r="J1907" s="1">
        <v>43851.037546296298</v>
      </c>
      <c r="K1907">
        <v>114600</v>
      </c>
      <c r="L1907" t="s">
        <v>5</v>
      </c>
      <c r="M1907" s="1">
        <v>43851.037546296298</v>
      </c>
      <c r="N1907">
        <v>86780.4</v>
      </c>
      <c r="O1907" t="s">
        <v>5</v>
      </c>
      <c r="P1907" s="1">
        <v>43851.030613425923</v>
      </c>
      <c r="Q1907">
        <v>88891.8</v>
      </c>
      <c r="R1907" t="s">
        <v>4</v>
      </c>
      <c r="S1907" s="1">
        <v>43851.037546296298</v>
      </c>
      <c r="T1907">
        <v>81970.600000000006</v>
      </c>
      <c r="U1907" t="s">
        <v>5</v>
      </c>
      <c r="V1907" s="1">
        <v>43851.037546296298</v>
      </c>
      <c r="W1907">
        <v>146509.70000000001</v>
      </c>
      <c r="X1907" t="s">
        <v>5</v>
      </c>
      <c r="Y1907" s="1">
        <v>43851.037546296298</v>
      </c>
      <c r="Z1907">
        <v>19560</v>
      </c>
      <c r="AA1907" t="s">
        <v>5</v>
      </c>
    </row>
    <row r="1908" spans="1:27" x14ac:dyDescent="0.25">
      <c r="A1908" s="1">
        <v>43851.100057870368</v>
      </c>
      <c r="B1908">
        <v>15520.7</v>
      </c>
      <c r="C1908" t="s">
        <v>5</v>
      </c>
      <c r="D1908" s="1">
        <v>43851.047962962963</v>
      </c>
      <c r="E1908">
        <v>65777.5</v>
      </c>
      <c r="F1908" t="s">
        <v>5</v>
      </c>
      <c r="G1908" s="1">
        <v>43851.089641203704</v>
      </c>
      <c r="H1908">
        <v>58791.4</v>
      </c>
      <c r="I1908" t="s">
        <v>5</v>
      </c>
      <c r="J1908" s="1">
        <v>43851.047962962963</v>
      </c>
      <c r="K1908">
        <v>114601</v>
      </c>
      <c r="L1908" t="s">
        <v>5</v>
      </c>
      <c r="M1908" s="1">
        <v>43851.047962962963</v>
      </c>
      <c r="N1908">
        <v>86781.6</v>
      </c>
      <c r="O1908" t="s">
        <v>5</v>
      </c>
      <c r="P1908" s="1">
        <v>43851.037546296298</v>
      </c>
      <c r="Q1908">
        <v>88892.2</v>
      </c>
      <c r="R1908" t="s">
        <v>5</v>
      </c>
      <c r="S1908" s="1">
        <v>43851.047962962963</v>
      </c>
      <c r="T1908">
        <v>81971.399999999994</v>
      </c>
      <c r="U1908" t="s">
        <v>5</v>
      </c>
      <c r="V1908" s="1">
        <v>43851.047962962963</v>
      </c>
      <c r="W1908">
        <v>146510.5</v>
      </c>
      <c r="X1908" t="s">
        <v>5</v>
      </c>
      <c r="Y1908" s="1">
        <v>43851.047962962963</v>
      </c>
      <c r="Z1908">
        <v>19560.099999999999</v>
      </c>
      <c r="AA1908" t="s">
        <v>5</v>
      </c>
    </row>
    <row r="1909" spans="1:27" x14ac:dyDescent="0.25">
      <c r="A1909" s="1">
        <v>43851.110474537039</v>
      </c>
      <c r="B1909">
        <v>15521.1</v>
      </c>
      <c r="C1909" t="s">
        <v>5</v>
      </c>
      <c r="D1909" s="1">
        <v>43851.058379629627</v>
      </c>
      <c r="E1909">
        <v>65777.8</v>
      </c>
      <c r="F1909" t="s">
        <v>5</v>
      </c>
      <c r="G1909" s="1">
        <v>43851.100057870368</v>
      </c>
      <c r="H1909">
        <v>58791.7</v>
      </c>
      <c r="I1909" t="s">
        <v>5</v>
      </c>
      <c r="J1909" s="1">
        <v>43851.058379629627</v>
      </c>
      <c r="K1909">
        <v>114602</v>
      </c>
      <c r="L1909" t="s">
        <v>5</v>
      </c>
      <c r="M1909" s="1">
        <v>43851.058379629627</v>
      </c>
      <c r="N1909">
        <v>86782.7</v>
      </c>
      <c r="O1909" t="s">
        <v>5</v>
      </c>
      <c r="P1909" s="1">
        <v>43851.047962962963</v>
      </c>
      <c r="Q1909">
        <v>88892.7</v>
      </c>
      <c r="R1909" t="s">
        <v>5</v>
      </c>
      <c r="S1909" s="1">
        <v>43851.058379629627</v>
      </c>
      <c r="T1909">
        <v>81972.7</v>
      </c>
      <c r="U1909" t="s">
        <v>5</v>
      </c>
      <c r="V1909" s="1">
        <v>43851.058379629627</v>
      </c>
      <c r="W1909">
        <v>146511.1</v>
      </c>
      <c r="X1909" t="s">
        <v>5</v>
      </c>
      <c r="Y1909" s="1">
        <v>43851.058379629627</v>
      </c>
      <c r="Z1909">
        <v>19560.2</v>
      </c>
      <c r="AA1909" t="s">
        <v>5</v>
      </c>
    </row>
    <row r="1910" spans="1:27" x14ac:dyDescent="0.25">
      <c r="A1910" s="1">
        <v>43851.120891203704</v>
      </c>
      <c r="B1910">
        <v>15521.5</v>
      </c>
      <c r="C1910" t="s">
        <v>5</v>
      </c>
      <c r="D1910" s="1">
        <v>43851.068796296298</v>
      </c>
      <c r="E1910">
        <v>65778.100000000006</v>
      </c>
      <c r="F1910" t="s">
        <v>5</v>
      </c>
      <c r="G1910" s="1">
        <v>43851.110474537039</v>
      </c>
      <c r="H1910">
        <v>58792</v>
      </c>
      <c r="I1910" t="s">
        <v>5</v>
      </c>
      <c r="J1910" s="1">
        <v>43851.068796296298</v>
      </c>
      <c r="K1910">
        <v>114602.9</v>
      </c>
      <c r="L1910" t="s">
        <v>5</v>
      </c>
      <c r="M1910" s="1">
        <v>43851.068796296298</v>
      </c>
      <c r="N1910">
        <v>86783.9</v>
      </c>
      <c r="O1910" t="s">
        <v>5</v>
      </c>
      <c r="P1910" s="1">
        <v>43851.058379629627</v>
      </c>
      <c r="Q1910">
        <v>88893.2</v>
      </c>
      <c r="R1910" t="s">
        <v>5</v>
      </c>
      <c r="S1910" s="1">
        <v>43851.068796296298</v>
      </c>
      <c r="T1910">
        <v>81973.5</v>
      </c>
      <c r="U1910" t="s">
        <v>5</v>
      </c>
      <c r="V1910" s="1">
        <v>43851.068796296298</v>
      </c>
      <c r="W1910">
        <v>146511.9</v>
      </c>
      <c r="X1910" t="s">
        <v>5</v>
      </c>
      <c r="Y1910" s="1">
        <v>43851.068796296298</v>
      </c>
      <c r="Z1910">
        <v>19560.2</v>
      </c>
      <c r="AA1910" t="s">
        <v>5</v>
      </c>
    </row>
    <row r="1911" spans="1:27" x14ac:dyDescent="0.25">
      <c r="A1911" s="1">
        <v>43851.131307870368</v>
      </c>
      <c r="B1911">
        <v>15521.9</v>
      </c>
      <c r="C1911" t="s">
        <v>5</v>
      </c>
      <c r="D1911" s="1">
        <v>43851.079212962963</v>
      </c>
      <c r="E1911">
        <v>65778.399999999994</v>
      </c>
      <c r="F1911" t="s">
        <v>5</v>
      </c>
      <c r="G1911" s="1">
        <v>43851.120891203704</v>
      </c>
      <c r="H1911">
        <v>58792.4</v>
      </c>
      <c r="I1911" t="s">
        <v>5</v>
      </c>
      <c r="J1911" s="1">
        <v>43851.079212962963</v>
      </c>
      <c r="K1911">
        <v>114603.8</v>
      </c>
      <c r="L1911" t="s">
        <v>5</v>
      </c>
      <c r="M1911" s="1">
        <v>43851.079212962963</v>
      </c>
      <c r="N1911">
        <v>86785.4</v>
      </c>
      <c r="O1911" t="s">
        <v>5</v>
      </c>
      <c r="P1911" s="1">
        <v>43851.068796296298</v>
      </c>
      <c r="Q1911">
        <v>88893.7</v>
      </c>
      <c r="R1911" t="s">
        <v>5</v>
      </c>
      <c r="S1911" s="1">
        <v>43851.079212962963</v>
      </c>
      <c r="T1911">
        <v>81974.5</v>
      </c>
      <c r="U1911" t="s">
        <v>5</v>
      </c>
      <c r="V1911" s="1">
        <v>43851.079212962963</v>
      </c>
      <c r="W1911">
        <v>146512.5</v>
      </c>
      <c r="X1911" t="s">
        <v>5</v>
      </c>
      <c r="Y1911" s="1">
        <v>43851.079212962963</v>
      </c>
      <c r="Z1911">
        <v>19560.2</v>
      </c>
      <c r="AA1911" t="s">
        <v>5</v>
      </c>
    </row>
    <row r="1912" spans="1:27" x14ac:dyDescent="0.25">
      <c r="A1912" s="1">
        <v>43851.141724537039</v>
      </c>
      <c r="B1912">
        <v>15522.4</v>
      </c>
      <c r="C1912" t="s">
        <v>5</v>
      </c>
      <c r="D1912" s="1">
        <v>43851.089629629627</v>
      </c>
      <c r="E1912">
        <v>65778.7</v>
      </c>
      <c r="F1912" t="s">
        <v>5</v>
      </c>
      <c r="G1912" s="1">
        <v>43851.131307870368</v>
      </c>
      <c r="H1912">
        <v>58792.7</v>
      </c>
      <c r="I1912" t="s">
        <v>5</v>
      </c>
      <c r="J1912" s="1">
        <v>43851.089629629627</v>
      </c>
      <c r="K1912">
        <v>114604.8</v>
      </c>
      <c r="L1912" t="s">
        <v>5</v>
      </c>
      <c r="M1912" s="1">
        <v>43851.089629629627</v>
      </c>
      <c r="N1912">
        <v>86786.8</v>
      </c>
      <c r="O1912" t="s">
        <v>5</v>
      </c>
      <c r="P1912" s="1">
        <v>43851.079212962963</v>
      </c>
      <c r="Q1912">
        <v>88894.2</v>
      </c>
      <c r="R1912" t="s">
        <v>5</v>
      </c>
      <c r="S1912" s="1">
        <v>43851.089629629627</v>
      </c>
      <c r="T1912">
        <v>81975.399999999994</v>
      </c>
      <c r="U1912" t="s">
        <v>5</v>
      </c>
      <c r="V1912" s="1">
        <v>43851.089629629627</v>
      </c>
      <c r="W1912">
        <v>146513.1</v>
      </c>
      <c r="X1912" t="s">
        <v>5</v>
      </c>
      <c r="Y1912" s="1">
        <v>43851.089629629627</v>
      </c>
      <c r="Z1912">
        <v>19560.2</v>
      </c>
      <c r="AA1912" t="s">
        <v>5</v>
      </c>
    </row>
    <row r="1913" spans="1:27" x14ac:dyDescent="0.25">
      <c r="A1913" s="1">
        <v>43851.152141203704</v>
      </c>
      <c r="B1913">
        <v>15522.8</v>
      </c>
      <c r="C1913" t="s">
        <v>5</v>
      </c>
      <c r="D1913" s="1">
        <v>43851.100046296298</v>
      </c>
      <c r="E1913">
        <v>65779</v>
      </c>
      <c r="F1913" t="s">
        <v>5</v>
      </c>
      <c r="G1913" s="1">
        <v>43851.141724537039</v>
      </c>
      <c r="H1913">
        <v>58793</v>
      </c>
      <c r="I1913" t="s">
        <v>5</v>
      </c>
      <c r="J1913" s="1">
        <v>43851.100046296298</v>
      </c>
      <c r="K1913">
        <v>114605.7</v>
      </c>
      <c r="L1913" t="s">
        <v>5</v>
      </c>
      <c r="M1913" s="1">
        <v>43851.100046296298</v>
      </c>
      <c r="N1913">
        <v>86788.5</v>
      </c>
      <c r="O1913" t="s">
        <v>5</v>
      </c>
      <c r="P1913" s="1">
        <v>43851.089629629627</v>
      </c>
      <c r="Q1913">
        <v>88894.6</v>
      </c>
      <c r="R1913" t="s">
        <v>5</v>
      </c>
      <c r="S1913" s="1">
        <v>43851.100046296298</v>
      </c>
      <c r="T1913">
        <v>81976.5</v>
      </c>
      <c r="U1913" t="s">
        <v>5</v>
      </c>
      <c r="V1913" s="1">
        <v>43851.100046296298</v>
      </c>
      <c r="W1913">
        <v>146513.79999999999</v>
      </c>
      <c r="X1913" t="s">
        <v>5</v>
      </c>
      <c r="Y1913" s="1">
        <v>43851.100046296298</v>
      </c>
      <c r="Z1913">
        <v>19560.2</v>
      </c>
      <c r="AA1913" t="s">
        <v>5</v>
      </c>
    </row>
    <row r="1914" spans="1:27" x14ac:dyDescent="0.25">
      <c r="A1914" s="1">
        <v>43851.162557870368</v>
      </c>
      <c r="B1914">
        <v>15523.2</v>
      </c>
      <c r="C1914" t="s">
        <v>5</v>
      </c>
      <c r="D1914" s="1">
        <v>43851.110462962963</v>
      </c>
      <c r="E1914">
        <v>65779.3</v>
      </c>
      <c r="F1914" t="s">
        <v>5</v>
      </c>
      <c r="G1914" s="1">
        <v>43851.152141203704</v>
      </c>
      <c r="H1914">
        <v>58793.4</v>
      </c>
      <c r="I1914" t="s">
        <v>5</v>
      </c>
      <c r="J1914" s="1">
        <v>43851.110462962963</v>
      </c>
      <c r="K1914">
        <v>114606.6</v>
      </c>
      <c r="L1914" t="s">
        <v>5</v>
      </c>
      <c r="M1914" s="1">
        <v>43851.110462962963</v>
      </c>
      <c r="N1914">
        <v>86789.7</v>
      </c>
      <c r="O1914" t="s">
        <v>5</v>
      </c>
      <c r="P1914" s="1">
        <v>43851.100046296298</v>
      </c>
      <c r="Q1914">
        <v>88895.1</v>
      </c>
      <c r="R1914" t="s">
        <v>5</v>
      </c>
      <c r="S1914" s="1">
        <v>43851.110462962963</v>
      </c>
      <c r="T1914">
        <v>81977.399999999994</v>
      </c>
      <c r="U1914" t="s">
        <v>5</v>
      </c>
      <c r="V1914" s="1">
        <v>43851.110462962963</v>
      </c>
      <c r="W1914">
        <v>146514.29999999999</v>
      </c>
      <c r="X1914" t="s">
        <v>5</v>
      </c>
      <c r="Y1914" s="1">
        <v>43851.110462962963</v>
      </c>
      <c r="Z1914">
        <v>19560.3</v>
      </c>
      <c r="AA1914" t="s">
        <v>5</v>
      </c>
    </row>
    <row r="1915" spans="1:27" x14ac:dyDescent="0.25">
      <c r="A1915" s="1">
        <v>43851.172974537039</v>
      </c>
      <c r="B1915">
        <v>15523.6</v>
      </c>
      <c r="C1915" t="s">
        <v>5</v>
      </c>
      <c r="D1915" s="1">
        <v>43851.120879629627</v>
      </c>
      <c r="E1915">
        <v>65779.7</v>
      </c>
      <c r="F1915" t="s">
        <v>5</v>
      </c>
      <c r="G1915" s="1">
        <v>43851.162557870368</v>
      </c>
      <c r="H1915">
        <v>58793.7</v>
      </c>
      <c r="I1915" t="s">
        <v>5</v>
      </c>
      <c r="J1915" s="1">
        <v>43851.120879629627</v>
      </c>
      <c r="K1915">
        <v>114607.4</v>
      </c>
      <c r="L1915" t="s">
        <v>5</v>
      </c>
      <c r="M1915" s="1">
        <v>43851.120879629627</v>
      </c>
      <c r="N1915">
        <v>86790.7</v>
      </c>
      <c r="O1915" t="s">
        <v>5</v>
      </c>
      <c r="P1915" s="1">
        <v>43851.110462962963</v>
      </c>
      <c r="Q1915">
        <v>88895.6</v>
      </c>
      <c r="R1915" t="s">
        <v>5</v>
      </c>
      <c r="S1915" s="1">
        <v>43851.120879629627</v>
      </c>
      <c r="T1915">
        <v>81978.399999999994</v>
      </c>
      <c r="U1915" t="s">
        <v>5</v>
      </c>
      <c r="V1915" s="1">
        <v>43851.120879629627</v>
      </c>
      <c r="W1915">
        <v>146515</v>
      </c>
      <c r="X1915" t="s">
        <v>5</v>
      </c>
      <c r="Y1915" s="1">
        <v>43851.120879629627</v>
      </c>
      <c r="Z1915">
        <v>19560.3</v>
      </c>
      <c r="AA1915" t="s">
        <v>5</v>
      </c>
    </row>
    <row r="1916" spans="1:27" x14ac:dyDescent="0.25">
      <c r="A1916" s="1">
        <v>43851.183391203704</v>
      </c>
      <c r="B1916">
        <v>15524</v>
      </c>
      <c r="C1916" t="s">
        <v>5</v>
      </c>
      <c r="D1916" s="1">
        <v>43851.131296296298</v>
      </c>
      <c r="E1916">
        <v>65780</v>
      </c>
      <c r="F1916" t="s">
        <v>5</v>
      </c>
      <c r="G1916" s="1">
        <v>43851.172974537039</v>
      </c>
      <c r="H1916">
        <v>58794</v>
      </c>
      <c r="I1916" t="s">
        <v>5</v>
      </c>
      <c r="J1916" s="1">
        <v>43851.131296296298</v>
      </c>
      <c r="K1916">
        <v>114608.3</v>
      </c>
      <c r="L1916" t="s">
        <v>5</v>
      </c>
      <c r="M1916" s="1">
        <v>43851.131296296298</v>
      </c>
      <c r="N1916">
        <v>86792</v>
      </c>
      <c r="O1916" t="s">
        <v>5</v>
      </c>
      <c r="P1916" s="1">
        <v>43851.120879629627</v>
      </c>
      <c r="Q1916">
        <v>88896.1</v>
      </c>
      <c r="R1916" t="s">
        <v>5</v>
      </c>
      <c r="S1916" s="1">
        <v>43851.131296296298</v>
      </c>
      <c r="T1916">
        <v>81979.3</v>
      </c>
      <c r="U1916" t="s">
        <v>5</v>
      </c>
      <c r="V1916" s="1">
        <v>43851.131296296298</v>
      </c>
      <c r="W1916">
        <v>146515.70000000001</v>
      </c>
      <c r="X1916" t="s">
        <v>5</v>
      </c>
      <c r="Y1916" s="1">
        <v>43851.131296296298</v>
      </c>
      <c r="Z1916">
        <v>19560.3</v>
      </c>
      <c r="AA1916" t="s">
        <v>5</v>
      </c>
    </row>
    <row r="1917" spans="1:27" x14ac:dyDescent="0.25">
      <c r="A1917" s="1">
        <v>43851.193807870368</v>
      </c>
      <c r="B1917">
        <v>15524.4</v>
      </c>
      <c r="C1917" t="s">
        <v>5</v>
      </c>
      <c r="D1917" s="1">
        <v>43851.141712962963</v>
      </c>
      <c r="E1917">
        <v>65780.3</v>
      </c>
      <c r="F1917" t="s">
        <v>5</v>
      </c>
      <c r="G1917" s="1">
        <v>43851.183391203704</v>
      </c>
      <c r="H1917">
        <v>58794.3</v>
      </c>
      <c r="I1917" t="s">
        <v>5</v>
      </c>
      <c r="J1917" s="1">
        <v>43851.141712962963</v>
      </c>
      <c r="K1917">
        <v>114609.1</v>
      </c>
      <c r="L1917" t="s">
        <v>5</v>
      </c>
      <c r="M1917" s="1">
        <v>43851.141712962963</v>
      </c>
      <c r="N1917">
        <v>86793.3</v>
      </c>
      <c r="O1917" t="s">
        <v>5</v>
      </c>
      <c r="P1917" s="1">
        <v>43851.131296296298</v>
      </c>
      <c r="Q1917">
        <v>88896.5</v>
      </c>
      <c r="R1917" t="s">
        <v>5</v>
      </c>
      <c r="S1917" s="1">
        <v>43851.141712962963</v>
      </c>
      <c r="T1917">
        <v>81980.600000000006</v>
      </c>
      <c r="U1917" t="s">
        <v>5</v>
      </c>
      <c r="V1917" s="1">
        <v>43851.141712962963</v>
      </c>
      <c r="W1917">
        <v>146516.4</v>
      </c>
      <c r="X1917" t="s">
        <v>5</v>
      </c>
      <c r="Y1917" s="1">
        <v>43851.141712962963</v>
      </c>
      <c r="Z1917">
        <v>19560.400000000001</v>
      </c>
      <c r="AA1917" t="s">
        <v>5</v>
      </c>
    </row>
    <row r="1918" spans="1:27" x14ac:dyDescent="0.25">
      <c r="A1918" s="1">
        <v>43851.204224537039</v>
      </c>
      <c r="B1918">
        <v>15524.9</v>
      </c>
      <c r="C1918" t="s">
        <v>5</v>
      </c>
      <c r="D1918" s="1">
        <v>43851.152129629627</v>
      </c>
      <c r="E1918">
        <v>65780.600000000006</v>
      </c>
      <c r="F1918" t="s">
        <v>5</v>
      </c>
      <c r="G1918" s="1">
        <v>43851.193807870368</v>
      </c>
      <c r="H1918">
        <v>58794.7</v>
      </c>
      <c r="I1918" t="s">
        <v>5</v>
      </c>
      <c r="J1918" s="1">
        <v>43851.152129629627</v>
      </c>
      <c r="K1918">
        <v>114609.9</v>
      </c>
      <c r="L1918" t="s">
        <v>5</v>
      </c>
      <c r="M1918" s="1">
        <v>43851.152129629627</v>
      </c>
      <c r="N1918">
        <v>86794.6</v>
      </c>
      <c r="O1918" t="s">
        <v>5</v>
      </c>
      <c r="P1918" s="1">
        <v>43851.141712962963</v>
      </c>
      <c r="Q1918">
        <v>88897.1</v>
      </c>
      <c r="R1918" t="s">
        <v>5</v>
      </c>
      <c r="S1918" s="1">
        <v>43851.152129629627</v>
      </c>
      <c r="T1918">
        <v>81982.100000000006</v>
      </c>
      <c r="U1918" t="s">
        <v>5</v>
      </c>
      <c r="V1918" s="1">
        <v>43851.152129629627</v>
      </c>
      <c r="W1918">
        <v>146517.1</v>
      </c>
      <c r="X1918" t="s">
        <v>5</v>
      </c>
      <c r="Y1918" s="1">
        <v>43851.152129629627</v>
      </c>
      <c r="Z1918">
        <v>19560.400000000001</v>
      </c>
      <c r="AA1918" t="s">
        <v>5</v>
      </c>
    </row>
    <row r="1919" spans="1:27" x14ac:dyDescent="0.25">
      <c r="A1919" s="1">
        <v>43851.214641203704</v>
      </c>
      <c r="B1919">
        <v>15525.3</v>
      </c>
      <c r="C1919" t="s">
        <v>5</v>
      </c>
      <c r="D1919" s="1">
        <v>43851.162546296298</v>
      </c>
      <c r="E1919">
        <v>65780.899999999994</v>
      </c>
      <c r="F1919" t="s">
        <v>5</v>
      </c>
      <c r="G1919" s="1">
        <v>43851.204224537039</v>
      </c>
      <c r="H1919">
        <v>58795</v>
      </c>
      <c r="I1919" t="s">
        <v>5</v>
      </c>
      <c r="J1919" s="1">
        <v>43851.162546296298</v>
      </c>
      <c r="K1919">
        <v>114610.7</v>
      </c>
      <c r="L1919" t="s">
        <v>5</v>
      </c>
      <c r="M1919" s="1">
        <v>43851.162546296298</v>
      </c>
      <c r="N1919">
        <v>86796.1</v>
      </c>
      <c r="O1919" t="s">
        <v>5</v>
      </c>
      <c r="P1919" s="1">
        <v>43851.152129629627</v>
      </c>
      <c r="Q1919">
        <v>88897.5</v>
      </c>
      <c r="R1919" t="s">
        <v>5</v>
      </c>
      <c r="S1919" s="1">
        <v>43851.162546296298</v>
      </c>
      <c r="T1919">
        <v>81983.199999999997</v>
      </c>
      <c r="U1919" t="s">
        <v>5</v>
      </c>
      <c r="V1919" s="1">
        <v>43851.162546296298</v>
      </c>
      <c r="W1919">
        <v>146517.79999999999</v>
      </c>
      <c r="X1919" t="s">
        <v>5</v>
      </c>
      <c r="Y1919" s="1">
        <v>43851.162546296298</v>
      </c>
      <c r="Z1919">
        <v>19560.5</v>
      </c>
      <c r="AA1919" t="s">
        <v>5</v>
      </c>
    </row>
    <row r="1920" spans="1:27" x14ac:dyDescent="0.25">
      <c r="A1920" s="1">
        <v>43851.225057870368</v>
      </c>
      <c r="B1920">
        <v>15525.7</v>
      </c>
      <c r="C1920" t="s">
        <v>5</v>
      </c>
      <c r="D1920" s="1">
        <v>43851.172962962963</v>
      </c>
      <c r="E1920">
        <v>65781.2</v>
      </c>
      <c r="F1920" t="s">
        <v>5</v>
      </c>
      <c r="G1920" s="1">
        <v>43851.214641203704</v>
      </c>
      <c r="H1920">
        <v>58795.3</v>
      </c>
      <c r="I1920" t="s">
        <v>5</v>
      </c>
      <c r="J1920" s="1">
        <v>43851.172962962963</v>
      </c>
      <c r="K1920">
        <v>114611.5</v>
      </c>
      <c r="L1920" t="s">
        <v>5</v>
      </c>
      <c r="M1920" s="1">
        <v>43851.172962962963</v>
      </c>
      <c r="N1920">
        <v>86797.5</v>
      </c>
      <c r="O1920" t="s">
        <v>5</v>
      </c>
      <c r="P1920" s="1">
        <v>43851.162546296298</v>
      </c>
      <c r="Q1920">
        <v>88898</v>
      </c>
      <c r="R1920" t="s">
        <v>5</v>
      </c>
      <c r="S1920" s="1">
        <v>43851.172962962963</v>
      </c>
      <c r="T1920">
        <v>81983.8</v>
      </c>
      <c r="U1920" t="s">
        <v>5</v>
      </c>
      <c r="V1920" s="1">
        <v>43851.172962962963</v>
      </c>
      <c r="W1920">
        <v>146518.5</v>
      </c>
      <c r="X1920" t="s">
        <v>5</v>
      </c>
      <c r="Y1920" s="1">
        <v>43851.172962962963</v>
      </c>
      <c r="Z1920">
        <v>19560.5</v>
      </c>
      <c r="AA1920" t="s">
        <v>5</v>
      </c>
    </row>
    <row r="1921" spans="1:27" x14ac:dyDescent="0.25">
      <c r="A1921" s="1">
        <v>43851.235474537039</v>
      </c>
      <c r="B1921">
        <v>15526.1</v>
      </c>
      <c r="C1921" t="s">
        <v>5</v>
      </c>
      <c r="D1921" s="1">
        <v>43851.183379629627</v>
      </c>
      <c r="E1921">
        <v>65781.5</v>
      </c>
      <c r="F1921" t="s">
        <v>5</v>
      </c>
      <c r="G1921" s="1">
        <v>43851.225057870368</v>
      </c>
      <c r="H1921">
        <v>58795.6</v>
      </c>
      <c r="I1921" t="s">
        <v>5</v>
      </c>
      <c r="J1921" s="1">
        <v>43851.183379629627</v>
      </c>
      <c r="K1921">
        <v>114612.4</v>
      </c>
      <c r="L1921" t="s">
        <v>5</v>
      </c>
      <c r="M1921" s="1">
        <v>43851.183379629627</v>
      </c>
      <c r="N1921">
        <v>86798.9</v>
      </c>
      <c r="O1921" t="s">
        <v>5</v>
      </c>
      <c r="P1921" s="1">
        <v>43851.172962962963</v>
      </c>
      <c r="Q1921">
        <v>88898.5</v>
      </c>
      <c r="R1921" t="s">
        <v>5</v>
      </c>
      <c r="S1921" s="1">
        <v>43851.183379629627</v>
      </c>
      <c r="T1921">
        <v>81985</v>
      </c>
      <c r="U1921" t="s">
        <v>5</v>
      </c>
      <c r="V1921" s="1">
        <v>43851.183379629627</v>
      </c>
      <c r="W1921">
        <v>146519.29999999999</v>
      </c>
      <c r="X1921" t="s">
        <v>5</v>
      </c>
      <c r="Y1921" s="1">
        <v>43851.183379629627</v>
      </c>
      <c r="Z1921">
        <v>19560.5</v>
      </c>
      <c r="AA1921" t="s">
        <v>5</v>
      </c>
    </row>
    <row r="1922" spans="1:27" x14ac:dyDescent="0.25">
      <c r="A1922" s="1">
        <v>43851.240266203706</v>
      </c>
      <c r="B1922">
        <v>15526.1</v>
      </c>
      <c r="C1922" t="s">
        <v>4</v>
      </c>
      <c r="D1922" s="1">
        <v>43851.193796296298</v>
      </c>
      <c r="E1922">
        <v>65781.8</v>
      </c>
      <c r="F1922" t="s">
        <v>5</v>
      </c>
      <c r="G1922" s="1">
        <v>43851.235474537039</v>
      </c>
      <c r="H1922">
        <v>58796</v>
      </c>
      <c r="I1922" t="s">
        <v>5</v>
      </c>
      <c r="J1922" s="1">
        <v>43851.193796296298</v>
      </c>
      <c r="K1922">
        <v>114613.2</v>
      </c>
      <c r="L1922" t="s">
        <v>5</v>
      </c>
      <c r="M1922" s="1">
        <v>43851.193796296298</v>
      </c>
      <c r="N1922">
        <v>86800.2</v>
      </c>
      <c r="O1922" t="s">
        <v>5</v>
      </c>
      <c r="P1922" s="1">
        <v>43851.183379629627</v>
      </c>
      <c r="Q1922">
        <v>88899</v>
      </c>
      <c r="R1922" t="s">
        <v>5</v>
      </c>
      <c r="S1922" s="1">
        <v>43851.193796296298</v>
      </c>
      <c r="T1922">
        <v>81986.100000000006</v>
      </c>
      <c r="U1922" t="s">
        <v>5</v>
      </c>
      <c r="V1922" s="1">
        <v>43851.193796296298</v>
      </c>
      <c r="W1922">
        <v>146520</v>
      </c>
      <c r="X1922" t="s">
        <v>5</v>
      </c>
      <c r="Y1922" s="1">
        <v>43851.193796296298</v>
      </c>
      <c r="Z1922">
        <v>19560.5</v>
      </c>
      <c r="AA1922" t="s">
        <v>5</v>
      </c>
    </row>
    <row r="1923" spans="1:27" x14ac:dyDescent="0.25">
      <c r="A1923" s="1">
        <v>43851.245925925927</v>
      </c>
      <c r="B1923">
        <v>15526.5</v>
      </c>
      <c r="C1923" t="s">
        <v>5</v>
      </c>
      <c r="D1923" s="1">
        <v>43851.204212962963</v>
      </c>
      <c r="E1923">
        <v>65782.100000000006</v>
      </c>
      <c r="F1923" t="s">
        <v>5</v>
      </c>
      <c r="G1923" s="1">
        <v>43851.240266203706</v>
      </c>
      <c r="H1923">
        <v>58796</v>
      </c>
      <c r="I1923" t="s">
        <v>4</v>
      </c>
      <c r="J1923" s="1">
        <v>43851.204212962963</v>
      </c>
      <c r="K1923">
        <v>114614</v>
      </c>
      <c r="L1923" t="s">
        <v>5</v>
      </c>
      <c r="M1923" s="1">
        <v>43851.204212962963</v>
      </c>
      <c r="N1923">
        <v>86801.1</v>
      </c>
      <c r="O1923" t="s">
        <v>5</v>
      </c>
      <c r="P1923" s="1">
        <v>43851.193796296298</v>
      </c>
      <c r="Q1923">
        <v>88899.4</v>
      </c>
      <c r="R1923" t="s">
        <v>5</v>
      </c>
      <c r="S1923" s="1">
        <v>43851.204212962963</v>
      </c>
      <c r="T1923">
        <v>81986.7</v>
      </c>
      <c r="U1923" t="s">
        <v>5</v>
      </c>
      <c r="V1923" s="1">
        <v>43851.204212962963</v>
      </c>
      <c r="W1923">
        <v>146520.79999999999</v>
      </c>
      <c r="X1923" t="s">
        <v>5</v>
      </c>
      <c r="Y1923" s="1">
        <v>43851.204212962963</v>
      </c>
      <c r="Z1923">
        <v>19560.599999999999</v>
      </c>
      <c r="AA1923" t="s">
        <v>5</v>
      </c>
    </row>
    <row r="1924" spans="1:27" x14ac:dyDescent="0.25">
      <c r="A1924" s="1">
        <v>43851.256342592591</v>
      </c>
      <c r="B1924">
        <v>15527</v>
      </c>
      <c r="C1924" t="s">
        <v>5</v>
      </c>
      <c r="D1924" s="1">
        <v>43851.214629629627</v>
      </c>
      <c r="E1924">
        <v>65782.399999999994</v>
      </c>
      <c r="F1924" t="s">
        <v>5</v>
      </c>
      <c r="G1924" s="1">
        <v>43851.245925925927</v>
      </c>
      <c r="H1924">
        <v>58796.3</v>
      </c>
      <c r="I1924" t="s">
        <v>5</v>
      </c>
      <c r="J1924" s="1">
        <v>43851.214629629627</v>
      </c>
      <c r="K1924">
        <v>114614.8</v>
      </c>
      <c r="L1924" t="s">
        <v>5</v>
      </c>
      <c r="M1924" s="1">
        <v>43851.214629629627</v>
      </c>
      <c r="N1924">
        <v>86802.3</v>
      </c>
      <c r="O1924" t="s">
        <v>5</v>
      </c>
      <c r="P1924" s="1">
        <v>43851.204212962963</v>
      </c>
      <c r="Q1924">
        <v>88899.9</v>
      </c>
      <c r="R1924" t="s">
        <v>5</v>
      </c>
      <c r="S1924" s="1">
        <v>43851.214629629627</v>
      </c>
      <c r="T1924">
        <v>81987.600000000006</v>
      </c>
      <c r="U1924" t="s">
        <v>5</v>
      </c>
      <c r="V1924" s="1">
        <v>43851.214629629627</v>
      </c>
      <c r="W1924">
        <v>146521.4</v>
      </c>
      <c r="X1924" t="s">
        <v>5</v>
      </c>
      <c r="Y1924" s="1">
        <v>43851.214629629627</v>
      </c>
      <c r="Z1924">
        <v>19560.599999999999</v>
      </c>
      <c r="AA1924" t="s">
        <v>5</v>
      </c>
    </row>
    <row r="1925" spans="1:27" x14ac:dyDescent="0.25">
      <c r="A1925" s="1">
        <v>43851.266759259262</v>
      </c>
      <c r="B1925">
        <v>15527.4</v>
      </c>
      <c r="C1925" t="s">
        <v>5</v>
      </c>
      <c r="D1925" s="1">
        <v>43851.225046296298</v>
      </c>
      <c r="E1925">
        <v>65782.8</v>
      </c>
      <c r="F1925" t="s">
        <v>5</v>
      </c>
      <c r="G1925" s="1">
        <v>43851.256342592591</v>
      </c>
      <c r="H1925">
        <v>58796.6</v>
      </c>
      <c r="I1925" t="s">
        <v>5</v>
      </c>
      <c r="J1925" s="1">
        <v>43851.225046296298</v>
      </c>
      <c r="K1925">
        <v>114615.7</v>
      </c>
      <c r="L1925" t="s">
        <v>5</v>
      </c>
      <c r="M1925" s="1">
        <v>43851.225046296298</v>
      </c>
      <c r="N1925">
        <v>86803.5</v>
      </c>
      <c r="O1925" t="s">
        <v>5</v>
      </c>
      <c r="P1925" s="1">
        <v>43851.214629629627</v>
      </c>
      <c r="Q1925">
        <v>88900.4</v>
      </c>
      <c r="R1925" t="s">
        <v>5</v>
      </c>
      <c r="S1925" s="1">
        <v>43851.225046296298</v>
      </c>
      <c r="T1925">
        <v>81988.800000000003</v>
      </c>
      <c r="U1925" t="s">
        <v>5</v>
      </c>
      <c r="V1925" s="1">
        <v>43851.225046296298</v>
      </c>
      <c r="W1925">
        <v>146522.1</v>
      </c>
      <c r="X1925" t="s">
        <v>5</v>
      </c>
      <c r="Y1925" s="1">
        <v>43851.225046296298</v>
      </c>
      <c r="Z1925">
        <v>19560.599999999999</v>
      </c>
      <c r="AA1925" t="s">
        <v>5</v>
      </c>
    </row>
    <row r="1926" spans="1:27" x14ac:dyDescent="0.25">
      <c r="A1926" s="1">
        <v>43851.277175925927</v>
      </c>
      <c r="B1926">
        <v>15527.8</v>
      </c>
      <c r="C1926" t="s">
        <v>5</v>
      </c>
      <c r="D1926" s="1">
        <v>43851.235462962963</v>
      </c>
      <c r="E1926">
        <v>65783.100000000006</v>
      </c>
      <c r="F1926" t="s">
        <v>5</v>
      </c>
      <c r="G1926" s="1">
        <v>43851.266759259262</v>
      </c>
      <c r="H1926">
        <v>58796.9</v>
      </c>
      <c r="I1926" t="s">
        <v>5</v>
      </c>
      <c r="J1926" s="1">
        <v>43851.235462962963</v>
      </c>
      <c r="K1926">
        <v>114616.6</v>
      </c>
      <c r="L1926" t="s">
        <v>5</v>
      </c>
      <c r="M1926" s="1">
        <v>43851.235462962963</v>
      </c>
      <c r="N1926">
        <v>86805</v>
      </c>
      <c r="O1926" t="s">
        <v>5</v>
      </c>
      <c r="P1926" s="1">
        <v>43851.225046296298</v>
      </c>
      <c r="Q1926">
        <v>88900.9</v>
      </c>
      <c r="R1926" t="s">
        <v>5</v>
      </c>
      <c r="S1926" s="1">
        <v>43851.235462962963</v>
      </c>
      <c r="T1926">
        <v>81989.8</v>
      </c>
      <c r="U1926" t="s">
        <v>5</v>
      </c>
      <c r="V1926" s="1">
        <v>43851.235462962963</v>
      </c>
      <c r="W1926">
        <v>146522.70000000001</v>
      </c>
      <c r="X1926" t="s">
        <v>5</v>
      </c>
      <c r="Y1926" s="1">
        <v>43851.235462962963</v>
      </c>
      <c r="Z1926">
        <v>19560.599999999999</v>
      </c>
      <c r="AA1926" t="s">
        <v>5</v>
      </c>
    </row>
    <row r="1927" spans="1:27" x14ac:dyDescent="0.25">
      <c r="A1927" s="1">
        <v>43851.287592592591</v>
      </c>
      <c r="B1927">
        <v>15528.2</v>
      </c>
      <c r="C1927" t="s">
        <v>5</v>
      </c>
      <c r="D1927" s="1">
        <v>43851.240266203706</v>
      </c>
      <c r="E1927">
        <v>65783.100000000006</v>
      </c>
      <c r="F1927" t="s">
        <v>4</v>
      </c>
      <c r="G1927" s="1">
        <v>43851.277175925927</v>
      </c>
      <c r="H1927">
        <v>58797.3</v>
      </c>
      <c r="I1927" t="s">
        <v>5</v>
      </c>
      <c r="J1927" s="1">
        <v>43851.240266203706</v>
      </c>
      <c r="K1927">
        <v>114616.6</v>
      </c>
      <c r="L1927" t="s">
        <v>4</v>
      </c>
      <c r="M1927" s="1">
        <v>43851.240266203706</v>
      </c>
      <c r="N1927">
        <v>86805</v>
      </c>
      <c r="O1927" t="s">
        <v>4</v>
      </c>
      <c r="P1927" s="1">
        <v>43851.235462962963</v>
      </c>
      <c r="Q1927">
        <v>88901.3</v>
      </c>
      <c r="R1927" t="s">
        <v>5</v>
      </c>
      <c r="S1927" s="1">
        <v>43851.240266203706</v>
      </c>
      <c r="T1927">
        <v>81989.8</v>
      </c>
      <c r="U1927" t="s">
        <v>4</v>
      </c>
      <c r="V1927" s="1">
        <v>43851.240266203706</v>
      </c>
      <c r="W1927">
        <v>146522.70000000001</v>
      </c>
      <c r="X1927" t="s">
        <v>4</v>
      </c>
      <c r="Y1927" s="1">
        <v>43851.240266203706</v>
      </c>
      <c r="Z1927">
        <v>19560.599999999999</v>
      </c>
      <c r="AA1927" t="s">
        <v>4</v>
      </c>
    </row>
    <row r="1928" spans="1:27" x14ac:dyDescent="0.25">
      <c r="A1928" s="1">
        <v>43851.298009259262</v>
      </c>
      <c r="B1928">
        <v>15528.6</v>
      </c>
      <c r="C1928" t="s">
        <v>5</v>
      </c>
      <c r="D1928" s="1">
        <v>43851.245925925927</v>
      </c>
      <c r="E1928">
        <v>65783.399999999994</v>
      </c>
      <c r="F1928" t="s">
        <v>5</v>
      </c>
      <c r="G1928" s="1">
        <v>43851.287592592591</v>
      </c>
      <c r="H1928">
        <v>58797.599999999999</v>
      </c>
      <c r="I1928" t="s">
        <v>5</v>
      </c>
      <c r="J1928" s="1">
        <v>43851.24591435185</v>
      </c>
      <c r="K1928">
        <v>114617.4</v>
      </c>
      <c r="L1928" t="s">
        <v>5</v>
      </c>
      <c r="M1928" s="1">
        <v>43851.245925925927</v>
      </c>
      <c r="N1928">
        <v>86806.5</v>
      </c>
      <c r="O1928" t="s">
        <v>5</v>
      </c>
      <c r="P1928" s="1">
        <v>43851.240266203706</v>
      </c>
      <c r="Q1928">
        <v>88901.3</v>
      </c>
      <c r="R1928" t="s">
        <v>4</v>
      </c>
      <c r="S1928" s="1">
        <v>43851.245925925927</v>
      </c>
      <c r="T1928">
        <v>81990.600000000006</v>
      </c>
      <c r="U1928" t="s">
        <v>5</v>
      </c>
      <c r="V1928" s="1">
        <v>43851.245925925927</v>
      </c>
      <c r="W1928">
        <v>146523.6</v>
      </c>
      <c r="X1928" t="s">
        <v>5</v>
      </c>
      <c r="Y1928" s="1">
        <v>43851.245925925927</v>
      </c>
      <c r="Z1928">
        <v>19560.7</v>
      </c>
      <c r="AA1928" t="s">
        <v>5</v>
      </c>
    </row>
    <row r="1929" spans="1:27" x14ac:dyDescent="0.25">
      <c r="A1929" s="1">
        <v>43851.308425925927</v>
      </c>
      <c r="B1929">
        <v>15529.1</v>
      </c>
      <c r="C1929" t="s">
        <v>5</v>
      </c>
      <c r="D1929" s="1">
        <v>43851.256331018521</v>
      </c>
      <c r="E1929">
        <v>65783.7</v>
      </c>
      <c r="F1929" t="s">
        <v>5</v>
      </c>
      <c r="G1929" s="1">
        <v>43851.298009259262</v>
      </c>
      <c r="H1929">
        <v>58798</v>
      </c>
      <c r="I1929" t="s">
        <v>5</v>
      </c>
      <c r="J1929" s="1">
        <v>43851.256331018521</v>
      </c>
      <c r="K1929">
        <v>114618.2</v>
      </c>
      <c r="L1929" t="s">
        <v>5</v>
      </c>
      <c r="M1929" s="1">
        <v>43851.256331018521</v>
      </c>
      <c r="N1929">
        <v>86807.8</v>
      </c>
      <c r="O1929" t="s">
        <v>5</v>
      </c>
      <c r="P1929" s="1">
        <v>43851.24591435185</v>
      </c>
      <c r="Q1929">
        <v>88901.8</v>
      </c>
      <c r="R1929" t="s">
        <v>5</v>
      </c>
      <c r="S1929" s="1">
        <v>43851.256331018521</v>
      </c>
      <c r="T1929">
        <v>81991.600000000006</v>
      </c>
      <c r="U1929" t="s">
        <v>5</v>
      </c>
      <c r="V1929" s="1">
        <v>43851.256331018521</v>
      </c>
      <c r="W1929">
        <v>146524.20000000001</v>
      </c>
      <c r="X1929" t="s">
        <v>5</v>
      </c>
      <c r="Y1929" s="1">
        <v>43851.256331018521</v>
      </c>
      <c r="Z1929">
        <v>19560.8</v>
      </c>
      <c r="AA1929" t="s">
        <v>5</v>
      </c>
    </row>
    <row r="1930" spans="1:27" x14ac:dyDescent="0.25">
      <c r="A1930" s="1">
        <v>43851.318842592591</v>
      </c>
      <c r="B1930">
        <v>15529.5</v>
      </c>
      <c r="C1930" t="s">
        <v>5</v>
      </c>
      <c r="D1930" s="1">
        <v>43851.266747685186</v>
      </c>
      <c r="E1930">
        <v>65784</v>
      </c>
      <c r="F1930" t="s">
        <v>5</v>
      </c>
      <c r="G1930" s="1">
        <v>43851.308425925927</v>
      </c>
      <c r="H1930">
        <v>58798.400000000001</v>
      </c>
      <c r="I1930" t="s">
        <v>5</v>
      </c>
      <c r="J1930" s="1">
        <v>43851.266747685186</v>
      </c>
      <c r="K1930">
        <v>114619</v>
      </c>
      <c r="L1930" t="s">
        <v>5</v>
      </c>
      <c r="M1930" s="1">
        <v>43851.266747685186</v>
      </c>
      <c r="N1930">
        <v>86809.2</v>
      </c>
      <c r="O1930" t="s">
        <v>5</v>
      </c>
      <c r="P1930" s="1">
        <v>43851.256331018521</v>
      </c>
      <c r="Q1930">
        <v>88902.3</v>
      </c>
      <c r="R1930" t="s">
        <v>5</v>
      </c>
      <c r="S1930" s="1">
        <v>43851.266747685186</v>
      </c>
      <c r="T1930">
        <v>81992.7</v>
      </c>
      <c r="U1930" t="s">
        <v>5</v>
      </c>
      <c r="V1930" s="1">
        <v>43851.266747685186</v>
      </c>
      <c r="W1930">
        <v>146524.9</v>
      </c>
      <c r="X1930" t="s">
        <v>5</v>
      </c>
      <c r="Y1930" s="1">
        <v>43851.266747685186</v>
      </c>
      <c r="Z1930">
        <v>19560.8</v>
      </c>
      <c r="AA1930" t="s">
        <v>5</v>
      </c>
    </row>
    <row r="1931" spans="1:27" x14ac:dyDescent="0.25">
      <c r="A1931" s="1">
        <v>43851.329259259262</v>
      </c>
      <c r="B1931">
        <v>15530.1</v>
      </c>
      <c r="C1931" t="s">
        <v>5</v>
      </c>
      <c r="D1931" s="1">
        <v>43851.27716435185</v>
      </c>
      <c r="E1931">
        <v>65784.399999999994</v>
      </c>
      <c r="F1931" t="s">
        <v>5</v>
      </c>
      <c r="G1931" s="1">
        <v>43851.318842592591</v>
      </c>
      <c r="H1931">
        <v>58798.7</v>
      </c>
      <c r="I1931" t="s">
        <v>5</v>
      </c>
      <c r="J1931" s="1">
        <v>43851.27716435185</v>
      </c>
      <c r="K1931">
        <v>114619.9</v>
      </c>
      <c r="L1931" t="s">
        <v>5</v>
      </c>
      <c r="M1931" s="1">
        <v>43851.27716435185</v>
      </c>
      <c r="N1931">
        <v>86810.2</v>
      </c>
      <c r="O1931" t="s">
        <v>5</v>
      </c>
      <c r="P1931" s="1">
        <v>43851.266747685186</v>
      </c>
      <c r="Q1931">
        <v>88902.8</v>
      </c>
      <c r="R1931" t="s">
        <v>5</v>
      </c>
      <c r="S1931" s="1">
        <v>43851.27716435185</v>
      </c>
      <c r="T1931">
        <v>81993.600000000006</v>
      </c>
      <c r="U1931" t="s">
        <v>5</v>
      </c>
      <c r="V1931" s="1">
        <v>43851.27716435185</v>
      </c>
      <c r="W1931">
        <v>146525.5</v>
      </c>
      <c r="X1931" t="s">
        <v>5</v>
      </c>
      <c r="Y1931" s="1">
        <v>43851.27716435185</v>
      </c>
      <c r="Z1931">
        <v>19560.8</v>
      </c>
      <c r="AA1931" t="s">
        <v>5</v>
      </c>
    </row>
    <row r="1932" spans="1:27" x14ac:dyDescent="0.25">
      <c r="A1932" s="1">
        <v>43851.339675925927</v>
      </c>
      <c r="B1932">
        <v>15530.5</v>
      </c>
      <c r="C1932" t="s">
        <v>5</v>
      </c>
      <c r="D1932" s="1">
        <v>43851.287581018521</v>
      </c>
      <c r="E1932">
        <v>65784.7</v>
      </c>
      <c r="F1932" t="s">
        <v>5</v>
      </c>
      <c r="G1932" s="1">
        <v>43851.329259259262</v>
      </c>
      <c r="H1932">
        <v>58799.1</v>
      </c>
      <c r="I1932" t="s">
        <v>5</v>
      </c>
      <c r="J1932" s="1">
        <v>43851.287581018521</v>
      </c>
      <c r="K1932">
        <v>114620.7</v>
      </c>
      <c r="L1932" t="s">
        <v>5</v>
      </c>
      <c r="M1932" s="1">
        <v>43851.287581018521</v>
      </c>
      <c r="N1932">
        <v>86811.4</v>
      </c>
      <c r="O1932" t="s">
        <v>5</v>
      </c>
      <c r="P1932" s="1">
        <v>43851.27716435185</v>
      </c>
      <c r="Q1932">
        <v>88903.3</v>
      </c>
      <c r="R1932" t="s">
        <v>5</v>
      </c>
      <c r="S1932" s="1">
        <v>43851.287581018521</v>
      </c>
      <c r="T1932">
        <v>81994.600000000006</v>
      </c>
      <c r="U1932" t="s">
        <v>5</v>
      </c>
      <c r="V1932" s="1">
        <v>43851.287581018521</v>
      </c>
      <c r="W1932">
        <v>146526.1</v>
      </c>
      <c r="X1932" t="s">
        <v>5</v>
      </c>
      <c r="Y1932" s="1">
        <v>43851.287581018521</v>
      </c>
      <c r="Z1932">
        <v>19560.8</v>
      </c>
      <c r="AA1932" t="s">
        <v>5</v>
      </c>
    </row>
    <row r="1933" spans="1:27" x14ac:dyDescent="0.25">
      <c r="A1933" s="1">
        <v>43851.350092592591</v>
      </c>
      <c r="B1933">
        <v>15531</v>
      </c>
      <c r="C1933" t="s">
        <v>5</v>
      </c>
      <c r="D1933" s="1">
        <v>43851.297997685186</v>
      </c>
      <c r="E1933">
        <v>65785</v>
      </c>
      <c r="F1933" t="s">
        <v>5</v>
      </c>
      <c r="G1933" s="1">
        <v>43851.339675925927</v>
      </c>
      <c r="H1933">
        <v>58799.6</v>
      </c>
      <c r="I1933" t="s">
        <v>5</v>
      </c>
      <c r="J1933" s="1">
        <v>43851.297997685186</v>
      </c>
      <c r="K1933">
        <v>114621.7</v>
      </c>
      <c r="L1933" t="s">
        <v>5</v>
      </c>
      <c r="M1933" s="1">
        <v>43851.297997685186</v>
      </c>
      <c r="N1933">
        <v>86812.6</v>
      </c>
      <c r="O1933" t="s">
        <v>5</v>
      </c>
      <c r="P1933" s="1">
        <v>43851.287581018521</v>
      </c>
      <c r="Q1933">
        <v>88903.7</v>
      </c>
      <c r="R1933" t="s">
        <v>5</v>
      </c>
      <c r="S1933" s="1">
        <v>43851.297997685186</v>
      </c>
      <c r="T1933">
        <v>81995.600000000006</v>
      </c>
      <c r="U1933" t="s">
        <v>5</v>
      </c>
      <c r="V1933" s="1">
        <v>43851.297997685186</v>
      </c>
      <c r="W1933">
        <v>146526.79999999999</v>
      </c>
      <c r="X1933" t="s">
        <v>5</v>
      </c>
      <c r="Y1933" s="1">
        <v>43851.297997685186</v>
      </c>
      <c r="Z1933">
        <v>19560.8</v>
      </c>
      <c r="AA1933" t="s">
        <v>5</v>
      </c>
    </row>
    <row r="1934" spans="1:27" x14ac:dyDescent="0.25">
      <c r="A1934" s="1">
        <v>43851.360509259262</v>
      </c>
      <c r="B1934">
        <v>15531.4</v>
      </c>
      <c r="C1934" t="s">
        <v>5</v>
      </c>
      <c r="D1934" s="1">
        <v>43851.30841435185</v>
      </c>
      <c r="E1934">
        <v>65785.5</v>
      </c>
      <c r="F1934" t="s">
        <v>5</v>
      </c>
      <c r="G1934" s="1">
        <v>43851.350092592591</v>
      </c>
      <c r="H1934">
        <v>58800.2</v>
      </c>
      <c r="I1934" t="s">
        <v>5</v>
      </c>
      <c r="J1934" s="1">
        <v>43851.30841435185</v>
      </c>
      <c r="K1934">
        <v>114622.8</v>
      </c>
      <c r="L1934" t="s">
        <v>5</v>
      </c>
      <c r="M1934" s="1">
        <v>43851.30841435185</v>
      </c>
      <c r="N1934">
        <v>86814.2</v>
      </c>
      <c r="O1934" t="s">
        <v>5</v>
      </c>
      <c r="P1934" s="1">
        <v>43851.297997685186</v>
      </c>
      <c r="Q1934">
        <v>88904.2</v>
      </c>
      <c r="R1934" t="s">
        <v>5</v>
      </c>
      <c r="S1934" s="1">
        <v>43851.30841435185</v>
      </c>
      <c r="T1934">
        <v>81997</v>
      </c>
      <c r="U1934" t="s">
        <v>5</v>
      </c>
      <c r="V1934" s="1">
        <v>43851.30841435185</v>
      </c>
      <c r="W1934">
        <v>146527.5</v>
      </c>
      <c r="X1934" t="s">
        <v>5</v>
      </c>
      <c r="Y1934" s="1">
        <v>43851.30841435185</v>
      </c>
      <c r="Z1934">
        <v>19560.900000000001</v>
      </c>
      <c r="AA1934" t="s">
        <v>5</v>
      </c>
    </row>
    <row r="1935" spans="1:27" x14ac:dyDescent="0.25">
      <c r="A1935" s="1">
        <v>43851.370925925927</v>
      </c>
      <c r="B1935">
        <v>15531.6</v>
      </c>
      <c r="C1935" t="s">
        <v>5</v>
      </c>
      <c r="D1935" s="1">
        <v>43851.318831018521</v>
      </c>
      <c r="E1935">
        <v>65786.100000000006</v>
      </c>
      <c r="F1935" t="s">
        <v>5</v>
      </c>
      <c r="G1935" s="1">
        <v>43851.360509259262</v>
      </c>
      <c r="H1935">
        <v>58800.7</v>
      </c>
      <c r="I1935" t="s">
        <v>5</v>
      </c>
      <c r="J1935" s="1">
        <v>43851.318831018521</v>
      </c>
      <c r="K1935">
        <v>114623.7</v>
      </c>
      <c r="L1935" t="s">
        <v>5</v>
      </c>
      <c r="M1935" s="1">
        <v>43851.318831018521</v>
      </c>
      <c r="N1935">
        <v>86815.9</v>
      </c>
      <c r="O1935" t="s">
        <v>5</v>
      </c>
      <c r="P1935" s="1">
        <v>43851.30841435185</v>
      </c>
      <c r="Q1935">
        <v>88904.9</v>
      </c>
      <c r="R1935" t="s">
        <v>5</v>
      </c>
      <c r="S1935" s="1">
        <v>43851.318831018521</v>
      </c>
      <c r="T1935">
        <v>81998.2</v>
      </c>
      <c r="U1935" t="s">
        <v>5</v>
      </c>
      <c r="V1935" s="1">
        <v>43851.318831018521</v>
      </c>
      <c r="W1935">
        <v>146528.1</v>
      </c>
      <c r="X1935" t="s">
        <v>5</v>
      </c>
      <c r="Y1935" s="1">
        <v>43851.318831018521</v>
      </c>
      <c r="Z1935">
        <v>19560.900000000001</v>
      </c>
      <c r="AA1935" t="s">
        <v>5</v>
      </c>
    </row>
    <row r="1936" spans="1:27" x14ac:dyDescent="0.25">
      <c r="A1936" s="1">
        <v>43851.381354166668</v>
      </c>
      <c r="B1936">
        <v>15531.7</v>
      </c>
      <c r="C1936" t="s">
        <v>5</v>
      </c>
      <c r="D1936" s="1">
        <v>43851.329247685186</v>
      </c>
      <c r="E1936">
        <v>65786.8</v>
      </c>
      <c r="F1936" t="s">
        <v>5</v>
      </c>
      <c r="G1936" s="1">
        <v>43851.370925925927</v>
      </c>
      <c r="H1936">
        <v>58801.2</v>
      </c>
      <c r="I1936" t="s">
        <v>5</v>
      </c>
      <c r="J1936" s="1">
        <v>43851.329247685186</v>
      </c>
      <c r="K1936">
        <v>114624.9</v>
      </c>
      <c r="L1936" t="s">
        <v>5</v>
      </c>
      <c r="M1936" s="1">
        <v>43851.329247685186</v>
      </c>
      <c r="N1936">
        <v>86817.3</v>
      </c>
      <c r="O1936" t="s">
        <v>5</v>
      </c>
      <c r="P1936" s="1">
        <v>43851.318831018521</v>
      </c>
      <c r="Q1936">
        <v>88905.4</v>
      </c>
      <c r="R1936" t="s">
        <v>5</v>
      </c>
      <c r="S1936" s="1">
        <v>43851.329247685186</v>
      </c>
      <c r="T1936">
        <v>81999.600000000006</v>
      </c>
      <c r="U1936" t="s">
        <v>5</v>
      </c>
      <c r="V1936" s="1">
        <v>43851.329247685186</v>
      </c>
      <c r="W1936">
        <v>146528.9</v>
      </c>
      <c r="X1936" t="s">
        <v>5</v>
      </c>
      <c r="Y1936" s="1">
        <v>43851.329247685186</v>
      </c>
      <c r="Z1936">
        <v>19560.900000000001</v>
      </c>
      <c r="AA1936" t="s">
        <v>5</v>
      </c>
    </row>
    <row r="1937" spans="1:27" x14ac:dyDescent="0.25">
      <c r="A1937" s="1">
        <v>43851.391759259262</v>
      </c>
      <c r="B1937">
        <v>15531.8</v>
      </c>
      <c r="C1937" t="s">
        <v>5</v>
      </c>
      <c r="D1937" s="1">
        <v>43851.33966435185</v>
      </c>
      <c r="E1937">
        <v>65787.199999999997</v>
      </c>
      <c r="F1937" t="s">
        <v>5</v>
      </c>
      <c r="G1937" s="1">
        <v>43851.381354166668</v>
      </c>
      <c r="H1937">
        <v>58801.8</v>
      </c>
      <c r="I1937" t="s">
        <v>5</v>
      </c>
      <c r="J1937" s="1">
        <v>43851.33966435185</v>
      </c>
      <c r="K1937">
        <v>114626.4</v>
      </c>
      <c r="L1937" t="s">
        <v>5</v>
      </c>
      <c r="M1937" s="1">
        <v>43851.33966435185</v>
      </c>
      <c r="N1937">
        <v>86818.6</v>
      </c>
      <c r="O1937" t="s">
        <v>5</v>
      </c>
      <c r="P1937" s="1">
        <v>43851.329247685186</v>
      </c>
      <c r="Q1937">
        <v>88905.9</v>
      </c>
      <c r="R1937" t="s">
        <v>5</v>
      </c>
      <c r="S1937" s="1">
        <v>43851.33966435185</v>
      </c>
      <c r="T1937">
        <v>82000.5</v>
      </c>
      <c r="U1937" t="s">
        <v>5</v>
      </c>
      <c r="V1937" s="1">
        <v>43851.33966435185</v>
      </c>
      <c r="W1937">
        <v>146529.79999999999</v>
      </c>
      <c r="X1937" t="s">
        <v>5</v>
      </c>
      <c r="Y1937" s="1">
        <v>43851.33966435185</v>
      </c>
      <c r="Z1937">
        <v>19561</v>
      </c>
      <c r="AA1937" t="s">
        <v>5</v>
      </c>
    </row>
    <row r="1938" spans="1:27" x14ac:dyDescent="0.25">
      <c r="A1938" s="1">
        <v>43851.402175925927</v>
      </c>
      <c r="B1938">
        <v>15532</v>
      </c>
      <c r="C1938" t="s">
        <v>5</v>
      </c>
      <c r="D1938" s="1">
        <v>43851.350081018521</v>
      </c>
      <c r="E1938">
        <v>65787.5</v>
      </c>
      <c r="F1938" t="s">
        <v>5</v>
      </c>
      <c r="G1938" s="1">
        <v>43851.391759259262</v>
      </c>
      <c r="H1938">
        <v>58802.400000000001</v>
      </c>
      <c r="I1938" t="s">
        <v>5</v>
      </c>
      <c r="J1938" s="1">
        <v>43851.350081018521</v>
      </c>
      <c r="K1938">
        <v>114629</v>
      </c>
      <c r="L1938" t="s">
        <v>5</v>
      </c>
      <c r="M1938" s="1">
        <v>43851.350081018521</v>
      </c>
      <c r="N1938">
        <v>86819.8</v>
      </c>
      <c r="O1938" t="s">
        <v>5</v>
      </c>
      <c r="P1938" s="1">
        <v>43851.33966435185</v>
      </c>
      <c r="Q1938">
        <v>88906.4</v>
      </c>
      <c r="R1938" t="s">
        <v>5</v>
      </c>
      <c r="S1938" s="1">
        <v>43851.350081018521</v>
      </c>
      <c r="T1938">
        <v>82001.600000000006</v>
      </c>
      <c r="U1938" t="s">
        <v>5</v>
      </c>
      <c r="V1938" s="1">
        <v>43851.350081018521</v>
      </c>
      <c r="W1938">
        <v>146531.29999999999</v>
      </c>
      <c r="X1938" t="s">
        <v>5</v>
      </c>
      <c r="Y1938" s="1">
        <v>43851.350081018521</v>
      </c>
      <c r="Z1938">
        <v>19561.099999999999</v>
      </c>
      <c r="AA1938" t="s">
        <v>5</v>
      </c>
    </row>
    <row r="1939" spans="1:27" x14ac:dyDescent="0.25">
      <c r="A1939" s="1">
        <v>43851.412592592591</v>
      </c>
      <c r="B1939">
        <v>15532.1</v>
      </c>
      <c r="C1939" t="s">
        <v>5</v>
      </c>
      <c r="D1939" s="1">
        <v>43851.360497685186</v>
      </c>
      <c r="E1939">
        <v>65787.8</v>
      </c>
      <c r="F1939" t="s">
        <v>5</v>
      </c>
      <c r="G1939" s="1">
        <v>43851.402175925927</v>
      </c>
      <c r="H1939">
        <v>58803</v>
      </c>
      <c r="I1939" t="s">
        <v>5</v>
      </c>
      <c r="J1939" s="1">
        <v>43851.360497685186</v>
      </c>
      <c r="K1939">
        <v>114631.4</v>
      </c>
      <c r="L1939" t="s">
        <v>5</v>
      </c>
      <c r="M1939" s="1">
        <v>43851.360497685186</v>
      </c>
      <c r="N1939">
        <v>86821.3</v>
      </c>
      <c r="O1939" t="s">
        <v>5</v>
      </c>
      <c r="P1939" s="1">
        <v>43851.350081018521</v>
      </c>
      <c r="Q1939">
        <v>88907.3</v>
      </c>
      <c r="R1939" t="s">
        <v>5</v>
      </c>
      <c r="S1939" s="1">
        <v>43851.360497685186</v>
      </c>
      <c r="T1939">
        <v>82003.199999999997</v>
      </c>
      <c r="U1939" t="s">
        <v>5</v>
      </c>
      <c r="V1939" s="1">
        <v>43851.360497685186</v>
      </c>
      <c r="W1939">
        <v>146532.9</v>
      </c>
      <c r="X1939" t="s">
        <v>5</v>
      </c>
      <c r="Y1939" s="1">
        <v>43851.360497685186</v>
      </c>
      <c r="Z1939">
        <v>19561.2</v>
      </c>
      <c r="AA1939" t="s">
        <v>5</v>
      </c>
    </row>
    <row r="1940" spans="1:27" x14ac:dyDescent="0.25">
      <c r="A1940" s="1">
        <v>43851.423009259262</v>
      </c>
      <c r="B1940">
        <v>15532.2</v>
      </c>
      <c r="C1940" t="s">
        <v>5</v>
      </c>
      <c r="D1940" s="1">
        <v>43851.37091435185</v>
      </c>
      <c r="E1940">
        <v>65788.2</v>
      </c>
      <c r="F1940" t="s">
        <v>5</v>
      </c>
      <c r="G1940" s="1">
        <v>43851.412592592591</v>
      </c>
      <c r="H1940">
        <v>58803.6</v>
      </c>
      <c r="I1940" t="s">
        <v>5</v>
      </c>
      <c r="J1940" s="1">
        <v>43851.37091435185</v>
      </c>
      <c r="K1940">
        <v>114633.9</v>
      </c>
      <c r="L1940" t="s">
        <v>5</v>
      </c>
      <c r="M1940" s="1">
        <v>43851.37091435185</v>
      </c>
      <c r="N1940">
        <v>86822.399999999994</v>
      </c>
      <c r="O1940" t="s">
        <v>5</v>
      </c>
      <c r="P1940" s="1">
        <v>43851.360497685186</v>
      </c>
      <c r="Q1940">
        <v>88908.1</v>
      </c>
      <c r="R1940" t="s">
        <v>5</v>
      </c>
      <c r="S1940" s="1">
        <v>43851.37091435185</v>
      </c>
      <c r="T1940">
        <v>82004.100000000006</v>
      </c>
      <c r="U1940" t="s">
        <v>5</v>
      </c>
      <c r="V1940" s="1">
        <v>43851.37091435185</v>
      </c>
      <c r="W1940">
        <v>146534.6</v>
      </c>
      <c r="X1940" t="s">
        <v>5</v>
      </c>
      <c r="Y1940" s="1">
        <v>43851.37091435185</v>
      </c>
      <c r="Z1940">
        <v>19561.400000000001</v>
      </c>
      <c r="AA1940" t="s">
        <v>5</v>
      </c>
    </row>
    <row r="1941" spans="1:27" x14ac:dyDescent="0.25">
      <c r="A1941" s="1">
        <v>43851.433425925927</v>
      </c>
      <c r="B1941">
        <v>15532.2</v>
      </c>
      <c r="C1941" t="s">
        <v>5</v>
      </c>
      <c r="D1941" s="1">
        <v>43851.381331018521</v>
      </c>
      <c r="E1941">
        <v>65788.600000000006</v>
      </c>
      <c r="F1941" t="s">
        <v>5</v>
      </c>
      <c r="G1941" s="1">
        <v>43851.423009259262</v>
      </c>
      <c r="H1941">
        <v>58804.2</v>
      </c>
      <c r="I1941" t="s">
        <v>5</v>
      </c>
      <c r="J1941" s="1">
        <v>43851.381331018521</v>
      </c>
      <c r="K1941">
        <v>114636.5</v>
      </c>
      <c r="L1941" t="s">
        <v>5</v>
      </c>
      <c r="M1941" s="1">
        <v>43851.381331018521</v>
      </c>
      <c r="N1941">
        <v>86824.3</v>
      </c>
      <c r="O1941" t="s">
        <v>5</v>
      </c>
      <c r="P1941" s="1">
        <v>43851.37091435185</v>
      </c>
      <c r="Q1941">
        <v>88908.9</v>
      </c>
      <c r="R1941" t="s">
        <v>5</v>
      </c>
      <c r="S1941" s="1">
        <v>43851.381331018521</v>
      </c>
      <c r="T1941">
        <v>82005.7</v>
      </c>
      <c r="U1941" t="s">
        <v>5</v>
      </c>
      <c r="V1941" s="1">
        <v>43851.381331018521</v>
      </c>
      <c r="W1941">
        <v>146536.5</v>
      </c>
      <c r="X1941" t="s">
        <v>5</v>
      </c>
      <c r="Y1941" s="1">
        <v>43851.381331018521</v>
      </c>
      <c r="Z1941">
        <v>19561.5</v>
      </c>
      <c r="AA1941" t="s">
        <v>5</v>
      </c>
    </row>
    <row r="1942" spans="1:27" x14ac:dyDescent="0.25">
      <c r="A1942" s="1">
        <v>43851.443842592591</v>
      </c>
      <c r="B1942">
        <v>15532.3</v>
      </c>
      <c r="C1942" t="s">
        <v>5</v>
      </c>
      <c r="D1942" s="1">
        <v>43851.391747685186</v>
      </c>
      <c r="E1942">
        <v>65789.100000000006</v>
      </c>
      <c r="F1942" t="s">
        <v>5</v>
      </c>
      <c r="G1942" s="1">
        <v>43851.433425925927</v>
      </c>
      <c r="H1942">
        <v>58804.9</v>
      </c>
      <c r="I1942" t="s">
        <v>5</v>
      </c>
      <c r="J1942" s="1">
        <v>43851.391747685186</v>
      </c>
      <c r="K1942">
        <v>114638.9</v>
      </c>
      <c r="L1942" t="s">
        <v>5</v>
      </c>
      <c r="M1942" s="1">
        <v>43851.391747685186</v>
      </c>
      <c r="N1942">
        <v>86826.3</v>
      </c>
      <c r="O1942" t="s">
        <v>5</v>
      </c>
      <c r="P1942" s="1">
        <v>43851.381331018521</v>
      </c>
      <c r="Q1942">
        <v>88910.1</v>
      </c>
      <c r="R1942" t="s">
        <v>5</v>
      </c>
      <c r="S1942" s="1">
        <v>43851.391747685186</v>
      </c>
      <c r="T1942">
        <v>82007.3</v>
      </c>
      <c r="U1942" t="s">
        <v>5</v>
      </c>
      <c r="V1942" s="1">
        <v>43851.391747685186</v>
      </c>
      <c r="W1942">
        <v>146538.79999999999</v>
      </c>
      <c r="X1942" t="s">
        <v>5</v>
      </c>
      <c r="Y1942" s="1">
        <v>43851.391747685186</v>
      </c>
      <c r="Z1942">
        <v>19561.7</v>
      </c>
      <c r="AA1942" t="s">
        <v>5</v>
      </c>
    </row>
    <row r="1943" spans="1:27" x14ac:dyDescent="0.25">
      <c r="A1943" s="1">
        <v>43851.449594907404</v>
      </c>
      <c r="B1943">
        <v>15532.3</v>
      </c>
      <c r="C1943" t="s">
        <v>4</v>
      </c>
      <c r="D1943" s="1">
        <v>43851.40216435185</v>
      </c>
      <c r="E1943">
        <v>65789.5</v>
      </c>
      <c r="F1943" t="s">
        <v>5</v>
      </c>
      <c r="G1943" s="1">
        <v>43851.443842592591</v>
      </c>
      <c r="H1943">
        <v>58805.7</v>
      </c>
      <c r="I1943" t="s">
        <v>5</v>
      </c>
      <c r="J1943" s="1">
        <v>43851.40216435185</v>
      </c>
      <c r="K1943">
        <v>114641.2</v>
      </c>
      <c r="L1943" t="s">
        <v>5</v>
      </c>
      <c r="M1943" s="1">
        <v>43851.40216435185</v>
      </c>
      <c r="N1943">
        <v>86828</v>
      </c>
      <c r="O1943" t="s">
        <v>5</v>
      </c>
      <c r="P1943" s="1">
        <v>43851.391747685186</v>
      </c>
      <c r="Q1943">
        <v>88911.3</v>
      </c>
      <c r="R1943" t="s">
        <v>5</v>
      </c>
      <c r="S1943" s="1">
        <v>43851.40216435185</v>
      </c>
      <c r="T1943">
        <v>82008.7</v>
      </c>
      <c r="U1943" t="s">
        <v>5</v>
      </c>
      <c r="V1943" s="1">
        <v>43851.40216435185</v>
      </c>
      <c r="W1943">
        <v>146540.70000000001</v>
      </c>
      <c r="X1943" t="s">
        <v>5</v>
      </c>
      <c r="Y1943" s="1">
        <v>43851.40216435185</v>
      </c>
      <c r="Z1943">
        <v>19561.900000000001</v>
      </c>
      <c r="AA1943" t="s">
        <v>5</v>
      </c>
    </row>
    <row r="1944" spans="1:27" x14ac:dyDescent="0.25">
      <c r="A1944" s="1">
        <v>43851.454224537039</v>
      </c>
      <c r="B1944">
        <v>15532.3</v>
      </c>
      <c r="C1944" t="s">
        <v>5</v>
      </c>
      <c r="D1944" s="1">
        <v>43851.412581018521</v>
      </c>
      <c r="E1944">
        <v>65789.899999999994</v>
      </c>
      <c r="F1944" t="s">
        <v>5</v>
      </c>
      <c r="G1944" s="1">
        <v>43851.449594907404</v>
      </c>
      <c r="H1944">
        <v>58805.7</v>
      </c>
      <c r="I1944" t="s">
        <v>4</v>
      </c>
      <c r="J1944" s="1">
        <v>43851.412581018521</v>
      </c>
      <c r="K1944">
        <v>114643.8</v>
      </c>
      <c r="L1944" t="s">
        <v>5</v>
      </c>
      <c r="M1944" s="1">
        <v>43851.412581018521</v>
      </c>
      <c r="N1944">
        <v>86830</v>
      </c>
      <c r="O1944" t="s">
        <v>5</v>
      </c>
      <c r="P1944" s="1">
        <v>43851.40216435185</v>
      </c>
      <c r="Q1944">
        <v>88912.7</v>
      </c>
      <c r="R1944" t="s">
        <v>5</v>
      </c>
      <c r="S1944" s="1">
        <v>43851.412581018521</v>
      </c>
      <c r="T1944">
        <v>82009.600000000006</v>
      </c>
      <c r="U1944" t="s">
        <v>5</v>
      </c>
      <c r="V1944" s="1">
        <v>43851.412581018521</v>
      </c>
      <c r="W1944">
        <v>146542.6</v>
      </c>
      <c r="X1944" t="s">
        <v>5</v>
      </c>
      <c r="Y1944" s="1">
        <v>43851.412581018521</v>
      </c>
      <c r="Z1944">
        <v>19562.099999999999</v>
      </c>
      <c r="AA1944" t="s">
        <v>5</v>
      </c>
    </row>
    <row r="1945" spans="1:27" x14ac:dyDescent="0.25">
      <c r="A1945" s="1">
        <v>43851.464641203704</v>
      </c>
      <c r="B1945">
        <v>15532.5</v>
      </c>
      <c r="C1945" t="s">
        <v>5</v>
      </c>
      <c r="D1945" s="1">
        <v>43851.422997685186</v>
      </c>
      <c r="E1945">
        <v>65790.2</v>
      </c>
      <c r="F1945" t="s">
        <v>5</v>
      </c>
      <c r="G1945" s="1">
        <v>43851.454224537039</v>
      </c>
      <c r="H1945">
        <v>58806.3</v>
      </c>
      <c r="I1945" t="s">
        <v>5</v>
      </c>
      <c r="J1945" s="1">
        <v>43851.422997685186</v>
      </c>
      <c r="K1945">
        <v>114646.7</v>
      </c>
      <c r="L1945" t="s">
        <v>5</v>
      </c>
      <c r="M1945" s="1">
        <v>43851.422997685186</v>
      </c>
      <c r="N1945">
        <v>86831.4</v>
      </c>
      <c r="O1945" t="s">
        <v>5</v>
      </c>
      <c r="P1945" s="1">
        <v>43851.412581018521</v>
      </c>
      <c r="Q1945">
        <v>88914.5</v>
      </c>
      <c r="R1945" t="s">
        <v>5</v>
      </c>
      <c r="S1945" s="1">
        <v>43851.422997685186</v>
      </c>
      <c r="T1945">
        <v>82011.3</v>
      </c>
      <c r="U1945" t="s">
        <v>5</v>
      </c>
      <c r="V1945" s="1">
        <v>43851.422997685186</v>
      </c>
      <c r="W1945">
        <v>146544.20000000001</v>
      </c>
      <c r="X1945" t="s">
        <v>5</v>
      </c>
      <c r="Y1945" s="1">
        <v>43851.422997685186</v>
      </c>
      <c r="Z1945">
        <v>19562.3</v>
      </c>
      <c r="AA1945" t="s">
        <v>5</v>
      </c>
    </row>
    <row r="1946" spans="1:27" x14ac:dyDescent="0.25">
      <c r="A1946" s="1">
        <v>43851.475057870368</v>
      </c>
      <c r="B1946">
        <v>15532.6</v>
      </c>
      <c r="C1946" t="s">
        <v>5</v>
      </c>
      <c r="D1946" s="1">
        <v>43851.433425925927</v>
      </c>
      <c r="E1946">
        <v>65790.3</v>
      </c>
      <c r="F1946" t="s">
        <v>5</v>
      </c>
      <c r="G1946" s="1">
        <v>43851.464641203704</v>
      </c>
      <c r="H1946">
        <v>58806.9</v>
      </c>
      <c r="I1946" t="s">
        <v>5</v>
      </c>
      <c r="J1946" s="1">
        <v>43851.433425925927</v>
      </c>
      <c r="K1946">
        <v>114650.2</v>
      </c>
      <c r="L1946" t="s">
        <v>5</v>
      </c>
      <c r="M1946" s="1">
        <v>43851.43341435185</v>
      </c>
      <c r="N1946">
        <v>86833.2</v>
      </c>
      <c r="O1946" t="s">
        <v>5</v>
      </c>
      <c r="P1946" s="1">
        <v>43851.422997685186</v>
      </c>
      <c r="Q1946">
        <v>88918</v>
      </c>
      <c r="R1946" t="s">
        <v>5</v>
      </c>
      <c r="S1946" s="1">
        <v>43851.433425925927</v>
      </c>
      <c r="T1946">
        <v>82012.600000000006</v>
      </c>
      <c r="U1946" t="s">
        <v>5</v>
      </c>
      <c r="V1946" s="1">
        <v>43851.433425925927</v>
      </c>
      <c r="W1946">
        <v>146546.20000000001</v>
      </c>
      <c r="X1946" t="s">
        <v>5</v>
      </c>
      <c r="Y1946" s="1">
        <v>43851.433425925927</v>
      </c>
      <c r="Z1946">
        <v>19562.400000000001</v>
      </c>
      <c r="AA1946" t="s">
        <v>5</v>
      </c>
    </row>
    <row r="1947" spans="1:27" x14ac:dyDescent="0.25">
      <c r="A1947" s="1">
        <v>43851.485474537039</v>
      </c>
      <c r="B1947">
        <v>15532.7</v>
      </c>
      <c r="C1947" t="s">
        <v>5</v>
      </c>
      <c r="D1947" s="1">
        <v>43851.443831018521</v>
      </c>
      <c r="E1947">
        <v>65790.399999999994</v>
      </c>
      <c r="F1947" t="s">
        <v>5</v>
      </c>
      <c r="G1947" s="1">
        <v>43851.475057870368</v>
      </c>
      <c r="H1947">
        <v>58807.5</v>
      </c>
      <c r="I1947" t="s">
        <v>5</v>
      </c>
      <c r="J1947" s="1">
        <v>43851.443831018521</v>
      </c>
      <c r="K1947">
        <v>114653.5</v>
      </c>
      <c r="L1947" t="s">
        <v>5</v>
      </c>
      <c r="M1947" s="1">
        <v>43851.443831018521</v>
      </c>
      <c r="N1947">
        <v>86834.8</v>
      </c>
      <c r="O1947" t="s">
        <v>5</v>
      </c>
      <c r="P1947" s="1">
        <v>43851.433425925927</v>
      </c>
      <c r="Q1947">
        <v>88922.4</v>
      </c>
      <c r="R1947" t="s">
        <v>5</v>
      </c>
      <c r="S1947" s="1">
        <v>43851.443831018521</v>
      </c>
      <c r="T1947">
        <v>82014</v>
      </c>
      <c r="U1947" t="s">
        <v>5</v>
      </c>
      <c r="V1947" s="1">
        <v>43851.443831018521</v>
      </c>
      <c r="W1947">
        <v>146548.1</v>
      </c>
      <c r="X1947" t="s">
        <v>5</v>
      </c>
      <c r="Y1947" s="1">
        <v>43851.443831018521</v>
      </c>
      <c r="Z1947">
        <v>19562.599999999999</v>
      </c>
      <c r="AA1947" t="s">
        <v>5</v>
      </c>
    </row>
    <row r="1948" spans="1:27" x14ac:dyDescent="0.25">
      <c r="A1948" s="1">
        <v>43851.495891203704</v>
      </c>
      <c r="B1948">
        <v>15532.8</v>
      </c>
      <c r="C1948" t="s">
        <v>5</v>
      </c>
      <c r="D1948" s="1">
        <v>43851.449594907404</v>
      </c>
      <c r="E1948">
        <v>65790.399999999994</v>
      </c>
      <c r="F1948" t="s">
        <v>4</v>
      </c>
      <c r="G1948" s="1">
        <v>43851.485474537039</v>
      </c>
      <c r="H1948">
        <v>58808</v>
      </c>
      <c r="I1948" t="s">
        <v>5</v>
      </c>
      <c r="J1948" s="1">
        <v>43851.449594907404</v>
      </c>
      <c r="K1948">
        <v>114653.5</v>
      </c>
      <c r="L1948" t="s">
        <v>4</v>
      </c>
      <c r="M1948" s="1">
        <v>43851.449594907404</v>
      </c>
      <c r="N1948">
        <v>86834.8</v>
      </c>
      <c r="O1948" t="s">
        <v>4</v>
      </c>
      <c r="P1948" s="1">
        <v>43851.443831018521</v>
      </c>
      <c r="Q1948">
        <v>88925.8</v>
      </c>
      <c r="R1948" t="s">
        <v>5</v>
      </c>
      <c r="S1948" s="1">
        <v>43851.449594907404</v>
      </c>
      <c r="T1948">
        <v>82014</v>
      </c>
      <c r="U1948" t="s">
        <v>4</v>
      </c>
      <c r="V1948" s="1">
        <v>43851.449594907404</v>
      </c>
      <c r="W1948">
        <v>146548.1</v>
      </c>
      <c r="X1948" t="s">
        <v>4</v>
      </c>
      <c r="Y1948" s="1">
        <v>43851.449594907404</v>
      </c>
      <c r="Z1948">
        <v>19562.599999999999</v>
      </c>
      <c r="AA1948" t="s">
        <v>4</v>
      </c>
    </row>
    <row r="1949" spans="1:27" x14ac:dyDescent="0.25">
      <c r="A1949" s="1">
        <v>43851.506307870368</v>
      </c>
      <c r="B1949">
        <v>15532.9</v>
      </c>
      <c r="C1949" t="s">
        <v>5</v>
      </c>
      <c r="D1949" s="1">
        <v>43851.454212962963</v>
      </c>
      <c r="E1949">
        <v>65790.5</v>
      </c>
      <c r="F1949" t="s">
        <v>5</v>
      </c>
      <c r="G1949" s="1">
        <v>43851.495891203704</v>
      </c>
      <c r="H1949">
        <v>58808.5</v>
      </c>
      <c r="I1949" t="s">
        <v>5</v>
      </c>
      <c r="J1949" s="1">
        <v>43851.454212962963</v>
      </c>
      <c r="K1949">
        <v>114656.7</v>
      </c>
      <c r="L1949" t="s">
        <v>5</v>
      </c>
      <c r="M1949" s="1">
        <v>43851.454212962963</v>
      </c>
      <c r="N1949">
        <v>86836.5</v>
      </c>
      <c r="O1949" t="s">
        <v>5</v>
      </c>
      <c r="P1949" s="1">
        <v>43851.449594907404</v>
      </c>
      <c r="Q1949">
        <v>88925.8</v>
      </c>
      <c r="R1949" t="s">
        <v>4</v>
      </c>
      <c r="S1949" s="1">
        <v>43851.454212962963</v>
      </c>
      <c r="T1949">
        <v>82015.3</v>
      </c>
      <c r="U1949" t="s">
        <v>5</v>
      </c>
      <c r="V1949" s="1">
        <v>43851.454212962963</v>
      </c>
      <c r="W1949">
        <v>146550.20000000001</v>
      </c>
      <c r="X1949" t="s">
        <v>5</v>
      </c>
      <c r="Y1949" s="1">
        <v>43851.454212962963</v>
      </c>
      <c r="Z1949">
        <v>19562.8</v>
      </c>
      <c r="AA1949" t="s">
        <v>5</v>
      </c>
    </row>
    <row r="1950" spans="1:27" x14ac:dyDescent="0.25">
      <c r="A1950" s="1">
        <v>43851.516724537039</v>
      </c>
      <c r="B1950">
        <v>15532.9</v>
      </c>
      <c r="C1950" t="s">
        <v>5</v>
      </c>
      <c r="D1950" s="1">
        <v>43851.464629629627</v>
      </c>
      <c r="E1950">
        <v>65790.899999999994</v>
      </c>
      <c r="F1950" t="s">
        <v>5</v>
      </c>
      <c r="G1950" s="1">
        <v>43851.506307870368</v>
      </c>
      <c r="H1950">
        <v>58809.2</v>
      </c>
      <c r="I1950" t="s">
        <v>5</v>
      </c>
      <c r="J1950" s="1">
        <v>43851.464629629627</v>
      </c>
      <c r="K1950">
        <v>114659.4</v>
      </c>
      <c r="L1950" t="s">
        <v>5</v>
      </c>
      <c r="M1950" s="1">
        <v>43851.464629629627</v>
      </c>
      <c r="N1950">
        <v>86838.3</v>
      </c>
      <c r="O1950" t="s">
        <v>5</v>
      </c>
      <c r="P1950" s="1">
        <v>43851.454212962963</v>
      </c>
      <c r="Q1950">
        <v>88928</v>
      </c>
      <c r="R1950" t="s">
        <v>5</v>
      </c>
      <c r="S1950" s="1">
        <v>43851.464629629627</v>
      </c>
      <c r="T1950">
        <v>82016.899999999994</v>
      </c>
      <c r="U1950" t="s">
        <v>5</v>
      </c>
      <c r="V1950" s="1">
        <v>43851.464629629627</v>
      </c>
      <c r="W1950">
        <v>146552.1</v>
      </c>
      <c r="X1950" t="s">
        <v>5</v>
      </c>
      <c r="Y1950" s="1">
        <v>43851.464629629627</v>
      </c>
      <c r="Z1950">
        <v>19563</v>
      </c>
      <c r="AA1950" t="s">
        <v>5</v>
      </c>
    </row>
    <row r="1951" spans="1:27" x14ac:dyDescent="0.25">
      <c r="A1951" s="1">
        <v>43851.527141203704</v>
      </c>
      <c r="B1951">
        <v>15533</v>
      </c>
      <c r="C1951" t="s">
        <v>5</v>
      </c>
      <c r="D1951" s="1">
        <v>43851.475046296298</v>
      </c>
      <c r="E1951">
        <v>65791.399999999994</v>
      </c>
      <c r="F1951" t="s">
        <v>5</v>
      </c>
      <c r="G1951" s="1">
        <v>43851.516724537039</v>
      </c>
      <c r="H1951">
        <v>58809.8</v>
      </c>
      <c r="I1951" t="s">
        <v>5</v>
      </c>
      <c r="J1951" s="1">
        <v>43851.475046296298</v>
      </c>
      <c r="K1951">
        <v>114661.8</v>
      </c>
      <c r="L1951" t="s">
        <v>5</v>
      </c>
      <c r="M1951" s="1">
        <v>43851.475046296298</v>
      </c>
      <c r="N1951">
        <v>86840</v>
      </c>
      <c r="O1951" t="s">
        <v>5</v>
      </c>
      <c r="P1951" s="1">
        <v>43851.464629629627</v>
      </c>
      <c r="Q1951">
        <v>88929.7</v>
      </c>
      <c r="R1951" t="s">
        <v>5</v>
      </c>
      <c r="S1951" s="1">
        <v>43851.475046296298</v>
      </c>
      <c r="T1951">
        <v>82018.5</v>
      </c>
      <c r="U1951" t="s">
        <v>5</v>
      </c>
      <c r="V1951" s="1">
        <v>43851.475046296298</v>
      </c>
      <c r="W1951">
        <v>146554</v>
      </c>
      <c r="X1951" t="s">
        <v>5</v>
      </c>
      <c r="Y1951" s="1">
        <v>43851.475046296298</v>
      </c>
      <c r="Z1951">
        <v>19563.2</v>
      </c>
      <c r="AA1951" t="s">
        <v>5</v>
      </c>
    </row>
    <row r="1952" spans="1:27" x14ac:dyDescent="0.25">
      <c r="A1952" s="1">
        <v>43851.537557870368</v>
      </c>
      <c r="B1952">
        <v>15533.1</v>
      </c>
      <c r="C1952" t="s">
        <v>5</v>
      </c>
      <c r="D1952" s="1">
        <v>43851.485462962963</v>
      </c>
      <c r="E1952">
        <v>65791.8</v>
      </c>
      <c r="F1952" t="s">
        <v>5</v>
      </c>
      <c r="G1952" s="1">
        <v>43851.527141203704</v>
      </c>
      <c r="H1952">
        <v>58810.3</v>
      </c>
      <c r="I1952" t="s">
        <v>5</v>
      </c>
      <c r="J1952" s="1">
        <v>43851.485462962963</v>
      </c>
      <c r="K1952">
        <v>114664.3</v>
      </c>
      <c r="L1952" t="s">
        <v>5</v>
      </c>
      <c r="M1952" s="1">
        <v>43851.485462962963</v>
      </c>
      <c r="N1952">
        <v>86842</v>
      </c>
      <c r="O1952" t="s">
        <v>5</v>
      </c>
      <c r="P1952" s="1">
        <v>43851.475046296298</v>
      </c>
      <c r="Q1952">
        <v>88931.4</v>
      </c>
      <c r="R1952" t="s">
        <v>5</v>
      </c>
      <c r="S1952" s="1">
        <v>43851.485462962963</v>
      </c>
      <c r="T1952">
        <v>82020</v>
      </c>
      <c r="U1952" t="s">
        <v>5</v>
      </c>
      <c r="V1952" s="1">
        <v>43851.485462962963</v>
      </c>
      <c r="W1952">
        <v>146555.5</v>
      </c>
      <c r="X1952" t="s">
        <v>5</v>
      </c>
      <c r="Y1952" s="1">
        <v>43851.485462962963</v>
      </c>
      <c r="Z1952">
        <v>19563.5</v>
      </c>
      <c r="AA1952" t="s">
        <v>5</v>
      </c>
    </row>
    <row r="1953" spans="1:27" x14ac:dyDescent="0.25">
      <c r="A1953" s="1">
        <v>43851.547974537039</v>
      </c>
      <c r="B1953">
        <v>15533.2</v>
      </c>
      <c r="C1953" t="s">
        <v>5</v>
      </c>
      <c r="D1953" s="1">
        <v>43851.495879629627</v>
      </c>
      <c r="E1953">
        <v>65792.2</v>
      </c>
      <c r="F1953" t="s">
        <v>5</v>
      </c>
      <c r="G1953" s="1">
        <v>43851.537557870368</v>
      </c>
      <c r="H1953">
        <v>58810.9</v>
      </c>
      <c r="I1953" t="s">
        <v>5</v>
      </c>
      <c r="J1953" s="1">
        <v>43851.495879629627</v>
      </c>
      <c r="K1953">
        <v>114666.6</v>
      </c>
      <c r="L1953" t="s">
        <v>5</v>
      </c>
      <c r="M1953" s="1">
        <v>43851.495879629627</v>
      </c>
      <c r="N1953">
        <v>86843.8</v>
      </c>
      <c r="O1953" t="s">
        <v>5</v>
      </c>
      <c r="P1953" s="1">
        <v>43851.485462962963</v>
      </c>
      <c r="Q1953">
        <v>88932.6</v>
      </c>
      <c r="R1953" t="s">
        <v>5</v>
      </c>
      <c r="S1953" s="1">
        <v>43851.495879629627</v>
      </c>
      <c r="T1953">
        <v>82021.8</v>
      </c>
      <c r="U1953" t="s">
        <v>5</v>
      </c>
      <c r="V1953" s="1">
        <v>43851.495879629627</v>
      </c>
      <c r="W1953">
        <v>146557.29999999999</v>
      </c>
      <c r="X1953" t="s">
        <v>5</v>
      </c>
      <c r="Y1953" s="1">
        <v>43851.495879629627</v>
      </c>
      <c r="Z1953">
        <v>19563.900000000001</v>
      </c>
      <c r="AA1953" t="s">
        <v>5</v>
      </c>
    </row>
    <row r="1954" spans="1:27" x14ac:dyDescent="0.25">
      <c r="A1954" s="1">
        <v>43851.558391203704</v>
      </c>
      <c r="B1954">
        <v>15533.2</v>
      </c>
      <c r="C1954" t="s">
        <v>5</v>
      </c>
      <c r="D1954" s="1">
        <v>43851.506296296298</v>
      </c>
      <c r="E1954">
        <v>65792.3</v>
      </c>
      <c r="F1954" t="s">
        <v>5</v>
      </c>
      <c r="G1954" s="1">
        <v>43851.547974537039</v>
      </c>
      <c r="H1954">
        <v>58811.5</v>
      </c>
      <c r="I1954" t="s">
        <v>5</v>
      </c>
      <c r="J1954" s="1">
        <v>43851.506296296298</v>
      </c>
      <c r="K1954">
        <v>114668.8</v>
      </c>
      <c r="L1954" t="s">
        <v>5</v>
      </c>
      <c r="M1954" s="1">
        <v>43851.506296296298</v>
      </c>
      <c r="N1954">
        <v>86845.3</v>
      </c>
      <c r="O1954" t="s">
        <v>5</v>
      </c>
      <c r="P1954" s="1">
        <v>43851.495879629627</v>
      </c>
      <c r="Q1954">
        <v>88934</v>
      </c>
      <c r="R1954" t="s">
        <v>5</v>
      </c>
      <c r="S1954" s="1">
        <v>43851.506296296298</v>
      </c>
      <c r="T1954">
        <v>82023.199999999997</v>
      </c>
      <c r="U1954" t="s">
        <v>5</v>
      </c>
      <c r="V1954" s="1">
        <v>43851.506296296298</v>
      </c>
      <c r="W1954">
        <v>146559.1</v>
      </c>
      <c r="X1954" t="s">
        <v>5</v>
      </c>
      <c r="Y1954" s="1">
        <v>43851.506296296298</v>
      </c>
      <c r="Z1954">
        <v>19564.099999999999</v>
      </c>
      <c r="AA1954" t="s">
        <v>5</v>
      </c>
    </row>
    <row r="1955" spans="1:27" x14ac:dyDescent="0.25">
      <c r="A1955" s="1">
        <v>43851.568807870368</v>
      </c>
      <c r="B1955">
        <v>15533.3</v>
      </c>
      <c r="C1955" t="s">
        <v>5</v>
      </c>
      <c r="D1955" s="1">
        <v>43851.516712962963</v>
      </c>
      <c r="E1955">
        <v>65792.3</v>
      </c>
      <c r="F1955" t="s">
        <v>5</v>
      </c>
      <c r="G1955" s="1">
        <v>43851.558391203704</v>
      </c>
      <c r="H1955">
        <v>58812.1</v>
      </c>
      <c r="I1955" t="s">
        <v>5</v>
      </c>
      <c r="J1955" s="1">
        <v>43851.516712962963</v>
      </c>
      <c r="K1955">
        <v>114671.1</v>
      </c>
      <c r="L1955" t="s">
        <v>5</v>
      </c>
      <c r="M1955" s="1">
        <v>43851.516712962963</v>
      </c>
      <c r="N1955">
        <v>86847</v>
      </c>
      <c r="O1955" t="s">
        <v>5</v>
      </c>
      <c r="P1955" s="1">
        <v>43851.506296296298</v>
      </c>
      <c r="Q1955">
        <v>88935.5</v>
      </c>
      <c r="R1955" t="s">
        <v>5</v>
      </c>
      <c r="S1955" s="1">
        <v>43851.516712962963</v>
      </c>
      <c r="T1955">
        <v>82024.600000000006</v>
      </c>
      <c r="U1955" t="s">
        <v>5</v>
      </c>
      <c r="V1955" s="1">
        <v>43851.516712962963</v>
      </c>
      <c r="W1955">
        <v>146561</v>
      </c>
      <c r="X1955" t="s">
        <v>5</v>
      </c>
      <c r="Y1955" s="1">
        <v>43851.516712962963</v>
      </c>
      <c r="Z1955">
        <v>19564.099999999999</v>
      </c>
      <c r="AA1955" t="s">
        <v>5</v>
      </c>
    </row>
    <row r="1956" spans="1:27" x14ac:dyDescent="0.25">
      <c r="A1956" s="1">
        <v>43851.579224537039</v>
      </c>
      <c r="B1956">
        <v>15533.3</v>
      </c>
      <c r="C1956" t="s">
        <v>5</v>
      </c>
      <c r="D1956" s="1">
        <v>43851.527129629627</v>
      </c>
      <c r="E1956">
        <v>65792.399999999994</v>
      </c>
      <c r="F1956" t="s">
        <v>5</v>
      </c>
      <c r="G1956" s="1">
        <v>43851.568807870368</v>
      </c>
      <c r="H1956">
        <v>58812.7</v>
      </c>
      <c r="I1956" t="s">
        <v>5</v>
      </c>
      <c r="J1956" s="1">
        <v>43851.527129629627</v>
      </c>
      <c r="K1956">
        <v>114673.3</v>
      </c>
      <c r="L1956" t="s">
        <v>5</v>
      </c>
      <c r="M1956" s="1">
        <v>43851.527129629627</v>
      </c>
      <c r="N1956">
        <v>86848.6</v>
      </c>
      <c r="O1956" t="s">
        <v>5</v>
      </c>
      <c r="P1956" s="1">
        <v>43851.516712962963</v>
      </c>
      <c r="Q1956">
        <v>88937.1</v>
      </c>
      <c r="R1956" t="s">
        <v>5</v>
      </c>
      <c r="S1956" s="1">
        <v>43851.527129629627</v>
      </c>
      <c r="T1956">
        <v>82026.100000000006</v>
      </c>
      <c r="U1956" t="s">
        <v>5</v>
      </c>
      <c r="V1956" s="1">
        <v>43851.527129629627</v>
      </c>
      <c r="W1956">
        <v>146563.20000000001</v>
      </c>
      <c r="X1956" t="s">
        <v>5</v>
      </c>
      <c r="Y1956" s="1">
        <v>43851.527129629627</v>
      </c>
      <c r="Z1956">
        <v>19564.2</v>
      </c>
      <c r="AA1956" t="s">
        <v>5</v>
      </c>
    </row>
    <row r="1957" spans="1:27" x14ac:dyDescent="0.25">
      <c r="A1957" s="1">
        <v>43851.589641203704</v>
      </c>
      <c r="B1957">
        <v>15533.4</v>
      </c>
      <c r="C1957" t="s">
        <v>5</v>
      </c>
      <c r="D1957" s="1">
        <v>43851.537546296298</v>
      </c>
      <c r="E1957">
        <v>65792.5</v>
      </c>
      <c r="F1957" t="s">
        <v>5</v>
      </c>
      <c r="G1957" s="1">
        <v>43851.579224537039</v>
      </c>
      <c r="H1957">
        <v>58813.2</v>
      </c>
      <c r="I1957" t="s">
        <v>5</v>
      </c>
      <c r="J1957" s="1">
        <v>43851.537546296298</v>
      </c>
      <c r="K1957">
        <v>114675.5</v>
      </c>
      <c r="L1957" t="s">
        <v>5</v>
      </c>
      <c r="M1957" s="1">
        <v>43851.537546296298</v>
      </c>
      <c r="N1957">
        <v>86850.5</v>
      </c>
      <c r="O1957" t="s">
        <v>5</v>
      </c>
      <c r="P1957" s="1">
        <v>43851.527129629627</v>
      </c>
      <c r="Q1957">
        <v>88938.8</v>
      </c>
      <c r="R1957" t="s">
        <v>5</v>
      </c>
      <c r="S1957" s="1">
        <v>43851.537546296298</v>
      </c>
      <c r="T1957">
        <v>82027.600000000006</v>
      </c>
      <c r="U1957" t="s">
        <v>5</v>
      </c>
      <c r="V1957" s="1">
        <v>43851.537546296298</v>
      </c>
      <c r="W1957">
        <v>146565.70000000001</v>
      </c>
      <c r="X1957" t="s">
        <v>5</v>
      </c>
      <c r="Y1957" s="1">
        <v>43851.537546296298</v>
      </c>
      <c r="Z1957">
        <v>19564.3</v>
      </c>
      <c r="AA1957" t="s">
        <v>5</v>
      </c>
    </row>
    <row r="1958" spans="1:27" x14ac:dyDescent="0.25">
      <c r="A1958" s="1">
        <v>43851.600057870368</v>
      </c>
      <c r="B1958">
        <v>15533.5</v>
      </c>
      <c r="C1958" t="s">
        <v>5</v>
      </c>
      <c r="D1958" s="1">
        <v>43851.547962962963</v>
      </c>
      <c r="E1958">
        <v>65792.600000000006</v>
      </c>
      <c r="F1958" t="s">
        <v>5</v>
      </c>
      <c r="G1958" s="1">
        <v>43851.589641203704</v>
      </c>
      <c r="H1958">
        <v>58813.8</v>
      </c>
      <c r="I1958" t="s">
        <v>5</v>
      </c>
      <c r="J1958" s="1">
        <v>43851.547962962963</v>
      </c>
      <c r="K1958">
        <v>114677.8</v>
      </c>
      <c r="L1958" t="s">
        <v>5</v>
      </c>
      <c r="M1958" s="1">
        <v>43851.547962962963</v>
      </c>
      <c r="N1958">
        <v>86852.800000000003</v>
      </c>
      <c r="O1958" t="s">
        <v>5</v>
      </c>
      <c r="P1958" s="1">
        <v>43851.537546296298</v>
      </c>
      <c r="Q1958">
        <v>88940.5</v>
      </c>
      <c r="R1958" t="s">
        <v>5</v>
      </c>
      <c r="S1958" s="1">
        <v>43851.547962962963</v>
      </c>
      <c r="T1958">
        <v>82029</v>
      </c>
      <c r="U1958" t="s">
        <v>5</v>
      </c>
      <c r="V1958" s="1">
        <v>43851.547962962963</v>
      </c>
      <c r="W1958">
        <v>146568.29999999999</v>
      </c>
      <c r="X1958" t="s">
        <v>5</v>
      </c>
      <c r="Y1958" s="1">
        <v>43851.547962962963</v>
      </c>
      <c r="Z1958">
        <v>19564.400000000001</v>
      </c>
      <c r="AA1958" t="s">
        <v>5</v>
      </c>
    </row>
    <row r="1959" spans="1:27" x14ac:dyDescent="0.25">
      <c r="A1959" s="1">
        <v>43851.610474537039</v>
      </c>
      <c r="B1959">
        <v>15533.5</v>
      </c>
      <c r="C1959" t="s">
        <v>5</v>
      </c>
      <c r="D1959" s="1">
        <v>43851.558379629627</v>
      </c>
      <c r="E1959">
        <v>65792.600000000006</v>
      </c>
      <c r="F1959" t="s">
        <v>5</v>
      </c>
      <c r="G1959" s="1">
        <v>43851.600057870368</v>
      </c>
      <c r="H1959">
        <v>58814.3</v>
      </c>
      <c r="I1959" t="s">
        <v>5</v>
      </c>
      <c r="J1959" s="1">
        <v>43851.558379629627</v>
      </c>
      <c r="K1959">
        <v>114680.2</v>
      </c>
      <c r="L1959" t="s">
        <v>5</v>
      </c>
      <c r="M1959" s="1">
        <v>43851.558379629627</v>
      </c>
      <c r="N1959">
        <v>86854.6</v>
      </c>
      <c r="O1959" t="s">
        <v>5</v>
      </c>
      <c r="P1959" s="1">
        <v>43851.547962962963</v>
      </c>
      <c r="Q1959">
        <v>88942.2</v>
      </c>
      <c r="R1959" t="s">
        <v>5</v>
      </c>
      <c r="S1959" s="1">
        <v>43851.558379629627</v>
      </c>
      <c r="T1959">
        <v>82030.7</v>
      </c>
      <c r="U1959" t="s">
        <v>5</v>
      </c>
      <c r="V1959" s="1">
        <v>43851.558379629627</v>
      </c>
      <c r="W1959">
        <v>146570.6</v>
      </c>
      <c r="X1959" t="s">
        <v>5</v>
      </c>
      <c r="Y1959" s="1">
        <v>43851.558379629627</v>
      </c>
      <c r="Z1959">
        <v>19564.5</v>
      </c>
      <c r="AA1959" t="s">
        <v>5</v>
      </c>
    </row>
    <row r="1960" spans="1:27" x14ac:dyDescent="0.25">
      <c r="A1960" s="1">
        <v>43851.620891203704</v>
      </c>
      <c r="B1960">
        <v>15533.6</v>
      </c>
      <c r="C1960" t="s">
        <v>5</v>
      </c>
      <c r="D1960" s="1">
        <v>43851.568796296298</v>
      </c>
      <c r="E1960">
        <v>65792.7</v>
      </c>
      <c r="F1960" t="s">
        <v>5</v>
      </c>
      <c r="G1960" s="1">
        <v>43851.610474537039</v>
      </c>
      <c r="H1960">
        <v>58814.9</v>
      </c>
      <c r="I1960" t="s">
        <v>5</v>
      </c>
      <c r="J1960" s="1">
        <v>43851.568796296298</v>
      </c>
      <c r="K1960">
        <v>114682.3</v>
      </c>
      <c r="L1960" t="s">
        <v>5</v>
      </c>
      <c r="M1960" s="1">
        <v>43851.568796296298</v>
      </c>
      <c r="N1960">
        <v>86856.4</v>
      </c>
      <c r="O1960" t="s">
        <v>5</v>
      </c>
      <c r="P1960" s="1">
        <v>43851.558379629627</v>
      </c>
      <c r="Q1960">
        <v>88943.9</v>
      </c>
      <c r="R1960" t="s">
        <v>5</v>
      </c>
      <c r="S1960" s="1">
        <v>43851.568796296298</v>
      </c>
      <c r="T1960">
        <v>82032.3</v>
      </c>
      <c r="U1960" t="s">
        <v>5</v>
      </c>
      <c r="V1960" s="1">
        <v>43851.568796296298</v>
      </c>
      <c r="W1960">
        <v>146572.70000000001</v>
      </c>
      <c r="X1960" t="s">
        <v>5</v>
      </c>
      <c r="Y1960" s="1">
        <v>43851.568796296298</v>
      </c>
      <c r="Z1960">
        <v>19564.599999999999</v>
      </c>
      <c r="AA1960" t="s">
        <v>5</v>
      </c>
    </row>
    <row r="1961" spans="1:27" x14ac:dyDescent="0.25">
      <c r="A1961" s="1">
        <v>43851.631307870368</v>
      </c>
      <c r="B1961">
        <v>15533.6</v>
      </c>
      <c r="C1961" t="s">
        <v>5</v>
      </c>
      <c r="D1961" s="1">
        <v>43851.579212962963</v>
      </c>
      <c r="E1961">
        <v>65792.800000000003</v>
      </c>
      <c r="F1961" t="s">
        <v>5</v>
      </c>
      <c r="G1961" s="1">
        <v>43851.620891203704</v>
      </c>
      <c r="H1961">
        <v>58815.5</v>
      </c>
      <c r="I1961" t="s">
        <v>5</v>
      </c>
      <c r="J1961" s="1">
        <v>43851.579212962963</v>
      </c>
      <c r="K1961">
        <v>114684.4</v>
      </c>
      <c r="L1961" t="s">
        <v>5</v>
      </c>
      <c r="M1961" s="1">
        <v>43851.579212962963</v>
      </c>
      <c r="N1961">
        <v>86857.7</v>
      </c>
      <c r="O1961" t="s">
        <v>5</v>
      </c>
      <c r="P1961" s="1">
        <v>43851.568796296298</v>
      </c>
      <c r="Q1961">
        <v>88945.600000000006</v>
      </c>
      <c r="R1961" t="s">
        <v>5</v>
      </c>
      <c r="S1961" s="1">
        <v>43851.579212962963</v>
      </c>
      <c r="T1961">
        <v>82033.3</v>
      </c>
      <c r="U1961" t="s">
        <v>5</v>
      </c>
      <c r="V1961" s="1">
        <v>43851.579212962963</v>
      </c>
      <c r="W1961">
        <v>146574.9</v>
      </c>
      <c r="X1961" t="s">
        <v>5</v>
      </c>
      <c r="Y1961" s="1">
        <v>43851.579212962963</v>
      </c>
      <c r="Z1961">
        <v>19564.7</v>
      </c>
      <c r="AA1961" t="s">
        <v>5</v>
      </c>
    </row>
    <row r="1962" spans="1:27" x14ac:dyDescent="0.25">
      <c r="A1962" s="1">
        <v>43851.641724537039</v>
      </c>
      <c r="B1962">
        <v>15533.7</v>
      </c>
      <c r="C1962" t="s">
        <v>5</v>
      </c>
      <c r="D1962" s="1">
        <v>43851.589629629627</v>
      </c>
      <c r="E1962">
        <v>65792.899999999994</v>
      </c>
      <c r="F1962" t="s">
        <v>5</v>
      </c>
      <c r="G1962" s="1">
        <v>43851.631307870368</v>
      </c>
      <c r="H1962">
        <v>58816.1</v>
      </c>
      <c r="I1962" t="s">
        <v>5</v>
      </c>
      <c r="J1962" s="1">
        <v>43851.589629629627</v>
      </c>
      <c r="K1962">
        <v>114686.5</v>
      </c>
      <c r="L1962" t="s">
        <v>5</v>
      </c>
      <c r="M1962" s="1">
        <v>43851.589629629627</v>
      </c>
      <c r="N1962">
        <v>86859.5</v>
      </c>
      <c r="O1962" t="s">
        <v>5</v>
      </c>
      <c r="P1962" s="1">
        <v>43851.579212962963</v>
      </c>
      <c r="Q1962">
        <v>88947</v>
      </c>
      <c r="R1962" t="s">
        <v>5</v>
      </c>
      <c r="S1962" s="1">
        <v>43851.589629629627</v>
      </c>
      <c r="T1962">
        <v>82035.100000000006</v>
      </c>
      <c r="U1962" t="s">
        <v>5</v>
      </c>
      <c r="V1962" s="1">
        <v>43851.589629629627</v>
      </c>
      <c r="W1962">
        <v>146577.29999999999</v>
      </c>
      <c r="X1962" t="s">
        <v>5</v>
      </c>
      <c r="Y1962" s="1">
        <v>43851.589629629627</v>
      </c>
      <c r="Z1962">
        <v>19564.8</v>
      </c>
      <c r="AA1962" t="s">
        <v>5</v>
      </c>
    </row>
    <row r="1963" spans="1:27" x14ac:dyDescent="0.25">
      <c r="A1963" s="1">
        <v>43851.652141203704</v>
      </c>
      <c r="B1963">
        <v>15533.8</v>
      </c>
      <c r="C1963" t="s">
        <v>5</v>
      </c>
      <c r="D1963" s="1">
        <v>43851.600046296298</v>
      </c>
      <c r="E1963">
        <v>65792.899999999994</v>
      </c>
      <c r="F1963" t="s">
        <v>5</v>
      </c>
      <c r="G1963" s="1">
        <v>43851.641724537039</v>
      </c>
      <c r="H1963">
        <v>58816.6</v>
      </c>
      <c r="I1963" t="s">
        <v>5</v>
      </c>
      <c r="J1963" s="1">
        <v>43851.600046296298</v>
      </c>
      <c r="K1963">
        <v>114688.4</v>
      </c>
      <c r="L1963" t="s">
        <v>5</v>
      </c>
      <c r="M1963" s="1">
        <v>43851.600046296298</v>
      </c>
      <c r="N1963">
        <v>86861.3</v>
      </c>
      <c r="O1963" t="s">
        <v>5</v>
      </c>
      <c r="P1963" s="1">
        <v>43851.589629629627</v>
      </c>
      <c r="Q1963">
        <v>88948.6</v>
      </c>
      <c r="R1963" t="s">
        <v>5</v>
      </c>
      <c r="S1963" s="1">
        <v>43851.600046296298</v>
      </c>
      <c r="T1963">
        <v>82036.7</v>
      </c>
      <c r="U1963" t="s">
        <v>5</v>
      </c>
      <c r="V1963" s="1">
        <v>43851.600046296298</v>
      </c>
      <c r="W1963">
        <v>146579.6</v>
      </c>
      <c r="X1963" t="s">
        <v>5</v>
      </c>
      <c r="Y1963" s="1">
        <v>43851.600046296298</v>
      </c>
      <c r="Z1963">
        <v>19564.900000000001</v>
      </c>
      <c r="AA1963" t="s">
        <v>5</v>
      </c>
    </row>
    <row r="1964" spans="1:27" x14ac:dyDescent="0.25">
      <c r="A1964" s="1">
        <v>43851.662557870368</v>
      </c>
      <c r="B1964">
        <v>15533.8</v>
      </c>
      <c r="C1964" t="s">
        <v>5</v>
      </c>
      <c r="D1964" s="1">
        <v>43851.610462962963</v>
      </c>
      <c r="E1964">
        <v>65793</v>
      </c>
      <c r="F1964" t="s">
        <v>5</v>
      </c>
      <c r="G1964" s="1">
        <v>43851.652141203704</v>
      </c>
      <c r="H1964">
        <v>58817.1</v>
      </c>
      <c r="I1964" t="s">
        <v>5</v>
      </c>
      <c r="J1964" s="1">
        <v>43851.610462962963</v>
      </c>
      <c r="K1964">
        <v>114690.3</v>
      </c>
      <c r="L1964" t="s">
        <v>5</v>
      </c>
      <c r="M1964" s="1">
        <v>43851.610462962963</v>
      </c>
      <c r="N1964">
        <v>86862.9</v>
      </c>
      <c r="O1964" t="s">
        <v>5</v>
      </c>
      <c r="P1964" s="1">
        <v>43851.600046296298</v>
      </c>
      <c r="Q1964">
        <v>88950.399999999994</v>
      </c>
      <c r="R1964" t="s">
        <v>5</v>
      </c>
      <c r="S1964" s="1">
        <v>43851.610462962963</v>
      </c>
      <c r="T1964">
        <v>82038.100000000006</v>
      </c>
      <c r="U1964" t="s">
        <v>5</v>
      </c>
      <c r="V1964" s="1">
        <v>43851.610462962963</v>
      </c>
      <c r="W1964">
        <v>146581.70000000001</v>
      </c>
      <c r="X1964" t="s">
        <v>5</v>
      </c>
      <c r="Y1964" s="1">
        <v>43851.610462962963</v>
      </c>
      <c r="Z1964">
        <v>19565</v>
      </c>
      <c r="AA1964" t="s">
        <v>5</v>
      </c>
    </row>
    <row r="1965" spans="1:27" x14ac:dyDescent="0.25">
      <c r="A1965" s="1">
        <v>43851.672974537039</v>
      </c>
      <c r="B1965">
        <v>15533.9</v>
      </c>
      <c r="C1965" t="s">
        <v>5</v>
      </c>
      <c r="D1965" s="1">
        <v>43851.620879629627</v>
      </c>
      <c r="E1965">
        <v>65793.100000000006</v>
      </c>
      <c r="F1965" t="s">
        <v>5</v>
      </c>
      <c r="G1965" s="1">
        <v>43851.662557870368</v>
      </c>
      <c r="H1965">
        <v>58817.599999999999</v>
      </c>
      <c r="I1965" t="s">
        <v>5</v>
      </c>
      <c r="J1965" s="1">
        <v>43851.620879629627</v>
      </c>
      <c r="K1965">
        <v>114692.6</v>
      </c>
      <c r="L1965" t="s">
        <v>5</v>
      </c>
      <c r="M1965" s="1">
        <v>43851.620879629627</v>
      </c>
      <c r="N1965">
        <v>86865.1</v>
      </c>
      <c r="O1965" t="s">
        <v>5</v>
      </c>
      <c r="P1965" s="1">
        <v>43851.610462962963</v>
      </c>
      <c r="Q1965">
        <v>88952</v>
      </c>
      <c r="R1965" t="s">
        <v>5</v>
      </c>
      <c r="S1965" s="1">
        <v>43851.620879629627</v>
      </c>
      <c r="T1965">
        <v>82039.399999999994</v>
      </c>
      <c r="U1965" t="s">
        <v>5</v>
      </c>
      <c r="V1965" s="1">
        <v>43851.620879629627</v>
      </c>
      <c r="W1965">
        <v>146584</v>
      </c>
      <c r="X1965" t="s">
        <v>5</v>
      </c>
      <c r="Y1965" s="1">
        <v>43851.620879629627</v>
      </c>
      <c r="Z1965">
        <v>19565.099999999999</v>
      </c>
      <c r="AA1965" t="s">
        <v>5</v>
      </c>
    </row>
    <row r="1966" spans="1:27" x14ac:dyDescent="0.25">
      <c r="A1966" s="1">
        <v>43851.683391203704</v>
      </c>
      <c r="B1966">
        <v>15533.9</v>
      </c>
      <c r="C1966" t="s">
        <v>5</v>
      </c>
      <c r="D1966" s="1">
        <v>43851.631296296298</v>
      </c>
      <c r="E1966">
        <v>65793.100000000006</v>
      </c>
      <c r="F1966" t="s">
        <v>5</v>
      </c>
      <c r="G1966" s="1">
        <v>43851.672974537039</v>
      </c>
      <c r="H1966">
        <v>58818.1</v>
      </c>
      <c r="I1966" t="s">
        <v>5</v>
      </c>
      <c r="J1966" s="1">
        <v>43851.631296296298</v>
      </c>
      <c r="K1966">
        <v>114694.7</v>
      </c>
      <c r="L1966" t="s">
        <v>5</v>
      </c>
      <c r="M1966" s="1">
        <v>43851.631296296298</v>
      </c>
      <c r="N1966">
        <v>86867.1</v>
      </c>
      <c r="O1966" t="s">
        <v>5</v>
      </c>
      <c r="P1966" s="1">
        <v>43851.620879629627</v>
      </c>
      <c r="Q1966">
        <v>88953.5</v>
      </c>
      <c r="R1966" t="s">
        <v>5</v>
      </c>
      <c r="S1966" s="1">
        <v>43851.631296296298</v>
      </c>
      <c r="T1966">
        <v>82041.100000000006</v>
      </c>
      <c r="U1966" t="s">
        <v>5</v>
      </c>
      <c r="V1966" s="1">
        <v>43851.631296296298</v>
      </c>
      <c r="W1966">
        <v>146586.20000000001</v>
      </c>
      <c r="X1966" t="s">
        <v>5</v>
      </c>
      <c r="Y1966" s="1">
        <v>43851.631296296298</v>
      </c>
      <c r="Z1966">
        <v>19565.2</v>
      </c>
      <c r="AA1966" t="s">
        <v>5</v>
      </c>
    </row>
    <row r="1967" spans="1:27" x14ac:dyDescent="0.25">
      <c r="A1967" s="1">
        <v>43851.693807870368</v>
      </c>
      <c r="B1967">
        <v>15534</v>
      </c>
      <c r="C1967" t="s">
        <v>5</v>
      </c>
      <c r="D1967" s="1">
        <v>43851.641712962963</v>
      </c>
      <c r="E1967">
        <v>65793.2</v>
      </c>
      <c r="F1967" t="s">
        <v>5</v>
      </c>
      <c r="G1967" s="1">
        <v>43851.683391203704</v>
      </c>
      <c r="H1967">
        <v>58818.6</v>
      </c>
      <c r="I1967" t="s">
        <v>5</v>
      </c>
      <c r="J1967" s="1">
        <v>43851.641712962963</v>
      </c>
      <c r="K1967">
        <v>114696.9</v>
      </c>
      <c r="L1967" t="s">
        <v>5</v>
      </c>
      <c r="M1967" s="1">
        <v>43851.641712962963</v>
      </c>
      <c r="N1967">
        <v>86868.800000000003</v>
      </c>
      <c r="O1967" t="s">
        <v>5</v>
      </c>
      <c r="P1967" s="1">
        <v>43851.631296296298</v>
      </c>
      <c r="Q1967">
        <v>88955.1</v>
      </c>
      <c r="R1967" t="s">
        <v>5</v>
      </c>
      <c r="S1967" s="1">
        <v>43851.641712962963</v>
      </c>
      <c r="T1967">
        <v>82042.5</v>
      </c>
      <c r="U1967" t="s">
        <v>5</v>
      </c>
      <c r="V1967" s="1">
        <v>43851.641712962963</v>
      </c>
      <c r="W1967">
        <v>146588.1</v>
      </c>
      <c r="X1967" t="s">
        <v>5</v>
      </c>
      <c r="Y1967" s="1">
        <v>43851.641712962963</v>
      </c>
      <c r="Z1967">
        <v>19565.3</v>
      </c>
      <c r="AA1967" t="s">
        <v>5</v>
      </c>
    </row>
    <row r="1968" spans="1:27" x14ac:dyDescent="0.25">
      <c r="A1968" s="1">
        <v>43851.704224537039</v>
      </c>
      <c r="B1968">
        <v>15534.1</v>
      </c>
      <c r="C1968" t="s">
        <v>5</v>
      </c>
      <c r="D1968" s="1">
        <v>43851.652129629627</v>
      </c>
      <c r="E1968">
        <v>65793.3</v>
      </c>
      <c r="F1968" t="s">
        <v>5</v>
      </c>
      <c r="G1968" s="1">
        <v>43851.693807870368</v>
      </c>
      <c r="H1968">
        <v>58819</v>
      </c>
      <c r="I1968" t="s">
        <v>5</v>
      </c>
      <c r="J1968" s="1">
        <v>43851.652129629627</v>
      </c>
      <c r="K1968">
        <v>114698.5</v>
      </c>
      <c r="L1968" t="s">
        <v>5</v>
      </c>
      <c r="M1968" s="1">
        <v>43851.652129629627</v>
      </c>
      <c r="N1968">
        <v>86870.5</v>
      </c>
      <c r="O1968" t="s">
        <v>5</v>
      </c>
      <c r="P1968" s="1">
        <v>43851.641712962963</v>
      </c>
      <c r="Q1968">
        <v>88957.5</v>
      </c>
      <c r="R1968" t="s">
        <v>5</v>
      </c>
      <c r="S1968" s="1">
        <v>43851.652129629627</v>
      </c>
      <c r="T1968">
        <v>82044.5</v>
      </c>
      <c r="U1968" t="s">
        <v>5</v>
      </c>
      <c r="V1968" s="1">
        <v>43851.652129629627</v>
      </c>
      <c r="W1968">
        <v>146590.20000000001</v>
      </c>
      <c r="X1968" t="s">
        <v>5</v>
      </c>
      <c r="Y1968" s="1">
        <v>43851.652129629627</v>
      </c>
      <c r="Z1968">
        <v>19565.400000000001</v>
      </c>
      <c r="AA1968" t="s">
        <v>5</v>
      </c>
    </row>
    <row r="1969" spans="1:27" x14ac:dyDescent="0.25">
      <c r="A1969" s="1">
        <v>43851.714641203704</v>
      </c>
      <c r="B1969">
        <v>15534.1</v>
      </c>
      <c r="C1969" t="s">
        <v>5</v>
      </c>
      <c r="D1969" s="1">
        <v>43851.662546296298</v>
      </c>
      <c r="E1969">
        <v>65793.399999999994</v>
      </c>
      <c r="F1969" t="s">
        <v>5</v>
      </c>
      <c r="G1969" s="1">
        <v>43851.704224537039</v>
      </c>
      <c r="H1969">
        <v>58819.4</v>
      </c>
      <c r="I1969" t="s">
        <v>5</v>
      </c>
      <c r="J1969" s="1">
        <v>43851.662546296298</v>
      </c>
      <c r="K1969">
        <v>114700</v>
      </c>
      <c r="L1969" t="s">
        <v>5</v>
      </c>
      <c r="M1969" s="1">
        <v>43851.662546296298</v>
      </c>
      <c r="N1969">
        <v>86872.1</v>
      </c>
      <c r="O1969" t="s">
        <v>5</v>
      </c>
      <c r="P1969" s="1">
        <v>43851.652129629627</v>
      </c>
      <c r="Q1969">
        <v>88959.5</v>
      </c>
      <c r="R1969" t="s">
        <v>5</v>
      </c>
      <c r="S1969" s="1">
        <v>43851.662546296298</v>
      </c>
      <c r="T1969">
        <v>82046.100000000006</v>
      </c>
      <c r="U1969" t="s">
        <v>5</v>
      </c>
      <c r="V1969" s="1">
        <v>43851.662546296298</v>
      </c>
      <c r="W1969">
        <v>146592.4</v>
      </c>
      <c r="X1969" t="s">
        <v>5</v>
      </c>
      <c r="Y1969" s="1">
        <v>43851.662546296298</v>
      </c>
      <c r="Z1969">
        <v>19565.5</v>
      </c>
      <c r="AA1969" t="s">
        <v>5</v>
      </c>
    </row>
    <row r="1970" spans="1:27" x14ac:dyDescent="0.25">
      <c r="A1970" s="1">
        <v>43851.725057870368</v>
      </c>
      <c r="B1970">
        <v>15534.2</v>
      </c>
      <c r="C1970" t="s">
        <v>5</v>
      </c>
      <c r="D1970" s="1">
        <v>43851.672962962963</v>
      </c>
      <c r="E1970">
        <v>65793.5</v>
      </c>
      <c r="F1970" t="s">
        <v>5</v>
      </c>
      <c r="G1970" s="1">
        <v>43851.714641203704</v>
      </c>
      <c r="H1970">
        <v>58819.8</v>
      </c>
      <c r="I1970" t="s">
        <v>5</v>
      </c>
      <c r="J1970" s="1">
        <v>43851.672962962963</v>
      </c>
      <c r="K1970">
        <v>114701.5</v>
      </c>
      <c r="L1970" t="s">
        <v>5</v>
      </c>
      <c r="M1970" s="1">
        <v>43851.672962962963</v>
      </c>
      <c r="N1970">
        <v>86874</v>
      </c>
      <c r="O1970" t="s">
        <v>5</v>
      </c>
      <c r="P1970" s="1">
        <v>43851.662546296298</v>
      </c>
      <c r="Q1970">
        <v>88961.600000000006</v>
      </c>
      <c r="R1970" t="s">
        <v>5</v>
      </c>
      <c r="S1970" s="1">
        <v>43851.672962962963</v>
      </c>
      <c r="T1970">
        <v>82047.899999999994</v>
      </c>
      <c r="U1970" t="s">
        <v>5</v>
      </c>
      <c r="V1970" s="1">
        <v>43851.672962962963</v>
      </c>
      <c r="W1970">
        <v>146594.70000000001</v>
      </c>
      <c r="X1970" t="s">
        <v>5</v>
      </c>
      <c r="Y1970" s="1">
        <v>43851.672962962963</v>
      </c>
      <c r="Z1970">
        <v>19565.599999999999</v>
      </c>
      <c r="AA1970" t="s">
        <v>5</v>
      </c>
    </row>
    <row r="1971" spans="1:27" x14ac:dyDescent="0.25">
      <c r="A1971" s="1">
        <v>43851.735474537039</v>
      </c>
      <c r="B1971">
        <v>15534.2</v>
      </c>
      <c r="C1971" t="s">
        <v>5</v>
      </c>
      <c r="D1971" s="1">
        <v>43851.683379629627</v>
      </c>
      <c r="E1971">
        <v>65793.5</v>
      </c>
      <c r="F1971" t="s">
        <v>5</v>
      </c>
      <c r="G1971" s="1">
        <v>43851.725057870368</v>
      </c>
      <c r="H1971">
        <v>58820.2</v>
      </c>
      <c r="I1971" t="s">
        <v>5</v>
      </c>
      <c r="J1971" s="1">
        <v>43851.683379629627</v>
      </c>
      <c r="K1971">
        <v>114703</v>
      </c>
      <c r="L1971" t="s">
        <v>5</v>
      </c>
      <c r="M1971" s="1">
        <v>43851.683379629627</v>
      </c>
      <c r="N1971">
        <v>86876</v>
      </c>
      <c r="O1971" t="s">
        <v>5</v>
      </c>
      <c r="P1971" s="1">
        <v>43851.672962962963</v>
      </c>
      <c r="Q1971">
        <v>88963.5</v>
      </c>
      <c r="R1971" t="s">
        <v>5</v>
      </c>
      <c r="S1971" s="1">
        <v>43851.683379629627</v>
      </c>
      <c r="T1971">
        <v>82049.2</v>
      </c>
      <c r="U1971" t="s">
        <v>5</v>
      </c>
      <c r="V1971" s="1">
        <v>43851.683379629627</v>
      </c>
      <c r="W1971">
        <v>146596.6</v>
      </c>
      <c r="X1971" t="s">
        <v>5</v>
      </c>
      <c r="Y1971" s="1">
        <v>43851.683379629627</v>
      </c>
      <c r="Z1971">
        <v>19565.7</v>
      </c>
      <c r="AA1971" t="s">
        <v>5</v>
      </c>
    </row>
    <row r="1972" spans="1:27" x14ac:dyDescent="0.25">
      <c r="A1972" s="1">
        <v>43851.745891203704</v>
      </c>
      <c r="B1972">
        <v>15534.3</v>
      </c>
      <c r="C1972" t="s">
        <v>5</v>
      </c>
      <c r="D1972" s="1">
        <v>43851.693796296298</v>
      </c>
      <c r="E1972">
        <v>65793.600000000006</v>
      </c>
      <c r="F1972" t="s">
        <v>5</v>
      </c>
      <c r="G1972" s="1">
        <v>43851.735474537039</v>
      </c>
      <c r="H1972">
        <v>58820.7</v>
      </c>
      <c r="I1972" t="s">
        <v>5</v>
      </c>
      <c r="J1972" s="1">
        <v>43851.693796296298</v>
      </c>
      <c r="K1972">
        <v>114704.4</v>
      </c>
      <c r="L1972" t="s">
        <v>5</v>
      </c>
      <c r="M1972" s="1">
        <v>43851.693796296298</v>
      </c>
      <c r="N1972">
        <v>86878</v>
      </c>
      <c r="O1972" t="s">
        <v>5</v>
      </c>
      <c r="P1972" s="1">
        <v>43851.683379629627</v>
      </c>
      <c r="Q1972">
        <v>88965.1</v>
      </c>
      <c r="R1972" t="s">
        <v>5</v>
      </c>
      <c r="S1972" s="1">
        <v>43851.693796296298</v>
      </c>
      <c r="T1972">
        <v>82050.8</v>
      </c>
      <c r="U1972" t="s">
        <v>5</v>
      </c>
      <c r="V1972" s="1">
        <v>43851.693796296298</v>
      </c>
      <c r="W1972">
        <v>146598.6</v>
      </c>
      <c r="X1972" t="s">
        <v>5</v>
      </c>
      <c r="Y1972" s="1">
        <v>43851.693796296298</v>
      </c>
      <c r="Z1972">
        <v>19565.8</v>
      </c>
      <c r="AA1972" t="s">
        <v>5</v>
      </c>
    </row>
    <row r="1973" spans="1:27" x14ac:dyDescent="0.25">
      <c r="A1973" s="1">
        <v>43851.756307870368</v>
      </c>
      <c r="B1973">
        <v>15534.3</v>
      </c>
      <c r="C1973" t="s">
        <v>5</v>
      </c>
      <c r="D1973" s="1">
        <v>43851.704212962963</v>
      </c>
      <c r="E1973">
        <v>65793.7</v>
      </c>
      <c r="F1973" t="s">
        <v>5</v>
      </c>
      <c r="G1973" s="1">
        <v>43851.745891203704</v>
      </c>
      <c r="H1973">
        <v>58821.2</v>
      </c>
      <c r="I1973" t="s">
        <v>5</v>
      </c>
      <c r="J1973" s="1">
        <v>43851.704212962963</v>
      </c>
      <c r="K1973">
        <v>114705.7</v>
      </c>
      <c r="L1973" t="s">
        <v>5</v>
      </c>
      <c r="M1973" s="1">
        <v>43851.704212962963</v>
      </c>
      <c r="N1973">
        <v>86880.1</v>
      </c>
      <c r="O1973" t="s">
        <v>5</v>
      </c>
      <c r="P1973" s="1">
        <v>43851.693796296298</v>
      </c>
      <c r="Q1973">
        <v>88966.6</v>
      </c>
      <c r="R1973" t="s">
        <v>5</v>
      </c>
      <c r="S1973" s="1">
        <v>43851.704212962963</v>
      </c>
      <c r="T1973">
        <v>82052.2</v>
      </c>
      <c r="U1973" t="s">
        <v>5</v>
      </c>
      <c r="V1973" s="1">
        <v>43851.704212962963</v>
      </c>
      <c r="W1973">
        <v>146600.5</v>
      </c>
      <c r="X1973" t="s">
        <v>5</v>
      </c>
      <c r="Y1973" s="1">
        <v>43851.704212962963</v>
      </c>
      <c r="Z1973">
        <v>19566</v>
      </c>
      <c r="AA1973" t="s">
        <v>5</v>
      </c>
    </row>
    <row r="1974" spans="1:27" x14ac:dyDescent="0.25">
      <c r="A1974" s="1">
        <v>43851.766724537039</v>
      </c>
      <c r="B1974">
        <v>15534.4</v>
      </c>
      <c r="C1974" t="s">
        <v>5</v>
      </c>
      <c r="D1974" s="1">
        <v>43851.714629629627</v>
      </c>
      <c r="E1974">
        <v>65793.8</v>
      </c>
      <c r="F1974" t="s">
        <v>5</v>
      </c>
      <c r="G1974" s="1">
        <v>43851.756307870368</v>
      </c>
      <c r="H1974">
        <v>58821.7</v>
      </c>
      <c r="I1974" t="s">
        <v>5</v>
      </c>
      <c r="J1974" s="1">
        <v>43851.714629629627</v>
      </c>
      <c r="K1974">
        <v>114707.1</v>
      </c>
      <c r="L1974" t="s">
        <v>5</v>
      </c>
      <c r="M1974" s="1">
        <v>43851.714629629627</v>
      </c>
      <c r="N1974">
        <v>86881.600000000006</v>
      </c>
      <c r="O1974" t="s">
        <v>5</v>
      </c>
      <c r="P1974" s="1">
        <v>43851.704212962963</v>
      </c>
      <c r="Q1974">
        <v>88968.1</v>
      </c>
      <c r="R1974" t="s">
        <v>5</v>
      </c>
      <c r="S1974" s="1">
        <v>43851.714629629627</v>
      </c>
      <c r="T1974">
        <v>82053.600000000006</v>
      </c>
      <c r="U1974" t="s">
        <v>5</v>
      </c>
      <c r="V1974" s="1">
        <v>43851.714629629627</v>
      </c>
      <c r="W1974">
        <v>146602.5</v>
      </c>
      <c r="X1974" t="s">
        <v>5</v>
      </c>
      <c r="Y1974" s="1">
        <v>43851.714629629627</v>
      </c>
      <c r="Z1974">
        <v>19566.099999999999</v>
      </c>
      <c r="AA1974" t="s">
        <v>5</v>
      </c>
    </row>
    <row r="1975" spans="1:27" x14ac:dyDescent="0.25">
      <c r="A1975" s="1">
        <v>43851.777141203704</v>
      </c>
      <c r="B1975">
        <v>15534.9</v>
      </c>
      <c r="C1975" t="s">
        <v>5</v>
      </c>
      <c r="D1975" s="1">
        <v>43851.725046296298</v>
      </c>
      <c r="E1975">
        <v>65793.8</v>
      </c>
      <c r="F1975" t="s">
        <v>5</v>
      </c>
      <c r="G1975" s="1">
        <v>43851.766724537039</v>
      </c>
      <c r="H1975">
        <v>58822.2</v>
      </c>
      <c r="I1975" t="s">
        <v>5</v>
      </c>
      <c r="J1975" s="1">
        <v>43851.725046296298</v>
      </c>
      <c r="K1975">
        <v>114708.6</v>
      </c>
      <c r="L1975" t="s">
        <v>5</v>
      </c>
      <c r="M1975" s="1">
        <v>43851.725046296298</v>
      </c>
      <c r="N1975">
        <v>86883</v>
      </c>
      <c r="O1975" t="s">
        <v>5</v>
      </c>
      <c r="P1975" s="1">
        <v>43851.714629629627</v>
      </c>
      <c r="Q1975">
        <v>88969.4</v>
      </c>
      <c r="R1975" t="s">
        <v>5</v>
      </c>
      <c r="S1975" s="1">
        <v>43851.725046296298</v>
      </c>
      <c r="T1975">
        <v>82055</v>
      </c>
      <c r="U1975" t="s">
        <v>5</v>
      </c>
      <c r="V1975" s="1">
        <v>43851.725046296298</v>
      </c>
      <c r="W1975">
        <v>146604.4</v>
      </c>
      <c r="X1975" t="s">
        <v>5</v>
      </c>
      <c r="Y1975" s="1">
        <v>43851.725046296298</v>
      </c>
      <c r="Z1975">
        <v>19566.2</v>
      </c>
      <c r="AA1975" t="s">
        <v>5</v>
      </c>
    </row>
    <row r="1976" spans="1:27" x14ac:dyDescent="0.25">
      <c r="A1976" s="1">
        <v>43851.787557870368</v>
      </c>
      <c r="B1976">
        <v>15535.3</v>
      </c>
      <c r="C1976" t="s">
        <v>5</v>
      </c>
      <c r="D1976" s="1">
        <v>43851.735462962963</v>
      </c>
      <c r="E1976">
        <v>65793.899999999994</v>
      </c>
      <c r="F1976" t="s">
        <v>5</v>
      </c>
      <c r="G1976" s="1">
        <v>43851.777141203704</v>
      </c>
      <c r="H1976">
        <v>58822.8</v>
      </c>
      <c r="I1976" t="s">
        <v>5</v>
      </c>
      <c r="J1976" s="1">
        <v>43851.735462962963</v>
      </c>
      <c r="K1976">
        <v>114710.3</v>
      </c>
      <c r="L1976" t="s">
        <v>5</v>
      </c>
      <c r="M1976" s="1">
        <v>43851.735462962963</v>
      </c>
      <c r="N1976">
        <v>86884.6</v>
      </c>
      <c r="O1976" t="s">
        <v>5</v>
      </c>
      <c r="P1976" s="1">
        <v>43851.725046296298</v>
      </c>
      <c r="Q1976">
        <v>88970.7</v>
      </c>
      <c r="R1976" t="s">
        <v>5</v>
      </c>
      <c r="S1976" s="1">
        <v>43851.735462962963</v>
      </c>
      <c r="T1976">
        <v>82056.5</v>
      </c>
      <c r="U1976" t="s">
        <v>5</v>
      </c>
      <c r="V1976" s="1">
        <v>43851.735462962963</v>
      </c>
      <c r="W1976">
        <v>146606.29999999999</v>
      </c>
      <c r="X1976" t="s">
        <v>5</v>
      </c>
      <c r="Y1976" s="1">
        <v>43851.735462962963</v>
      </c>
      <c r="Z1976">
        <v>19566.3</v>
      </c>
      <c r="AA1976" t="s">
        <v>5</v>
      </c>
    </row>
    <row r="1977" spans="1:27" x14ac:dyDescent="0.25">
      <c r="A1977" s="1">
        <v>43851.797974537039</v>
      </c>
      <c r="B1977">
        <v>15535.8</v>
      </c>
      <c r="C1977" t="s">
        <v>5</v>
      </c>
      <c r="D1977" s="1">
        <v>43851.745879629627</v>
      </c>
      <c r="E1977">
        <v>65794</v>
      </c>
      <c r="F1977" t="s">
        <v>5</v>
      </c>
      <c r="G1977" s="1">
        <v>43851.787557870368</v>
      </c>
      <c r="H1977">
        <v>58823.3</v>
      </c>
      <c r="I1977" t="s">
        <v>5</v>
      </c>
      <c r="J1977" s="1">
        <v>43851.745879629627</v>
      </c>
      <c r="K1977">
        <v>114711.9</v>
      </c>
      <c r="L1977" t="s">
        <v>5</v>
      </c>
      <c r="M1977" s="1">
        <v>43851.745879629627</v>
      </c>
      <c r="N1977">
        <v>86885.9</v>
      </c>
      <c r="O1977" t="s">
        <v>5</v>
      </c>
      <c r="P1977" s="1">
        <v>43851.735462962963</v>
      </c>
      <c r="Q1977">
        <v>88972</v>
      </c>
      <c r="R1977" t="s">
        <v>5</v>
      </c>
      <c r="S1977" s="1">
        <v>43851.745879629627</v>
      </c>
      <c r="T1977">
        <v>82057.899999999994</v>
      </c>
      <c r="U1977" t="s">
        <v>5</v>
      </c>
      <c r="V1977" s="1">
        <v>43851.745879629627</v>
      </c>
      <c r="W1977">
        <v>146608</v>
      </c>
      <c r="X1977" t="s">
        <v>5</v>
      </c>
      <c r="Y1977" s="1">
        <v>43851.745879629627</v>
      </c>
      <c r="Z1977">
        <v>19566.3</v>
      </c>
      <c r="AA1977" t="s">
        <v>5</v>
      </c>
    </row>
    <row r="1978" spans="1:27" x14ac:dyDescent="0.25">
      <c r="A1978" s="1">
        <v>43851.808391203704</v>
      </c>
      <c r="B1978">
        <v>15536.2</v>
      </c>
      <c r="C1978" t="s">
        <v>5</v>
      </c>
      <c r="D1978" s="1">
        <v>43851.756296296298</v>
      </c>
      <c r="E1978">
        <v>65794.3</v>
      </c>
      <c r="F1978" t="s">
        <v>5</v>
      </c>
      <c r="G1978" s="1">
        <v>43851.797974537039</v>
      </c>
      <c r="H1978">
        <v>58823.8</v>
      </c>
      <c r="I1978" t="s">
        <v>5</v>
      </c>
      <c r="J1978" s="1">
        <v>43851.756296296298</v>
      </c>
      <c r="K1978">
        <v>114713.60000000001</v>
      </c>
      <c r="L1978" t="s">
        <v>5</v>
      </c>
      <c r="M1978" s="1">
        <v>43851.756296296298</v>
      </c>
      <c r="N1978">
        <v>86888.8</v>
      </c>
      <c r="O1978" t="s">
        <v>5</v>
      </c>
      <c r="P1978" s="1">
        <v>43851.745879629627</v>
      </c>
      <c r="Q1978">
        <v>88973.2</v>
      </c>
      <c r="R1978" t="s">
        <v>5</v>
      </c>
      <c r="S1978" s="1">
        <v>43851.756296296298</v>
      </c>
      <c r="T1978">
        <v>82059.3</v>
      </c>
      <c r="U1978" t="s">
        <v>5</v>
      </c>
      <c r="V1978" s="1">
        <v>43851.756296296298</v>
      </c>
      <c r="W1978">
        <v>146609.70000000001</v>
      </c>
      <c r="X1978" t="s">
        <v>5</v>
      </c>
      <c r="Y1978" s="1">
        <v>43851.756296296298</v>
      </c>
      <c r="Z1978">
        <v>19566.400000000001</v>
      </c>
      <c r="AA1978" t="s">
        <v>5</v>
      </c>
    </row>
    <row r="1979" spans="1:27" x14ac:dyDescent="0.25">
      <c r="A1979" s="1">
        <v>43851.818807870368</v>
      </c>
      <c r="B1979">
        <v>15536.6</v>
      </c>
      <c r="C1979" t="s">
        <v>5</v>
      </c>
      <c r="D1979" s="1">
        <v>43851.766712962963</v>
      </c>
      <c r="E1979">
        <v>65794.8</v>
      </c>
      <c r="F1979" t="s">
        <v>5</v>
      </c>
      <c r="G1979" s="1">
        <v>43851.808391203704</v>
      </c>
      <c r="H1979">
        <v>58824.3</v>
      </c>
      <c r="I1979" t="s">
        <v>5</v>
      </c>
      <c r="J1979" s="1">
        <v>43851.766712962963</v>
      </c>
      <c r="K1979">
        <v>114715.2</v>
      </c>
      <c r="L1979" t="s">
        <v>5</v>
      </c>
      <c r="M1979" s="1">
        <v>43851.766712962963</v>
      </c>
      <c r="N1979">
        <v>86891.199999999997</v>
      </c>
      <c r="O1979" t="s">
        <v>5</v>
      </c>
      <c r="P1979" s="1">
        <v>43851.756296296298</v>
      </c>
      <c r="Q1979">
        <v>88976</v>
      </c>
      <c r="R1979" t="s">
        <v>5</v>
      </c>
      <c r="S1979" s="1">
        <v>43851.766712962963</v>
      </c>
      <c r="T1979">
        <v>82060.800000000003</v>
      </c>
      <c r="U1979" t="s">
        <v>5</v>
      </c>
      <c r="V1979" s="1">
        <v>43851.766712962963</v>
      </c>
      <c r="W1979">
        <v>146611.1</v>
      </c>
      <c r="X1979" t="s">
        <v>5</v>
      </c>
      <c r="Y1979" s="1">
        <v>43851.766712962963</v>
      </c>
      <c r="Z1979">
        <v>19566.5</v>
      </c>
      <c r="AA1979" t="s">
        <v>5</v>
      </c>
    </row>
    <row r="1980" spans="1:27" x14ac:dyDescent="0.25">
      <c r="A1980" s="1">
        <v>43851.829224537039</v>
      </c>
      <c r="B1980">
        <v>15537.1</v>
      </c>
      <c r="C1980" t="s">
        <v>5</v>
      </c>
      <c r="D1980" s="1">
        <v>43851.777129629627</v>
      </c>
      <c r="E1980">
        <v>65795.5</v>
      </c>
      <c r="F1980" t="s">
        <v>5</v>
      </c>
      <c r="G1980" s="1">
        <v>43851.818807870368</v>
      </c>
      <c r="H1980">
        <v>58824.800000000003</v>
      </c>
      <c r="I1980" t="s">
        <v>5</v>
      </c>
      <c r="J1980" s="1">
        <v>43851.777129629627</v>
      </c>
      <c r="K1980">
        <v>114717</v>
      </c>
      <c r="L1980" t="s">
        <v>5</v>
      </c>
      <c r="M1980" s="1">
        <v>43851.777129629627</v>
      </c>
      <c r="N1980">
        <v>86893.5</v>
      </c>
      <c r="O1980" t="s">
        <v>5</v>
      </c>
      <c r="P1980" s="1">
        <v>43851.766712962963</v>
      </c>
      <c r="Q1980">
        <v>88978.9</v>
      </c>
      <c r="R1980" t="s">
        <v>5</v>
      </c>
      <c r="S1980" s="1">
        <v>43851.777129629627</v>
      </c>
      <c r="T1980">
        <v>82062.3</v>
      </c>
      <c r="U1980" t="s">
        <v>5</v>
      </c>
      <c r="V1980" s="1">
        <v>43851.777129629627</v>
      </c>
      <c r="W1980">
        <v>146612.70000000001</v>
      </c>
      <c r="X1980" t="s">
        <v>5</v>
      </c>
      <c r="Y1980" s="1">
        <v>43851.777129629627</v>
      </c>
      <c r="Z1980">
        <v>19566.599999999999</v>
      </c>
      <c r="AA1980" t="s">
        <v>5</v>
      </c>
    </row>
    <row r="1981" spans="1:27" x14ac:dyDescent="0.25">
      <c r="A1981" s="1">
        <v>43851.839641203704</v>
      </c>
      <c r="B1981">
        <v>15537.5</v>
      </c>
      <c r="C1981" t="s">
        <v>5</v>
      </c>
      <c r="D1981" s="1">
        <v>43851.787546296298</v>
      </c>
      <c r="E1981">
        <v>65796.399999999994</v>
      </c>
      <c r="F1981" t="s">
        <v>5</v>
      </c>
      <c r="G1981" s="1">
        <v>43851.829224537039</v>
      </c>
      <c r="H1981">
        <v>58825.3</v>
      </c>
      <c r="I1981" t="s">
        <v>5</v>
      </c>
      <c r="J1981" s="1">
        <v>43851.787546296298</v>
      </c>
      <c r="K1981">
        <v>114718.8</v>
      </c>
      <c r="L1981" t="s">
        <v>5</v>
      </c>
      <c r="M1981" s="1">
        <v>43851.787546296298</v>
      </c>
      <c r="N1981">
        <v>86895.3</v>
      </c>
      <c r="O1981" t="s">
        <v>5</v>
      </c>
      <c r="P1981" s="1">
        <v>43851.777129629627</v>
      </c>
      <c r="Q1981">
        <v>88980.9</v>
      </c>
      <c r="R1981" t="s">
        <v>5</v>
      </c>
      <c r="S1981" s="1">
        <v>43851.787546296298</v>
      </c>
      <c r="T1981">
        <v>82063.399999999994</v>
      </c>
      <c r="U1981" t="s">
        <v>5</v>
      </c>
      <c r="V1981" s="1">
        <v>43851.787546296298</v>
      </c>
      <c r="W1981">
        <v>146614.20000000001</v>
      </c>
      <c r="X1981" t="s">
        <v>5</v>
      </c>
      <c r="Y1981" s="1">
        <v>43851.787546296298</v>
      </c>
      <c r="Z1981">
        <v>19566.7</v>
      </c>
      <c r="AA1981" t="s">
        <v>5</v>
      </c>
    </row>
    <row r="1982" spans="1:27" x14ac:dyDescent="0.25">
      <c r="A1982" s="1">
        <v>43851.850057870368</v>
      </c>
      <c r="B1982">
        <v>15538</v>
      </c>
      <c r="C1982" t="s">
        <v>5</v>
      </c>
      <c r="D1982" s="1">
        <v>43851.797962962963</v>
      </c>
      <c r="E1982">
        <v>65797.600000000006</v>
      </c>
      <c r="F1982" t="s">
        <v>5</v>
      </c>
      <c r="G1982" s="1">
        <v>43851.839641203704</v>
      </c>
      <c r="H1982">
        <v>58825.8</v>
      </c>
      <c r="I1982" t="s">
        <v>5</v>
      </c>
      <c r="J1982" s="1">
        <v>43851.797962962963</v>
      </c>
      <c r="K1982">
        <v>114720.6</v>
      </c>
      <c r="L1982" t="s">
        <v>5</v>
      </c>
      <c r="M1982" s="1">
        <v>43851.797962962963</v>
      </c>
      <c r="N1982">
        <v>86896.7</v>
      </c>
      <c r="O1982" t="s">
        <v>5</v>
      </c>
      <c r="P1982" s="1">
        <v>43851.787546296298</v>
      </c>
      <c r="Q1982">
        <v>88982.399999999994</v>
      </c>
      <c r="R1982" t="s">
        <v>5</v>
      </c>
      <c r="S1982" s="1">
        <v>43851.797962962963</v>
      </c>
      <c r="T1982">
        <v>82065</v>
      </c>
      <c r="U1982" t="s">
        <v>5</v>
      </c>
      <c r="V1982" s="1">
        <v>43851.797962962963</v>
      </c>
      <c r="W1982">
        <v>146615.9</v>
      </c>
      <c r="X1982" t="s">
        <v>5</v>
      </c>
      <c r="Y1982" s="1">
        <v>43851.797962962963</v>
      </c>
      <c r="Z1982">
        <v>19566.8</v>
      </c>
      <c r="AA1982" t="s">
        <v>5</v>
      </c>
    </row>
    <row r="1983" spans="1:27" x14ac:dyDescent="0.25">
      <c r="A1983" s="1">
        <v>43851.860474537039</v>
      </c>
      <c r="B1983">
        <v>15538.4</v>
      </c>
      <c r="C1983" t="s">
        <v>5</v>
      </c>
      <c r="D1983" s="1">
        <v>43851.808379629627</v>
      </c>
      <c r="E1983">
        <v>65798.7</v>
      </c>
      <c r="F1983" t="s">
        <v>5</v>
      </c>
      <c r="G1983" s="1">
        <v>43851.850057870368</v>
      </c>
      <c r="H1983">
        <v>58826.3</v>
      </c>
      <c r="I1983" t="s">
        <v>5</v>
      </c>
      <c r="J1983" s="1">
        <v>43851.808379629627</v>
      </c>
      <c r="K1983">
        <v>114722.3</v>
      </c>
      <c r="L1983" t="s">
        <v>5</v>
      </c>
      <c r="M1983" s="1">
        <v>43851.808379629627</v>
      </c>
      <c r="N1983">
        <v>86898.4</v>
      </c>
      <c r="O1983" t="s">
        <v>5</v>
      </c>
      <c r="P1983" s="1">
        <v>43851.797962962963</v>
      </c>
      <c r="Q1983">
        <v>88983.7</v>
      </c>
      <c r="R1983" t="s">
        <v>5</v>
      </c>
      <c r="S1983" s="1">
        <v>43851.808379629627</v>
      </c>
      <c r="T1983">
        <v>82066.399999999994</v>
      </c>
      <c r="U1983" t="s">
        <v>5</v>
      </c>
      <c r="V1983" s="1">
        <v>43851.808379629627</v>
      </c>
      <c r="W1983">
        <v>146616.9</v>
      </c>
      <c r="X1983" t="s">
        <v>5</v>
      </c>
      <c r="Y1983" s="1">
        <v>43851.808379629627</v>
      </c>
      <c r="Z1983">
        <v>19566.900000000001</v>
      </c>
      <c r="AA1983" t="s">
        <v>5</v>
      </c>
    </row>
    <row r="1984" spans="1:27" x14ac:dyDescent="0.25">
      <c r="A1984" s="1">
        <v>43851.868541666663</v>
      </c>
      <c r="B1984">
        <v>15538.4</v>
      </c>
      <c r="C1984" t="s">
        <v>4</v>
      </c>
      <c r="D1984" s="1">
        <v>43851.818796296298</v>
      </c>
      <c r="E1984">
        <v>65799.8</v>
      </c>
      <c r="F1984" t="s">
        <v>5</v>
      </c>
      <c r="G1984" s="1">
        <v>43851.860474537039</v>
      </c>
      <c r="H1984">
        <v>58826.7</v>
      </c>
      <c r="I1984" t="s">
        <v>5</v>
      </c>
      <c r="J1984" s="1">
        <v>43851.818796296298</v>
      </c>
      <c r="K1984">
        <v>114724</v>
      </c>
      <c r="L1984" t="s">
        <v>5</v>
      </c>
      <c r="M1984" s="1">
        <v>43851.818796296298</v>
      </c>
      <c r="N1984">
        <v>86899.8</v>
      </c>
      <c r="O1984" t="s">
        <v>5</v>
      </c>
      <c r="P1984" s="1">
        <v>43851.808379629627</v>
      </c>
      <c r="Q1984">
        <v>88985</v>
      </c>
      <c r="R1984" t="s">
        <v>5</v>
      </c>
      <c r="S1984" s="1">
        <v>43851.818796296298</v>
      </c>
      <c r="T1984">
        <v>82067.899999999994</v>
      </c>
      <c r="U1984" t="s">
        <v>5</v>
      </c>
      <c r="V1984" s="1">
        <v>43851.818796296298</v>
      </c>
      <c r="W1984">
        <v>146617.9</v>
      </c>
      <c r="X1984" t="s">
        <v>5</v>
      </c>
      <c r="Y1984" s="1">
        <v>43851.818796296298</v>
      </c>
      <c r="Z1984">
        <v>19567</v>
      </c>
      <c r="AA1984" t="s">
        <v>5</v>
      </c>
    </row>
    <row r="1985" spans="1:27" x14ac:dyDescent="0.25">
      <c r="A1985" s="1">
        <v>43851.870925925927</v>
      </c>
      <c r="B1985">
        <v>15538.8</v>
      </c>
      <c r="C1985" t="s">
        <v>5</v>
      </c>
      <c r="D1985" s="1">
        <v>43851.829212962963</v>
      </c>
      <c r="E1985">
        <v>65800.899999999994</v>
      </c>
      <c r="F1985" t="s">
        <v>5</v>
      </c>
      <c r="G1985" s="1">
        <v>43851.868541666663</v>
      </c>
      <c r="H1985">
        <v>58826.7</v>
      </c>
      <c r="I1985" t="s">
        <v>4</v>
      </c>
      <c r="J1985" s="1">
        <v>43851.829212962963</v>
      </c>
      <c r="K1985">
        <v>114725.5</v>
      </c>
      <c r="L1985" t="s">
        <v>5</v>
      </c>
      <c r="M1985" s="1">
        <v>43851.829212962963</v>
      </c>
      <c r="N1985">
        <v>86901.8</v>
      </c>
      <c r="O1985" t="s">
        <v>5</v>
      </c>
      <c r="P1985" s="1">
        <v>43851.818796296298</v>
      </c>
      <c r="Q1985">
        <v>88986.3</v>
      </c>
      <c r="R1985" t="s">
        <v>5</v>
      </c>
      <c r="S1985" s="1">
        <v>43851.829212962963</v>
      </c>
      <c r="T1985">
        <v>82069</v>
      </c>
      <c r="U1985" t="s">
        <v>5</v>
      </c>
      <c r="V1985" s="1">
        <v>43851.829212962963</v>
      </c>
      <c r="W1985">
        <v>146619</v>
      </c>
      <c r="X1985" t="s">
        <v>5</v>
      </c>
      <c r="Y1985" s="1">
        <v>43851.829212962963</v>
      </c>
      <c r="Z1985">
        <v>19567.099999999999</v>
      </c>
      <c r="AA1985" t="s">
        <v>5</v>
      </c>
    </row>
    <row r="1986" spans="1:27" x14ac:dyDescent="0.25">
      <c r="A1986" s="1">
        <v>43851.881342592591</v>
      </c>
      <c r="B1986">
        <v>15539.2</v>
      </c>
      <c r="C1986" t="s">
        <v>5</v>
      </c>
      <c r="D1986" s="1">
        <v>43851.839629629627</v>
      </c>
      <c r="E1986">
        <v>65802</v>
      </c>
      <c r="F1986" t="s">
        <v>5</v>
      </c>
      <c r="G1986" s="1">
        <v>43851.870925925927</v>
      </c>
      <c r="H1986">
        <v>58827.199999999997</v>
      </c>
      <c r="I1986" t="s">
        <v>5</v>
      </c>
      <c r="J1986" s="1">
        <v>43851.839629629627</v>
      </c>
      <c r="K1986">
        <v>114727</v>
      </c>
      <c r="L1986" t="s">
        <v>5</v>
      </c>
      <c r="M1986" s="1">
        <v>43851.839629629627</v>
      </c>
      <c r="N1986">
        <v>86903.7</v>
      </c>
      <c r="O1986" t="s">
        <v>5</v>
      </c>
      <c r="P1986" s="1">
        <v>43851.829212962963</v>
      </c>
      <c r="Q1986">
        <v>88987.5</v>
      </c>
      <c r="R1986" t="s">
        <v>5</v>
      </c>
      <c r="S1986" s="1">
        <v>43851.839629629627</v>
      </c>
      <c r="T1986">
        <v>82070.899999999994</v>
      </c>
      <c r="U1986" t="s">
        <v>5</v>
      </c>
      <c r="V1986" s="1">
        <v>43851.839629629627</v>
      </c>
      <c r="W1986">
        <v>146619.79999999999</v>
      </c>
      <c r="X1986" t="s">
        <v>5</v>
      </c>
      <c r="Y1986" s="1">
        <v>43851.839629629627</v>
      </c>
      <c r="Z1986">
        <v>19567.099999999999</v>
      </c>
      <c r="AA1986" t="s">
        <v>5</v>
      </c>
    </row>
    <row r="1987" spans="1:27" x14ac:dyDescent="0.25">
      <c r="A1987" s="1">
        <v>43851.891759259262</v>
      </c>
      <c r="B1987">
        <v>15539.7</v>
      </c>
      <c r="C1987" t="s">
        <v>5</v>
      </c>
      <c r="D1987" s="1">
        <v>43851.850046296298</v>
      </c>
      <c r="E1987">
        <v>65803.199999999997</v>
      </c>
      <c r="F1987" t="s">
        <v>5</v>
      </c>
      <c r="G1987" s="1">
        <v>43851.881342592591</v>
      </c>
      <c r="H1987">
        <v>58827.6</v>
      </c>
      <c r="I1987" t="s">
        <v>5</v>
      </c>
      <c r="J1987" s="1">
        <v>43851.850046296298</v>
      </c>
      <c r="K1987">
        <v>114728.1</v>
      </c>
      <c r="L1987" t="s">
        <v>5</v>
      </c>
      <c r="M1987" s="1">
        <v>43851.850046296298</v>
      </c>
      <c r="N1987">
        <v>86905.4</v>
      </c>
      <c r="O1987" t="s">
        <v>5</v>
      </c>
      <c r="P1987" s="1">
        <v>43851.839629629627</v>
      </c>
      <c r="Q1987">
        <v>88988.7</v>
      </c>
      <c r="R1987" t="s">
        <v>5</v>
      </c>
      <c r="S1987" s="1">
        <v>43851.850046296298</v>
      </c>
      <c r="T1987">
        <v>82072</v>
      </c>
      <c r="U1987" t="s">
        <v>5</v>
      </c>
      <c r="V1987" s="1">
        <v>43851.850046296298</v>
      </c>
      <c r="W1987">
        <v>146620.6</v>
      </c>
      <c r="X1987" t="s">
        <v>5</v>
      </c>
      <c r="Y1987" s="1">
        <v>43851.850046296298</v>
      </c>
      <c r="Z1987">
        <v>19567.2</v>
      </c>
      <c r="AA1987" t="s">
        <v>5</v>
      </c>
    </row>
    <row r="1988" spans="1:27" x14ac:dyDescent="0.25">
      <c r="A1988" s="1">
        <v>43851.902175925927</v>
      </c>
      <c r="B1988">
        <v>15540.1</v>
      </c>
      <c r="C1988" t="s">
        <v>5</v>
      </c>
      <c r="D1988" s="1">
        <v>43851.860462962963</v>
      </c>
      <c r="E1988">
        <v>65804.3</v>
      </c>
      <c r="F1988" t="s">
        <v>5</v>
      </c>
      <c r="G1988" s="1">
        <v>43851.891759259262</v>
      </c>
      <c r="H1988">
        <v>58827.9</v>
      </c>
      <c r="I1988" t="s">
        <v>5</v>
      </c>
      <c r="J1988" s="1">
        <v>43851.860462962963</v>
      </c>
      <c r="K1988">
        <v>114729.3</v>
      </c>
      <c r="L1988" t="s">
        <v>5</v>
      </c>
      <c r="M1988" s="1">
        <v>43851.860462962963</v>
      </c>
      <c r="N1988">
        <v>86906.9</v>
      </c>
      <c r="O1988" t="s">
        <v>5</v>
      </c>
      <c r="P1988" s="1">
        <v>43851.850046296298</v>
      </c>
      <c r="Q1988">
        <v>88989.8</v>
      </c>
      <c r="R1988" t="s">
        <v>5</v>
      </c>
      <c r="S1988" s="1">
        <v>43851.860462962963</v>
      </c>
      <c r="T1988">
        <v>82072.800000000003</v>
      </c>
      <c r="U1988" t="s">
        <v>5</v>
      </c>
      <c r="V1988" s="1">
        <v>43851.860462962963</v>
      </c>
      <c r="W1988">
        <v>146621.5</v>
      </c>
      <c r="X1988" t="s">
        <v>5</v>
      </c>
      <c r="Y1988" s="1">
        <v>43851.860462962963</v>
      </c>
      <c r="Z1988">
        <v>19567.3</v>
      </c>
      <c r="AA1988" t="s">
        <v>5</v>
      </c>
    </row>
    <row r="1989" spans="1:27" x14ac:dyDescent="0.25">
      <c r="A1989" s="1">
        <v>43851.912592592591</v>
      </c>
      <c r="B1989">
        <v>15540.5</v>
      </c>
      <c r="C1989" t="s">
        <v>5</v>
      </c>
      <c r="D1989" s="1">
        <v>43851.868541666663</v>
      </c>
      <c r="E1989">
        <v>65804.3</v>
      </c>
      <c r="F1989" t="s">
        <v>4</v>
      </c>
      <c r="G1989" s="1">
        <v>43851.902175925927</v>
      </c>
      <c r="H1989">
        <v>58828.3</v>
      </c>
      <c r="I1989" t="s">
        <v>5</v>
      </c>
      <c r="J1989" s="1">
        <v>43851.868541666663</v>
      </c>
      <c r="K1989">
        <v>114729.3</v>
      </c>
      <c r="L1989" t="s">
        <v>4</v>
      </c>
      <c r="M1989" s="1">
        <v>43851.868541666663</v>
      </c>
      <c r="N1989">
        <v>86906.9</v>
      </c>
      <c r="O1989" t="s">
        <v>4</v>
      </c>
      <c r="P1989" s="1">
        <v>43851.860462962963</v>
      </c>
      <c r="Q1989">
        <v>88991</v>
      </c>
      <c r="R1989" t="s">
        <v>5</v>
      </c>
      <c r="S1989" s="1">
        <v>43851.868541666663</v>
      </c>
      <c r="T1989">
        <v>82072.800000000003</v>
      </c>
      <c r="U1989" t="s">
        <v>4</v>
      </c>
      <c r="V1989" s="1">
        <v>43851.868541666663</v>
      </c>
      <c r="W1989">
        <v>146621.5</v>
      </c>
      <c r="X1989" t="s">
        <v>4</v>
      </c>
      <c r="Y1989" s="1">
        <v>43851.868541666663</v>
      </c>
      <c r="Z1989">
        <v>19567.3</v>
      </c>
      <c r="AA1989" t="s">
        <v>4</v>
      </c>
    </row>
    <row r="1990" spans="1:27" x14ac:dyDescent="0.25">
      <c r="A1990" s="1">
        <v>43851.923009259262</v>
      </c>
      <c r="B1990">
        <v>15540.9</v>
      </c>
      <c r="C1990" t="s">
        <v>5</v>
      </c>
      <c r="D1990" s="1">
        <v>43851.87091435185</v>
      </c>
      <c r="E1990">
        <v>65805.3</v>
      </c>
      <c r="F1990" t="s">
        <v>5</v>
      </c>
      <c r="G1990" s="1">
        <v>43851.912592592591</v>
      </c>
      <c r="H1990">
        <v>58828.6</v>
      </c>
      <c r="I1990" t="s">
        <v>5</v>
      </c>
      <c r="J1990" s="1">
        <v>43851.87091435185</v>
      </c>
      <c r="K1990">
        <v>114730.5</v>
      </c>
      <c r="L1990" t="s">
        <v>5</v>
      </c>
      <c r="M1990" s="1">
        <v>43851.87091435185</v>
      </c>
      <c r="N1990">
        <v>86908.2</v>
      </c>
      <c r="O1990" t="s">
        <v>5</v>
      </c>
      <c r="P1990" s="1">
        <v>43851.868541666663</v>
      </c>
      <c r="Q1990">
        <v>88991</v>
      </c>
      <c r="R1990" t="s">
        <v>4</v>
      </c>
      <c r="S1990" s="1">
        <v>43851.87091435185</v>
      </c>
      <c r="T1990">
        <v>82074</v>
      </c>
      <c r="U1990" t="s">
        <v>5</v>
      </c>
      <c r="V1990" s="1">
        <v>43851.87091435185</v>
      </c>
      <c r="W1990">
        <v>146622.20000000001</v>
      </c>
      <c r="X1990" t="s">
        <v>5</v>
      </c>
      <c r="Y1990" s="1">
        <v>43851.87091435185</v>
      </c>
      <c r="Z1990">
        <v>19567.400000000001</v>
      </c>
      <c r="AA1990" t="s">
        <v>5</v>
      </c>
    </row>
    <row r="1991" spans="1:27" x14ac:dyDescent="0.25">
      <c r="A1991" s="1">
        <v>43851.933425925927</v>
      </c>
      <c r="B1991">
        <v>15541.3</v>
      </c>
      <c r="C1991" t="s">
        <v>5</v>
      </c>
      <c r="D1991" s="1">
        <v>43851.881331018521</v>
      </c>
      <c r="E1991">
        <v>65806.5</v>
      </c>
      <c r="F1991" t="s">
        <v>5</v>
      </c>
      <c r="G1991" s="1">
        <v>43851.923009259262</v>
      </c>
      <c r="H1991">
        <v>58828.9</v>
      </c>
      <c r="I1991" t="s">
        <v>5</v>
      </c>
      <c r="J1991" s="1">
        <v>43851.881331018521</v>
      </c>
      <c r="K1991">
        <v>114731.6</v>
      </c>
      <c r="L1991" t="s">
        <v>5</v>
      </c>
      <c r="M1991" s="1">
        <v>43851.881331018521</v>
      </c>
      <c r="N1991">
        <v>86909.5</v>
      </c>
      <c r="O1991" t="s">
        <v>5</v>
      </c>
      <c r="P1991" s="1">
        <v>43851.87091435185</v>
      </c>
      <c r="Q1991">
        <v>88992.1</v>
      </c>
      <c r="R1991" t="s">
        <v>5</v>
      </c>
      <c r="S1991" s="1">
        <v>43851.881331018521</v>
      </c>
      <c r="T1991">
        <v>82075.199999999997</v>
      </c>
      <c r="U1991" t="s">
        <v>5</v>
      </c>
      <c r="V1991" s="1">
        <v>43851.881331018521</v>
      </c>
      <c r="W1991">
        <v>146622.9</v>
      </c>
      <c r="X1991" t="s">
        <v>5</v>
      </c>
      <c r="Y1991" s="1">
        <v>43851.881331018521</v>
      </c>
      <c r="Z1991">
        <v>19567.400000000001</v>
      </c>
      <c r="AA1991" t="s">
        <v>5</v>
      </c>
    </row>
    <row r="1992" spans="1:27" x14ac:dyDescent="0.25">
      <c r="A1992" s="1">
        <v>43851.943842592591</v>
      </c>
      <c r="B1992">
        <v>15541.8</v>
      </c>
      <c r="C1992" t="s">
        <v>5</v>
      </c>
      <c r="D1992" s="1">
        <v>43851.891747685186</v>
      </c>
      <c r="E1992">
        <v>65807.600000000006</v>
      </c>
      <c r="F1992" t="s">
        <v>5</v>
      </c>
      <c r="G1992" s="1">
        <v>43851.933425925927</v>
      </c>
      <c r="H1992">
        <v>58829.3</v>
      </c>
      <c r="I1992" t="s">
        <v>5</v>
      </c>
      <c r="J1992" s="1">
        <v>43851.891747685186</v>
      </c>
      <c r="K1992">
        <v>114732.5</v>
      </c>
      <c r="L1992" t="s">
        <v>5</v>
      </c>
      <c r="M1992" s="1">
        <v>43851.891747685186</v>
      </c>
      <c r="N1992">
        <v>86910.9</v>
      </c>
      <c r="O1992" t="s">
        <v>5</v>
      </c>
      <c r="P1992" s="1">
        <v>43851.881331018521</v>
      </c>
      <c r="Q1992">
        <v>88993.1</v>
      </c>
      <c r="R1992" t="s">
        <v>5</v>
      </c>
      <c r="S1992" s="1">
        <v>43851.891747685186</v>
      </c>
      <c r="T1992">
        <v>82076.100000000006</v>
      </c>
      <c r="U1992" t="s">
        <v>5</v>
      </c>
      <c r="V1992" s="1">
        <v>43851.891747685186</v>
      </c>
      <c r="W1992">
        <v>146623.5</v>
      </c>
      <c r="X1992" t="s">
        <v>5</v>
      </c>
      <c r="Y1992" s="1">
        <v>43851.891747685186</v>
      </c>
      <c r="Z1992">
        <v>19567.5</v>
      </c>
      <c r="AA1992" t="s">
        <v>5</v>
      </c>
    </row>
    <row r="1993" spans="1:27" x14ac:dyDescent="0.25">
      <c r="A1993" s="1">
        <v>43851.954259259262</v>
      </c>
      <c r="B1993">
        <v>15542.2</v>
      </c>
      <c r="C1993" t="s">
        <v>5</v>
      </c>
      <c r="D1993" s="1">
        <v>43851.90216435185</v>
      </c>
      <c r="E1993">
        <v>65808.7</v>
      </c>
      <c r="F1993" t="s">
        <v>5</v>
      </c>
      <c r="G1993" s="1">
        <v>43851.943842592591</v>
      </c>
      <c r="H1993">
        <v>58829.599999999999</v>
      </c>
      <c r="I1993" t="s">
        <v>5</v>
      </c>
      <c r="J1993" s="1">
        <v>43851.90216435185</v>
      </c>
      <c r="K1993">
        <v>114733.4</v>
      </c>
      <c r="L1993" t="s">
        <v>5</v>
      </c>
      <c r="M1993" s="1">
        <v>43851.90216435185</v>
      </c>
      <c r="N1993">
        <v>86912.3</v>
      </c>
      <c r="O1993" t="s">
        <v>5</v>
      </c>
      <c r="P1993" s="1">
        <v>43851.891747685186</v>
      </c>
      <c r="Q1993">
        <v>88993.9</v>
      </c>
      <c r="R1993" t="s">
        <v>5</v>
      </c>
      <c r="S1993" s="1">
        <v>43851.90216435185</v>
      </c>
      <c r="T1993">
        <v>82077</v>
      </c>
      <c r="U1993" t="s">
        <v>5</v>
      </c>
      <c r="V1993" s="1">
        <v>43851.90216435185</v>
      </c>
      <c r="W1993">
        <v>146624.1</v>
      </c>
      <c r="X1993" t="s">
        <v>5</v>
      </c>
      <c r="Y1993" s="1">
        <v>43851.90216435185</v>
      </c>
      <c r="Z1993">
        <v>19567.7</v>
      </c>
      <c r="AA1993" t="s">
        <v>5</v>
      </c>
    </row>
    <row r="1994" spans="1:27" x14ac:dyDescent="0.25">
      <c r="A1994" s="1">
        <v>43851.964675925927</v>
      </c>
      <c r="B1994">
        <v>15542.6</v>
      </c>
      <c r="C1994" t="s">
        <v>5</v>
      </c>
      <c r="D1994" s="1">
        <v>43851.912581018521</v>
      </c>
      <c r="E1994">
        <v>65809.8</v>
      </c>
      <c r="F1994" t="s">
        <v>5</v>
      </c>
      <c r="G1994" s="1">
        <v>43851.954259259262</v>
      </c>
      <c r="H1994">
        <v>58829.9</v>
      </c>
      <c r="I1994" t="s">
        <v>5</v>
      </c>
      <c r="J1994" s="1">
        <v>43851.912581018521</v>
      </c>
      <c r="K1994">
        <v>114734.39999999999</v>
      </c>
      <c r="L1994" t="s">
        <v>5</v>
      </c>
      <c r="M1994" s="1">
        <v>43851.912581018521</v>
      </c>
      <c r="N1994">
        <v>86914</v>
      </c>
      <c r="O1994" t="s">
        <v>5</v>
      </c>
      <c r="P1994" s="1">
        <v>43851.90216435185</v>
      </c>
      <c r="Q1994">
        <v>88994.6</v>
      </c>
      <c r="R1994" t="s">
        <v>5</v>
      </c>
      <c r="S1994" s="1">
        <v>43851.912581018521</v>
      </c>
      <c r="T1994">
        <v>82078.3</v>
      </c>
      <c r="U1994" t="s">
        <v>5</v>
      </c>
      <c r="V1994" s="1">
        <v>43851.912581018521</v>
      </c>
      <c r="W1994">
        <v>146624.70000000001</v>
      </c>
      <c r="X1994" t="s">
        <v>5</v>
      </c>
      <c r="Y1994" s="1">
        <v>43851.912581018521</v>
      </c>
      <c r="Z1994">
        <v>19567.8</v>
      </c>
      <c r="AA1994" t="s">
        <v>5</v>
      </c>
    </row>
    <row r="1995" spans="1:27" x14ac:dyDescent="0.25">
      <c r="A1995" s="1">
        <v>43851.975092592591</v>
      </c>
      <c r="B1995">
        <v>15543</v>
      </c>
      <c r="C1995" t="s">
        <v>5</v>
      </c>
      <c r="D1995" s="1">
        <v>43851.922997685186</v>
      </c>
      <c r="E1995">
        <v>65811</v>
      </c>
      <c r="F1995" t="s">
        <v>5</v>
      </c>
      <c r="G1995" s="1">
        <v>43851.964675925927</v>
      </c>
      <c r="H1995">
        <v>58830.2</v>
      </c>
      <c r="I1995" t="s">
        <v>5</v>
      </c>
      <c r="J1995" s="1">
        <v>43851.922997685186</v>
      </c>
      <c r="K1995">
        <v>114735.3</v>
      </c>
      <c r="L1995" t="s">
        <v>5</v>
      </c>
      <c r="M1995" s="1">
        <v>43851.922997685186</v>
      </c>
      <c r="N1995">
        <v>86915.6</v>
      </c>
      <c r="O1995" t="s">
        <v>5</v>
      </c>
      <c r="P1995" s="1">
        <v>43851.912581018521</v>
      </c>
      <c r="Q1995">
        <v>88995.3</v>
      </c>
      <c r="R1995" t="s">
        <v>5</v>
      </c>
      <c r="S1995" s="1">
        <v>43851.922997685186</v>
      </c>
      <c r="T1995">
        <v>82079.199999999997</v>
      </c>
      <c r="U1995" t="s">
        <v>5</v>
      </c>
      <c r="V1995" s="1">
        <v>43851.922997685186</v>
      </c>
      <c r="W1995">
        <v>146625.29999999999</v>
      </c>
      <c r="X1995" t="s">
        <v>5</v>
      </c>
      <c r="Y1995" s="1">
        <v>43851.922997685186</v>
      </c>
      <c r="Z1995">
        <v>19567.8</v>
      </c>
      <c r="AA1995" t="s">
        <v>5</v>
      </c>
    </row>
    <row r="1996" spans="1:27" x14ac:dyDescent="0.25">
      <c r="A1996" s="1">
        <v>43851.985509259262</v>
      </c>
      <c r="B1996">
        <v>15543.4</v>
      </c>
      <c r="C1996" t="s">
        <v>5</v>
      </c>
      <c r="D1996" s="1">
        <v>43851.93341435185</v>
      </c>
      <c r="E1996">
        <v>65812.100000000006</v>
      </c>
      <c r="F1996" t="s">
        <v>5</v>
      </c>
      <c r="G1996" s="1">
        <v>43851.975092592591</v>
      </c>
      <c r="H1996">
        <v>58830.6</v>
      </c>
      <c r="I1996" t="s">
        <v>5</v>
      </c>
      <c r="J1996" s="1">
        <v>43851.93341435185</v>
      </c>
      <c r="K1996">
        <v>114736.2</v>
      </c>
      <c r="L1996" t="s">
        <v>5</v>
      </c>
      <c r="M1996" s="1">
        <v>43851.93341435185</v>
      </c>
      <c r="N1996">
        <v>86916.9</v>
      </c>
      <c r="O1996" t="s">
        <v>5</v>
      </c>
      <c r="P1996" s="1">
        <v>43851.922997685186</v>
      </c>
      <c r="Q1996">
        <v>88996</v>
      </c>
      <c r="R1996" t="s">
        <v>5</v>
      </c>
      <c r="S1996" s="1">
        <v>43851.93341435185</v>
      </c>
      <c r="T1996">
        <v>82080.399999999994</v>
      </c>
      <c r="U1996" t="s">
        <v>5</v>
      </c>
      <c r="V1996" s="1">
        <v>43851.93341435185</v>
      </c>
      <c r="W1996">
        <v>146625.9</v>
      </c>
      <c r="X1996" t="s">
        <v>5</v>
      </c>
      <c r="Y1996" s="1">
        <v>43851.93341435185</v>
      </c>
      <c r="Z1996">
        <v>19567.900000000001</v>
      </c>
      <c r="AA1996" t="s">
        <v>5</v>
      </c>
    </row>
    <row r="1997" spans="1:27" x14ac:dyDescent="0.25">
      <c r="A1997" s="1">
        <v>43851.995925925927</v>
      </c>
      <c r="B1997">
        <v>15543.8</v>
      </c>
      <c r="C1997" t="s">
        <v>5</v>
      </c>
      <c r="D1997" s="1">
        <v>43851.943831018521</v>
      </c>
      <c r="E1997">
        <v>65813.2</v>
      </c>
      <c r="F1997" t="s">
        <v>5</v>
      </c>
      <c r="G1997" s="1">
        <v>43851.985509259262</v>
      </c>
      <c r="H1997">
        <v>58830.9</v>
      </c>
      <c r="I1997" t="s">
        <v>5</v>
      </c>
      <c r="J1997" s="1">
        <v>43851.943831018521</v>
      </c>
      <c r="K1997">
        <v>114737.1</v>
      </c>
      <c r="L1997" t="s">
        <v>5</v>
      </c>
      <c r="M1997" s="1">
        <v>43851.943831018521</v>
      </c>
      <c r="N1997">
        <v>86918.1</v>
      </c>
      <c r="O1997" t="s">
        <v>5</v>
      </c>
      <c r="P1997" s="1">
        <v>43851.93341435185</v>
      </c>
      <c r="Q1997">
        <v>88996.7</v>
      </c>
      <c r="R1997" t="s">
        <v>5</v>
      </c>
      <c r="S1997" s="1">
        <v>43851.943831018521</v>
      </c>
      <c r="T1997">
        <v>82081.399999999994</v>
      </c>
      <c r="U1997" t="s">
        <v>5</v>
      </c>
      <c r="V1997" s="1">
        <v>43851.943831018521</v>
      </c>
      <c r="W1997">
        <v>146626.5</v>
      </c>
      <c r="X1997" t="s">
        <v>5</v>
      </c>
      <c r="Y1997" s="1">
        <v>43851.943831018521</v>
      </c>
      <c r="Z1997">
        <v>19568</v>
      </c>
      <c r="AA1997" t="s">
        <v>5</v>
      </c>
    </row>
    <row r="1998" spans="1:27" x14ac:dyDescent="0.25">
      <c r="A1998" s="1">
        <v>43852.006342592591</v>
      </c>
      <c r="B1998">
        <v>15544.3</v>
      </c>
      <c r="C1998" t="s">
        <v>5</v>
      </c>
      <c r="D1998" s="1">
        <v>43851.954247685186</v>
      </c>
      <c r="E1998">
        <v>65814.3</v>
      </c>
      <c r="F1998" t="s">
        <v>5</v>
      </c>
      <c r="G1998" s="1">
        <v>43851.995925925927</v>
      </c>
      <c r="H1998">
        <v>58831.199999999997</v>
      </c>
      <c r="I1998" t="s">
        <v>5</v>
      </c>
      <c r="J1998" s="1">
        <v>43851.954247685186</v>
      </c>
      <c r="K1998">
        <v>114738</v>
      </c>
      <c r="L1998" t="s">
        <v>5</v>
      </c>
      <c r="M1998" s="1">
        <v>43851.954247685186</v>
      </c>
      <c r="N1998">
        <v>86919.2</v>
      </c>
      <c r="O1998" t="s">
        <v>5</v>
      </c>
      <c r="P1998" s="1">
        <v>43851.943831018521</v>
      </c>
      <c r="Q1998">
        <v>88997.4</v>
      </c>
      <c r="R1998" t="s">
        <v>5</v>
      </c>
      <c r="S1998" s="1">
        <v>43851.954247685186</v>
      </c>
      <c r="T1998">
        <v>82082.2</v>
      </c>
      <c r="U1998" t="s">
        <v>5</v>
      </c>
      <c r="V1998" s="1">
        <v>43851.954247685186</v>
      </c>
      <c r="W1998">
        <v>146627.1</v>
      </c>
      <c r="X1998" t="s">
        <v>5</v>
      </c>
      <c r="Y1998" s="1">
        <v>43851.954247685186</v>
      </c>
      <c r="Z1998">
        <v>19568.099999999999</v>
      </c>
      <c r="AA1998" t="s">
        <v>5</v>
      </c>
    </row>
    <row r="1999" spans="1:27" x14ac:dyDescent="0.25">
      <c r="A1999" s="1">
        <v>43852.016759259262</v>
      </c>
      <c r="B1999">
        <v>15544.7</v>
      </c>
      <c r="C1999" t="s">
        <v>5</v>
      </c>
      <c r="D1999" s="1">
        <v>43851.96466435185</v>
      </c>
      <c r="E1999">
        <v>65815</v>
      </c>
      <c r="F1999" t="s">
        <v>5</v>
      </c>
      <c r="G1999" s="1">
        <v>43852.006342592591</v>
      </c>
      <c r="H1999">
        <v>58831.5</v>
      </c>
      <c r="I1999" t="s">
        <v>5</v>
      </c>
      <c r="J1999" s="1">
        <v>43851.96466435185</v>
      </c>
      <c r="K1999">
        <v>114738.9</v>
      </c>
      <c r="L1999" t="s">
        <v>5</v>
      </c>
      <c r="M1999" s="1">
        <v>43851.96466435185</v>
      </c>
      <c r="N1999">
        <v>86920.6</v>
      </c>
      <c r="O1999" t="s">
        <v>5</v>
      </c>
      <c r="P1999" s="1">
        <v>43851.954247685186</v>
      </c>
      <c r="Q1999">
        <v>88998</v>
      </c>
      <c r="R1999" t="s">
        <v>5</v>
      </c>
      <c r="S1999" s="1">
        <v>43851.96466435185</v>
      </c>
      <c r="T1999">
        <v>82083.399999999994</v>
      </c>
      <c r="U1999" t="s">
        <v>5</v>
      </c>
      <c r="V1999" s="1">
        <v>43851.96466435185</v>
      </c>
      <c r="W1999">
        <v>146627.70000000001</v>
      </c>
      <c r="X1999" t="s">
        <v>5</v>
      </c>
      <c r="Y1999" s="1">
        <v>43851.96466435185</v>
      </c>
      <c r="Z1999">
        <v>19568.099999999999</v>
      </c>
      <c r="AA1999" t="s">
        <v>5</v>
      </c>
    </row>
    <row r="2000" spans="1:27" x14ac:dyDescent="0.25">
      <c r="A2000" s="1">
        <v>43852.027175925927</v>
      </c>
      <c r="B2000">
        <v>15545.1</v>
      </c>
      <c r="C2000" t="s">
        <v>5</v>
      </c>
      <c r="D2000" s="1">
        <v>43851.975081018521</v>
      </c>
      <c r="E2000">
        <v>65815.3</v>
      </c>
      <c r="F2000" t="s">
        <v>5</v>
      </c>
      <c r="G2000" s="1">
        <v>43852.016759259262</v>
      </c>
      <c r="H2000">
        <v>58831.9</v>
      </c>
      <c r="I2000" t="s">
        <v>5</v>
      </c>
      <c r="J2000" s="1">
        <v>43851.975081018521</v>
      </c>
      <c r="K2000">
        <v>114739.8</v>
      </c>
      <c r="L2000" t="s">
        <v>5</v>
      </c>
      <c r="M2000" s="1">
        <v>43851.975081018521</v>
      </c>
      <c r="N2000">
        <v>86921.9</v>
      </c>
      <c r="O2000" t="s">
        <v>5</v>
      </c>
      <c r="P2000" s="1">
        <v>43851.96466435185</v>
      </c>
      <c r="Q2000">
        <v>88998.7</v>
      </c>
      <c r="R2000" t="s">
        <v>5</v>
      </c>
      <c r="S2000" s="1">
        <v>43851.975081018521</v>
      </c>
      <c r="T2000">
        <v>82084.399999999994</v>
      </c>
      <c r="U2000" t="s">
        <v>5</v>
      </c>
      <c r="V2000" s="1">
        <v>43851.975081018521</v>
      </c>
      <c r="W2000">
        <v>146628.29999999999</v>
      </c>
      <c r="X2000" t="s">
        <v>5</v>
      </c>
      <c r="Y2000" s="1">
        <v>43851.975081018521</v>
      </c>
      <c r="Z2000">
        <v>19568.2</v>
      </c>
      <c r="AA2000" t="s">
        <v>5</v>
      </c>
    </row>
    <row r="2001" spans="1:27" x14ac:dyDescent="0.25">
      <c r="A2001" s="1">
        <v>43852.037592592591</v>
      </c>
      <c r="B2001">
        <v>15545.5</v>
      </c>
      <c r="C2001" t="s">
        <v>5</v>
      </c>
      <c r="D2001" s="1">
        <v>43851.985497685186</v>
      </c>
      <c r="E2001">
        <v>65815.600000000006</v>
      </c>
      <c r="F2001" t="s">
        <v>5</v>
      </c>
      <c r="G2001" s="1">
        <v>43852.027175925927</v>
      </c>
      <c r="H2001">
        <v>58832.2</v>
      </c>
      <c r="I2001" t="s">
        <v>5</v>
      </c>
      <c r="J2001" s="1">
        <v>43851.985497685186</v>
      </c>
      <c r="K2001">
        <v>114740.7</v>
      </c>
      <c r="L2001" t="s">
        <v>5</v>
      </c>
      <c r="M2001" s="1">
        <v>43851.985497685186</v>
      </c>
      <c r="N2001">
        <v>86923.6</v>
      </c>
      <c r="O2001" t="s">
        <v>5</v>
      </c>
      <c r="P2001" s="1">
        <v>43851.975081018521</v>
      </c>
      <c r="Q2001">
        <v>88999.4</v>
      </c>
      <c r="R2001" t="s">
        <v>5</v>
      </c>
      <c r="S2001" s="1">
        <v>43851.985497685186</v>
      </c>
      <c r="T2001">
        <v>82085.600000000006</v>
      </c>
      <c r="U2001" t="s">
        <v>5</v>
      </c>
      <c r="V2001" s="1">
        <v>43851.985497685186</v>
      </c>
      <c r="W2001">
        <v>146628.9</v>
      </c>
      <c r="X2001" t="s">
        <v>5</v>
      </c>
      <c r="Y2001" s="1">
        <v>43851.985497685186</v>
      </c>
      <c r="Z2001">
        <v>19568.3</v>
      </c>
      <c r="AA2001" t="s">
        <v>5</v>
      </c>
    </row>
    <row r="2002" spans="1:27" x14ac:dyDescent="0.25">
      <c r="A2002" s="1">
        <v>43852.048009259262</v>
      </c>
      <c r="B2002">
        <v>15545.9</v>
      </c>
      <c r="C2002" t="s">
        <v>5</v>
      </c>
      <c r="D2002" s="1">
        <v>43851.99591435185</v>
      </c>
      <c r="E2002">
        <v>65815.899999999994</v>
      </c>
      <c r="F2002" t="s">
        <v>5</v>
      </c>
      <c r="G2002" s="1">
        <v>43852.037592592591</v>
      </c>
      <c r="H2002">
        <v>58832.5</v>
      </c>
      <c r="I2002" t="s">
        <v>5</v>
      </c>
      <c r="J2002" s="1">
        <v>43851.99591435185</v>
      </c>
      <c r="K2002">
        <v>114741.6</v>
      </c>
      <c r="L2002" t="s">
        <v>5</v>
      </c>
      <c r="M2002" s="1">
        <v>43851.99591435185</v>
      </c>
      <c r="N2002">
        <v>86925.2</v>
      </c>
      <c r="O2002" t="s">
        <v>5</v>
      </c>
      <c r="P2002" s="1">
        <v>43851.985497685186</v>
      </c>
      <c r="Q2002">
        <v>89000</v>
      </c>
      <c r="R2002" t="s">
        <v>5</v>
      </c>
      <c r="S2002" s="1">
        <v>43851.99591435185</v>
      </c>
      <c r="T2002">
        <v>82086.7</v>
      </c>
      <c r="U2002" t="s">
        <v>5</v>
      </c>
      <c r="V2002" s="1">
        <v>43851.99591435185</v>
      </c>
      <c r="W2002">
        <v>146629.6</v>
      </c>
      <c r="X2002" t="s">
        <v>5</v>
      </c>
      <c r="Y2002" s="1">
        <v>43851.99591435185</v>
      </c>
      <c r="Z2002">
        <v>19568.400000000001</v>
      </c>
      <c r="AA2002" t="s">
        <v>5</v>
      </c>
    </row>
    <row r="2003" spans="1:27" x14ac:dyDescent="0.25">
      <c r="A2003" s="1">
        <v>43852.058425925927</v>
      </c>
      <c r="B2003">
        <v>15546.3</v>
      </c>
      <c r="C2003" t="s">
        <v>5</v>
      </c>
      <c r="D2003" s="1">
        <v>43852.006331018521</v>
      </c>
      <c r="E2003">
        <v>65816.3</v>
      </c>
      <c r="F2003" t="s">
        <v>5</v>
      </c>
      <c r="G2003" s="1">
        <v>43852.048009259262</v>
      </c>
      <c r="H2003">
        <v>58832.800000000003</v>
      </c>
      <c r="I2003" t="s">
        <v>5</v>
      </c>
      <c r="J2003" s="1">
        <v>43852.006331018521</v>
      </c>
      <c r="K2003">
        <v>114742.5</v>
      </c>
      <c r="L2003" t="s">
        <v>5</v>
      </c>
      <c r="M2003" s="1">
        <v>43852.006331018521</v>
      </c>
      <c r="N2003">
        <v>86926.6</v>
      </c>
      <c r="O2003" t="s">
        <v>5</v>
      </c>
      <c r="P2003" s="1">
        <v>43851.99591435185</v>
      </c>
      <c r="Q2003">
        <v>89000.7</v>
      </c>
      <c r="R2003" t="s">
        <v>5</v>
      </c>
      <c r="S2003" s="1">
        <v>43852.006331018521</v>
      </c>
      <c r="T2003">
        <v>82088.3</v>
      </c>
      <c r="U2003" t="s">
        <v>5</v>
      </c>
      <c r="V2003" s="1">
        <v>43852.006331018521</v>
      </c>
      <c r="W2003">
        <v>146630.20000000001</v>
      </c>
      <c r="X2003" t="s">
        <v>5</v>
      </c>
      <c r="Y2003" s="1">
        <v>43852.006331018521</v>
      </c>
      <c r="Z2003">
        <v>19568.5</v>
      </c>
      <c r="AA2003" t="s">
        <v>5</v>
      </c>
    </row>
    <row r="2004" spans="1:27" x14ac:dyDescent="0.25">
      <c r="A2004" s="1">
        <v>43852.068842592591</v>
      </c>
      <c r="B2004">
        <v>15546.7</v>
      </c>
      <c r="C2004" t="s">
        <v>5</v>
      </c>
      <c r="D2004" s="1">
        <v>43852.016747685186</v>
      </c>
      <c r="E2004">
        <v>65816.600000000006</v>
      </c>
      <c r="F2004" t="s">
        <v>5</v>
      </c>
      <c r="G2004" s="1">
        <v>43852.058425925927</v>
      </c>
      <c r="H2004">
        <v>58833.2</v>
      </c>
      <c r="I2004" t="s">
        <v>5</v>
      </c>
      <c r="J2004" s="1">
        <v>43852.016747685186</v>
      </c>
      <c r="K2004">
        <v>114743.4</v>
      </c>
      <c r="L2004" t="s">
        <v>5</v>
      </c>
      <c r="M2004" s="1">
        <v>43852.016747685186</v>
      </c>
      <c r="N2004">
        <v>86927.9</v>
      </c>
      <c r="O2004" t="s">
        <v>5</v>
      </c>
      <c r="P2004" s="1">
        <v>43852.006331018521</v>
      </c>
      <c r="Q2004">
        <v>89001.4</v>
      </c>
      <c r="R2004" t="s">
        <v>5</v>
      </c>
      <c r="S2004" s="1">
        <v>43852.016747685186</v>
      </c>
      <c r="T2004">
        <v>82089.100000000006</v>
      </c>
      <c r="U2004" t="s">
        <v>5</v>
      </c>
      <c r="V2004" s="1">
        <v>43852.016747685186</v>
      </c>
      <c r="W2004">
        <v>146630.79999999999</v>
      </c>
      <c r="X2004" t="s">
        <v>5</v>
      </c>
      <c r="Y2004" s="1">
        <v>43852.016747685186</v>
      </c>
      <c r="Z2004">
        <v>19568.5</v>
      </c>
      <c r="AA2004" t="s">
        <v>5</v>
      </c>
    </row>
    <row r="2005" spans="1:27" x14ac:dyDescent="0.25">
      <c r="A2005" s="1">
        <v>43852.077685185184</v>
      </c>
      <c r="B2005">
        <v>15546.7</v>
      </c>
      <c r="C2005" t="s">
        <v>4</v>
      </c>
      <c r="D2005" s="1">
        <v>43852.02716435185</v>
      </c>
      <c r="E2005">
        <v>65816.899999999994</v>
      </c>
      <c r="F2005" t="s">
        <v>5</v>
      </c>
      <c r="G2005" s="1">
        <v>43852.068842592591</v>
      </c>
      <c r="H2005">
        <v>58833.5</v>
      </c>
      <c r="I2005" t="s">
        <v>5</v>
      </c>
      <c r="J2005" s="1">
        <v>43852.02716435185</v>
      </c>
      <c r="K2005">
        <v>114744.3</v>
      </c>
      <c r="L2005" t="s">
        <v>5</v>
      </c>
      <c r="M2005" s="1">
        <v>43852.02716435185</v>
      </c>
      <c r="N2005">
        <v>86928.9</v>
      </c>
      <c r="O2005" t="s">
        <v>5</v>
      </c>
      <c r="P2005" s="1">
        <v>43852.016747685186</v>
      </c>
      <c r="Q2005">
        <v>89002</v>
      </c>
      <c r="R2005" t="s">
        <v>5</v>
      </c>
      <c r="S2005" s="1">
        <v>43852.02716435185</v>
      </c>
      <c r="T2005">
        <v>82090.100000000006</v>
      </c>
      <c r="U2005" t="s">
        <v>5</v>
      </c>
      <c r="V2005" s="1">
        <v>43852.02716435185</v>
      </c>
      <c r="W2005">
        <v>146631.5</v>
      </c>
      <c r="X2005" t="s">
        <v>5</v>
      </c>
      <c r="Y2005" s="1">
        <v>43852.02716435185</v>
      </c>
      <c r="Z2005">
        <v>19568.599999999999</v>
      </c>
      <c r="AA2005" t="s">
        <v>5</v>
      </c>
    </row>
    <row r="2006" spans="1:27" x14ac:dyDescent="0.25">
      <c r="A2006" s="1">
        <v>43852.079224537039</v>
      </c>
      <c r="B2006">
        <v>15547.2</v>
      </c>
      <c r="C2006" t="s">
        <v>5</v>
      </c>
      <c r="D2006" s="1">
        <v>43852.037581018521</v>
      </c>
      <c r="E2006">
        <v>65817.2</v>
      </c>
      <c r="F2006" t="s">
        <v>5</v>
      </c>
      <c r="G2006" s="1">
        <v>43852.077685185184</v>
      </c>
      <c r="H2006">
        <v>58833.5</v>
      </c>
      <c r="I2006" t="s">
        <v>4</v>
      </c>
      <c r="J2006" s="1">
        <v>43852.037581018521</v>
      </c>
      <c r="K2006">
        <v>114745.2</v>
      </c>
      <c r="L2006" t="s">
        <v>5</v>
      </c>
      <c r="M2006" s="1">
        <v>43852.037581018521</v>
      </c>
      <c r="N2006">
        <v>86930.3</v>
      </c>
      <c r="O2006" t="s">
        <v>5</v>
      </c>
      <c r="P2006" s="1">
        <v>43852.02716435185</v>
      </c>
      <c r="Q2006">
        <v>89002.6</v>
      </c>
      <c r="R2006" t="s">
        <v>5</v>
      </c>
      <c r="S2006" s="1">
        <v>43852.037581018521</v>
      </c>
      <c r="T2006">
        <v>82091.199999999997</v>
      </c>
      <c r="U2006" t="s">
        <v>5</v>
      </c>
      <c r="V2006" s="1">
        <v>43852.037581018521</v>
      </c>
      <c r="W2006">
        <v>146632.1</v>
      </c>
      <c r="X2006" t="s">
        <v>5</v>
      </c>
      <c r="Y2006" s="1">
        <v>43852.037581018521</v>
      </c>
      <c r="Z2006">
        <v>19568.7</v>
      </c>
      <c r="AA2006" t="s">
        <v>5</v>
      </c>
    </row>
    <row r="2007" spans="1:27" x14ac:dyDescent="0.25">
      <c r="A2007" s="1">
        <v>43852.089629629627</v>
      </c>
      <c r="B2007">
        <v>15547.6</v>
      </c>
      <c r="C2007" t="s">
        <v>5</v>
      </c>
      <c r="D2007" s="1">
        <v>43852.047997685186</v>
      </c>
      <c r="E2007">
        <v>65817.600000000006</v>
      </c>
      <c r="F2007" t="s">
        <v>5</v>
      </c>
      <c r="G2007" s="1">
        <v>43852.079224537039</v>
      </c>
      <c r="H2007">
        <v>58833.8</v>
      </c>
      <c r="I2007" t="s">
        <v>5</v>
      </c>
      <c r="J2007" s="1">
        <v>43852.047997685186</v>
      </c>
      <c r="K2007">
        <v>114746.2</v>
      </c>
      <c r="L2007" t="s">
        <v>5</v>
      </c>
      <c r="M2007" s="1">
        <v>43852.047997685186</v>
      </c>
      <c r="N2007">
        <v>86931.9</v>
      </c>
      <c r="O2007" t="s">
        <v>5</v>
      </c>
      <c r="P2007" s="1">
        <v>43852.037581018521</v>
      </c>
      <c r="Q2007">
        <v>89003.3</v>
      </c>
      <c r="R2007" t="s">
        <v>5</v>
      </c>
      <c r="S2007" s="1">
        <v>43852.047997685186</v>
      </c>
      <c r="T2007">
        <v>82092.399999999994</v>
      </c>
      <c r="U2007" t="s">
        <v>5</v>
      </c>
      <c r="V2007" s="1">
        <v>43852.047997685186</v>
      </c>
      <c r="W2007">
        <v>146632.6</v>
      </c>
      <c r="X2007" t="s">
        <v>5</v>
      </c>
      <c r="Y2007" s="1">
        <v>43852.047997685186</v>
      </c>
      <c r="Z2007">
        <v>19568.8</v>
      </c>
      <c r="AA2007" t="s">
        <v>5</v>
      </c>
    </row>
    <row r="2008" spans="1:27" x14ac:dyDescent="0.25">
      <c r="A2008" s="1">
        <v>43852.100046296298</v>
      </c>
      <c r="B2008">
        <v>15548</v>
      </c>
      <c r="C2008" t="s">
        <v>5</v>
      </c>
      <c r="D2008" s="1">
        <v>43852.05841435185</v>
      </c>
      <c r="E2008">
        <v>65817.899999999994</v>
      </c>
      <c r="F2008" t="s">
        <v>5</v>
      </c>
      <c r="G2008" s="1">
        <v>43852.089629629627</v>
      </c>
      <c r="H2008">
        <v>58834.1</v>
      </c>
      <c r="I2008" t="s">
        <v>5</v>
      </c>
      <c r="J2008" s="1">
        <v>43852.05841435185</v>
      </c>
      <c r="K2008">
        <v>114747</v>
      </c>
      <c r="L2008" t="s">
        <v>5</v>
      </c>
      <c r="M2008" s="1">
        <v>43852.05841435185</v>
      </c>
      <c r="N2008">
        <v>86933.4</v>
      </c>
      <c r="O2008" t="s">
        <v>5</v>
      </c>
      <c r="P2008" s="1">
        <v>43852.047997685186</v>
      </c>
      <c r="Q2008">
        <v>89003.9</v>
      </c>
      <c r="R2008" t="s">
        <v>5</v>
      </c>
      <c r="S2008" s="1">
        <v>43852.05841435185</v>
      </c>
      <c r="T2008">
        <v>82092.899999999994</v>
      </c>
      <c r="U2008" t="s">
        <v>5</v>
      </c>
      <c r="V2008" s="1">
        <v>43852.05841435185</v>
      </c>
      <c r="W2008">
        <v>146633.29999999999</v>
      </c>
      <c r="X2008" t="s">
        <v>5</v>
      </c>
      <c r="Y2008" s="1">
        <v>43852.05841435185</v>
      </c>
      <c r="Z2008">
        <v>19568.900000000001</v>
      </c>
      <c r="AA2008" t="s">
        <v>5</v>
      </c>
    </row>
    <row r="2009" spans="1:27" x14ac:dyDescent="0.25">
      <c r="A2009" s="1">
        <v>43852.110474537039</v>
      </c>
      <c r="B2009">
        <v>15548.4</v>
      </c>
      <c r="C2009" t="s">
        <v>5</v>
      </c>
      <c r="D2009" s="1">
        <v>43852.068831018521</v>
      </c>
      <c r="E2009">
        <v>65818.2</v>
      </c>
      <c r="F2009" t="s">
        <v>5</v>
      </c>
      <c r="G2009" s="1">
        <v>43852.100046296298</v>
      </c>
      <c r="H2009">
        <v>58834.400000000001</v>
      </c>
      <c r="I2009" t="s">
        <v>5</v>
      </c>
      <c r="J2009" s="1">
        <v>43852.068831018521</v>
      </c>
      <c r="K2009">
        <v>114748</v>
      </c>
      <c r="L2009" t="s">
        <v>5</v>
      </c>
      <c r="M2009" s="1">
        <v>43852.068831018521</v>
      </c>
      <c r="N2009">
        <v>86935.1</v>
      </c>
      <c r="O2009" t="s">
        <v>5</v>
      </c>
      <c r="P2009" s="1">
        <v>43852.05841435185</v>
      </c>
      <c r="Q2009">
        <v>89004.6</v>
      </c>
      <c r="R2009" t="s">
        <v>5</v>
      </c>
      <c r="S2009" s="1">
        <v>43852.068831018521</v>
      </c>
      <c r="T2009">
        <v>82094.100000000006</v>
      </c>
      <c r="U2009" t="s">
        <v>5</v>
      </c>
      <c r="V2009" s="1">
        <v>43852.068831018521</v>
      </c>
      <c r="W2009">
        <v>146633.79999999999</v>
      </c>
      <c r="X2009" t="s">
        <v>5</v>
      </c>
      <c r="Y2009" s="1">
        <v>43852.068831018521</v>
      </c>
      <c r="Z2009">
        <v>19569</v>
      </c>
      <c r="AA2009" t="s">
        <v>5</v>
      </c>
    </row>
    <row r="2010" spans="1:27" x14ac:dyDescent="0.25">
      <c r="A2010" s="1">
        <v>43852.120891203704</v>
      </c>
      <c r="B2010">
        <v>15548.8</v>
      </c>
      <c r="C2010" t="s">
        <v>5</v>
      </c>
      <c r="D2010" s="1">
        <v>43852.077685185184</v>
      </c>
      <c r="E2010">
        <v>65818.2</v>
      </c>
      <c r="F2010" t="s">
        <v>4</v>
      </c>
      <c r="G2010" s="1">
        <v>43852.110474537039</v>
      </c>
      <c r="H2010">
        <v>58834.8</v>
      </c>
      <c r="I2010" t="s">
        <v>5</v>
      </c>
      <c r="J2010" s="1">
        <v>43852.077685185184</v>
      </c>
      <c r="K2010">
        <v>114748</v>
      </c>
      <c r="L2010" t="s">
        <v>4</v>
      </c>
      <c r="M2010" s="1">
        <v>43852.077685185184</v>
      </c>
      <c r="N2010">
        <v>86935.1</v>
      </c>
      <c r="O2010" t="s">
        <v>4</v>
      </c>
      <c r="P2010" s="1">
        <v>43852.068831018521</v>
      </c>
      <c r="Q2010">
        <v>89005.2</v>
      </c>
      <c r="R2010" t="s">
        <v>5</v>
      </c>
      <c r="S2010" s="1">
        <v>43852.077685185184</v>
      </c>
      <c r="T2010">
        <v>82094.100000000006</v>
      </c>
      <c r="U2010" t="s">
        <v>4</v>
      </c>
      <c r="V2010" s="1">
        <v>43852.077685185184</v>
      </c>
      <c r="W2010">
        <v>146633.79999999999</v>
      </c>
      <c r="X2010" t="s">
        <v>4</v>
      </c>
      <c r="Y2010" s="1">
        <v>43852.077685185184</v>
      </c>
      <c r="Z2010">
        <v>19569</v>
      </c>
      <c r="AA2010" t="s">
        <v>4</v>
      </c>
    </row>
    <row r="2011" spans="1:27" x14ac:dyDescent="0.25">
      <c r="A2011" s="1">
        <v>43852.131296296298</v>
      </c>
      <c r="B2011">
        <v>15549.2</v>
      </c>
      <c r="C2011" t="s">
        <v>5</v>
      </c>
      <c r="D2011" s="1">
        <v>43852.079201388886</v>
      </c>
      <c r="E2011">
        <v>65818.5</v>
      </c>
      <c r="F2011" t="s">
        <v>5</v>
      </c>
      <c r="G2011" s="1">
        <v>43852.120891203704</v>
      </c>
      <c r="H2011">
        <v>58835.1</v>
      </c>
      <c r="I2011" t="s">
        <v>5</v>
      </c>
      <c r="J2011" s="1">
        <v>43852.079201388886</v>
      </c>
      <c r="K2011">
        <v>114748.9</v>
      </c>
      <c r="L2011" t="s">
        <v>5</v>
      </c>
      <c r="M2011" s="1">
        <v>43852.079201388886</v>
      </c>
      <c r="N2011">
        <v>86936.1</v>
      </c>
      <c r="O2011" t="s">
        <v>5</v>
      </c>
      <c r="P2011" s="1">
        <v>43852.077685185184</v>
      </c>
      <c r="Q2011">
        <v>89005.2</v>
      </c>
      <c r="R2011" t="s">
        <v>4</v>
      </c>
      <c r="S2011" s="1">
        <v>43852.079201388886</v>
      </c>
      <c r="T2011">
        <v>82095.199999999997</v>
      </c>
      <c r="U2011" t="s">
        <v>5</v>
      </c>
      <c r="V2011" s="1">
        <v>43852.079201388886</v>
      </c>
      <c r="W2011">
        <v>146634.4</v>
      </c>
      <c r="X2011" t="s">
        <v>5</v>
      </c>
      <c r="Y2011" s="1">
        <v>43852.079201388886</v>
      </c>
      <c r="Z2011">
        <v>19569.099999999999</v>
      </c>
      <c r="AA2011" t="s">
        <v>5</v>
      </c>
    </row>
    <row r="2012" spans="1:27" x14ac:dyDescent="0.25">
      <c r="A2012" s="1">
        <v>43852.141712962963</v>
      </c>
      <c r="B2012">
        <v>15549.6</v>
      </c>
      <c r="C2012" t="s">
        <v>5</v>
      </c>
      <c r="D2012" s="1">
        <v>43852.089618055557</v>
      </c>
      <c r="E2012">
        <v>65818.8</v>
      </c>
      <c r="F2012" t="s">
        <v>5</v>
      </c>
      <c r="G2012" s="1">
        <v>43852.131296296298</v>
      </c>
      <c r="H2012">
        <v>58835.4</v>
      </c>
      <c r="I2012" t="s">
        <v>5</v>
      </c>
      <c r="J2012" s="1">
        <v>43852.089618055557</v>
      </c>
      <c r="K2012">
        <v>114749.8</v>
      </c>
      <c r="L2012" t="s">
        <v>5</v>
      </c>
      <c r="M2012" s="1">
        <v>43852.089618055557</v>
      </c>
      <c r="N2012">
        <v>86937.600000000006</v>
      </c>
      <c r="O2012" t="s">
        <v>5</v>
      </c>
      <c r="P2012" s="1">
        <v>43852.079201388886</v>
      </c>
      <c r="Q2012">
        <v>89005.8</v>
      </c>
      <c r="R2012" t="s">
        <v>5</v>
      </c>
      <c r="S2012" s="1">
        <v>43852.089618055557</v>
      </c>
      <c r="T2012">
        <v>82096.2</v>
      </c>
      <c r="U2012" t="s">
        <v>5</v>
      </c>
      <c r="V2012" s="1">
        <v>43852.089618055557</v>
      </c>
      <c r="W2012">
        <v>146635</v>
      </c>
      <c r="X2012" t="s">
        <v>5</v>
      </c>
      <c r="Y2012" s="1">
        <v>43852.089618055557</v>
      </c>
      <c r="Z2012">
        <v>19569.2</v>
      </c>
      <c r="AA2012" t="s">
        <v>5</v>
      </c>
    </row>
    <row r="2013" spans="1:27" x14ac:dyDescent="0.25">
      <c r="A2013" s="1">
        <v>43852.152129629627</v>
      </c>
      <c r="B2013">
        <v>15550.1</v>
      </c>
      <c r="C2013" t="s">
        <v>5</v>
      </c>
      <c r="D2013" s="1">
        <v>43852.100046296298</v>
      </c>
      <c r="E2013">
        <v>65819.100000000006</v>
      </c>
      <c r="F2013" t="s">
        <v>5</v>
      </c>
      <c r="G2013" s="1">
        <v>43852.141712962963</v>
      </c>
      <c r="H2013">
        <v>58835.7</v>
      </c>
      <c r="I2013" t="s">
        <v>5</v>
      </c>
      <c r="J2013" s="1">
        <v>43852.100046296298</v>
      </c>
      <c r="K2013">
        <v>114750.7</v>
      </c>
      <c r="L2013" t="s">
        <v>5</v>
      </c>
      <c r="M2013" s="1">
        <v>43852.100046296298</v>
      </c>
      <c r="N2013">
        <v>86938.6</v>
      </c>
      <c r="O2013" t="s">
        <v>5</v>
      </c>
      <c r="P2013" s="1">
        <v>43852.089618055557</v>
      </c>
      <c r="Q2013">
        <v>89006.5</v>
      </c>
      <c r="R2013" t="s">
        <v>5</v>
      </c>
      <c r="S2013" s="1">
        <v>43852.100046296298</v>
      </c>
      <c r="T2013">
        <v>82097.100000000006</v>
      </c>
      <c r="U2013" t="s">
        <v>5</v>
      </c>
      <c r="V2013" s="1">
        <v>43852.100046296298</v>
      </c>
      <c r="W2013">
        <v>146635.6</v>
      </c>
      <c r="X2013" t="s">
        <v>5</v>
      </c>
      <c r="Y2013" s="1">
        <v>43852.100046296298</v>
      </c>
      <c r="Z2013">
        <v>19569.2</v>
      </c>
      <c r="AA2013" t="s">
        <v>5</v>
      </c>
    </row>
    <row r="2014" spans="1:27" x14ac:dyDescent="0.25">
      <c r="A2014" s="1">
        <v>43852.162546296298</v>
      </c>
      <c r="B2014">
        <v>15550.5</v>
      </c>
      <c r="C2014" t="s">
        <v>5</v>
      </c>
      <c r="D2014" s="1">
        <v>43852.110451388886</v>
      </c>
      <c r="E2014">
        <v>65819.399999999994</v>
      </c>
      <c r="F2014" t="s">
        <v>5</v>
      </c>
      <c r="G2014" s="1">
        <v>43852.152129629627</v>
      </c>
      <c r="H2014">
        <v>58836.1</v>
      </c>
      <c r="I2014" t="s">
        <v>5</v>
      </c>
      <c r="J2014" s="1">
        <v>43852.110451388886</v>
      </c>
      <c r="K2014">
        <v>114751.6</v>
      </c>
      <c r="L2014" t="s">
        <v>5</v>
      </c>
      <c r="M2014" s="1">
        <v>43852.110451388886</v>
      </c>
      <c r="N2014">
        <v>86939.8</v>
      </c>
      <c r="O2014" t="s">
        <v>5</v>
      </c>
      <c r="P2014" s="1">
        <v>43852.100046296298</v>
      </c>
      <c r="Q2014">
        <v>89007.2</v>
      </c>
      <c r="R2014" t="s">
        <v>5</v>
      </c>
      <c r="S2014" s="1">
        <v>43852.110451388886</v>
      </c>
      <c r="T2014">
        <v>82098.2</v>
      </c>
      <c r="U2014" t="s">
        <v>5</v>
      </c>
      <c r="V2014" s="1">
        <v>43852.110451388886</v>
      </c>
      <c r="W2014">
        <v>146636.20000000001</v>
      </c>
      <c r="X2014" t="s">
        <v>5</v>
      </c>
      <c r="Y2014" s="1">
        <v>43852.110451388886</v>
      </c>
      <c r="Z2014">
        <v>19569.3</v>
      </c>
      <c r="AA2014" t="s">
        <v>5</v>
      </c>
    </row>
    <row r="2015" spans="1:27" x14ac:dyDescent="0.25">
      <c r="A2015" s="1">
        <v>43852.172962962963</v>
      </c>
      <c r="B2015">
        <v>15550.9</v>
      </c>
      <c r="C2015" t="s">
        <v>5</v>
      </c>
      <c r="D2015" s="1">
        <v>43852.120868055557</v>
      </c>
      <c r="E2015">
        <v>65819.7</v>
      </c>
      <c r="F2015" t="s">
        <v>5</v>
      </c>
      <c r="G2015" s="1">
        <v>43852.162546296298</v>
      </c>
      <c r="H2015">
        <v>58836.4</v>
      </c>
      <c r="I2015" t="s">
        <v>5</v>
      </c>
      <c r="J2015" s="1">
        <v>43852.120868055557</v>
      </c>
      <c r="K2015">
        <v>114752.4</v>
      </c>
      <c r="L2015" t="s">
        <v>5</v>
      </c>
      <c r="M2015" s="1">
        <v>43852.120868055557</v>
      </c>
      <c r="N2015">
        <v>86941.3</v>
      </c>
      <c r="O2015" t="s">
        <v>5</v>
      </c>
      <c r="P2015" s="1">
        <v>43852.110451388886</v>
      </c>
      <c r="Q2015">
        <v>89007.8</v>
      </c>
      <c r="R2015" t="s">
        <v>5</v>
      </c>
      <c r="S2015" s="1">
        <v>43852.120868055557</v>
      </c>
      <c r="T2015">
        <v>82099.100000000006</v>
      </c>
      <c r="U2015" t="s">
        <v>5</v>
      </c>
      <c r="V2015" s="1">
        <v>43852.120868055557</v>
      </c>
      <c r="W2015">
        <v>146636.79999999999</v>
      </c>
      <c r="X2015" t="s">
        <v>5</v>
      </c>
      <c r="Y2015" s="1">
        <v>43852.120868055557</v>
      </c>
      <c r="Z2015">
        <v>19569.400000000001</v>
      </c>
      <c r="AA2015" t="s">
        <v>5</v>
      </c>
    </row>
    <row r="2016" spans="1:27" x14ac:dyDescent="0.25">
      <c r="A2016" s="1">
        <v>43852.183379629627</v>
      </c>
      <c r="B2016">
        <v>15551.3</v>
      </c>
      <c r="C2016" t="s">
        <v>5</v>
      </c>
      <c r="D2016" s="1">
        <v>43852.131296296298</v>
      </c>
      <c r="E2016">
        <v>65820.100000000006</v>
      </c>
      <c r="F2016" t="s">
        <v>5</v>
      </c>
      <c r="G2016" s="1">
        <v>43852.172962962963</v>
      </c>
      <c r="H2016">
        <v>58836.7</v>
      </c>
      <c r="I2016" t="s">
        <v>5</v>
      </c>
      <c r="J2016" s="1">
        <v>43852.131296296298</v>
      </c>
      <c r="K2016">
        <v>114753.4</v>
      </c>
      <c r="L2016" t="s">
        <v>5</v>
      </c>
      <c r="M2016" s="1">
        <v>43852.131284722222</v>
      </c>
      <c r="N2016">
        <v>86943</v>
      </c>
      <c r="O2016" t="s">
        <v>5</v>
      </c>
      <c r="P2016" s="1">
        <v>43852.120868055557</v>
      </c>
      <c r="Q2016">
        <v>89008.4</v>
      </c>
      <c r="R2016" t="s">
        <v>5</v>
      </c>
      <c r="S2016" s="1">
        <v>43852.131284722222</v>
      </c>
      <c r="T2016">
        <v>82100.2</v>
      </c>
      <c r="U2016" t="s">
        <v>5</v>
      </c>
      <c r="V2016" s="1">
        <v>43852.131296296298</v>
      </c>
      <c r="W2016">
        <v>146637.5</v>
      </c>
      <c r="X2016" t="s">
        <v>5</v>
      </c>
      <c r="Y2016" s="1">
        <v>43852.131296296298</v>
      </c>
      <c r="Z2016">
        <v>19569.5</v>
      </c>
      <c r="AA2016" t="s">
        <v>5</v>
      </c>
    </row>
    <row r="2017" spans="1:27" x14ac:dyDescent="0.25">
      <c r="A2017" s="1">
        <v>43852.193796296298</v>
      </c>
      <c r="B2017">
        <v>15551.7</v>
      </c>
      <c r="C2017" t="s">
        <v>5</v>
      </c>
      <c r="D2017" s="1">
        <v>43852.141701388886</v>
      </c>
      <c r="E2017">
        <v>65820.399999999994</v>
      </c>
      <c r="F2017" t="s">
        <v>5</v>
      </c>
      <c r="G2017" s="1">
        <v>43852.183379629627</v>
      </c>
      <c r="H2017">
        <v>58837</v>
      </c>
      <c r="I2017" t="s">
        <v>5</v>
      </c>
      <c r="J2017" s="1">
        <v>43852.141701388886</v>
      </c>
      <c r="K2017">
        <v>114754.3</v>
      </c>
      <c r="L2017" t="s">
        <v>5</v>
      </c>
      <c r="M2017" s="1">
        <v>43852.141701388886</v>
      </c>
      <c r="N2017">
        <v>86944.5</v>
      </c>
      <c r="O2017" t="s">
        <v>5</v>
      </c>
      <c r="P2017" s="1">
        <v>43852.131296296298</v>
      </c>
      <c r="Q2017">
        <v>89009.1</v>
      </c>
      <c r="R2017" t="s">
        <v>5</v>
      </c>
      <c r="S2017" s="1">
        <v>43852.141701388886</v>
      </c>
      <c r="T2017">
        <v>82101.2</v>
      </c>
      <c r="U2017" t="s">
        <v>5</v>
      </c>
      <c r="V2017" s="1">
        <v>43852.141701388886</v>
      </c>
      <c r="W2017">
        <v>146638.1</v>
      </c>
      <c r="X2017" t="s">
        <v>5</v>
      </c>
      <c r="Y2017" s="1">
        <v>43852.141701388886</v>
      </c>
      <c r="Z2017">
        <v>19569.5</v>
      </c>
      <c r="AA2017" t="s">
        <v>5</v>
      </c>
    </row>
    <row r="2018" spans="1:27" x14ac:dyDescent="0.25">
      <c r="A2018" s="1">
        <v>43852.204212962963</v>
      </c>
      <c r="B2018">
        <v>15552.2</v>
      </c>
      <c r="C2018" t="s">
        <v>5</v>
      </c>
      <c r="D2018" s="1">
        <v>43852.152118055557</v>
      </c>
      <c r="E2018">
        <v>65820.7</v>
      </c>
      <c r="F2018" t="s">
        <v>5</v>
      </c>
      <c r="G2018" s="1">
        <v>43852.193796296298</v>
      </c>
      <c r="H2018">
        <v>58837.4</v>
      </c>
      <c r="I2018" t="s">
        <v>5</v>
      </c>
      <c r="J2018" s="1">
        <v>43852.152118055557</v>
      </c>
      <c r="K2018">
        <v>114755.1</v>
      </c>
      <c r="L2018" t="s">
        <v>5</v>
      </c>
      <c r="M2018" s="1">
        <v>43852.152118055557</v>
      </c>
      <c r="N2018">
        <v>86945.8</v>
      </c>
      <c r="O2018" t="s">
        <v>5</v>
      </c>
      <c r="P2018" s="1">
        <v>43852.141701388886</v>
      </c>
      <c r="Q2018">
        <v>89009.7</v>
      </c>
      <c r="R2018" t="s">
        <v>5</v>
      </c>
      <c r="S2018" s="1">
        <v>43852.152118055557</v>
      </c>
      <c r="T2018">
        <v>82102.5</v>
      </c>
      <c r="U2018" t="s">
        <v>5</v>
      </c>
      <c r="V2018" s="1">
        <v>43852.152118055557</v>
      </c>
      <c r="W2018">
        <v>146638.6</v>
      </c>
      <c r="X2018" t="s">
        <v>5</v>
      </c>
      <c r="Y2018" s="1">
        <v>43852.152118055557</v>
      </c>
      <c r="Z2018">
        <v>19569.599999999999</v>
      </c>
      <c r="AA2018" t="s">
        <v>5</v>
      </c>
    </row>
    <row r="2019" spans="1:27" x14ac:dyDescent="0.25">
      <c r="A2019" s="1">
        <v>43852.214629629627</v>
      </c>
      <c r="B2019">
        <v>15552.6</v>
      </c>
      <c r="C2019" t="s">
        <v>5</v>
      </c>
      <c r="D2019" s="1">
        <v>43852.162534722222</v>
      </c>
      <c r="E2019">
        <v>65821</v>
      </c>
      <c r="F2019" t="s">
        <v>5</v>
      </c>
      <c r="G2019" s="1">
        <v>43852.204212962963</v>
      </c>
      <c r="H2019">
        <v>58837.8</v>
      </c>
      <c r="I2019" t="s">
        <v>5</v>
      </c>
      <c r="J2019" s="1">
        <v>43852.162534722222</v>
      </c>
      <c r="K2019">
        <v>114756.1</v>
      </c>
      <c r="L2019" t="s">
        <v>5</v>
      </c>
      <c r="M2019" s="1">
        <v>43852.162534722222</v>
      </c>
      <c r="N2019">
        <v>86947</v>
      </c>
      <c r="O2019" t="s">
        <v>5</v>
      </c>
      <c r="P2019" s="1">
        <v>43852.152118055557</v>
      </c>
      <c r="Q2019">
        <v>89010.4</v>
      </c>
      <c r="R2019" t="s">
        <v>5</v>
      </c>
      <c r="S2019" s="1">
        <v>43852.162534722222</v>
      </c>
      <c r="T2019">
        <v>82103.5</v>
      </c>
      <c r="U2019" t="s">
        <v>5</v>
      </c>
      <c r="V2019" s="1">
        <v>43852.162534722222</v>
      </c>
      <c r="W2019">
        <v>146639.20000000001</v>
      </c>
      <c r="X2019" t="s">
        <v>5</v>
      </c>
      <c r="Y2019" s="1">
        <v>43852.162534722222</v>
      </c>
      <c r="Z2019">
        <v>19569.7</v>
      </c>
      <c r="AA2019" t="s">
        <v>5</v>
      </c>
    </row>
    <row r="2020" spans="1:27" x14ac:dyDescent="0.25">
      <c r="A2020" s="1">
        <v>43852.225046296298</v>
      </c>
      <c r="B2020">
        <v>15553</v>
      </c>
      <c r="C2020" t="s">
        <v>5</v>
      </c>
      <c r="D2020" s="1">
        <v>43852.172951388886</v>
      </c>
      <c r="E2020">
        <v>65821.3</v>
      </c>
      <c r="F2020" t="s">
        <v>5</v>
      </c>
      <c r="G2020" s="1">
        <v>43852.214629629627</v>
      </c>
      <c r="H2020">
        <v>58838.1</v>
      </c>
      <c r="I2020" t="s">
        <v>5</v>
      </c>
      <c r="J2020" s="1">
        <v>43852.172951388886</v>
      </c>
      <c r="K2020">
        <v>114757</v>
      </c>
      <c r="L2020" t="s">
        <v>5</v>
      </c>
      <c r="M2020" s="1">
        <v>43852.172951388886</v>
      </c>
      <c r="N2020">
        <v>86948.4</v>
      </c>
      <c r="O2020" t="s">
        <v>5</v>
      </c>
      <c r="P2020" s="1">
        <v>43852.162534722222</v>
      </c>
      <c r="Q2020">
        <v>89011</v>
      </c>
      <c r="R2020" t="s">
        <v>5</v>
      </c>
      <c r="S2020" s="1">
        <v>43852.172951388886</v>
      </c>
      <c r="T2020">
        <v>82104.800000000003</v>
      </c>
      <c r="U2020" t="s">
        <v>5</v>
      </c>
      <c r="V2020" s="1">
        <v>43852.172951388886</v>
      </c>
      <c r="W2020">
        <v>146639.79999999999</v>
      </c>
      <c r="X2020" t="s">
        <v>5</v>
      </c>
      <c r="Y2020" s="1">
        <v>43852.172951388886</v>
      </c>
      <c r="Z2020">
        <v>19569.8</v>
      </c>
      <c r="AA2020" t="s">
        <v>5</v>
      </c>
    </row>
    <row r="2021" spans="1:27" x14ac:dyDescent="0.25">
      <c r="A2021" s="1">
        <v>43852.235462962963</v>
      </c>
      <c r="B2021">
        <v>15553.4</v>
      </c>
      <c r="C2021" t="s">
        <v>5</v>
      </c>
      <c r="D2021" s="1">
        <v>43852.183368055557</v>
      </c>
      <c r="E2021">
        <v>65821.600000000006</v>
      </c>
      <c r="F2021" t="s">
        <v>5</v>
      </c>
      <c r="G2021" s="1">
        <v>43852.225046296298</v>
      </c>
      <c r="H2021">
        <v>58838.400000000001</v>
      </c>
      <c r="I2021" t="s">
        <v>5</v>
      </c>
      <c r="J2021" s="1">
        <v>43852.183368055557</v>
      </c>
      <c r="K2021">
        <v>114757.9</v>
      </c>
      <c r="L2021" t="s">
        <v>5</v>
      </c>
      <c r="M2021" s="1">
        <v>43852.183379629627</v>
      </c>
      <c r="N2021">
        <v>86949.6</v>
      </c>
      <c r="O2021" t="s">
        <v>5</v>
      </c>
      <c r="P2021" s="1">
        <v>43852.172951388886</v>
      </c>
      <c r="Q2021">
        <v>89011.7</v>
      </c>
      <c r="R2021" t="s">
        <v>5</v>
      </c>
      <c r="S2021" s="1">
        <v>43852.183368055557</v>
      </c>
      <c r="T2021">
        <v>82106</v>
      </c>
      <c r="U2021" t="s">
        <v>5</v>
      </c>
      <c r="V2021" s="1">
        <v>43852.183368055557</v>
      </c>
      <c r="W2021">
        <v>146640.4</v>
      </c>
      <c r="X2021" t="s">
        <v>5</v>
      </c>
      <c r="Y2021" s="1">
        <v>43852.183368055557</v>
      </c>
      <c r="Z2021">
        <v>19569.8</v>
      </c>
      <c r="AA2021" t="s">
        <v>5</v>
      </c>
    </row>
    <row r="2022" spans="1:27" x14ac:dyDescent="0.25">
      <c r="A2022" s="1">
        <v>43852.245891203704</v>
      </c>
      <c r="B2022">
        <v>15553.8</v>
      </c>
      <c r="C2022" t="s">
        <v>5</v>
      </c>
      <c r="D2022" s="1">
        <v>43852.193784722222</v>
      </c>
      <c r="E2022">
        <v>65821.899999999994</v>
      </c>
      <c r="F2022" t="s">
        <v>5</v>
      </c>
      <c r="G2022" s="1">
        <v>43852.235462962963</v>
      </c>
      <c r="H2022">
        <v>58838.7</v>
      </c>
      <c r="I2022" t="s">
        <v>5</v>
      </c>
      <c r="J2022" s="1">
        <v>43852.193784722222</v>
      </c>
      <c r="K2022">
        <v>114758.9</v>
      </c>
      <c r="L2022" t="s">
        <v>5</v>
      </c>
      <c r="M2022" s="1">
        <v>43852.193796296298</v>
      </c>
      <c r="N2022">
        <v>86951.1</v>
      </c>
      <c r="O2022" t="s">
        <v>5</v>
      </c>
      <c r="P2022" s="1">
        <v>43852.183368055557</v>
      </c>
      <c r="Q2022">
        <v>89012.3</v>
      </c>
      <c r="R2022" t="s">
        <v>5</v>
      </c>
      <c r="S2022" s="1">
        <v>43852.193796296298</v>
      </c>
      <c r="T2022">
        <v>82106.899999999994</v>
      </c>
      <c r="U2022" t="s">
        <v>5</v>
      </c>
      <c r="V2022" s="1">
        <v>43852.193784722222</v>
      </c>
      <c r="W2022">
        <v>146641</v>
      </c>
      <c r="X2022" t="s">
        <v>5</v>
      </c>
      <c r="Y2022" s="1">
        <v>43852.193796296298</v>
      </c>
      <c r="Z2022">
        <v>19569.900000000001</v>
      </c>
      <c r="AA2022" t="s">
        <v>5</v>
      </c>
    </row>
    <row r="2023" spans="1:27" x14ac:dyDescent="0.25">
      <c r="A2023" s="1">
        <v>43852.256307870368</v>
      </c>
      <c r="B2023">
        <v>15554.2</v>
      </c>
      <c r="C2023" t="s">
        <v>5</v>
      </c>
      <c r="D2023" s="1">
        <v>43852.204212962963</v>
      </c>
      <c r="E2023">
        <v>65822.3</v>
      </c>
      <c r="F2023" t="s">
        <v>5</v>
      </c>
      <c r="G2023" s="1">
        <v>43852.245891203704</v>
      </c>
      <c r="H2023">
        <v>58839.1</v>
      </c>
      <c r="I2023" t="s">
        <v>5</v>
      </c>
      <c r="J2023" s="1">
        <v>43852.204212962963</v>
      </c>
      <c r="K2023">
        <v>114759.8</v>
      </c>
      <c r="L2023" t="s">
        <v>5</v>
      </c>
      <c r="M2023" s="1">
        <v>43852.204212962963</v>
      </c>
      <c r="N2023">
        <v>86952.7</v>
      </c>
      <c r="O2023" t="s">
        <v>5</v>
      </c>
      <c r="P2023" s="1">
        <v>43852.193784722222</v>
      </c>
      <c r="Q2023">
        <v>89013</v>
      </c>
      <c r="R2023" t="s">
        <v>5</v>
      </c>
      <c r="S2023" s="1">
        <v>43852.204212962963</v>
      </c>
      <c r="T2023">
        <v>82107.899999999994</v>
      </c>
      <c r="U2023" t="s">
        <v>5</v>
      </c>
      <c r="V2023" s="1">
        <v>43852.204212962963</v>
      </c>
      <c r="W2023">
        <v>146641.70000000001</v>
      </c>
      <c r="X2023" t="s">
        <v>5</v>
      </c>
      <c r="Y2023" s="1">
        <v>43852.204212962963</v>
      </c>
      <c r="Z2023">
        <v>19570</v>
      </c>
      <c r="AA2023" t="s">
        <v>5</v>
      </c>
    </row>
    <row r="2024" spans="1:27" x14ac:dyDescent="0.25">
      <c r="A2024" s="1">
        <v>43852.266724537039</v>
      </c>
      <c r="B2024">
        <v>15554.6</v>
      </c>
      <c r="C2024" t="s">
        <v>5</v>
      </c>
      <c r="D2024" s="1">
        <v>43852.214618055557</v>
      </c>
      <c r="E2024">
        <v>65822.600000000006</v>
      </c>
      <c r="F2024" t="s">
        <v>5</v>
      </c>
      <c r="G2024" s="1">
        <v>43852.256307870368</v>
      </c>
      <c r="H2024">
        <v>58839.4</v>
      </c>
      <c r="I2024" t="s">
        <v>5</v>
      </c>
      <c r="J2024" s="1">
        <v>43852.214618055557</v>
      </c>
      <c r="K2024">
        <v>114760.7</v>
      </c>
      <c r="L2024" t="s">
        <v>5</v>
      </c>
      <c r="M2024" s="1">
        <v>43852.214618055557</v>
      </c>
      <c r="N2024">
        <v>86954.3</v>
      </c>
      <c r="O2024" t="s">
        <v>5</v>
      </c>
      <c r="P2024" s="1">
        <v>43852.204212962963</v>
      </c>
      <c r="Q2024">
        <v>89013.6</v>
      </c>
      <c r="R2024" t="s">
        <v>5</v>
      </c>
      <c r="S2024" s="1">
        <v>43852.214618055557</v>
      </c>
      <c r="T2024">
        <v>82109.100000000006</v>
      </c>
      <c r="U2024" t="s">
        <v>5</v>
      </c>
      <c r="V2024" s="1">
        <v>43852.214618055557</v>
      </c>
      <c r="W2024">
        <v>146642.29999999999</v>
      </c>
      <c r="X2024" t="s">
        <v>5</v>
      </c>
      <c r="Y2024" s="1">
        <v>43852.214618055557</v>
      </c>
      <c r="Z2024">
        <v>19570.2</v>
      </c>
      <c r="AA2024" t="s">
        <v>5</v>
      </c>
    </row>
    <row r="2025" spans="1:27" x14ac:dyDescent="0.25">
      <c r="A2025" s="1">
        <v>43852.277141203704</v>
      </c>
      <c r="B2025">
        <v>15555</v>
      </c>
      <c r="C2025" t="s">
        <v>5</v>
      </c>
      <c r="D2025" s="1">
        <v>43852.225046296298</v>
      </c>
      <c r="E2025">
        <v>65822.899999999994</v>
      </c>
      <c r="F2025" t="s">
        <v>5</v>
      </c>
      <c r="G2025" s="1">
        <v>43852.266724537039</v>
      </c>
      <c r="H2025">
        <v>58839.7</v>
      </c>
      <c r="I2025" t="s">
        <v>5</v>
      </c>
      <c r="J2025" s="1">
        <v>43852.225046296298</v>
      </c>
      <c r="K2025">
        <v>114761.60000000001</v>
      </c>
      <c r="L2025" t="s">
        <v>5</v>
      </c>
      <c r="M2025" s="1">
        <v>43852.225046296298</v>
      </c>
      <c r="N2025">
        <v>86955.6</v>
      </c>
      <c r="O2025" t="s">
        <v>5</v>
      </c>
      <c r="P2025" s="1">
        <v>43852.214618055557</v>
      </c>
      <c r="Q2025">
        <v>89014.3</v>
      </c>
      <c r="R2025" t="s">
        <v>5</v>
      </c>
      <c r="S2025" s="1">
        <v>43852.225046296298</v>
      </c>
      <c r="T2025">
        <v>82109.8</v>
      </c>
      <c r="U2025" t="s">
        <v>5</v>
      </c>
      <c r="V2025" s="1">
        <v>43852.225046296298</v>
      </c>
      <c r="W2025">
        <v>146642.9</v>
      </c>
      <c r="X2025" t="s">
        <v>5</v>
      </c>
      <c r="Y2025" s="1">
        <v>43852.225046296298</v>
      </c>
      <c r="Z2025">
        <v>19570.2</v>
      </c>
      <c r="AA2025" t="s">
        <v>5</v>
      </c>
    </row>
    <row r="2026" spans="1:27" x14ac:dyDescent="0.25">
      <c r="A2026" s="1">
        <v>43852.287546296298</v>
      </c>
      <c r="B2026">
        <v>15555.5</v>
      </c>
      <c r="C2026" t="s">
        <v>5</v>
      </c>
      <c r="D2026" s="1">
        <v>43852.235451388886</v>
      </c>
      <c r="E2026">
        <v>65823.199999999997</v>
      </c>
      <c r="F2026" t="s">
        <v>5</v>
      </c>
      <c r="G2026" s="1">
        <v>43852.277141203704</v>
      </c>
      <c r="H2026">
        <v>58840</v>
      </c>
      <c r="I2026" t="s">
        <v>5</v>
      </c>
      <c r="J2026" s="1">
        <v>43852.235451388886</v>
      </c>
      <c r="K2026">
        <v>114762.5</v>
      </c>
      <c r="L2026" t="s">
        <v>5</v>
      </c>
      <c r="M2026" s="1">
        <v>43852.235451388886</v>
      </c>
      <c r="N2026">
        <v>86956.800000000003</v>
      </c>
      <c r="O2026" t="s">
        <v>5</v>
      </c>
      <c r="P2026" s="1">
        <v>43852.225046296298</v>
      </c>
      <c r="Q2026">
        <v>89014.9</v>
      </c>
      <c r="R2026" t="s">
        <v>5</v>
      </c>
      <c r="S2026" s="1">
        <v>43852.235451388886</v>
      </c>
      <c r="T2026">
        <v>82110.7</v>
      </c>
      <c r="U2026" t="s">
        <v>5</v>
      </c>
      <c r="V2026" s="1">
        <v>43852.235451388886</v>
      </c>
      <c r="W2026">
        <v>146643.5</v>
      </c>
      <c r="X2026" t="s">
        <v>5</v>
      </c>
      <c r="Y2026" s="1">
        <v>43852.235451388886</v>
      </c>
      <c r="Z2026">
        <v>19570.3</v>
      </c>
      <c r="AA2026" t="s">
        <v>5</v>
      </c>
    </row>
    <row r="2027" spans="1:27" x14ac:dyDescent="0.25">
      <c r="A2027" s="1">
        <v>43852.297962962963</v>
      </c>
      <c r="B2027">
        <v>15555.9</v>
      </c>
      <c r="C2027" t="s">
        <v>5</v>
      </c>
      <c r="D2027" s="1">
        <v>43852.245868055557</v>
      </c>
      <c r="E2027">
        <v>65823.5</v>
      </c>
      <c r="F2027" t="s">
        <v>5</v>
      </c>
      <c r="G2027" s="1">
        <v>43852.287546296298</v>
      </c>
      <c r="H2027">
        <v>58840.4</v>
      </c>
      <c r="I2027" t="s">
        <v>5</v>
      </c>
      <c r="J2027" s="1">
        <v>43852.245868055557</v>
      </c>
      <c r="K2027">
        <v>114763.4</v>
      </c>
      <c r="L2027" t="s">
        <v>5</v>
      </c>
      <c r="M2027" s="1">
        <v>43852.245868055557</v>
      </c>
      <c r="N2027">
        <v>86957.9</v>
      </c>
      <c r="O2027" t="s">
        <v>5</v>
      </c>
      <c r="P2027" s="1">
        <v>43852.235451388886</v>
      </c>
      <c r="Q2027">
        <v>89015.5</v>
      </c>
      <c r="R2027" t="s">
        <v>5</v>
      </c>
      <c r="S2027" s="1">
        <v>43852.245868055557</v>
      </c>
      <c r="T2027">
        <v>82111.8</v>
      </c>
      <c r="U2027" t="s">
        <v>5</v>
      </c>
      <c r="V2027" s="1">
        <v>43852.245868055557</v>
      </c>
      <c r="W2027">
        <v>146644</v>
      </c>
      <c r="X2027" t="s">
        <v>5</v>
      </c>
      <c r="Y2027" s="1">
        <v>43852.245868055557</v>
      </c>
      <c r="Z2027">
        <v>19570.5</v>
      </c>
      <c r="AA2027" t="s">
        <v>5</v>
      </c>
    </row>
    <row r="2028" spans="1:27" x14ac:dyDescent="0.25">
      <c r="A2028" s="1">
        <v>43852.308379629627</v>
      </c>
      <c r="B2028">
        <v>15556.3</v>
      </c>
      <c r="C2028" t="s">
        <v>5</v>
      </c>
      <c r="D2028" s="1">
        <v>43852.256284722222</v>
      </c>
      <c r="E2028">
        <v>65823.8</v>
      </c>
      <c r="F2028" t="s">
        <v>5</v>
      </c>
      <c r="G2028" s="1">
        <v>43852.297962962963</v>
      </c>
      <c r="H2028">
        <v>58840.7</v>
      </c>
      <c r="I2028" t="s">
        <v>5</v>
      </c>
      <c r="J2028" s="1">
        <v>43852.256284722222</v>
      </c>
      <c r="K2028">
        <v>114764.4</v>
      </c>
      <c r="L2028" t="s">
        <v>5</v>
      </c>
      <c r="M2028" s="1">
        <v>43852.256284722222</v>
      </c>
      <c r="N2028">
        <v>86959.3</v>
      </c>
      <c r="O2028" t="s">
        <v>5</v>
      </c>
      <c r="P2028" s="1">
        <v>43852.245868055557</v>
      </c>
      <c r="Q2028">
        <v>89016.2</v>
      </c>
      <c r="R2028" t="s">
        <v>5</v>
      </c>
      <c r="S2028" s="1">
        <v>43852.256284722222</v>
      </c>
      <c r="T2028">
        <v>82113</v>
      </c>
      <c r="U2028" t="s">
        <v>5</v>
      </c>
      <c r="V2028" s="1">
        <v>43852.256284722222</v>
      </c>
      <c r="W2028">
        <v>146644.70000000001</v>
      </c>
      <c r="X2028" t="s">
        <v>5</v>
      </c>
      <c r="Y2028" s="1">
        <v>43852.256284722222</v>
      </c>
      <c r="Z2028">
        <v>19570.599999999999</v>
      </c>
      <c r="AA2028" t="s">
        <v>5</v>
      </c>
    </row>
    <row r="2029" spans="1:27" x14ac:dyDescent="0.25">
      <c r="A2029" s="1">
        <v>43852.318796296298</v>
      </c>
      <c r="B2029">
        <v>15556.8</v>
      </c>
      <c r="C2029" t="s">
        <v>5</v>
      </c>
      <c r="D2029" s="1">
        <v>43852.266701388886</v>
      </c>
      <c r="E2029">
        <v>65824.100000000006</v>
      </c>
      <c r="F2029" t="s">
        <v>5</v>
      </c>
      <c r="G2029" s="1">
        <v>43852.308379629627</v>
      </c>
      <c r="H2029">
        <v>58841.1</v>
      </c>
      <c r="I2029" t="s">
        <v>5</v>
      </c>
      <c r="J2029" s="1">
        <v>43852.266701388886</v>
      </c>
      <c r="K2029">
        <v>114765.3</v>
      </c>
      <c r="L2029" t="s">
        <v>5</v>
      </c>
      <c r="M2029" s="1">
        <v>43852.266701388886</v>
      </c>
      <c r="N2029">
        <v>86960.5</v>
      </c>
      <c r="O2029" t="s">
        <v>5</v>
      </c>
      <c r="P2029" s="1">
        <v>43852.256284722222</v>
      </c>
      <c r="Q2029">
        <v>89016.8</v>
      </c>
      <c r="R2029" t="s">
        <v>5</v>
      </c>
      <c r="S2029" s="1">
        <v>43852.266701388886</v>
      </c>
      <c r="T2029">
        <v>82113.600000000006</v>
      </c>
      <c r="U2029" t="s">
        <v>5</v>
      </c>
      <c r="V2029" s="1">
        <v>43852.266701388886</v>
      </c>
      <c r="W2029">
        <v>146645.20000000001</v>
      </c>
      <c r="X2029" t="s">
        <v>5</v>
      </c>
      <c r="Y2029" s="1">
        <v>43852.266701388886</v>
      </c>
      <c r="Z2029">
        <v>19570.599999999999</v>
      </c>
      <c r="AA2029" t="s">
        <v>5</v>
      </c>
    </row>
    <row r="2030" spans="1:27" x14ac:dyDescent="0.25">
      <c r="A2030" s="1">
        <v>43852.329212962963</v>
      </c>
      <c r="B2030">
        <v>15557.3</v>
      </c>
      <c r="C2030" t="s">
        <v>5</v>
      </c>
      <c r="D2030" s="1">
        <v>43852.277118055557</v>
      </c>
      <c r="E2030">
        <v>65824.399999999994</v>
      </c>
      <c r="F2030" t="s">
        <v>5</v>
      </c>
      <c r="G2030" s="1">
        <v>43852.318796296298</v>
      </c>
      <c r="H2030">
        <v>58841.599999999999</v>
      </c>
      <c r="I2030" t="s">
        <v>5</v>
      </c>
      <c r="J2030" s="1">
        <v>43852.277118055557</v>
      </c>
      <c r="K2030">
        <v>114766.3</v>
      </c>
      <c r="L2030" t="s">
        <v>5</v>
      </c>
      <c r="M2030" s="1">
        <v>43852.277118055557</v>
      </c>
      <c r="N2030">
        <v>86962.1</v>
      </c>
      <c r="O2030" t="s">
        <v>5</v>
      </c>
      <c r="P2030" s="1">
        <v>43852.266701388886</v>
      </c>
      <c r="Q2030">
        <v>89017.5</v>
      </c>
      <c r="R2030" t="s">
        <v>5</v>
      </c>
      <c r="S2030" s="1">
        <v>43852.277118055557</v>
      </c>
      <c r="T2030">
        <v>82114.8</v>
      </c>
      <c r="U2030" t="s">
        <v>5</v>
      </c>
      <c r="V2030" s="1">
        <v>43852.277118055557</v>
      </c>
      <c r="W2030">
        <v>146645.9</v>
      </c>
      <c r="X2030" t="s">
        <v>5</v>
      </c>
      <c r="Y2030" s="1">
        <v>43852.277118055557</v>
      </c>
      <c r="Z2030">
        <v>19570.7</v>
      </c>
      <c r="AA2030" t="s">
        <v>5</v>
      </c>
    </row>
    <row r="2031" spans="1:27" x14ac:dyDescent="0.25">
      <c r="A2031" s="1">
        <v>43852.339629629627</v>
      </c>
      <c r="B2031">
        <v>15557.8</v>
      </c>
      <c r="C2031" t="s">
        <v>5</v>
      </c>
      <c r="D2031" s="1">
        <v>43852.287546296298</v>
      </c>
      <c r="E2031">
        <v>65824.7</v>
      </c>
      <c r="F2031" t="s">
        <v>5</v>
      </c>
      <c r="G2031" s="1">
        <v>43852.329212962963</v>
      </c>
      <c r="H2031">
        <v>58842</v>
      </c>
      <c r="I2031" t="s">
        <v>5</v>
      </c>
      <c r="J2031" s="1">
        <v>43852.287546296298</v>
      </c>
      <c r="K2031">
        <v>114767.2</v>
      </c>
      <c r="L2031" t="s">
        <v>5</v>
      </c>
      <c r="M2031" s="1">
        <v>43852.287546296298</v>
      </c>
      <c r="N2031">
        <v>86963.6</v>
      </c>
      <c r="O2031" t="s">
        <v>5</v>
      </c>
      <c r="P2031" s="1">
        <v>43852.277118055557</v>
      </c>
      <c r="Q2031">
        <v>89018.1</v>
      </c>
      <c r="R2031" t="s">
        <v>5</v>
      </c>
      <c r="S2031" s="1">
        <v>43852.287546296298</v>
      </c>
      <c r="T2031">
        <v>82115.899999999994</v>
      </c>
      <c r="U2031" t="s">
        <v>5</v>
      </c>
      <c r="V2031" s="1">
        <v>43852.287546296298</v>
      </c>
      <c r="W2031">
        <v>146646.39999999999</v>
      </c>
      <c r="X2031" t="s">
        <v>5</v>
      </c>
      <c r="Y2031" s="1">
        <v>43852.287546296298</v>
      </c>
      <c r="Z2031">
        <v>19570.8</v>
      </c>
      <c r="AA2031" t="s">
        <v>5</v>
      </c>
    </row>
    <row r="2032" spans="1:27" x14ac:dyDescent="0.25">
      <c r="A2032" s="1">
        <v>43852.350046296298</v>
      </c>
      <c r="B2032">
        <v>15558.3</v>
      </c>
      <c r="C2032" t="s">
        <v>5</v>
      </c>
      <c r="D2032" s="1">
        <v>43852.297951388886</v>
      </c>
      <c r="E2032">
        <v>65825</v>
      </c>
      <c r="F2032" t="s">
        <v>5</v>
      </c>
      <c r="G2032" s="1">
        <v>43852.339629629627</v>
      </c>
      <c r="H2032">
        <v>58842.400000000001</v>
      </c>
      <c r="I2032" t="s">
        <v>5</v>
      </c>
      <c r="J2032" s="1">
        <v>43852.297951388886</v>
      </c>
      <c r="K2032">
        <v>114768.3</v>
      </c>
      <c r="L2032" t="s">
        <v>5</v>
      </c>
      <c r="M2032" s="1">
        <v>43852.297951388886</v>
      </c>
      <c r="N2032">
        <v>86965</v>
      </c>
      <c r="O2032" t="s">
        <v>5</v>
      </c>
      <c r="P2032" s="1">
        <v>43852.287546296298</v>
      </c>
      <c r="Q2032">
        <v>89018.7</v>
      </c>
      <c r="R2032" t="s">
        <v>5</v>
      </c>
      <c r="S2032" s="1">
        <v>43852.297951388886</v>
      </c>
      <c r="T2032">
        <v>82116.5</v>
      </c>
      <c r="U2032" t="s">
        <v>5</v>
      </c>
      <c r="V2032" s="1">
        <v>43852.297951388886</v>
      </c>
      <c r="W2032">
        <v>146647</v>
      </c>
      <c r="X2032" t="s">
        <v>5</v>
      </c>
      <c r="Y2032" s="1">
        <v>43852.297951388886</v>
      </c>
      <c r="Z2032">
        <v>19570.900000000001</v>
      </c>
      <c r="AA2032" t="s">
        <v>5</v>
      </c>
    </row>
    <row r="2033" spans="1:27" x14ac:dyDescent="0.25">
      <c r="A2033" s="1">
        <v>43852.360462962963</v>
      </c>
      <c r="B2033">
        <v>15558.8</v>
      </c>
      <c r="C2033" t="s">
        <v>5</v>
      </c>
      <c r="D2033" s="1">
        <v>43852.308368055557</v>
      </c>
      <c r="E2033">
        <v>65825.3</v>
      </c>
      <c r="F2033" t="s">
        <v>5</v>
      </c>
      <c r="G2033" s="1">
        <v>43852.350046296298</v>
      </c>
      <c r="H2033">
        <v>58842.9</v>
      </c>
      <c r="I2033" t="s">
        <v>5</v>
      </c>
      <c r="J2033" s="1">
        <v>43852.308368055557</v>
      </c>
      <c r="K2033">
        <v>114769.4</v>
      </c>
      <c r="L2033" t="s">
        <v>5</v>
      </c>
      <c r="M2033" s="1">
        <v>43852.308368055557</v>
      </c>
      <c r="N2033">
        <v>86966.399999999994</v>
      </c>
      <c r="O2033" t="s">
        <v>5</v>
      </c>
      <c r="P2033" s="1">
        <v>43852.297951388886</v>
      </c>
      <c r="Q2033">
        <v>89019.4</v>
      </c>
      <c r="R2033" t="s">
        <v>5</v>
      </c>
      <c r="S2033" s="1">
        <v>43852.308368055557</v>
      </c>
      <c r="T2033">
        <v>82117.7</v>
      </c>
      <c r="U2033" t="s">
        <v>5</v>
      </c>
      <c r="V2033" s="1">
        <v>43852.308368055557</v>
      </c>
      <c r="W2033">
        <v>146647.70000000001</v>
      </c>
      <c r="X2033" t="s">
        <v>5</v>
      </c>
      <c r="Y2033" s="1">
        <v>43852.308368055557</v>
      </c>
      <c r="Z2033">
        <v>19570.900000000001</v>
      </c>
      <c r="AA2033" t="s">
        <v>5</v>
      </c>
    </row>
    <row r="2034" spans="1:27" x14ac:dyDescent="0.25">
      <c r="A2034" s="1">
        <v>43852.370879629627</v>
      </c>
      <c r="B2034">
        <v>15559</v>
      </c>
      <c r="C2034" t="s">
        <v>5</v>
      </c>
      <c r="D2034" s="1">
        <v>43852.318784722222</v>
      </c>
      <c r="E2034">
        <v>65826</v>
      </c>
      <c r="F2034" t="s">
        <v>5</v>
      </c>
      <c r="G2034" s="1">
        <v>43852.360462962963</v>
      </c>
      <c r="H2034">
        <v>58843.4</v>
      </c>
      <c r="I2034" t="s">
        <v>5</v>
      </c>
      <c r="J2034" s="1">
        <v>43852.318784722222</v>
      </c>
      <c r="K2034">
        <v>114770.6</v>
      </c>
      <c r="L2034" t="s">
        <v>5</v>
      </c>
      <c r="M2034" s="1">
        <v>43852.318784722222</v>
      </c>
      <c r="N2034">
        <v>86967.4</v>
      </c>
      <c r="O2034" t="s">
        <v>5</v>
      </c>
      <c r="P2034" s="1">
        <v>43852.308368055557</v>
      </c>
      <c r="Q2034">
        <v>89020.1</v>
      </c>
      <c r="R2034" t="s">
        <v>5</v>
      </c>
      <c r="S2034" s="1">
        <v>43852.318784722222</v>
      </c>
      <c r="T2034">
        <v>82118.899999999994</v>
      </c>
      <c r="U2034" t="s">
        <v>5</v>
      </c>
      <c r="V2034" s="1">
        <v>43852.318784722222</v>
      </c>
      <c r="W2034">
        <v>146648.29999999999</v>
      </c>
      <c r="X2034" t="s">
        <v>5</v>
      </c>
      <c r="Y2034" s="1">
        <v>43852.318784722222</v>
      </c>
      <c r="Z2034">
        <v>19571</v>
      </c>
      <c r="AA2034" t="s">
        <v>5</v>
      </c>
    </row>
    <row r="2035" spans="1:27" x14ac:dyDescent="0.25">
      <c r="A2035" s="1">
        <v>43852.381296296298</v>
      </c>
      <c r="B2035">
        <v>15559.1</v>
      </c>
      <c r="C2035" t="s">
        <v>5</v>
      </c>
      <c r="D2035" s="1">
        <v>43852.329201388886</v>
      </c>
      <c r="E2035">
        <v>65826.600000000006</v>
      </c>
      <c r="F2035" t="s">
        <v>5</v>
      </c>
      <c r="G2035" s="1">
        <v>43852.370879629627</v>
      </c>
      <c r="H2035">
        <v>58843.9</v>
      </c>
      <c r="I2035" t="s">
        <v>5</v>
      </c>
      <c r="J2035" s="1">
        <v>43852.329201388886</v>
      </c>
      <c r="K2035">
        <v>114771.8</v>
      </c>
      <c r="L2035" t="s">
        <v>5</v>
      </c>
      <c r="M2035" s="1">
        <v>43852.329201388886</v>
      </c>
      <c r="N2035">
        <v>86969</v>
      </c>
      <c r="O2035" t="s">
        <v>5</v>
      </c>
      <c r="P2035" s="1">
        <v>43852.318784722222</v>
      </c>
      <c r="Q2035">
        <v>89020.9</v>
      </c>
      <c r="R2035" t="s">
        <v>5</v>
      </c>
      <c r="S2035" s="1">
        <v>43852.329201388886</v>
      </c>
      <c r="T2035">
        <v>82120.2</v>
      </c>
      <c r="U2035" t="s">
        <v>5</v>
      </c>
      <c r="V2035" s="1">
        <v>43852.329201388886</v>
      </c>
      <c r="W2035">
        <v>146648.9</v>
      </c>
      <c r="X2035" t="s">
        <v>5</v>
      </c>
      <c r="Y2035" s="1">
        <v>43852.329201388886</v>
      </c>
      <c r="Z2035">
        <v>19571.3</v>
      </c>
      <c r="AA2035" t="s">
        <v>5</v>
      </c>
    </row>
    <row r="2036" spans="1:27" x14ac:dyDescent="0.25">
      <c r="A2036" s="1">
        <v>43852.391712962963</v>
      </c>
      <c r="B2036">
        <v>15559.1</v>
      </c>
      <c r="C2036" t="s">
        <v>5</v>
      </c>
      <c r="D2036" s="1">
        <v>43852.339629629627</v>
      </c>
      <c r="E2036">
        <v>65827.3</v>
      </c>
      <c r="F2036" t="s">
        <v>5</v>
      </c>
      <c r="G2036" s="1">
        <v>43852.381296296298</v>
      </c>
      <c r="H2036">
        <v>58844.5</v>
      </c>
      <c r="I2036" t="s">
        <v>5</v>
      </c>
      <c r="J2036" s="1">
        <v>43852.339629629627</v>
      </c>
      <c r="K2036">
        <v>114773.2</v>
      </c>
      <c r="L2036" t="s">
        <v>5</v>
      </c>
      <c r="M2036" s="1">
        <v>43852.339629629627</v>
      </c>
      <c r="N2036">
        <v>86970.3</v>
      </c>
      <c r="O2036" t="s">
        <v>5</v>
      </c>
      <c r="P2036" s="1">
        <v>43852.329201388886</v>
      </c>
      <c r="Q2036">
        <v>89021.8</v>
      </c>
      <c r="R2036" t="s">
        <v>5</v>
      </c>
      <c r="S2036" s="1">
        <v>43852.339629629627</v>
      </c>
      <c r="T2036">
        <v>82121.3</v>
      </c>
      <c r="U2036" t="s">
        <v>5</v>
      </c>
      <c r="V2036" s="1">
        <v>43852.339629629627</v>
      </c>
      <c r="W2036">
        <v>146649.79999999999</v>
      </c>
      <c r="X2036" t="s">
        <v>5</v>
      </c>
      <c r="Y2036" s="1">
        <v>43852.339629629627</v>
      </c>
      <c r="Z2036">
        <v>19571.8</v>
      </c>
      <c r="AA2036" t="s">
        <v>5</v>
      </c>
    </row>
    <row r="2037" spans="1:27" x14ac:dyDescent="0.25">
      <c r="A2037" s="1">
        <v>43852.392280092594</v>
      </c>
      <c r="B2037">
        <v>15559.1</v>
      </c>
      <c r="C2037" t="s">
        <v>4</v>
      </c>
      <c r="D2037" s="1">
        <v>43852.350034722222</v>
      </c>
      <c r="E2037">
        <v>65827.899999999994</v>
      </c>
      <c r="F2037" t="s">
        <v>5</v>
      </c>
      <c r="G2037" s="1">
        <v>43852.391712962963</v>
      </c>
      <c r="H2037">
        <v>58845</v>
      </c>
      <c r="I2037" t="s">
        <v>5</v>
      </c>
      <c r="J2037" s="1">
        <v>43852.350034722222</v>
      </c>
      <c r="K2037">
        <v>114775.3</v>
      </c>
      <c r="L2037" t="s">
        <v>5</v>
      </c>
      <c r="M2037" s="1">
        <v>43852.350034722222</v>
      </c>
      <c r="N2037">
        <v>86972.2</v>
      </c>
      <c r="O2037" t="s">
        <v>5</v>
      </c>
      <c r="P2037" s="1">
        <v>43852.339629629627</v>
      </c>
      <c r="Q2037">
        <v>89022.8</v>
      </c>
      <c r="R2037" t="s">
        <v>5</v>
      </c>
      <c r="S2037" s="1">
        <v>43852.350034722222</v>
      </c>
      <c r="T2037">
        <v>82123</v>
      </c>
      <c r="U2037" t="s">
        <v>5</v>
      </c>
      <c r="V2037" s="1">
        <v>43852.350034722222</v>
      </c>
      <c r="W2037">
        <v>146650.79999999999</v>
      </c>
      <c r="X2037" t="s">
        <v>5</v>
      </c>
      <c r="Y2037" s="1">
        <v>43852.350034722222</v>
      </c>
      <c r="Z2037">
        <v>19571.8</v>
      </c>
      <c r="AA2037" t="s">
        <v>5</v>
      </c>
    </row>
    <row r="2038" spans="1:27" x14ac:dyDescent="0.25">
      <c r="A2038" s="1">
        <v>43852.40216435185</v>
      </c>
      <c r="B2038">
        <v>15559.2</v>
      </c>
      <c r="C2038" t="s">
        <v>5</v>
      </c>
      <c r="D2038" s="1">
        <v>43852.360451388886</v>
      </c>
      <c r="E2038">
        <v>65828.600000000006</v>
      </c>
      <c r="F2038" t="s">
        <v>5</v>
      </c>
      <c r="G2038" s="1">
        <v>43852.392280092594</v>
      </c>
      <c r="H2038">
        <v>58845</v>
      </c>
      <c r="I2038" t="s">
        <v>4</v>
      </c>
      <c r="J2038" s="1">
        <v>43852.360451388886</v>
      </c>
      <c r="K2038">
        <v>114777.8</v>
      </c>
      <c r="L2038" t="s">
        <v>5</v>
      </c>
      <c r="M2038" s="1">
        <v>43852.360451388886</v>
      </c>
      <c r="N2038">
        <v>86974.399999999994</v>
      </c>
      <c r="O2038" t="s">
        <v>5</v>
      </c>
      <c r="P2038" s="1">
        <v>43852.350034722222</v>
      </c>
      <c r="Q2038">
        <v>89024</v>
      </c>
      <c r="R2038" t="s">
        <v>5</v>
      </c>
      <c r="S2038" s="1">
        <v>43852.360451388886</v>
      </c>
      <c r="T2038">
        <v>82124.2</v>
      </c>
      <c r="U2038" t="s">
        <v>5</v>
      </c>
      <c r="V2038" s="1">
        <v>43852.360451388886</v>
      </c>
      <c r="W2038">
        <v>146652.20000000001</v>
      </c>
      <c r="X2038" t="s">
        <v>5</v>
      </c>
      <c r="Y2038" s="1">
        <v>43852.360451388886</v>
      </c>
      <c r="Z2038">
        <v>19571.900000000001</v>
      </c>
      <c r="AA2038" t="s">
        <v>5</v>
      </c>
    </row>
    <row r="2039" spans="1:27" x14ac:dyDescent="0.25">
      <c r="A2039" s="1">
        <v>43852.412581018521</v>
      </c>
      <c r="B2039">
        <v>15559.3</v>
      </c>
      <c r="C2039" t="s">
        <v>5</v>
      </c>
      <c r="D2039" s="1">
        <v>43852.370868055557</v>
      </c>
      <c r="E2039">
        <v>65829</v>
      </c>
      <c r="F2039" t="s">
        <v>5</v>
      </c>
      <c r="G2039" s="1">
        <v>43852.40216435185</v>
      </c>
      <c r="H2039">
        <v>58845.599999999999</v>
      </c>
      <c r="I2039" t="s">
        <v>5</v>
      </c>
      <c r="J2039" s="1">
        <v>43852.370868055557</v>
      </c>
      <c r="K2039">
        <v>114780.4</v>
      </c>
      <c r="L2039" t="s">
        <v>5</v>
      </c>
      <c r="M2039" s="1">
        <v>43852.370868055557</v>
      </c>
      <c r="N2039">
        <v>86976.2</v>
      </c>
      <c r="O2039" t="s">
        <v>5</v>
      </c>
      <c r="P2039" s="1">
        <v>43852.360451388886</v>
      </c>
      <c r="Q2039">
        <v>89025.600000000006</v>
      </c>
      <c r="R2039" t="s">
        <v>5</v>
      </c>
      <c r="S2039" s="1">
        <v>43852.370868055557</v>
      </c>
      <c r="T2039">
        <v>82125.5</v>
      </c>
      <c r="U2039" t="s">
        <v>5</v>
      </c>
      <c r="V2039" s="1">
        <v>43852.370868055557</v>
      </c>
      <c r="W2039">
        <v>146653.5</v>
      </c>
      <c r="X2039" t="s">
        <v>5</v>
      </c>
      <c r="Y2039" s="1">
        <v>43852.370868055557</v>
      </c>
      <c r="Z2039">
        <v>19572</v>
      </c>
      <c r="AA2039" t="s">
        <v>5</v>
      </c>
    </row>
    <row r="2040" spans="1:27" x14ac:dyDescent="0.25">
      <c r="A2040" s="1">
        <v>43852.422997685186</v>
      </c>
      <c r="B2040">
        <v>15559.4</v>
      </c>
      <c r="C2040" t="s">
        <v>5</v>
      </c>
      <c r="D2040" s="1">
        <v>43852.381284722222</v>
      </c>
      <c r="E2040">
        <v>65829</v>
      </c>
      <c r="F2040" t="s">
        <v>5</v>
      </c>
      <c r="G2040" s="1">
        <v>43852.412581018521</v>
      </c>
      <c r="H2040">
        <v>58846.2</v>
      </c>
      <c r="I2040" t="s">
        <v>5</v>
      </c>
      <c r="J2040" s="1">
        <v>43852.381284722222</v>
      </c>
      <c r="K2040">
        <v>114783.4</v>
      </c>
      <c r="L2040" t="s">
        <v>5</v>
      </c>
      <c r="M2040" s="1">
        <v>43852.381284722222</v>
      </c>
      <c r="N2040">
        <v>86977.7</v>
      </c>
      <c r="O2040" t="s">
        <v>5</v>
      </c>
      <c r="P2040" s="1">
        <v>43852.370868055557</v>
      </c>
      <c r="Q2040">
        <v>89027.6</v>
      </c>
      <c r="R2040" t="s">
        <v>5</v>
      </c>
      <c r="S2040" s="1">
        <v>43852.381284722222</v>
      </c>
      <c r="T2040">
        <v>82126.8</v>
      </c>
      <c r="U2040" t="s">
        <v>5</v>
      </c>
      <c r="V2040" s="1">
        <v>43852.381284722222</v>
      </c>
      <c r="W2040">
        <v>146655</v>
      </c>
      <c r="X2040" t="s">
        <v>5</v>
      </c>
      <c r="Y2040" s="1">
        <v>43852.381284722222</v>
      </c>
      <c r="Z2040">
        <v>19572.099999999999</v>
      </c>
      <c r="AA2040" t="s">
        <v>5</v>
      </c>
    </row>
    <row r="2041" spans="1:27" x14ac:dyDescent="0.25">
      <c r="A2041" s="1">
        <v>43852.43340277778</v>
      </c>
      <c r="B2041">
        <v>15559.5</v>
      </c>
      <c r="C2041" t="s">
        <v>5</v>
      </c>
      <c r="D2041" s="1">
        <v>43852.391701388886</v>
      </c>
      <c r="E2041">
        <v>65829.100000000006</v>
      </c>
      <c r="F2041" t="s">
        <v>5</v>
      </c>
      <c r="G2041" s="1">
        <v>43852.422997685186</v>
      </c>
      <c r="H2041">
        <v>58846.8</v>
      </c>
      <c r="I2041" t="s">
        <v>5</v>
      </c>
      <c r="J2041" s="1">
        <v>43852.391701388886</v>
      </c>
      <c r="K2041">
        <v>114785.9</v>
      </c>
      <c r="L2041" t="s">
        <v>5</v>
      </c>
      <c r="M2041" s="1">
        <v>43852.391701388886</v>
      </c>
      <c r="N2041">
        <v>86979.4</v>
      </c>
      <c r="O2041" t="s">
        <v>5</v>
      </c>
      <c r="P2041" s="1">
        <v>43852.381284722222</v>
      </c>
      <c r="Q2041">
        <v>89029.5</v>
      </c>
      <c r="R2041" t="s">
        <v>5</v>
      </c>
      <c r="S2041" s="1">
        <v>43852.391701388886</v>
      </c>
      <c r="T2041">
        <v>82128.100000000006</v>
      </c>
      <c r="U2041" t="s">
        <v>5</v>
      </c>
      <c r="V2041" s="1">
        <v>43852.391701388886</v>
      </c>
      <c r="W2041">
        <v>146656.79999999999</v>
      </c>
      <c r="X2041" t="s">
        <v>5</v>
      </c>
      <c r="Y2041" s="1">
        <v>43852.391701388886</v>
      </c>
      <c r="Z2041">
        <v>19573</v>
      </c>
      <c r="AA2041" t="s">
        <v>5</v>
      </c>
    </row>
    <row r="2042" spans="1:27" x14ac:dyDescent="0.25">
      <c r="A2042" s="1">
        <v>43852.443819444445</v>
      </c>
      <c r="B2042">
        <v>15559.7</v>
      </c>
      <c r="C2042" t="s">
        <v>5</v>
      </c>
      <c r="D2042" s="1">
        <v>43852.392280092594</v>
      </c>
      <c r="E2042">
        <v>65829.100000000006</v>
      </c>
      <c r="F2042" t="s">
        <v>4</v>
      </c>
      <c r="G2042" s="1">
        <v>43852.43340277778</v>
      </c>
      <c r="H2042">
        <v>58847.3</v>
      </c>
      <c r="I2042" t="s">
        <v>5</v>
      </c>
      <c r="J2042" s="1">
        <v>43852.392280092594</v>
      </c>
      <c r="K2042">
        <v>114785.9</v>
      </c>
      <c r="L2042" t="s">
        <v>4</v>
      </c>
      <c r="M2042" s="1">
        <v>43852.392280092594</v>
      </c>
      <c r="N2042">
        <v>86979.4</v>
      </c>
      <c r="O2042" t="s">
        <v>4</v>
      </c>
      <c r="P2042" s="1">
        <v>43852.391701388886</v>
      </c>
      <c r="Q2042">
        <v>89031.1</v>
      </c>
      <c r="R2042" t="s">
        <v>5</v>
      </c>
      <c r="S2042" s="1">
        <v>43852.392280092594</v>
      </c>
      <c r="T2042">
        <v>82128.100000000006</v>
      </c>
      <c r="U2042" t="s">
        <v>4</v>
      </c>
      <c r="V2042" s="1">
        <v>43852.392280092594</v>
      </c>
      <c r="W2042">
        <v>146656.79999999999</v>
      </c>
      <c r="X2042" t="s">
        <v>4</v>
      </c>
      <c r="Y2042" s="1">
        <v>43852.392280092594</v>
      </c>
      <c r="Z2042">
        <v>19573</v>
      </c>
      <c r="AA2042" t="s">
        <v>4</v>
      </c>
    </row>
    <row r="2043" spans="1:27" x14ac:dyDescent="0.25">
      <c r="A2043" s="1">
        <v>43852.454236111109</v>
      </c>
      <c r="B2043">
        <v>15559.8</v>
      </c>
      <c r="C2043" t="s">
        <v>5</v>
      </c>
      <c r="D2043" s="1">
        <v>43852.402141203704</v>
      </c>
      <c r="E2043">
        <v>65829.100000000006</v>
      </c>
      <c r="F2043" t="s">
        <v>5</v>
      </c>
      <c r="G2043" s="1">
        <v>43852.443819444445</v>
      </c>
      <c r="H2043">
        <v>58847.9</v>
      </c>
      <c r="I2043" t="s">
        <v>5</v>
      </c>
      <c r="J2043" s="1">
        <v>43852.402141203704</v>
      </c>
      <c r="K2043">
        <v>114788.6</v>
      </c>
      <c r="L2043" t="s">
        <v>5</v>
      </c>
      <c r="M2043" s="1">
        <v>43852.402141203704</v>
      </c>
      <c r="N2043">
        <v>86980.9</v>
      </c>
      <c r="O2043" t="s">
        <v>5</v>
      </c>
      <c r="P2043" s="1">
        <v>43852.392280092594</v>
      </c>
      <c r="Q2043">
        <v>89031.1</v>
      </c>
      <c r="R2043" t="s">
        <v>4</v>
      </c>
      <c r="S2043" s="1">
        <v>43852.402141203704</v>
      </c>
      <c r="T2043">
        <v>82129.5</v>
      </c>
      <c r="U2043" t="s">
        <v>5</v>
      </c>
      <c r="V2043" s="1">
        <v>43852.402141203704</v>
      </c>
      <c r="W2043">
        <v>146658.29999999999</v>
      </c>
      <c r="X2043" t="s">
        <v>5</v>
      </c>
      <c r="Y2043" s="1">
        <v>43852.402141203704</v>
      </c>
      <c r="Z2043">
        <v>19573.099999999999</v>
      </c>
      <c r="AA2043" t="s">
        <v>5</v>
      </c>
    </row>
    <row r="2044" spans="1:27" x14ac:dyDescent="0.25">
      <c r="A2044" s="1">
        <v>43852.46465277778</v>
      </c>
      <c r="B2044">
        <v>15560</v>
      </c>
      <c r="C2044" t="s">
        <v>5</v>
      </c>
      <c r="D2044" s="1">
        <v>43852.412557870368</v>
      </c>
      <c r="E2044">
        <v>65829.100000000006</v>
      </c>
      <c r="F2044" t="s">
        <v>5</v>
      </c>
      <c r="G2044" s="1">
        <v>43852.454236111109</v>
      </c>
      <c r="H2044">
        <v>58848.6</v>
      </c>
      <c r="I2044" t="s">
        <v>5</v>
      </c>
      <c r="J2044" s="1">
        <v>43852.412557870368</v>
      </c>
      <c r="K2044">
        <v>114791.3</v>
      </c>
      <c r="L2044" t="s">
        <v>5</v>
      </c>
      <c r="M2044" s="1">
        <v>43852.412557870368</v>
      </c>
      <c r="N2044">
        <v>86982.8</v>
      </c>
      <c r="O2044" t="s">
        <v>5</v>
      </c>
      <c r="P2044" s="1">
        <v>43852.402141203704</v>
      </c>
      <c r="Q2044">
        <v>89032.7</v>
      </c>
      <c r="R2044" t="s">
        <v>5</v>
      </c>
      <c r="S2044" s="1">
        <v>43852.412557870368</v>
      </c>
      <c r="T2044">
        <v>82130.899999999994</v>
      </c>
      <c r="U2044" t="s">
        <v>5</v>
      </c>
      <c r="V2044" s="1">
        <v>43852.412557870368</v>
      </c>
      <c r="W2044">
        <v>146660</v>
      </c>
      <c r="X2044" t="s">
        <v>5</v>
      </c>
      <c r="Y2044" s="1">
        <v>43852.412557870368</v>
      </c>
      <c r="Z2044">
        <v>19573.5</v>
      </c>
      <c r="AA2044" t="s">
        <v>5</v>
      </c>
    </row>
    <row r="2045" spans="1:27" x14ac:dyDescent="0.25">
      <c r="A2045" s="1">
        <v>43852.475069444445</v>
      </c>
      <c r="B2045">
        <v>15560.1</v>
      </c>
      <c r="C2045" t="s">
        <v>5</v>
      </c>
      <c r="D2045" s="1">
        <v>43852.422974537039</v>
      </c>
      <c r="E2045">
        <v>65829.2</v>
      </c>
      <c r="F2045" t="s">
        <v>5</v>
      </c>
      <c r="G2045" s="1">
        <v>43852.46465277778</v>
      </c>
      <c r="H2045">
        <v>58849.1</v>
      </c>
      <c r="I2045" t="s">
        <v>5</v>
      </c>
      <c r="J2045" s="1">
        <v>43852.422974537039</v>
      </c>
      <c r="K2045">
        <v>114793.8</v>
      </c>
      <c r="L2045" t="s">
        <v>5</v>
      </c>
      <c r="M2045" s="1">
        <v>43852.422974537039</v>
      </c>
      <c r="N2045">
        <v>86984.7</v>
      </c>
      <c r="O2045" t="s">
        <v>5</v>
      </c>
      <c r="P2045" s="1">
        <v>43852.412557870368</v>
      </c>
      <c r="Q2045">
        <v>89034.2</v>
      </c>
      <c r="R2045" t="s">
        <v>5</v>
      </c>
      <c r="S2045" s="1">
        <v>43852.422974537039</v>
      </c>
      <c r="T2045">
        <v>82132.2</v>
      </c>
      <c r="U2045" t="s">
        <v>5</v>
      </c>
      <c r="V2045" s="1">
        <v>43852.422974537039</v>
      </c>
      <c r="W2045">
        <v>146661.70000000001</v>
      </c>
      <c r="X2045" t="s">
        <v>5</v>
      </c>
      <c r="Y2045" s="1">
        <v>43852.422974537039</v>
      </c>
      <c r="Z2045">
        <v>19574</v>
      </c>
      <c r="AA2045" t="s">
        <v>5</v>
      </c>
    </row>
    <row r="2046" spans="1:27" x14ac:dyDescent="0.25">
      <c r="A2046" s="1">
        <v>43852.485497685186</v>
      </c>
      <c r="B2046">
        <v>15560.2</v>
      </c>
      <c r="C2046" t="s">
        <v>5</v>
      </c>
      <c r="D2046" s="1">
        <v>43852.43340277778</v>
      </c>
      <c r="E2046">
        <v>65829.3</v>
      </c>
      <c r="F2046" t="s">
        <v>5</v>
      </c>
      <c r="G2046" s="1">
        <v>43852.475069444445</v>
      </c>
      <c r="H2046">
        <v>58849.7</v>
      </c>
      <c r="I2046" t="s">
        <v>5</v>
      </c>
      <c r="J2046" s="1">
        <v>43852.43340277778</v>
      </c>
      <c r="K2046">
        <v>114796.1</v>
      </c>
      <c r="L2046" t="s">
        <v>5</v>
      </c>
      <c r="M2046" s="1">
        <v>43852.43340277778</v>
      </c>
      <c r="N2046">
        <v>86986.6</v>
      </c>
      <c r="O2046" t="s">
        <v>5</v>
      </c>
      <c r="P2046" s="1">
        <v>43852.422974537039</v>
      </c>
      <c r="Q2046">
        <v>89035.5</v>
      </c>
      <c r="R2046" t="s">
        <v>5</v>
      </c>
      <c r="S2046" s="1">
        <v>43852.43340277778</v>
      </c>
      <c r="T2046">
        <v>82133.5</v>
      </c>
      <c r="U2046" t="s">
        <v>5</v>
      </c>
      <c r="V2046" s="1">
        <v>43852.43340277778</v>
      </c>
      <c r="W2046">
        <v>146663.29999999999</v>
      </c>
      <c r="X2046" t="s">
        <v>5</v>
      </c>
      <c r="Y2046" s="1">
        <v>43852.43340277778</v>
      </c>
      <c r="Z2046">
        <v>19574.5</v>
      </c>
      <c r="AA2046" t="s">
        <v>5</v>
      </c>
    </row>
    <row r="2047" spans="1:27" x14ac:dyDescent="0.25">
      <c r="A2047" s="1">
        <v>43852.735486111109</v>
      </c>
      <c r="B2047">
        <v>15562</v>
      </c>
      <c r="C2047" t="s">
        <v>5</v>
      </c>
      <c r="D2047" s="1">
        <v>43852.443807870368</v>
      </c>
      <c r="E2047">
        <v>65829.600000000006</v>
      </c>
      <c r="F2047" t="s">
        <v>5</v>
      </c>
      <c r="G2047" s="1">
        <v>43852.485497685186</v>
      </c>
      <c r="H2047">
        <v>58850.3</v>
      </c>
      <c r="I2047" t="s">
        <v>5</v>
      </c>
      <c r="J2047" s="1">
        <v>43852.443807870368</v>
      </c>
      <c r="K2047">
        <v>114798.3</v>
      </c>
      <c r="L2047" t="s">
        <v>5</v>
      </c>
      <c r="M2047" s="1">
        <v>43852.443807870368</v>
      </c>
      <c r="N2047">
        <v>86988.5</v>
      </c>
      <c r="O2047" t="s">
        <v>5</v>
      </c>
      <c r="P2047" s="1">
        <v>43852.43340277778</v>
      </c>
      <c r="Q2047">
        <v>89036.800000000003</v>
      </c>
      <c r="R2047" t="s">
        <v>5</v>
      </c>
      <c r="S2047" s="1">
        <v>43852.443807870368</v>
      </c>
      <c r="T2047">
        <v>82135</v>
      </c>
      <c r="U2047" t="s">
        <v>5</v>
      </c>
      <c r="V2047" s="1">
        <v>43852.443807870368</v>
      </c>
      <c r="W2047">
        <v>146664.79999999999</v>
      </c>
      <c r="X2047" t="s">
        <v>5</v>
      </c>
      <c r="Y2047" s="1">
        <v>43852.443807870368</v>
      </c>
      <c r="Z2047">
        <v>19574.900000000001</v>
      </c>
      <c r="AA2047" t="s">
        <v>5</v>
      </c>
    </row>
    <row r="2048" spans="1:27" x14ac:dyDescent="0.25">
      <c r="A2048" s="1">
        <v>43852.74590277778</v>
      </c>
      <c r="B2048">
        <v>15562</v>
      </c>
      <c r="C2048" t="s">
        <v>5</v>
      </c>
      <c r="D2048" s="1">
        <v>43852.454224537039</v>
      </c>
      <c r="E2048">
        <v>65829.899999999994</v>
      </c>
      <c r="F2048" t="s">
        <v>5</v>
      </c>
      <c r="G2048" s="1">
        <v>43852.735486111109</v>
      </c>
      <c r="H2048">
        <v>58863</v>
      </c>
      <c r="I2048" t="s">
        <v>5</v>
      </c>
      <c r="J2048" s="1">
        <v>43852.454224537039</v>
      </c>
      <c r="K2048">
        <v>114800.5</v>
      </c>
      <c r="L2048" t="s">
        <v>5</v>
      </c>
      <c r="M2048" s="1">
        <v>43852.454224537039</v>
      </c>
      <c r="N2048">
        <v>86990</v>
      </c>
      <c r="O2048" t="s">
        <v>5</v>
      </c>
      <c r="P2048" s="1">
        <v>43852.443807870368</v>
      </c>
      <c r="Q2048">
        <v>89037.9</v>
      </c>
      <c r="R2048" t="s">
        <v>5</v>
      </c>
      <c r="S2048" s="1">
        <v>43852.454224537039</v>
      </c>
      <c r="T2048">
        <v>82136.2</v>
      </c>
      <c r="U2048" t="s">
        <v>5</v>
      </c>
      <c r="V2048" s="1">
        <v>43852.454224537039</v>
      </c>
      <c r="W2048">
        <v>146666.4</v>
      </c>
      <c r="X2048" t="s">
        <v>5</v>
      </c>
      <c r="Y2048" s="1">
        <v>43852.454224537039</v>
      </c>
      <c r="Z2048">
        <v>19575.599999999999</v>
      </c>
      <c r="AA2048" t="s">
        <v>5</v>
      </c>
    </row>
    <row r="2049" spans="1:27" x14ac:dyDescent="0.25">
      <c r="A2049" s="1">
        <v>43852.756331018521</v>
      </c>
      <c r="B2049">
        <v>15562.1</v>
      </c>
      <c r="C2049" t="s">
        <v>5</v>
      </c>
      <c r="D2049" s="1">
        <v>43852.46465277778</v>
      </c>
      <c r="E2049">
        <v>65830.2</v>
      </c>
      <c r="F2049" t="s">
        <v>5</v>
      </c>
      <c r="G2049" s="1">
        <v>43852.74590277778</v>
      </c>
      <c r="H2049">
        <v>58863.4</v>
      </c>
      <c r="I2049" t="s">
        <v>5</v>
      </c>
      <c r="J2049" s="1">
        <v>43852.46465277778</v>
      </c>
      <c r="K2049">
        <v>114802.9</v>
      </c>
      <c r="L2049" t="s">
        <v>5</v>
      </c>
      <c r="M2049" s="1">
        <v>43852.46465277778</v>
      </c>
      <c r="N2049">
        <v>86991.8</v>
      </c>
      <c r="O2049" t="s">
        <v>5</v>
      </c>
      <c r="P2049" s="1">
        <v>43852.454236111109</v>
      </c>
      <c r="Q2049">
        <v>89039.3</v>
      </c>
      <c r="R2049" t="s">
        <v>5</v>
      </c>
      <c r="S2049" s="1">
        <v>43852.46465277778</v>
      </c>
      <c r="T2049">
        <v>82137.399999999994</v>
      </c>
      <c r="U2049" t="s">
        <v>5</v>
      </c>
      <c r="V2049" s="1">
        <v>43852.46465277778</v>
      </c>
      <c r="W2049">
        <v>146667.9</v>
      </c>
      <c r="X2049" t="s">
        <v>5</v>
      </c>
      <c r="Y2049" s="1">
        <v>43852.46465277778</v>
      </c>
      <c r="Z2049">
        <v>19575.8</v>
      </c>
      <c r="AA2049" t="s">
        <v>5</v>
      </c>
    </row>
    <row r="2050" spans="1:27" x14ac:dyDescent="0.25">
      <c r="A2050" s="1">
        <v>43852.766747685186</v>
      </c>
      <c r="B2050">
        <v>15562.2</v>
      </c>
      <c r="C2050" t="s">
        <v>5</v>
      </c>
      <c r="D2050" s="1">
        <v>43852.475069444445</v>
      </c>
      <c r="E2050">
        <v>65830.3</v>
      </c>
      <c r="F2050" t="s">
        <v>5</v>
      </c>
      <c r="G2050" s="1">
        <v>43852.756331018521</v>
      </c>
      <c r="H2050">
        <v>58863.9</v>
      </c>
      <c r="I2050" t="s">
        <v>5</v>
      </c>
      <c r="J2050" s="1">
        <v>43852.475069444445</v>
      </c>
      <c r="K2050">
        <v>114805</v>
      </c>
      <c r="L2050" t="s">
        <v>5</v>
      </c>
      <c r="M2050" s="1">
        <v>43852.475069444445</v>
      </c>
      <c r="N2050">
        <v>86993.5</v>
      </c>
      <c r="O2050" t="s">
        <v>5</v>
      </c>
      <c r="P2050" s="1">
        <v>43852.46465277778</v>
      </c>
      <c r="Q2050">
        <v>89040.8</v>
      </c>
      <c r="R2050" t="s">
        <v>5</v>
      </c>
      <c r="S2050" s="1">
        <v>43852.475069444445</v>
      </c>
      <c r="T2050">
        <v>82138.7</v>
      </c>
      <c r="U2050" t="s">
        <v>5</v>
      </c>
      <c r="V2050" s="1">
        <v>43852.475069444445</v>
      </c>
      <c r="W2050">
        <v>146669.5</v>
      </c>
      <c r="X2050" t="s">
        <v>5</v>
      </c>
      <c r="Y2050" s="1">
        <v>43852.475069444445</v>
      </c>
      <c r="Z2050">
        <v>19576.3</v>
      </c>
      <c r="AA2050" t="s">
        <v>5</v>
      </c>
    </row>
    <row r="2051" spans="1:27" x14ac:dyDescent="0.25">
      <c r="A2051" s="1">
        <v>43852.77715277778</v>
      </c>
      <c r="B2051">
        <v>15562.6</v>
      </c>
      <c r="C2051" t="s">
        <v>5</v>
      </c>
      <c r="D2051" s="1">
        <v>43852.485474537039</v>
      </c>
      <c r="E2051">
        <v>65830.399999999994</v>
      </c>
      <c r="F2051" t="s">
        <v>5</v>
      </c>
      <c r="G2051" s="1">
        <v>43852.766747685186</v>
      </c>
      <c r="H2051">
        <v>58864.3</v>
      </c>
      <c r="I2051" t="s">
        <v>5</v>
      </c>
      <c r="J2051" s="1">
        <v>43852.485474537039</v>
      </c>
      <c r="K2051">
        <v>114807</v>
      </c>
      <c r="L2051" t="s">
        <v>5</v>
      </c>
      <c r="M2051" s="1">
        <v>43852.485474537039</v>
      </c>
      <c r="N2051">
        <v>86995.1</v>
      </c>
      <c r="O2051" t="s">
        <v>5</v>
      </c>
      <c r="P2051" s="1">
        <v>43852.475069444445</v>
      </c>
      <c r="Q2051">
        <v>89042.4</v>
      </c>
      <c r="R2051" t="s">
        <v>5</v>
      </c>
      <c r="S2051" s="1">
        <v>43852.485474537039</v>
      </c>
      <c r="T2051">
        <v>82140.100000000006</v>
      </c>
      <c r="U2051" t="s">
        <v>5</v>
      </c>
      <c r="V2051" s="1">
        <v>43852.485474537039</v>
      </c>
      <c r="W2051">
        <v>146670.9</v>
      </c>
      <c r="X2051" t="s">
        <v>5</v>
      </c>
      <c r="Y2051" s="1">
        <v>43852.485474537039</v>
      </c>
      <c r="Z2051">
        <v>19576.5</v>
      </c>
      <c r="AA2051" t="s">
        <v>5</v>
      </c>
    </row>
    <row r="2052" spans="1:27" x14ac:dyDescent="0.25">
      <c r="A2052" s="1">
        <v>43852.77820601852</v>
      </c>
      <c r="B2052">
        <v>15562.6</v>
      </c>
      <c r="C2052" t="s">
        <v>212</v>
      </c>
      <c r="D2052" s="1">
        <v>43852.495891203704</v>
      </c>
      <c r="E2052">
        <v>65830.5</v>
      </c>
      <c r="F2052" t="s">
        <v>5</v>
      </c>
      <c r="G2052" s="1">
        <v>43852.77715277778</v>
      </c>
      <c r="H2052">
        <v>58864.7</v>
      </c>
      <c r="I2052" t="s">
        <v>5</v>
      </c>
      <c r="J2052" s="1">
        <v>43852.735486111109</v>
      </c>
      <c r="K2052">
        <v>114850.5</v>
      </c>
      <c r="L2052" t="s">
        <v>5</v>
      </c>
      <c r="M2052" s="1">
        <v>43852.735486111109</v>
      </c>
      <c r="N2052">
        <v>87037.2</v>
      </c>
      <c r="O2052" t="s">
        <v>5</v>
      </c>
      <c r="P2052" s="1">
        <v>43852.735486111109</v>
      </c>
      <c r="Q2052">
        <v>89079.8</v>
      </c>
      <c r="R2052" t="s">
        <v>5</v>
      </c>
      <c r="S2052" s="1">
        <v>43852.735486111109</v>
      </c>
      <c r="T2052">
        <v>82175.899999999994</v>
      </c>
      <c r="U2052" t="s">
        <v>5</v>
      </c>
      <c r="V2052" s="1">
        <v>43852.735486111109</v>
      </c>
      <c r="W2052">
        <v>146716.1</v>
      </c>
      <c r="X2052" t="s">
        <v>5</v>
      </c>
      <c r="Y2052" s="1">
        <v>43852.735486111109</v>
      </c>
      <c r="Z2052">
        <v>19579.099999999999</v>
      </c>
      <c r="AA2052" t="s">
        <v>5</v>
      </c>
    </row>
    <row r="2053" spans="1:27" x14ac:dyDescent="0.25">
      <c r="A2053" s="1">
        <v>43852.778240740743</v>
      </c>
      <c r="B2053">
        <v>0</v>
      </c>
      <c r="C2053" t="s">
        <v>5</v>
      </c>
      <c r="D2053" s="1">
        <v>43852.506307870368</v>
      </c>
      <c r="E2053">
        <v>65831.100000000006</v>
      </c>
      <c r="F2053" t="s">
        <v>5</v>
      </c>
      <c r="G2053" s="1">
        <v>43852.77820601852</v>
      </c>
      <c r="H2053">
        <v>58864.7</v>
      </c>
      <c r="I2053" t="s">
        <v>212</v>
      </c>
      <c r="J2053" s="1">
        <v>43852.74590277778</v>
      </c>
      <c r="K2053">
        <v>114852</v>
      </c>
      <c r="L2053" t="s">
        <v>5</v>
      </c>
      <c r="M2053" s="1">
        <v>43852.74590277778</v>
      </c>
      <c r="N2053">
        <v>87038.9</v>
      </c>
      <c r="O2053" t="s">
        <v>5</v>
      </c>
      <c r="P2053" s="1">
        <v>43852.74590277778</v>
      </c>
      <c r="Q2053">
        <v>89081.9</v>
      </c>
      <c r="R2053" t="s">
        <v>5</v>
      </c>
      <c r="S2053" s="1">
        <v>43852.74590277778</v>
      </c>
      <c r="T2053">
        <v>82177.600000000006</v>
      </c>
      <c r="U2053" t="s">
        <v>5</v>
      </c>
      <c r="V2053" s="1">
        <v>43852.74590277778</v>
      </c>
      <c r="W2053">
        <v>146717.9</v>
      </c>
      <c r="X2053" t="s">
        <v>5</v>
      </c>
      <c r="Y2053" s="1">
        <v>43852.74590277778</v>
      </c>
      <c r="Z2053">
        <v>19579.099999999999</v>
      </c>
      <c r="AA2053" t="s">
        <v>5</v>
      </c>
    </row>
    <row r="2054" spans="1:27" x14ac:dyDescent="0.25">
      <c r="A2054" s="1">
        <v>43852.788634259261</v>
      </c>
      <c r="B2054">
        <v>15563</v>
      </c>
      <c r="C2054" t="s">
        <v>5</v>
      </c>
      <c r="D2054" s="1">
        <v>43852.735486111109</v>
      </c>
      <c r="E2054">
        <v>65834.100000000006</v>
      </c>
      <c r="F2054" t="s">
        <v>5</v>
      </c>
      <c r="G2054" s="1">
        <v>43852.778240740743</v>
      </c>
      <c r="H2054">
        <v>0</v>
      </c>
      <c r="I2054" t="s">
        <v>5</v>
      </c>
      <c r="J2054" s="1">
        <v>43852.756307870368</v>
      </c>
      <c r="K2054">
        <v>114853.5</v>
      </c>
      <c r="L2054" t="s">
        <v>5</v>
      </c>
      <c r="M2054" s="1">
        <v>43852.756307870368</v>
      </c>
      <c r="N2054">
        <v>87040.5</v>
      </c>
      <c r="O2054" t="s">
        <v>5</v>
      </c>
      <c r="P2054" s="1">
        <v>43852.756307870368</v>
      </c>
      <c r="Q2054">
        <v>89083.9</v>
      </c>
      <c r="R2054" t="s">
        <v>5</v>
      </c>
      <c r="S2054" s="1">
        <v>43852.756307870368</v>
      </c>
      <c r="T2054">
        <v>82179</v>
      </c>
      <c r="U2054" t="s">
        <v>5</v>
      </c>
      <c r="V2054" s="1">
        <v>43852.756307870368</v>
      </c>
      <c r="W2054">
        <v>146719.5</v>
      </c>
      <c r="X2054" t="s">
        <v>5</v>
      </c>
      <c r="Y2054" s="1">
        <v>43852.756307870368</v>
      </c>
      <c r="Z2054">
        <v>19579.2</v>
      </c>
      <c r="AA2054" t="s">
        <v>5</v>
      </c>
    </row>
    <row r="2055" spans="1:27" x14ac:dyDescent="0.25">
      <c r="A2055" s="1">
        <v>43852.799050925925</v>
      </c>
      <c r="B2055">
        <v>15563.4</v>
      </c>
      <c r="C2055" t="s">
        <v>5</v>
      </c>
      <c r="D2055" s="1">
        <v>43852.74590277778</v>
      </c>
      <c r="E2055">
        <v>65834.2</v>
      </c>
      <c r="F2055" t="s">
        <v>5</v>
      </c>
      <c r="G2055" s="1">
        <v>43852.788634259261</v>
      </c>
      <c r="H2055">
        <v>58865.2</v>
      </c>
      <c r="I2055" t="s">
        <v>5</v>
      </c>
      <c r="J2055" s="1">
        <v>43852.766724537039</v>
      </c>
      <c r="K2055">
        <v>114854.9</v>
      </c>
      <c r="L2055" t="s">
        <v>5</v>
      </c>
      <c r="M2055" s="1">
        <v>43852.766724537039</v>
      </c>
      <c r="N2055">
        <v>87041.9</v>
      </c>
      <c r="O2055" t="s">
        <v>5</v>
      </c>
      <c r="P2055" s="1">
        <v>43852.766724537039</v>
      </c>
      <c r="Q2055">
        <v>89085.6</v>
      </c>
      <c r="R2055" t="s">
        <v>5</v>
      </c>
      <c r="S2055" s="1">
        <v>43852.766724537039</v>
      </c>
      <c r="T2055">
        <v>82180.399999999994</v>
      </c>
      <c r="U2055" t="s">
        <v>5</v>
      </c>
      <c r="V2055" s="1">
        <v>43852.766724537039</v>
      </c>
      <c r="W2055">
        <v>146721.1</v>
      </c>
      <c r="X2055" t="s">
        <v>5</v>
      </c>
      <c r="Y2055" s="1">
        <v>43852.766724537039</v>
      </c>
      <c r="Z2055">
        <v>19579.3</v>
      </c>
      <c r="AA2055" t="s">
        <v>5</v>
      </c>
    </row>
    <row r="2056" spans="1:27" x14ac:dyDescent="0.25">
      <c r="A2056" s="1">
        <v>43852.809467592589</v>
      </c>
      <c r="B2056">
        <v>15563.8</v>
      </c>
      <c r="C2056" t="s">
        <v>5</v>
      </c>
      <c r="D2056" s="1">
        <v>43852.756307870368</v>
      </c>
      <c r="E2056">
        <v>65834.399999999994</v>
      </c>
      <c r="F2056" t="s">
        <v>5</v>
      </c>
      <c r="G2056" s="1">
        <v>43852.799050925925</v>
      </c>
      <c r="H2056">
        <v>58865.7</v>
      </c>
      <c r="I2056" t="s">
        <v>5</v>
      </c>
      <c r="J2056" s="1">
        <v>43852.77715277778</v>
      </c>
      <c r="K2056">
        <v>114856.4</v>
      </c>
      <c r="L2056" t="s">
        <v>5</v>
      </c>
      <c r="M2056" s="1">
        <v>43852.77715277778</v>
      </c>
      <c r="N2056">
        <v>87043.6</v>
      </c>
      <c r="O2056" t="s">
        <v>5</v>
      </c>
      <c r="P2056" s="1">
        <v>43852.77715277778</v>
      </c>
      <c r="Q2056">
        <v>89086.8</v>
      </c>
      <c r="R2056" t="s">
        <v>5</v>
      </c>
      <c r="S2056" s="1">
        <v>43852.77715277778</v>
      </c>
      <c r="T2056">
        <v>82181.899999999994</v>
      </c>
      <c r="U2056" t="s">
        <v>5</v>
      </c>
      <c r="V2056" s="1">
        <v>43852.77715277778</v>
      </c>
      <c r="W2056">
        <v>146722.70000000001</v>
      </c>
      <c r="X2056" t="s">
        <v>5</v>
      </c>
      <c r="Y2056" s="1">
        <v>43852.77715277778</v>
      </c>
      <c r="Z2056">
        <v>19579.400000000001</v>
      </c>
      <c r="AA2056" t="s">
        <v>5</v>
      </c>
    </row>
    <row r="2057" spans="1:27" x14ac:dyDescent="0.25">
      <c r="A2057" s="1">
        <v>43852.819884259261</v>
      </c>
      <c r="B2057">
        <v>15564.3</v>
      </c>
      <c r="C2057" t="s">
        <v>5</v>
      </c>
      <c r="D2057" s="1">
        <v>43852.766724537039</v>
      </c>
      <c r="E2057">
        <v>65834.899999999994</v>
      </c>
      <c r="F2057" t="s">
        <v>5</v>
      </c>
      <c r="G2057" s="1">
        <v>43852.809467592589</v>
      </c>
      <c r="H2057">
        <v>58866.2</v>
      </c>
      <c r="I2057" t="s">
        <v>5</v>
      </c>
      <c r="J2057" s="1">
        <v>43852.77820601852</v>
      </c>
      <c r="K2057">
        <v>114856.4</v>
      </c>
      <c r="L2057" t="s">
        <v>212</v>
      </c>
      <c r="M2057" s="1">
        <v>43852.778194444443</v>
      </c>
      <c r="N2057">
        <v>87043.6</v>
      </c>
      <c r="O2057" t="s">
        <v>212</v>
      </c>
      <c r="P2057" s="1">
        <v>43852.77820601852</v>
      </c>
      <c r="Q2057">
        <v>89086.8</v>
      </c>
      <c r="R2057" t="s">
        <v>212</v>
      </c>
      <c r="S2057" s="1">
        <v>43852.778194444443</v>
      </c>
      <c r="T2057">
        <v>82181.899999999994</v>
      </c>
      <c r="U2057" t="s">
        <v>212</v>
      </c>
      <c r="V2057" s="1">
        <v>43852.77820601852</v>
      </c>
      <c r="W2057">
        <v>146722.70000000001</v>
      </c>
      <c r="X2057" t="s">
        <v>212</v>
      </c>
      <c r="Y2057" s="1">
        <v>43852.778194444443</v>
      </c>
      <c r="Z2057">
        <v>19579.400000000001</v>
      </c>
      <c r="AA2057" t="s">
        <v>212</v>
      </c>
    </row>
    <row r="2058" spans="1:27" x14ac:dyDescent="0.25">
      <c r="A2058" s="1">
        <v>43852.830300925925</v>
      </c>
      <c r="B2058">
        <v>15564.7</v>
      </c>
      <c r="C2058" t="s">
        <v>5</v>
      </c>
      <c r="D2058" s="1">
        <v>43852.77715277778</v>
      </c>
      <c r="E2058">
        <v>65835.600000000006</v>
      </c>
      <c r="F2058" t="s">
        <v>5</v>
      </c>
      <c r="G2058" s="1">
        <v>43852.819884259261</v>
      </c>
      <c r="H2058">
        <v>58866.7</v>
      </c>
      <c r="I2058" t="s">
        <v>5</v>
      </c>
      <c r="J2058" s="1">
        <v>43852.778240740743</v>
      </c>
      <c r="K2058">
        <v>0</v>
      </c>
      <c r="L2058" t="s">
        <v>5</v>
      </c>
      <c r="M2058" s="1">
        <v>43852.778240740743</v>
      </c>
      <c r="N2058">
        <v>0</v>
      </c>
      <c r="O2058" t="s">
        <v>5</v>
      </c>
      <c r="P2058" s="1">
        <v>43852.778240740743</v>
      </c>
      <c r="Q2058">
        <v>0</v>
      </c>
      <c r="R2058" t="s">
        <v>5</v>
      </c>
      <c r="S2058" s="1">
        <v>43852.778240740743</v>
      </c>
      <c r="T2058">
        <v>0</v>
      </c>
      <c r="U2058" t="s">
        <v>5</v>
      </c>
      <c r="V2058" s="1">
        <v>43852.778240740743</v>
      </c>
      <c r="W2058">
        <v>0</v>
      </c>
      <c r="X2058" t="s">
        <v>5</v>
      </c>
      <c r="Y2058" s="1">
        <v>43852.778240740743</v>
      </c>
      <c r="Z2058">
        <v>0</v>
      </c>
      <c r="AA2058" t="s">
        <v>5</v>
      </c>
    </row>
    <row r="2059" spans="1:27" x14ac:dyDescent="0.25">
      <c r="A2059" s="1">
        <v>43852.840717592589</v>
      </c>
      <c r="B2059">
        <v>15565.1</v>
      </c>
      <c r="C2059" t="s">
        <v>5</v>
      </c>
      <c r="D2059" s="1">
        <v>43852.77820601852</v>
      </c>
      <c r="E2059">
        <v>65835.600000000006</v>
      </c>
      <c r="F2059" t="s">
        <v>212</v>
      </c>
      <c r="G2059" s="1">
        <v>43852.830300925925</v>
      </c>
      <c r="H2059">
        <v>58867.199999999997</v>
      </c>
      <c r="I2059" t="s">
        <v>5</v>
      </c>
      <c r="J2059" s="1">
        <v>43852.788622685184</v>
      </c>
      <c r="K2059">
        <v>114858.1</v>
      </c>
      <c r="L2059" t="s">
        <v>5</v>
      </c>
      <c r="M2059" s="1">
        <v>43852.788622685184</v>
      </c>
      <c r="N2059">
        <v>87045.8</v>
      </c>
      <c r="O2059" t="s">
        <v>5</v>
      </c>
      <c r="P2059" s="1">
        <v>43852.788622685184</v>
      </c>
      <c r="Q2059">
        <v>89088.2</v>
      </c>
      <c r="R2059" t="s">
        <v>5</v>
      </c>
      <c r="S2059" s="1">
        <v>43852.788622685184</v>
      </c>
      <c r="T2059">
        <v>82183.600000000006</v>
      </c>
      <c r="U2059" t="s">
        <v>5</v>
      </c>
      <c r="V2059" s="1">
        <v>43852.788622685184</v>
      </c>
      <c r="W2059">
        <v>146724.70000000001</v>
      </c>
      <c r="X2059" t="s">
        <v>5</v>
      </c>
      <c r="Y2059" s="1">
        <v>43852.788622685184</v>
      </c>
      <c r="Z2059">
        <v>19579.400000000001</v>
      </c>
      <c r="AA2059" t="s">
        <v>5</v>
      </c>
    </row>
    <row r="2060" spans="1:27" x14ac:dyDescent="0.25">
      <c r="A2060" s="1">
        <v>43852.851134259261</v>
      </c>
      <c r="B2060">
        <v>15565.6</v>
      </c>
      <c r="C2060" t="s">
        <v>5</v>
      </c>
      <c r="D2060" s="1">
        <v>43852.778240740743</v>
      </c>
      <c r="E2060">
        <v>0</v>
      </c>
      <c r="F2060" t="s">
        <v>5</v>
      </c>
      <c r="G2060" s="1">
        <v>43852.840717592589</v>
      </c>
      <c r="H2060">
        <v>58867.7</v>
      </c>
      <c r="I2060" t="s">
        <v>5</v>
      </c>
      <c r="J2060" s="1">
        <v>43852.799039351848</v>
      </c>
      <c r="K2060">
        <v>114859.9</v>
      </c>
      <c r="L2060" t="s">
        <v>5</v>
      </c>
      <c r="M2060" s="1">
        <v>43852.799039351848</v>
      </c>
      <c r="N2060">
        <v>87047.6</v>
      </c>
      <c r="O2060" t="s">
        <v>5</v>
      </c>
      <c r="P2060" s="1">
        <v>43852.799039351848</v>
      </c>
      <c r="Q2060">
        <v>89089.3</v>
      </c>
      <c r="R2060" t="s">
        <v>5</v>
      </c>
      <c r="S2060" s="1">
        <v>43852.799039351848</v>
      </c>
      <c r="T2060">
        <v>82184.899999999994</v>
      </c>
      <c r="U2060" t="s">
        <v>5</v>
      </c>
      <c r="V2060" s="1">
        <v>43852.799039351848</v>
      </c>
      <c r="W2060">
        <v>146726.20000000001</v>
      </c>
      <c r="X2060" t="s">
        <v>5</v>
      </c>
      <c r="Y2060" s="1">
        <v>43852.799039351848</v>
      </c>
      <c r="Z2060">
        <v>19579.5</v>
      </c>
      <c r="AA2060" t="s">
        <v>5</v>
      </c>
    </row>
    <row r="2061" spans="1:27" x14ac:dyDescent="0.25">
      <c r="A2061" s="1">
        <v>43852.861550925925</v>
      </c>
      <c r="B2061">
        <v>15566</v>
      </c>
      <c r="C2061" t="s">
        <v>5</v>
      </c>
      <c r="D2061" s="1">
        <v>43852.788622685184</v>
      </c>
      <c r="E2061">
        <v>65836.600000000006</v>
      </c>
      <c r="F2061" t="s">
        <v>5</v>
      </c>
      <c r="G2061" s="1">
        <v>43852.851134259261</v>
      </c>
      <c r="H2061">
        <v>58868.2</v>
      </c>
      <c r="I2061" t="s">
        <v>5</v>
      </c>
      <c r="J2061" s="1">
        <v>43852.80945601852</v>
      </c>
      <c r="K2061">
        <v>114861.6</v>
      </c>
      <c r="L2061" t="s">
        <v>5</v>
      </c>
      <c r="M2061" s="1">
        <v>43852.80945601852</v>
      </c>
      <c r="N2061">
        <v>87049.7</v>
      </c>
      <c r="O2061" t="s">
        <v>5</v>
      </c>
      <c r="P2061" s="1">
        <v>43852.80945601852</v>
      </c>
      <c r="Q2061">
        <v>89090.5</v>
      </c>
      <c r="R2061" t="s">
        <v>5</v>
      </c>
      <c r="S2061" s="1">
        <v>43852.80945601852</v>
      </c>
      <c r="T2061">
        <v>82186.399999999994</v>
      </c>
      <c r="U2061" t="s">
        <v>5</v>
      </c>
      <c r="V2061" s="1">
        <v>43852.80945601852</v>
      </c>
      <c r="W2061">
        <v>146727.6</v>
      </c>
      <c r="X2061" t="s">
        <v>5</v>
      </c>
      <c r="Y2061" s="1">
        <v>43852.80945601852</v>
      </c>
      <c r="Z2061">
        <v>19579.599999999999</v>
      </c>
      <c r="AA2061" t="s">
        <v>5</v>
      </c>
    </row>
    <row r="2062" spans="1:27" x14ac:dyDescent="0.25">
      <c r="A2062" s="1">
        <v>43852.871967592589</v>
      </c>
      <c r="B2062">
        <v>15566.4</v>
      </c>
      <c r="C2062" t="s">
        <v>5</v>
      </c>
      <c r="D2062" s="1">
        <v>43852.799039351848</v>
      </c>
      <c r="E2062">
        <v>65837.7</v>
      </c>
      <c r="F2062" t="s">
        <v>5</v>
      </c>
      <c r="G2062" s="1">
        <v>43852.861550925925</v>
      </c>
      <c r="H2062">
        <v>58868.7</v>
      </c>
      <c r="I2062" t="s">
        <v>5</v>
      </c>
      <c r="J2062" s="1">
        <v>43852.819872685184</v>
      </c>
      <c r="K2062">
        <v>114863.4</v>
      </c>
      <c r="L2062" t="s">
        <v>5</v>
      </c>
      <c r="M2062" s="1">
        <v>43852.819872685184</v>
      </c>
      <c r="N2062">
        <v>87051</v>
      </c>
      <c r="O2062" t="s">
        <v>5</v>
      </c>
      <c r="P2062" s="1">
        <v>43852.819872685184</v>
      </c>
      <c r="Q2062">
        <v>89091.7</v>
      </c>
      <c r="R2062" t="s">
        <v>5</v>
      </c>
      <c r="S2062" s="1">
        <v>43852.819872685184</v>
      </c>
      <c r="T2062">
        <v>82187.600000000006</v>
      </c>
      <c r="U2062" t="s">
        <v>5</v>
      </c>
      <c r="V2062" s="1">
        <v>43852.819872685184</v>
      </c>
      <c r="W2062">
        <v>146728.9</v>
      </c>
      <c r="X2062" t="s">
        <v>5</v>
      </c>
      <c r="Y2062" s="1">
        <v>43852.819872685184</v>
      </c>
      <c r="Z2062">
        <v>19579.599999999999</v>
      </c>
      <c r="AA2062" t="s">
        <v>5</v>
      </c>
    </row>
    <row r="2063" spans="1:27" x14ac:dyDescent="0.25">
      <c r="A2063" s="1">
        <v>43852.882384259261</v>
      </c>
      <c r="B2063">
        <v>15566.8</v>
      </c>
      <c r="C2063" t="s">
        <v>5</v>
      </c>
      <c r="D2063" s="1">
        <v>43852.80945601852</v>
      </c>
      <c r="E2063">
        <v>65838.8</v>
      </c>
      <c r="F2063" t="s">
        <v>5</v>
      </c>
      <c r="G2063" s="1">
        <v>43852.871967592589</v>
      </c>
      <c r="H2063">
        <v>58869.2</v>
      </c>
      <c r="I2063" t="s">
        <v>5</v>
      </c>
      <c r="J2063" s="1">
        <v>43852.830289351848</v>
      </c>
      <c r="K2063">
        <v>114865.1</v>
      </c>
      <c r="L2063" t="s">
        <v>5</v>
      </c>
      <c r="M2063" s="1">
        <v>43852.830289351848</v>
      </c>
      <c r="N2063">
        <v>87052.800000000003</v>
      </c>
      <c r="O2063" t="s">
        <v>5</v>
      </c>
      <c r="P2063" s="1">
        <v>43852.830289351848</v>
      </c>
      <c r="Q2063">
        <v>89093.4</v>
      </c>
      <c r="R2063" t="s">
        <v>5</v>
      </c>
      <c r="S2063" s="1">
        <v>43852.830289351848</v>
      </c>
      <c r="T2063">
        <v>82189.2</v>
      </c>
      <c r="U2063" t="s">
        <v>5</v>
      </c>
      <c r="V2063" s="1">
        <v>43852.830289351848</v>
      </c>
      <c r="W2063">
        <v>146730.1</v>
      </c>
      <c r="X2063" t="s">
        <v>5</v>
      </c>
      <c r="Y2063" s="1">
        <v>43852.830289351848</v>
      </c>
      <c r="Z2063">
        <v>19579.7</v>
      </c>
      <c r="AA2063" t="s">
        <v>5</v>
      </c>
    </row>
    <row r="2064" spans="1:27" x14ac:dyDescent="0.25">
      <c r="A2064" s="1">
        <v>43852.892800925925</v>
      </c>
      <c r="B2064">
        <v>15567.3</v>
      </c>
      <c r="C2064" t="s">
        <v>5</v>
      </c>
      <c r="D2064" s="1">
        <v>43852.819872685184</v>
      </c>
      <c r="E2064">
        <v>65840</v>
      </c>
      <c r="F2064" t="s">
        <v>5</v>
      </c>
      <c r="G2064" s="1">
        <v>43852.882384259261</v>
      </c>
      <c r="H2064">
        <v>58869.5</v>
      </c>
      <c r="I2064" t="s">
        <v>5</v>
      </c>
      <c r="J2064" s="1">
        <v>43852.84070601852</v>
      </c>
      <c r="K2064">
        <v>114866.4</v>
      </c>
      <c r="L2064" t="s">
        <v>5</v>
      </c>
      <c r="M2064" s="1">
        <v>43852.84070601852</v>
      </c>
      <c r="N2064">
        <v>87054.2</v>
      </c>
      <c r="O2064" t="s">
        <v>5</v>
      </c>
      <c r="P2064" s="1">
        <v>43852.84070601852</v>
      </c>
      <c r="Q2064">
        <v>89095</v>
      </c>
      <c r="R2064" t="s">
        <v>5</v>
      </c>
      <c r="S2064" s="1">
        <v>43852.84070601852</v>
      </c>
      <c r="T2064">
        <v>82190.7</v>
      </c>
      <c r="U2064" t="s">
        <v>5</v>
      </c>
      <c r="V2064" s="1">
        <v>43852.84070601852</v>
      </c>
      <c r="W2064">
        <v>146731.20000000001</v>
      </c>
      <c r="X2064" t="s">
        <v>5</v>
      </c>
      <c r="Y2064" s="1">
        <v>43852.84070601852</v>
      </c>
      <c r="Z2064">
        <v>19579.7</v>
      </c>
      <c r="AA2064" t="s">
        <v>5</v>
      </c>
    </row>
    <row r="2065" spans="1:27" x14ac:dyDescent="0.25">
      <c r="A2065" s="1">
        <v>43852.903217592589</v>
      </c>
      <c r="B2065">
        <v>15567.7</v>
      </c>
      <c r="C2065" t="s">
        <v>5</v>
      </c>
      <c r="D2065" s="1">
        <v>43852.830289351848</v>
      </c>
      <c r="E2065">
        <v>65841.100000000006</v>
      </c>
      <c r="F2065" t="s">
        <v>5</v>
      </c>
      <c r="G2065" s="1">
        <v>43852.892800925925</v>
      </c>
      <c r="H2065">
        <v>58869.9</v>
      </c>
      <c r="I2065" t="s">
        <v>5</v>
      </c>
      <c r="J2065" s="1">
        <v>43852.851122685184</v>
      </c>
      <c r="K2065">
        <v>114867.8</v>
      </c>
      <c r="L2065" t="s">
        <v>5</v>
      </c>
      <c r="M2065" s="1">
        <v>43852.851122685184</v>
      </c>
      <c r="N2065">
        <v>87056</v>
      </c>
      <c r="O2065" t="s">
        <v>5</v>
      </c>
      <c r="P2065" s="1">
        <v>43852.851122685184</v>
      </c>
      <c r="Q2065">
        <v>89096.4</v>
      </c>
      <c r="R2065" t="s">
        <v>5</v>
      </c>
      <c r="S2065" s="1">
        <v>43852.851122685184</v>
      </c>
      <c r="T2065">
        <v>82192</v>
      </c>
      <c r="U2065" t="s">
        <v>5</v>
      </c>
      <c r="V2065" s="1">
        <v>43852.851122685184</v>
      </c>
      <c r="W2065">
        <v>146732.20000000001</v>
      </c>
      <c r="X2065" t="s">
        <v>5</v>
      </c>
      <c r="Y2065" s="1">
        <v>43852.851122685184</v>
      </c>
      <c r="Z2065">
        <v>19579.8</v>
      </c>
      <c r="AA2065" t="s">
        <v>5</v>
      </c>
    </row>
    <row r="2066" spans="1:27" x14ac:dyDescent="0.25">
      <c r="A2066" s="1">
        <v>43852.913634259261</v>
      </c>
      <c r="B2066">
        <v>15568.1</v>
      </c>
      <c r="C2066" t="s">
        <v>5</v>
      </c>
      <c r="D2066" s="1">
        <v>43852.84070601852</v>
      </c>
      <c r="E2066">
        <v>65842.2</v>
      </c>
      <c r="F2066" t="s">
        <v>5</v>
      </c>
      <c r="G2066" s="1">
        <v>43852.903217592589</v>
      </c>
      <c r="H2066">
        <v>58870.3</v>
      </c>
      <c r="I2066" t="s">
        <v>5</v>
      </c>
      <c r="J2066" s="1">
        <v>43852.861539351848</v>
      </c>
      <c r="K2066">
        <v>114869.2</v>
      </c>
      <c r="L2066" t="s">
        <v>5</v>
      </c>
      <c r="M2066" s="1">
        <v>43852.861539351848</v>
      </c>
      <c r="N2066">
        <v>87057.9</v>
      </c>
      <c r="O2066" t="s">
        <v>5</v>
      </c>
      <c r="P2066" s="1">
        <v>43852.861539351848</v>
      </c>
      <c r="Q2066">
        <v>89097.2</v>
      </c>
      <c r="R2066" t="s">
        <v>5</v>
      </c>
      <c r="S2066" s="1">
        <v>43852.861539351848</v>
      </c>
      <c r="T2066">
        <v>82193</v>
      </c>
      <c r="U2066" t="s">
        <v>5</v>
      </c>
      <c r="V2066" s="1">
        <v>43852.861539351848</v>
      </c>
      <c r="W2066">
        <v>146733.20000000001</v>
      </c>
      <c r="X2066" t="s">
        <v>5</v>
      </c>
      <c r="Y2066" s="1">
        <v>43852.861539351848</v>
      </c>
      <c r="Z2066">
        <v>19579.900000000001</v>
      </c>
      <c r="AA2066" t="s">
        <v>5</v>
      </c>
    </row>
    <row r="2067" spans="1:27" x14ac:dyDescent="0.25">
      <c r="A2067" s="1">
        <v>43852.924050925925</v>
      </c>
      <c r="B2067">
        <v>15568.5</v>
      </c>
      <c r="C2067" t="s">
        <v>5</v>
      </c>
      <c r="D2067" s="1">
        <v>43852.851122685184</v>
      </c>
      <c r="E2067">
        <v>65843.399999999994</v>
      </c>
      <c r="F2067" t="s">
        <v>5</v>
      </c>
      <c r="G2067" s="1">
        <v>43852.913634259261</v>
      </c>
      <c r="H2067">
        <v>58870.6</v>
      </c>
      <c r="I2067" t="s">
        <v>5</v>
      </c>
      <c r="J2067" s="1">
        <v>43852.87195601852</v>
      </c>
      <c r="K2067">
        <v>114870.5</v>
      </c>
      <c r="L2067" t="s">
        <v>5</v>
      </c>
      <c r="M2067" s="1">
        <v>43852.87195601852</v>
      </c>
      <c r="N2067">
        <v>87059.8</v>
      </c>
      <c r="O2067" t="s">
        <v>5</v>
      </c>
      <c r="P2067" s="1">
        <v>43852.87195601852</v>
      </c>
      <c r="Q2067">
        <v>89097.9</v>
      </c>
      <c r="R2067" t="s">
        <v>5</v>
      </c>
      <c r="S2067" s="1">
        <v>43852.87195601852</v>
      </c>
      <c r="T2067">
        <v>82194.7</v>
      </c>
      <c r="U2067" t="s">
        <v>5</v>
      </c>
      <c r="V2067" s="1">
        <v>43852.87195601852</v>
      </c>
      <c r="W2067">
        <v>146734.1</v>
      </c>
      <c r="X2067" t="s">
        <v>5</v>
      </c>
      <c r="Y2067" s="1">
        <v>43852.87195601852</v>
      </c>
      <c r="Z2067">
        <v>19580</v>
      </c>
      <c r="AA2067" t="s">
        <v>5</v>
      </c>
    </row>
    <row r="2068" spans="1:27" x14ac:dyDescent="0.25">
      <c r="A2068" s="1">
        <v>43852.934467592589</v>
      </c>
      <c r="B2068">
        <v>15568.9</v>
      </c>
      <c r="C2068" t="s">
        <v>5</v>
      </c>
      <c r="D2068" s="1">
        <v>43852.861539351848</v>
      </c>
      <c r="E2068">
        <v>65844.5</v>
      </c>
      <c r="F2068" t="s">
        <v>5</v>
      </c>
      <c r="G2068" s="1">
        <v>43852.924050925925</v>
      </c>
      <c r="H2068">
        <v>58870.9</v>
      </c>
      <c r="I2068" t="s">
        <v>5</v>
      </c>
      <c r="J2068" s="1">
        <v>43852.882372685184</v>
      </c>
      <c r="K2068">
        <v>114871.6</v>
      </c>
      <c r="L2068" t="s">
        <v>5</v>
      </c>
      <c r="M2068" s="1">
        <v>43852.882372685184</v>
      </c>
      <c r="N2068">
        <v>87061.7</v>
      </c>
      <c r="O2068" t="s">
        <v>5</v>
      </c>
      <c r="P2068" s="1">
        <v>43852.882372685184</v>
      </c>
      <c r="Q2068">
        <v>89098.5</v>
      </c>
      <c r="R2068" t="s">
        <v>5</v>
      </c>
      <c r="S2068" s="1">
        <v>43852.882372685184</v>
      </c>
      <c r="T2068">
        <v>82195.899999999994</v>
      </c>
      <c r="U2068" t="s">
        <v>5</v>
      </c>
      <c r="V2068" s="1">
        <v>43852.882372685184</v>
      </c>
      <c r="W2068">
        <v>146734.9</v>
      </c>
      <c r="X2068" t="s">
        <v>5</v>
      </c>
      <c r="Y2068" s="1">
        <v>43852.882372685184</v>
      </c>
      <c r="Z2068">
        <v>19580</v>
      </c>
      <c r="AA2068" t="s">
        <v>5</v>
      </c>
    </row>
    <row r="2069" spans="1:27" x14ac:dyDescent="0.25">
      <c r="A2069" s="1">
        <v>43852.944884259261</v>
      </c>
      <c r="B2069">
        <v>15569.3</v>
      </c>
      <c r="C2069" t="s">
        <v>5</v>
      </c>
      <c r="D2069" s="1">
        <v>43852.87195601852</v>
      </c>
      <c r="E2069">
        <v>65845.600000000006</v>
      </c>
      <c r="F2069" t="s">
        <v>5</v>
      </c>
      <c r="G2069" s="1">
        <v>43852.934467592589</v>
      </c>
      <c r="H2069">
        <v>58871.3</v>
      </c>
      <c r="I2069" t="s">
        <v>5</v>
      </c>
      <c r="J2069" s="1">
        <v>43852.892789351848</v>
      </c>
      <c r="K2069">
        <v>114872.6</v>
      </c>
      <c r="L2069" t="s">
        <v>5</v>
      </c>
      <c r="M2069" s="1">
        <v>43852.892789351848</v>
      </c>
      <c r="N2069">
        <v>87063.1</v>
      </c>
      <c r="O2069" t="s">
        <v>5</v>
      </c>
      <c r="P2069" s="1">
        <v>43852.892789351848</v>
      </c>
      <c r="Q2069">
        <v>89099</v>
      </c>
      <c r="R2069" t="s">
        <v>5</v>
      </c>
      <c r="S2069" s="1">
        <v>43852.892789351848</v>
      </c>
      <c r="T2069">
        <v>82196.800000000003</v>
      </c>
      <c r="U2069" t="s">
        <v>5</v>
      </c>
      <c r="V2069" s="1">
        <v>43852.892789351848</v>
      </c>
      <c r="W2069">
        <v>146735.6</v>
      </c>
      <c r="X2069" t="s">
        <v>5</v>
      </c>
      <c r="Y2069" s="1">
        <v>43852.892789351848</v>
      </c>
      <c r="Z2069">
        <v>19580.099999999999</v>
      </c>
      <c r="AA2069" t="s">
        <v>5</v>
      </c>
    </row>
    <row r="2070" spans="1:27" x14ac:dyDescent="0.25">
      <c r="A2070" s="1">
        <v>43852.955300925925</v>
      </c>
      <c r="B2070">
        <v>15569.7</v>
      </c>
      <c r="C2070" t="s">
        <v>5</v>
      </c>
      <c r="D2070" s="1">
        <v>43852.882372685184</v>
      </c>
      <c r="E2070">
        <v>65846.7</v>
      </c>
      <c r="F2070" t="s">
        <v>5</v>
      </c>
      <c r="G2070" s="1">
        <v>43852.944884259261</v>
      </c>
      <c r="H2070">
        <v>58871.6</v>
      </c>
      <c r="I2070" t="s">
        <v>5</v>
      </c>
      <c r="J2070" s="1">
        <v>43852.90320601852</v>
      </c>
      <c r="K2070">
        <v>114873.7</v>
      </c>
      <c r="L2070" t="s">
        <v>5</v>
      </c>
      <c r="M2070" s="1">
        <v>43852.90320601852</v>
      </c>
      <c r="N2070">
        <v>87064.3</v>
      </c>
      <c r="O2070" t="s">
        <v>5</v>
      </c>
      <c r="P2070" s="1">
        <v>43852.90320601852</v>
      </c>
      <c r="Q2070">
        <v>89099.6</v>
      </c>
      <c r="R2070" t="s">
        <v>5</v>
      </c>
      <c r="S2070" s="1">
        <v>43852.90320601852</v>
      </c>
      <c r="T2070">
        <v>82197.899999999994</v>
      </c>
      <c r="U2070" t="s">
        <v>5</v>
      </c>
      <c r="V2070" s="1">
        <v>43852.90320601852</v>
      </c>
      <c r="W2070">
        <v>146736.20000000001</v>
      </c>
      <c r="X2070" t="s">
        <v>5</v>
      </c>
      <c r="Y2070" s="1">
        <v>43852.90320601852</v>
      </c>
      <c r="Z2070">
        <v>19580.099999999999</v>
      </c>
      <c r="AA2070" t="s">
        <v>5</v>
      </c>
    </row>
    <row r="2071" spans="1:27" x14ac:dyDescent="0.25">
      <c r="A2071" s="1">
        <v>43852.965717592589</v>
      </c>
      <c r="B2071">
        <v>15570.1</v>
      </c>
      <c r="C2071" t="s">
        <v>5</v>
      </c>
      <c r="D2071" s="1">
        <v>43852.892789351848</v>
      </c>
      <c r="E2071">
        <v>65847.899999999994</v>
      </c>
      <c r="F2071" t="s">
        <v>5</v>
      </c>
      <c r="G2071" s="1">
        <v>43852.955300925925</v>
      </c>
      <c r="H2071">
        <v>58871.9</v>
      </c>
      <c r="I2071" t="s">
        <v>5</v>
      </c>
      <c r="J2071" s="1">
        <v>43852.913622685184</v>
      </c>
      <c r="K2071">
        <v>114874.6</v>
      </c>
      <c r="L2071" t="s">
        <v>5</v>
      </c>
      <c r="M2071" s="1">
        <v>43852.913622685184</v>
      </c>
      <c r="N2071">
        <v>87065.7</v>
      </c>
      <c r="O2071" t="s">
        <v>5</v>
      </c>
      <c r="P2071" s="1">
        <v>43852.913622685184</v>
      </c>
      <c r="Q2071">
        <v>89100</v>
      </c>
      <c r="R2071" t="s">
        <v>5</v>
      </c>
      <c r="S2071" s="1">
        <v>43852.913622685184</v>
      </c>
      <c r="T2071">
        <v>82199.199999999997</v>
      </c>
      <c r="U2071" t="s">
        <v>5</v>
      </c>
      <c r="V2071" s="1">
        <v>43852.913622685184</v>
      </c>
      <c r="W2071">
        <v>146737</v>
      </c>
      <c r="X2071" t="s">
        <v>5</v>
      </c>
      <c r="Y2071" s="1">
        <v>43852.913622685184</v>
      </c>
      <c r="Z2071">
        <v>19580.3</v>
      </c>
      <c r="AA2071" t="s">
        <v>5</v>
      </c>
    </row>
    <row r="2072" spans="1:27" x14ac:dyDescent="0.25">
      <c r="A2072" s="1">
        <v>43852.976134259261</v>
      </c>
      <c r="B2072">
        <v>15570.5</v>
      </c>
      <c r="C2072" t="s">
        <v>5</v>
      </c>
      <c r="D2072" s="1">
        <v>43852.90320601852</v>
      </c>
      <c r="E2072">
        <v>65849</v>
      </c>
      <c r="F2072" t="s">
        <v>5</v>
      </c>
      <c r="G2072" s="1">
        <v>43852.965717592589</v>
      </c>
      <c r="H2072">
        <v>58872.2</v>
      </c>
      <c r="I2072" t="s">
        <v>5</v>
      </c>
      <c r="J2072" s="1">
        <v>43852.924039351848</v>
      </c>
      <c r="K2072">
        <v>114875.5</v>
      </c>
      <c r="L2072" t="s">
        <v>5</v>
      </c>
      <c r="M2072" s="1">
        <v>43852.924039351848</v>
      </c>
      <c r="N2072">
        <v>87067</v>
      </c>
      <c r="O2072" t="s">
        <v>5</v>
      </c>
      <c r="P2072" s="1">
        <v>43852.924039351848</v>
      </c>
      <c r="Q2072">
        <v>89100.5</v>
      </c>
      <c r="R2072" t="s">
        <v>5</v>
      </c>
      <c r="S2072" s="1">
        <v>43852.924039351848</v>
      </c>
      <c r="T2072">
        <v>82200</v>
      </c>
      <c r="U2072" t="s">
        <v>5</v>
      </c>
      <c r="V2072" s="1">
        <v>43852.924039351848</v>
      </c>
      <c r="W2072">
        <v>146737.60000000001</v>
      </c>
      <c r="X2072" t="s">
        <v>5</v>
      </c>
      <c r="Y2072" s="1">
        <v>43852.924039351848</v>
      </c>
      <c r="Z2072">
        <v>19580.3</v>
      </c>
      <c r="AA2072" t="s">
        <v>5</v>
      </c>
    </row>
    <row r="2073" spans="1:27" x14ac:dyDescent="0.25">
      <c r="A2073" s="1">
        <v>43852.986550925925</v>
      </c>
      <c r="B2073">
        <v>15570.9</v>
      </c>
      <c r="C2073" t="s">
        <v>5</v>
      </c>
      <c r="D2073" s="1">
        <v>43852.913622685184</v>
      </c>
      <c r="E2073">
        <v>65850.100000000006</v>
      </c>
      <c r="F2073" t="s">
        <v>5</v>
      </c>
      <c r="G2073" s="1">
        <v>43852.976134259261</v>
      </c>
      <c r="H2073">
        <v>58872.6</v>
      </c>
      <c r="I2073" t="s">
        <v>5</v>
      </c>
      <c r="J2073" s="1">
        <v>43852.93445601852</v>
      </c>
      <c r="K2073">
        <v>114876.4</v>
      </c>
      <c r="L2073" t="s">
        <v>5</v>
      </c>
      <c r="M2073" s="1">
        <v>43852.93445601852</v>
      </c>
      <c r="N2073">
        <v>87068.7</v>
      </c>
      <c r="O2073" t="s">
        <v>5</v>
      </c>
      <c r="P2073" s="1">
        <v>43852.93445601852</v>
      </c>
      <c r="Q2073">
        <v>89100.9</v>
      </c>
      <c r="R2073" t="s">
        <v>5</v>
      </c>
      <c r="S2073" s="1">
        <v>43852.93445601852</v>
      </c>
      <c r="T2073">
        <v>82201.3</v>
      </c>
      <c r="U2073" t="s">
        <v>5</v>
      </c>
      <c r="V2073" s="1">
        <v>43852.93445601852</v>
      </c>
      <c r="W2073">
        <v>146738.29999999999</v>
      </c>
      <c r="X2073" t="s">
        <v>5</v>
      </c>
      <c r="Y2073" s="1">
        <v>43852.93445601852</v>
      </c>
      <c r="Z2073">
        <v>19580.400000000001</v>
      </c>
      <c r="AA2073" t="s">
        <v>5</v>
      </c>
    </row>
    <row r="2074" spans="1:27" x14ac:dyDescent="0.25">
      <c r="A2074" s="1">
        <v>43852.996967592589</v>
      </c>
      <c r="B2074">
        <v>15571.3</v>
      </c>
      <c r="C2074" t="s">
        <v>5</v>
      </c>
      <c r="D2074" s="1">
        <v>43852.924039351848</v>
      </c>
      <c r="E2074">
        <v>65851.199999999997</v>
      </c>
      <c r="F2074" t="s">
        <v>5</v>
      </c>
      <c r="G2074" s="1">
        <v>43852.986550925925</v>
      </c>
      <c r="H2074">
        <v>58872.9</v>
      </c>
      <c r="I2074" t="s">
        <v>5</v>
      </c>
      <c r="J2074" s="1">
        <v>43852.944872685184</v>
      </c>
      <c r="K2074">
        <v>114877.5</v>
      </c>
      <c r="L2074" t="s">
        <v>5</v>
      </c>
      <c r="M2074" s="1">
        <v>43852.944872685184</v>
      </c>
      <c r="N2074">
        <v>87070.3</v>
      </c>
      <c r="O2074" t="s">
        <v>5</v>
      </c>
      <c r="P2074" s="1">
        <v>43852.944872685184</v>
      </c>
      <c r="Q2074">
        <v>89101.3</v>
      </c>
      <c r="R2074" t="s">
        <v>5</v>
      </c>
      <c r="S2074" s="1">
        <v>43852.944872685184</v>
      </c>
      <c r="T2074">
        <v>82202.2</v>
      </c>
      <c r="U2074" t="s">
        <v>5</v>
      </c>
      <c r="V2074" s="1">
        <v>43852.944872685184</v>
      </c>
      <c r="W2074">
        <v>146739.20000000001</v>
      </c>
      <c r="X2074" t="s">
        <v>5</v>
      </c>
      <c r="Y2074" s="1">
        <v>43852.944872685184</v>
      </c>
      <c r="Z2074">
        <v>19580.400000000001</v>
      </c>
      <c r="AA2074" t="s">
        <v>5</v>
      </c>
    </row>
    <row r="2075" spans="1:27" x14ac:dyDescent="0.25">
      <c r="A2075" s="1">
        <v>43853.007384259261</v>
      </c>
      <c r="B2075">
        <v>15571.7</v>
      </c>
      <c r="C2075" t="s">
        <v>5</v>
      </c>
      <c r="D2075" s="1">
        <v>43852.93445601852</v>
      </c>
      <c r="E2075">
        <v>65852.3</v>
      </c>
      <c r="F2075" t="s">
        <v>5</v>
      </c>
      <c r="G2075" s="1">
        <v>43852.996967592589</v>
      </c>
      <c r="H2075">
        <v>58873.2</v>
      </c>
      <c r="I2075" t="s">
        <v>5</v>
      </c>
      <c r="J2075" s="1">
        <v>43852.955289351848</v>
      </c>
      <c r="K2075">
        <v>114878.39999999999</v>
      </c>
      <c r="L2075" t="s">
        <v>5</v>
      </c>
      <c r="M2075" s="1">
        <v>43852.955289351848</v>
      </c>
      <c r="N2075">
        <v>87071.8</v>
      </c>
      <c r="O2075" t="s">
        <v>5</v>
      </c>
      <c r="P2075" s="1">
        <v>43852.955289351848</v>
      </c>
      <c r="Q2075">
        <v>89101.6</v>
      </c>
      <c r="R2075" t="s">
        <v>5</v>
      </c>
      <c r="S2075" s="1">
        <v>43852.955289351848</v>
      </c>
      <c r="T2075">
        <v>82203.5</v>
      </c>
      <c r="U2075" t="s">
        <v>5</v>
      </c>
      <c r="V2075" s="1">
        <v>43852.955289351848</v>
      </c>
      <c r="W2075">
        <v>146739.79999999999</v>
      </c>
      <c r="X2075" t="s">
        <v>5</v>
      </c>
      <c r="Y2075" s="1">
        <v>43852.955289351848</v>
      </c>
      <c r="Z2075">
        <v>19580.5</v>
      </c>
      <c r="AA2075" t="s">
        <v>5</v>
      </c>
    </row>
    <row r="2076" spans="1:27" x14ac:dyDescent="0.25">
      <c r="A2076" s="1">
        <v>43853.017800925925</v>
      </c>
      <c r="B2076">
        <v>15572.2</v>
      </c>
      <c r="C2076" t="s">
        <v>5</v>
      </c>
      <c r="D2076" s="1">
        <v>43852.944872685184</v>
      </c>
      <c r="E2076">
        <v>65853.5</v>
      </c>
      <c r="F2076" t="s">
        <v>5</v>
      </c>
      <c r="G2076" s="1">
        <v>43853.007384259261</v>
      </c>
      <c r="H2076">
        <v>58873.5</v>
      </c>
      <c r="I2076" t="s">
        <v>5</v>
      </c>
      <c r="J2076" s="1">
        <v>43852.96570601852</v>
      </c>
      <c r="K2076">
        <v>114879.3</v>
      </c>
      <c r="L2076" t="s">
        <v>5</v>
      </c>
      <c r="M2076" s="1">
        <v>43852.96570601852</v>
      </c>
      <c r="N2076">
        <v>87073.2</v>
      </c>
      <c r="O2076" t="s">
        <v>5</v>
      </c>
      <c r="P2076" s="1">
        <v>43852.96570601852</v>
      </c>
      <c r="Q2076">
        <v>89101.9</v>
      </c>
      <c r="R2076" t="s">
        <v>5</v>
      </c>
      <c r="S2076" s="1">
        <v>43852.96570601852</v>
      </c>
      <c r="T2076">
        <v>82204.3</v>
      </c>
      <c r="U2076" t="s">
        <v>5</v>
      </c>
      <c r="V2076" s="1">
        <v>43852.96570601852</v>
      </c>
      <c r="W2076">
        <v>146740.6</v>
      </c>
      <c r="X2076" t="s">
        <v>5</v>
      </c>
      <c r="Y2076" s="1">
        <v>43852.96570601852</v>
      </c>
      <c r="Z2076">
        <v>19580.599999999999</v>
      </c>
      <c r="AA2076" t="s">
        <v>5</v>
      </c>
    </row>
    <row r="2077" spans="1:27" x14ac:dyDescent="0.25">
      <c r="A2077" s="1">
        <v>43853.02134259259</v>
      </c>
      <c r="B2077">
        <v>15572.2</v>
      </c>
      <c r="C2077" t="s">
        <v>4</v>
      </c>
      <c r="D2077" s="1">
        <v>43852.955289351848</v>
      </c>
      <c r="E2077">
        <v>65854.600000000006</v>
      </c>
      <c r="F2077" t="s">
        <v>5</v>
      </c>
      <c r="G2077" s="1">
        <v>43853.017800925925</v>
      </c>
      <c r="H2077">
        <v>58873.9</v>
      </c>
      <c r="I2077" t="s">
        <v>5</v>
      </c>
      <c r="J2077" s="1">
        <v>43852.976122685184</v>
      </c>
      <c r="K2077">
        <v>114880.2</v>
      </c>
      <c r="L2077" t="s">
        <v>5</v>
      </c>
      <c r="M2077" s="1">
        <v>43852.976122685184</v>
      </c>
      <c r="N2077">
        <v>87074.5</v>
      </c>
      <c r="O2077" t="s">
        <v>5</v>
      </c>
      <c r="P2077" s="1">
        <v>43852.976122685184</v>
      </c>
      <c r="Q2077">
        <v>89102.3</v>
      </c>
      <c r="R2077" t="s">
        <v>5</v>
      </c>
      <c r="S2077" s="1">
        <v>43852.976122685184</v>
      </c>
      <c r="T2077">
        <v>82205.600000000006</v>
      </c>
      <c r="U2077" t="s">
        <v>5</v>
      </c>
      <c r="V2077" s="1">
        <v>43852.976122685184</v>
      </c>
      <c r="W2077">
        <v>146741.29999999999</v>
      </c>
      <c r="X2077" t="s">
        <v>5</v>
      </c>
      <c r="Y2077" s="1">
        <v>43852.976122685184</v>
      </c>
      <c r="Z2077">
        <v>19580.7</v>
      </c>
      <c r="AA2077" t="s">
        <v>5</v>
      </c>
    </row>
    <row r="2078" spans="1:27" x14ac:dyDescent="0.25">
      <c r="A2078" s="1">
        <v>43853.028182870374</v>
      </c>
      <c r="B2078">
        <v>15572.6</v>
      </c>
      <c r="C2078" t="s">
        <v>5</v>
      </c>
      <c r="D2078" s="1">
        <v>43852.96570601852</v>
      </c>
      <c r="E2078">
        <v>65855.3</v>
      </c>
      <c r="F2078" t="s">
        <v>5</v>
      </c>
      <c r="G2078" s="1">
        <v>43853.02134259259</v>
      </c>
      <c r="H2078">
        <v>58873.9</v>
      </c>
      <c r="I2078" t="s">
        <v>4</v>
      </c>
      <c r="J2078" s="1">
        <v>43852.986539351848</v>
      </c>
      <c r="K2078">
        <v>114881.2</v>
      </c>
      <c r="L2078" t="s">
        <v>5</v>
      </c>
      <c r="M2078" s="1">
        <v>43852.986539351848</v>
      </c>
      <c r="N2078">
        <v>87075.7</v>
      </c>
      <c r="O2078" t="s">
        <v>5</v>
      </c>
      <c r="P2078" s="1">
        <v>43852.986539351848</v>
      </c>
      <c r="Q2078">
        <v>89102.6</v>
      </c>
      <c r="R2078" t="s">
        <v>5</v>
      </c>
      <c r="S2078" s="1">
        <v>43852.986539351848</v>
      </c>
      <c r="T2078">
        <v>82206.5</v>
      </c>
      <c r="U2078" t="s">
        <v>5</v>
      </c>
      <c r="V2078" s="1">
        <v>43852.986539351848</v>
      </c>
      <c r="W2078">
        <v>146742</v>
      </c>
      <c r="X2078" t="s">
        <v>5</v>
      </c>
      <c r="Y2078" s="1">
        <v>43852.986539351848</v>
      </c>
      <c r="Z2078">
        <v>19580.7</v>
      </c>
      <c r="AA2078" t="s">
        <v>5</v>
      </c>
    </row>
    <row r="2079" spans="1:27" x14ac:dyDescent="0.25">
      <c r="A2079" s="1">
        <v>43853.038599537038</v>
      </c>
      <c r="B2079">
        <v>15573</v>
      </c>
      <c r="C2079" t="s">
        <v>5</v>
      </c>
      <c r="D2079" s="1">
        <v>43852.976122685184</v>
      </c>
      <c r="E2079">
        <v>65855.600000000006</v>
      </c>
      <c r="F2079" t="s">
        <v>5</v>
      </c>
      <c r="G2079" s="1">
        <v>43853.028182870374</v>
      </c>
      <c r="H2079">
        <v>58874.2</v>
      </c>
      <c r="I2079" t="s">
        <v>5</v>
      </c>
      <c r="J2079" s="1">
        <v>43852.99695601852</v>
      </c>
      <c r="K2079">
        <v>114882.1</v>
      </c>
      <c r="L2079" t="s">
        <v>5</v>
      </c>
      <c r="M2079" s="1">
        <v>43852.99695601852</v>
      </c>
      <c r="N2079">
        <v>87076.9</v>
      </c>
      <c r="O2079" t="s">
        <v>5</v>
      </c>
      <c r="P2079" s="1">
        <v>43852.99695601852</v>
      </c>
      <c r="Q2079">
        <v>89102.9</v>
      </c>
      <c r="R2079" t="s">
        <v>5</v>
      </c>
      <c r="S2079" s="1">
        <v>43852.99695601852</v>
      </c>
      <c r="T2079">
        <v>82207.7</v>
      </c>
      <c r="U2079" t="s">
        <v>5</v>
      </c>
      <c r="V2079" s="1">
        <v>43852.99695601852</v>
      </c>
      <c r="W2079">
        <v>146742.70000000001</v>
      </c>
      <c r="X2079" t="s">
        <v>5</v>
      </c>
      <c r="Y2079" s="1">
        <v>43852.99695601852</v>
      </c>
      <c r="Z2079">
        <v>19580.8</v>
      </c>
      <c r="AA2079" t="s">
        <v>5</v>
      </c>
    </row>
    <row r="2080" spans="1:27" x14ac:dyDescent="0.25">
      <c r="A2080" s="1">
        <v>43853.049004629633</v>
      </c>
      <c r="B2080">
        <v>15573.4</v>
      </c>
      <c r="C2080" t="s">
        <v>5</v>
      </c>
      <c r="D2080" s="1">
        <v>43852.986539351848</v>
      </c>
      <c r="E2080">
        <v>65856</v>
      </c>
      <c r="F2080" t="s">
        <v>5</v>
      </c>
      <c r="G2080" s="1">
        <v>43853.038599537038</v>
      </c>
      <c r="H2080">
        <v>58874.5</v>
      </c>
      <c r="I2080" t="s">
        <v>5</v>
      </c>
      <c r="J2080" s="1">
        <v>43853.007372685184</v>
      </c>
      <c r="K2080">
        <v>114883</v>
      </c>
      <c r="L2080" t="s">
        <v>5</v>
      </c>
      <c r="M2080" s="1">
        <v>43853.007372685184</v>
      </c>
      <c r="N2080">
        <v>87078.3</v>
      </c>
      <c r="O2080" t="s">
        <v>5</v>
      </c>
      <c r="P2080" s="1">
        <v>43853.007372685184</v>
      </c>
      <c r="Q2080">
        <v>89103.2</v>
      </c>
      <c r="R2080" t="s">
        <v>5</v>
      </c>
      <c r="S2080" s="1">
        <v>43853.007372685184</v>
      </c>
      <c r="T2080">
        <v>82209.100000000006</v>
      </c>
      <c r="U2080" t="s">
        <v>5</v>
      </c>
      <c r="V2080" s="1">
        <v>43853.007372685184</v>
      </c>
      <c r="W2080">
        <v>146743.4</v>
      </c>
      <c r="X2080" t="s">
        <v>5</v>
      </c>
      <c r="Y2080" s="1">
        <v>43853.007372685184</v>
      </c>
      <c r="Z2080">
        <v>19580.8</v>
      </c>
      <c r="AA2080" t="s">
        <v>5</v>
      </c>
    </row>
    <row r="2081" spans="1:27" x14ac:dyDescent="0.25">
      <c r="A2081" s="1">
        <v>43853.059432870374</v>
      </c>
      <c r="B2081">
        <v>15573.8</v>
      </c>
      <c r="C2081" t="s">
        <v>5</v>
      </c>
      <c r="D2081" s="1">
        <v>43852.99695601852</v>
      </c>
      <c r="E2081">
        <v>65856.3</v>
      </c>
      <c r="F2081" t="s">
        <v>5</v>
      </c>
      <c r="G2081" s="1">
        <v>43853.049004629633</v>
      </c>
      <c r="H2081">
        <v>58874.8</v>
      </c>
      <c r="I2081" t="s">
        <v>5</v>
      </c>
      <c r="J2081" s="1">
        <v>43853.017789351848</v>
      </c>
      <c r="K2081">
        <v>114884</v>
      </c>
      <c r="L2081" t="s">
        <v>5</v>
      </c>
      <c r="M2081" s="1">
        <v>43853.017789351848</v>
      </c>
      <c r="N2081">
        <v>87080</v>
      </c>
      <c r="O2081" t="s">
        <v>5</v>
      </c>
      <c r="P2081" s="1">
        <v>43853.017789351848</v>
      </c>
      <c r="Q2081">
        <v>89103.5</v>
      </c>
      <c r="R2081" t="s">
        <v>5</v>
      </c>
      <c r="S2081" s="1">
        <v>43853.017789351848</v>
      </c>
      <c r="T2081">
        <v>82210.2</v>
      </c>
      <c r="U2081" t="s">
        <v>5</v>
      </c>
      <c r="V2081" s="1">
        <v>43853.017789351848</v>
      </c>
      <c r="W2081">
        <v>146744.1</v>
      </c>
      <c r="X2081" t="s">
        <v>5</v>
      </c>
      <c r="Y2081" s="1">
        <v>43853.017789351848</v>
      </c>
      <c r="Z2081">
        <v>19581</v>
      </c>
      <c r="AA2081" t="s">
        <v>5</v>
      </c>
    </row>
    <row r="2082" spans="1:27" x14ac:dyDescent="0.25">
      <c r="A2082" s="1">
        <v>43853.069849537038</v>
      </c>
      <c r="B2082">
        <v>15574.2</v>
      </c>
      <c r="C2082" t="s">
        <v>5</v>
      </c>
      <c r="D2082" s="1">
        <v>43853.007372685184</v>
      </c>
      <c r="E2082">
        <v>65856.600000000006</v>
      </c>
      <c r="F2082" t="s">
        <v>5</v>
      </c>
      <c r="G2082" s="1">
        <v>43853.059432870374</v>
      </c>
      <c r="H2082">
        <v>58875.199999999997</v>
      </c>
      <c r="I2082" t="s">
        <v>5</v>
      </c>
      <c r="J2082" s="1">
        <v>43853.02134259259</v>
      </c>
      <c r="K2082">
        <v>114884</v>
      </c>
      <c r="L2082" t="s">
        <v>4</v>
      </c>
      <c r="M2082" s="1">
        <v>43853.02134259259</v>
      </c>
      <c r="N2082">
        <v>87080</v>
      </c>
      <c r="O2082" t="s">
        <v>4</v>
      </c>
      <c r="P2082" s="1">
        <v>43853.02134259259</v>
      </c>
      <c r="Q2082">
        <v>89103.5</v>
      </c>
      <c r="R2082" t="s">
        <v>4</v>
      </c>
      <c r="S2082" s="1">
        <v>43853.02134259259</v>
      </c>
      <c r="T2082">
        <v>82210.2</v>
      </c>
      <c r="U2082" t="s">
        <v>4</v>
      </c>
      <c r="V2082" s="1">
        <v>43853.02134259259</v>
      </c>
      <c r="W2082">
        <v>146744.1</v>
      </c>
      <c r="X2082" t="s">
        <v>4</v>
      </c>
      <c r="Y2082" s="1">
        <v>43853.02134259259</v>
      </c>
      <c r="Z2082">
        <v>19581</v>
      </c>
      <c r="AA2082" t="s">
        <v>4</v>
      </c>
    </row>
    <row r="2083" spans="1:27" x14ac:dyDescent="0.25">
      <c r="A2083" s="1">
        <v>43853.080266203702</v>
      </c>
      <c r="B2083">
        <v>15574.6</v>
      </c>
      <c r="C2083" t="s">
        <v>5</v>
      </c>
      <c r="D2083" s="1">
        <v>43853.017789351848</v>
      </c>
      <c r="E2083">
        <v>65857</v>
      </c>
      <c r="F2083" t="s">
        <v>5</v>
      </c>
      <c r="G2083" s="1">
        <v>43853.069849537038</v>
      </c>
      <c r="H2083">
        <v>58875.5</v>
      </c>
      <c r="I2083" t="s">
        <v>5</v>
      </c>
      <c r="J2083" s="1">
        <v>43853.02815972222</v>
      </c>
      <c r="K2083">
        <v>114885</v>
      </c>
      <c r="L2083" t="s">
        <v>5</v>
      </c>
      <c r="M2083" s="1">
        <v>43853.02815972222</v>
      </c>
      <c r="N2083">
        <v>87081.8</v>
      </c>
      <c r="O2083" t="s">
        <v>5</v>
      </c>
      <c r="P2083" s="1">
        <v>43853.02815972222</v>
      </c>
      <c r="Q2083">
        <v>89103.9</v>
      </c>
      <c r="R2083" t="s">
        <v>5</v>
      </c>
      <c r="S2083" s="1">
        <v>43853.02815972222</v>
      </c>
      <c r="T2083">
        <v>82211.100000000006</v>
      </c>
      <c r="U2083" t="s">
        <v>5</v>
      </c>
      <c r="V2083" s="1">
        <v>43853.02815972222</v>
      </c>
      <c r="W2083">
        <v>146744.79999999999</v>
      </c>
      <c r="X2083" t="s">
        <v>5</v>
      </c>
      <c r="Y2083" s="1">
        <v>43853.02815972222</v>
      </c>
      <c r="Z2083">
        <v>19581</v>
      </c>
      <c r="AA2083" t="s">
        <v>5</v>
      </c>
    </row>
    <row r="2084" spans="1:27" x14ac:dyDescent="0.25">
      <c r="A2084" s="1">
        <v>43853.090682870374</v>
      </c>
      <c r="B2084">
        <v>15575</v>
      </c>
      <c r="C2084" t="s">
        <v>5</v>
      </c>
      <c r="D2084" s="1">
        <v>43853.02134259259</v>
      </c>
      <c r="E2084">
        <v>65857</v>
      </c>
      <c r="F2084" t="s">
        <v>4</v>
      </c>
      <c r="G2084" s="1">
        <v>43853.080266203702</v>
      </c>
      <c r="H2084">
        <v>58875.8</v>
      </c>
      <c r="I2084" t="s">
        <v>5</v>
      </c>
      <c r="J2084" s="1">
        <v>43853.038587962961</v>
      </c>
      <c r="K2084">
        <v>114885.9</v>
      </c>
      <c r="L2084" t="s">
        <v>5</v>
      </c>
      <c r="M2084" s="1">
        <v>43853.038587962961</v>
      </c>
      <c r="N2084">
        <v>87082.9</v>
      </c>
      <c r="O2084" t="s">
        <v>5</v>
      </c>
      <c r="P2084" s="1">
        <v>43853.038587962961</v>
      </c>
      <c r="Q2084">
        <v>89104.2</v>
      </c>
      <c r="R2084" t="s">
        <v>5</v>
      </c>
      <c r="S2084" s="1">
        <v>43853.038587962961</v>
      </c>
      <c r="T2084">
        <v>82212.399999999994</v>
      </c>
      <c r="U2084" t="s">
        <v>5</v>
      </c>
      <c r="V2084" s="1">
        <v>43853.038587962961</v>
      </c>
      <c r="W2084">
        <v>146745.5</v>
      </c>
      <c r="X2084" t="s">
        <v>5</v>
      </c>
      <c r="Y2084" s="1">
        <v>43853.038587962961</v>
      </c>
      <c r="Z2084">
        <v>19581.099999999999</v>
      </c>
      <c r="AA2084" t="s">
        <v>5</v>
      </c>
    </row>
    <row r="2085" spans="1:27" x14ac:dyDescent="0.25">
      <c r="A2085" s="1">
        <v>43853.101099537038</v>
      </c>
      <c r="B2085">
        <v>15575.4</v>
      </c>
      <c r="C2085" t="s">
        <v>5</v>
      </c>
      <c r="D2085" s="1">
        <v>43853.02815972222</v>
      </c>
      <c r="E2085">
        <v>65857.3</v>
      </c>
      <c r="F2085" t="s">
        <v>5</v>
      </c>
      <c r="G2085" s="1">
        <v>43853.090682870374</v>
      </c>
      <c r="H2085">
        <v>58876.1</v>
      </c>
      <c r="I2085" t="s">
        <v>5</v>
      </c>
      <c r="J2085" s="1">
        <v>43853.049004629633</v>
      </c>
      <c r="K2085">
        <v>114886.8</v>
      </c>
      <c r="L2085" t="s">
        <v>5</v>
      </c>
      <c r="M2085" s="1">
        <v>43853.049004629633</v>
      </c>
      <c r="N2085">
        <v>87084.4</v>
      </c>
      <c r="O2085" t="s">
        <v>5</v>
      </c>
      <c r="P2085" s="1">
        <v>43853.049004629633</v>
      </c>
      <c r="Q2085">
        <v>89104.5</v>
      </c>
      <c r="R2085" t="s">
        <v>5</v>
      </c>
      <c r="S2085" s="1">
        <v>43853.049004629633</v>
      </c>
      <c r="T2085">
        <v>82213.600000000006</v>
      </c>
      <c r="U2085" t="s">
        <v>5</v>
      </c>
      <c r="V2085" s="1">
        <v>43853.049004629633</v>
      </c>
      <c r="W2085">
        <v>146746.1</v>
      </c>
      <c r="X2085" t="s">
        <v>5</v>
      </c>
      <c r="Y2085" s="1">
        <v>43853.049004629633</v>
      </c>
      <c r="Z2085">
        <v>19581.099999999999</v>
      </c>
      <c r="AA2085" t="s">
        <v>5</v>
      </c>
    </row>
    <row r="2086" spans="1:27" x14ac:dyDescent="0.25">
      <c r="A2086" s="1">
        <v>43853.111504629633</v>
      </c>
      <c r="B2086">
        <v>15575.8</v>
      </c>
      <c r="C2086" t="s">
        <v>5</v>
      </c>
      <c r="D2086" s="1">
        <v>43853.038587962961</v>
      </c>
      <c r="E2086">
        <v>65857.600000000006</v>
      </c>
      <c r="F2086" t="s">
        <v>5</v>
      </c>
      <c r="G2086" s="1">
        <v>43853.101099537038</v>
      </c>
      <c r="H2086">
        <v>58876.5</v>
      </c>
      <c r="I2086" t="s">
        <v>5</v>
      </c>
      <c r="J2086" s="1">
        <v>43853.05940972222</v>
      </c>
      <c r="K2086">
        <v>114887.8</v>
      </c>
      <c r="L2086" t="s">
        <v>5</v>
      </c>
      <c r="M2086" s="1">
        <v>43853.059421296297</v>
      </c>
      <c r="N2086">
        <v>87085.8</v>
      </c>
      <c r="O2086" t="s">
        <v>5</v>
      </c>
      <c r="P2086" s="1">
        <v>43853.05940972222</v>
      </c>
      <c r="Q2086">
        <v>89104.8</v>
      </c>
      <c r="R2086" t="s">
        <v>5</v>
      </c>
      <c r="S2086" s="1">
        <v>43853.059421296297</v>
      </c>
      <c r="T2086">
        <v>82214.7</v>
      </c>
      <c r="U2086" t="s">
        <v>5</v>
      </c>
      <c r="V2086" s="1">
        <v>43853.05940972222</v>
      </c>
      <c r="W2086">
        <v>146746.79999999999</v>
      </c>
      <c r="X2086" t="s">
        <v>5</v>
      </c>
      <c r="Y2086" s="1">
        <v>43853.059421296297</v>
      </c>
      <c r="Z2086">
        <v>19581.2</v>
      </c>
      <c r="AA2086" t="s">
        <v>5</v>
      </c>
    </row>
    <row r="2087" spans="1:27" x14ac:dyDescent="0.25">
      <c r="A2087" s="1">
        <v>43853.121932870374</v>
      </c>
      <c r="B2087">
        <v>15576.2</v>
      </c>
      <c r="C2087" t="s">
        <v>5</v>
      </c>
      <c r="D2087" s="1">
        <v>43853.049004629633</v>
      </c>
      <c r="E2087">
        <v>65858</v>
      </c>
      <c r="F2087" t="s">
        <v>5</v>
      </c>
      <c r="G2087" s="1">
        <v>43853.111504629633</v>
      </c>
      <c r="H2087">
        <v>58876.800000000003</v>
      </c>
      <c r="I2087" t="s">
        <v>5</v>
      </c>
      <c r="J2087" s="1">
        <v>43853.069837962961</v>
      </c>
      <c r="K2087">
        <v>114888.7</v>
      </c>
      <c r="L2087" t="s">
        <v>5</v>
      </c>
      <c r="M2087" s="1">
        <v>43853.069837962961</v>
      </c>
      <c r="N2087">
        <v>87086.9</v>
      </c>
      <c r="O2087" t="s">
        <v>5</v>
      </c>
      <c r="P2087" s="1">
        <v>43853.069837962961</v>
      </c>
      <c r="Q2087">
        <v>89105.1</v>
      </c>
      <c r="R2087" t="s">
        <v>5</v>
      </c>
      <c r="S2087" s="1">
        <v>43853.069837962961</v>
      </c>
      <c r="T2087">
        <v>82215.600000000006</v>
      </c>
      <c r="U2087" t="s">
        <v>5</v>
      </c>
      <c r="V2087" s="1">
        <v>43853.069837962961</v>
      </c>
      <c r="W2087">
        <v>146747.5</v>
      </c>
      <c r="X2087" t="s">
        <v>5</v>
      </c>
      <c r="Y2087" s="1">
        <v>43853.069837962961</v>
      </c>
      <c r="Z2087">
        <v>19581.3</v>
      </c>
      <c r="AA2087" t="s">
        <v>5</v>
      </c>
    </row>
    <row r="2088" spans="1:27" x14ac:dyDescent="0.25">
      <c r="A2088" s="1">
        <v>43853.126076388886</v>
      </c>
      <c r="B2088">
        <v>15576.2</v>
      </c>
      <c r="C2088" t="s">
        <v>4</v>
      </c>
      <c r="D2088" s="1">
        <v>43853.05940972222</v>
      </c>
      <c r="E2088">
        <v>65858.3</v>
      </c>
      <c r="F2088" t="s">
        <v>5</v>
      </c>
      <c r="G2088" s="1">
        <v>43853.121932870374</v>
      </c>
      <c r="H2088">
        <v>58877.1</v>
      </c>
      <c r="I2088" t="s">
        <v>5</v>
      </c>
      <c r="J2088" s="1">
        <v>43853.080243055556</v>
      </c>
      <c r="K2088">
        <v>114889.60000000001</v>
      </c>
      <c r="L2088" t="s">
        <v>5</v>
      </c>
      <c r="M2088" s="1">
        <v>43853.080243055556</v>
      </c>
      <c r="N2088">
        <v>87088.5</v>
      </c>
      <c r="O2088" t="s">
        <v>5</v>
      </c>
      <c r="P2088" s="1">
        <v>43853.080254629633</v>
      </c>
      <c r="Q2088">
        <v>89105.4</v>
      </c>
      <c r="R2088" t="s">
        <v>5</v>
      </c>
      <c r="S2088" s="1">
        <v>43853.080243055556</v>
      </c>
      <c r="T2088">
        <v>82216.7</v>
      </c>
      <c r="U2088" t="s">
        <v>5</v>
      </c>
      <c r="V2088" s="1">
        <v>43853.080243055556</v>
      </c>
      <c r="W2088">
        <v>146748.20000000001</v>
      </c>
      <c r="X2088" t="s">
        <v>5</v>
      </c>
      <c r="Y2088" s="1">
        <v>43853.080243055556</v>
      </c>
      <c r="Z2088">
        <v>19581.400000000001</v>
      </c>
      <c r="AA2088" t="s">
        <v>5</v>
      </c>
    </row>
    <row r="2089" spans="1:27" x14ac:dyDescent="0.25">
      <c r="A2089" s="1">
        <v>43853.132384259261</v>
      </c>
      <c r="B2089">
        <v>15576.6</v>
      </c>
      <c r="C2089" t="s">
        <v>5</v>
      </c>
      <c r="D2089" s="1">
        <v>43853.069837962961</v>
      </c>
      <c r="E2089">
        <v>65858.600000000006</v>
      </c>
      <c r="F2089" t="s">
        <v>5</v>
      </c>
      <c r="G2089" s="1">
        <v>43853.126076388886</v>
      </c>
      <c r="H2089">
        <v>58877.1</v>
      </c>
      <c r="I2089" t="s">
        <v>4</v>
      </c>
      <c r="J2089" s="1">
        <v>43853.090671296297</v>
      </c>
      <c r="K2089">
        <v>114890.5</v>
      </c>
      <c r="L2089" t="s">
        <v>5</v>
      </c>
      <c r="M2089" s="1">
        <v>43853.090671296297</v>
      </c>
      <c r="N2089">
        <v>87089.9</v>
      </c>
      <c r="O2089" t="s">
        <v>5</v>
      </c>
      <c r="P2089" s="1">
        <v>43853.090671296297</v>
      </c>
      <c r="Q2089">
        <v>89105.8</v>
      </c>
      <c r="R2089" t="s">
        <v>5</v>
      </c>
      <c r="S2089" s="1">
        <v>43853.090671296297</v>
      </c>
      <c r="T2089">
        <v>82218</v>
      </c>
      <c r="U2089" t="s">
        <v>5</v>
      </c>
      <c r="V2089" s="1">
        <v>43853.090671296297</v>
      </c>
      <c r="W2089">
        <v>146749</v>
      </c>
      <c r="X2089" t="s">
        <v>5</v>
      </c>
      <c r="Y2089" s="1">
        <v>43853.090671296297</v>
      </c>
      <c r="Z2089">
        <v>19581.400000000001</v>
      </c>
      <c r="AA2089" t="s">
        <v>5</v>
      </c>
    </row>
    <row r="2090" spans="1:27" x14ac:dyDescent="0.25">
      <c r="A2090" s="1">
        <v>43853.142800925925</v>
      </c>
      <c r="B2090">
        <v>15577</v>
      </c>
      <c r="C2090" t="s">
        <v>5</v>
      </c>
      <c r="D2090" s="1">
        <v>43853.080243055556</v>
      </c>
      <c r="E2090">
        <v>65859</v>
      </c>
      <c r="F2090" t="s">
        <v>5</v>
      </c>
      <c r="G2090" s="1">
        <v>43853.132384259261</v>
      </c>
      <c r="H2090">
        <v>58877.4</v>
      </c>
      <c r="I2090" t="s">
        <v>5</v>
      </c>
      <c r="J2090" s="1">
        <v>43853.101076388892</v>
      </c>
      <c r="K2090">
        <v>114891.4</v>
      </c>
      <c r="L2090" t="s">
        <v>5</v>
      </c>
      <c r="M2090" s="1">
        <v>43853.101087962961</v>
      </c>
      <c r="N2090">
        <v>87091.7</v>
      </c>
      <c r="O2090" t="s">
        <v>5</v>
      </c>
      <c r="P2090" s="1">
        <v>43853.101076388892</v>
      </c>
      <c r="Q2090">
        <v>89106.1</v>
      </c>
      <c r="R2090" t="s">
        <v>5</v>
      </c>
      <c r="S2090" s="1">
        <v>43853.101087962961</v>
      </c>
      <c r="T2090">
        <v>82218.600000000006</v>
      </c>
      <c r="U2090" t="s">
        <v>5</v>
      </c>
      <c r="V2090" s="1">
        <v>43853.101087962961</v>
      </c>
      <c r="W2090">
        <v>146749.70000000001</v>
      </c>
      <c r="X2090" t="s">
        <v>5</v>
      </c>
      <c r="Y2090" s="1">
        <v>43853.101087962961</v>
      </c>
      <c r="Z2090">
        <v>19581.5</v>
      </c>
      <c r="AA2090" t="s">
        <v>5</v>
      </c>
    </row>
    <row r="2091" spans="1:27" x14ac:dyDescent="0.25">
      <c r="A2091" s="1">
        <v>43853.153217592589</v>
      </c>
      <c r="B2091">
        <v>15577.5</v>
      </c>
      <c r="C2091" t="s">
        <v>5</v>
      </c>
      <c r="D2091" s="1">
        <v>43853.090671296297</v>
      </c>
      <c r="E2091">
        <v>65859.3</v>
      </c>
      <c r="F2091" t="s">
        <v>5</v>
      </c>
      <c r="G2091" s="1">
        <v>43853.142800925925</v>
      </c>
      <c r="H2091">
        <v>58877.7</v>
      </c>
      <c r="I2091" t="s">
        <v>5</v>
      </c>
      <c r="J2091" s="1">
        <v>43853.111504629633</v>
      </c>
      <c r="K2091">
        <v>114892.3</v>
      </c>
      <c r="L2091" t="s">
        <v>5</v>
      </c>
      <c r="M2091" s="1">
        <v>43853.111504629633</v>
      </c>
      <c r="N2091">
        <v>87093.2</v>
      </c>
      <c r="O2091" t="s">
        <v>5</v>
      </c>
      <c r="P2091" s="1">
        <v>43853.111504629633</v>
      </c>
      <c r="Q2091">
        <v>89106.4</v>
      </c>
      <c r="R2091" t="s">
        <v>5</v>
      </c>
      <c r="S2091" s="1">
        <v>43853.111504629633</v>
      </c>
      <c r="T2091">
        <v>82219.899999999994</v>
      </c>
      <c r="U2091" t="s">
        <v>5</v>
      </c>
      <c r="V2091" s="1">
        <v>43853.111504629633</v>
      </c>
      <c r="W2091">
        <v>146750.29999999999</v>
      </c>
      <c r="X2091" t="s">
        <v>5</v>
      </c>
      <c r="Y2091" s="1">
        <v>43853.111504629633</v>
      </c>
      <c r="Z2091">
        <v>19581.7</v>
      </c>
      <c r="AA2091" t="s">
        <v>5</v>
      </c>
    </row>
    <row r="2092" spans="1:27" x14ac:dyDescent="0.25">
      <c r="A2092" s="1">
        <v>43853.163634259261</v>
      </c>
      <c r="B2092">
        <v>15577.9</v>
      </c>
      <c r="C2092" t="s">
        <v>5</v>
      </c>
      <c r="D2092" s="1">
        <v>43853.101087962961</v>
      </c>
      <c r="E2092">
        <v>65859.600000000006</v>
      </c>
      <c r="F2092" t="s">
        <v>5</v>
      </c>
      <c r="G2092" s="1">
        <v>43853.153217592589</v>
      </c>
      <c r="H2092">
        <v>58878</v>
      </c>
      <c r="I2092" t="s">
        <v>5</v>
      </c>
      <c r="J2092" s="1">
        <v>43853.12190972222</v>
      </c>
      <c r="K2092">
        <v>114893.2</v>
      </c>
      <c r="L2092" t="s">
        <v>5</v>
      </c>
      <c r="M2092" s="1">
        <v>43853.12190972222</v>
      </c>
      <c r="N2092">
        <v>87094.2</v>
      </c>
      <c r="O2092" t="s">
        <v>5</v>
      </c>
      <c r="P2092" s="1">
        <v>43853.12190972222</v>
      </c>
      <c r="Q2092">
        <v>89106.7</v>
      </c>
      <c r="R2092" t="s">
        <v>5</v>
      </c>
      <c r="S2092" s="1">
        <v>43853.12190972222</v>
      </c>
      <c r="T2092">
        <v>82221</v>
      </c>
      <c r="U2092" t="s">
        <v>5</v>
      </c>
      <c r="V2092" s="1">
        <v>43853.12190972222</v>
      </c>
      <c r="W2092">
        <v>146750.79999999999</v>
      </c>
      <c r="X2092" t="s">
        <v>5</v>
      </c>
      <c r="Y2092" s="1">
        <v>43853.12190972222</v>
      </c>
      <c r="Z2092">
        <v>19581.7</v>
      </c>
      <c r="AA2092" t="s">
        <v>5</v>
      </c>
    </row>
    <row r="2093" spans="1:27" x14ac:dyDescent="0.25">
      <c r="A2093" s="1">
        <v>43853.174050925925</v>
      </c>
      <c r="B2093">
        <v>15578.3</v>
      </c>
      <c r="C2093" t="s">
        <v>5</v>
      </c>
      <c r="D2093" s="1">
        <v>43853.111504629633</v>
      </c>
      <c r="E2093">
        <v>65860</v>
      </c>
      <c r="F2093" t="s">
        <v>5</v>
      </c>
      <c r="G2093" s="1">
        <v>43853.163634259261</v>
      </c>
      <c r="H2093">
        <v>58878.3</v>
      </c>
      <c r="I2093" t="s">
        <v>5</v>
      </c>
      <c r="J2093" s="1">
        <v>43853.126076388886</v>
      </c>
      <c r="K2093">
        <v>114893.2</v>
      </c>
      <c r="L2093" t="s">
        <v>4</v>
      </c>
      <c r="M2093" s="1">
        <v>43853.126076388886</v>
      </c>
      <c r="N2093">
        <v>87094.2</v>
      </c>
      <c r="O2093" t="s">
        <v>4</v>
      </c>
      <c r="P2093" s="1">
        <v>43853.126076388886</v>
      </c>
      <c r="Q2093">
        <v>89106.7</v>
      </c>
      <c r="R2093" t="s">
        <v>4</v>
      </c>
      <c r="S2093" s="1">
        <v>43853.126076388886</v>
      </c>
      <c r="T2093">
        <v>82221</v>
      </c>
      <c r="U2093" t="s">
        <v>4</v>
      </c>
      <c r="V2093" s="1">
        <v>43853.126076388886</v>
      </c>
      <c r="W2093">
        <v>146750.79999999999</v>
      </c>
      <c r="X2093" t="s">
        <v>4</v>
      </c>
      <c r="Y2093" s="1">
        <v>43853.126076388886</v>
      </c>
      <c r="Z2093">
        <v>19581.7</v>
      </c>
      <c r="AA2093" t="s">
        <v>4</v>
      </c>
    </row>
    <row r="2094" spans="1:27" x14ac:dyDescent="0.25">
      <c r="A2094" s="1">
        <v>43853.184467592589</v>
      </c>
      <c r="B2094">
        <v>15578.7</v>
      </c>
      <c r="C2094" t="s">
        <v>5</v>
      </c>
      <c r="D2094" s="1">
        <v>43853.12190972222</v>
      </c>
      <c r="E2094">
        <v>65860.3</v>
      </c>
      <c r="F2094" t="s">
        <v>5</v>
      </c>
      <c r="G2094" s="1">
        <v>43853.174050925925</v>
      </c>
      <c r="H2094">
        <v>58878.7</v>
      </c>
      <c r="I2094" t="s">
        <v>5</v>
      </c>
      <c r="J2094" s="1">
        <v>43853.132372685184</v>
      </c>
      <c r="K2094">
        <v>114894.1</v>
      </c>
      <c r="L2094" t="s">
        <v>5</v>
      </c>
      <c r="M2094" s="1">
        <v>43853.132372685184</v>
      </c>
      <c r="N2094">
        <v>87095.6</v>
      </c>
      <c r="O2094" t="s">
        <v>5</v>
      </c>
      <c r="P2094" s="1">
        <v>43853.132372685184</v>
      </c>
      <c r="Q2094">
        <v>89107</v>
      </c>
      <c r="R2094" t="s">
        <v>5</v>
      </c>
      <c r="S2094" s="1">
        <v>43853.132372685184</v>
      </c>
      <c r="T2094">
        <v>82221.899999999994</v>
      </c>
      <c r="U2094" t="s">
        <v>5</v>
      </c>
      <c r="V2094" s="1">
        <v>43853.132372685184</v>
      </c>
      <c r="W2094">
        <v>146751.5</v>
      </c>
      <c r="X2094" t="s">
        <v>5</v>
      </c>
      <c r="Y2094" s="1">
        <v>43853.132372685184</v>
      </c>
      <c r="Z2094">
        <v>19581.8</v>
      </c>
      <c r="AA2094" t="s">
        <v>5</v>
      </c>
    </row>
    <row r="2095" spans="1:27" x14ac:dyDescent="0.25">
      <c r="A2095" s="1">
        <v>43853.194884259261</v>
      </c>
      <c r="B2095">
        <v>15579.1</v>
      </c>
      <c r="C2095" t="s">
        <v>5</v>
      </c>
      <c r="D2095" s="1">
        <v>43853.126076388886</v>
      </c>
      <c r="E2095">
        <v>65860.3</v>
      </c>
      <c r="F2095" t="s">
        <v>4</v>
      </c>
      <c r="G2095" s="1">
        <v>43853.184467592589</v>
      </c>
      <c r="H2095">
        <v>58879</v>
      </c>
      <c r="I2095" t="s">
        <v>5</v>
      </c>
      <c r="J2095" s="1">
        <v>43853.142789351848</v>
      </c>
      <c r="K2095">
        <v>114895</v>
      </c>
      <c r="L2095" t="s">
        <v>5</v>
      </c>
      <c r="M2095" s="1">
        <v>43853.142789351848</v>
      </c>
      <c r="N2095">
        <v>87096.7</v>
      </c>
      <c r="O2095" t="s">
        <v>5</v>
      </c>
      <c r="P2095" s="1">
        <v>43853.142789351848</v>
      </c>
      <c r="Q2095">
        <v>89107.3</v>
      </c>
      <c r="R2095" t="s">
        <v>5</v>
      </c>
      <c r="S2095" s="1">
        <v>43853.142789351848</v>
      </c>
      <c r="T2095">
        <v>82222.7</v>
      </c>
      <c r="U2095" t="s">
        <v>5</v>
      </c>
      <c r="V2095" s="1">
        <v>43853.142789351848</v>
      </c>
      <c r="W2095">
        <v>146752</v>
      </c>
      <c r="X2095" t="s">
        <v>5</v>
      </c>
      <c r="Y2095" s="1">
        <v>43853.142789351848</v>
      </c>
      <c r="Z2095">
        <v>19581.8</v>
      </c>
      <c r="AA2095" t="s">
        <v>5</v>
      </c>
    </row>
    <row r="2096" spans="1:27" x14ac:dyDescent="0.25">
      <c r="A2096" s="1">
        <v>43853.205300925925</v>
      </c>
      <c r="B2096">
        <v>15579.5</v>
      </c>
      <c r="C2096" t="s">
        <v>5</v>
      </c>
      <c r="D2096" s="1">
        <v>43853.132372685184</v>
      </c>
      <c r="E2096">
        <v>65860.7</v>
      </c>
      <c r="F2096" t="s">
        <v>5</v>
      </c>
      <c r="G2096" s="1">
        <v>43853.194884259261</v>
      </c>
      <c r="H2096">
        <v>58879.3</v>
      </c>
      <c r="I2096" t="s">
        <v>5</v>
      </c>
      <c r="J2096" s="1">
        <v>43853.15320601852</v>
      </c>
      <c r="K2096">
        <v>114896</v>
      </c>
      <c r="L2096" t="s">
        <v>5</v>
      </c>
      <c r="M2096" s="1">
        <v>43853.15320601852</v>
      </c>
      <c r="N2096">
        <v>87098.1</v>
      </c>
      <c r="O2096" t="s">
        <v>5</v>
      </c>
      <c r="P2096" s="1">
        <v>43853.15320601852</v>
      </c>
      <c r="Q2096">
        <v>89107.6</v>
      </c>
      <c r="R2096" t="s">
        <v>5</v>
      </c>
      <c r="S2096" s="1">
        <v>43853.15320601852</v>
      </c>
      <c r="T2096">
        <v>82224</v>
      </c>
      <c r="U2096" t="s">
        <v>5</v>
      </c>
      <c r="V2096" s="1">
        <v>43853.15320601852</v>
      </c>
      <c r="W2096">
        <v>146752.70000000001</v>
      </c>
      <c r="X2096" t="s">
        <v>5</v>
      </c>
      <c r="Y2096" s="1">
        <v>43853.15320601852</v>
      </c>
      <c r="Z2096">
        <v>19581.900000000001</v>
      </c>
      <c r="AA2096" t="s">
        <v>5</v>
      </c>
    </row>
    <row r="2097" spans="1:27" x14ac:dyDescent="0.25">
      <c r="A2097" s="1">
        <v>43853.215717592589</v>
      </c>
      <c r="B2097">
        <v>15579.9</v>
      </c>
      <c r="C2097" t="s">
        <v>5</v>
      </c>
      <c r="D2097" s="1">
        <v>43853.142789351848</v>
      </c>
      <c r="E2097">
        <v>65861</v>
      </c>
      <c r="F2097" t="s">
        <v>5</v>
      </c>
      <c r="G2097" s="1">
        <v>43853.205300925925</v>
      </c>
      <c r="H2097">
        <v>58879.6</v>
      </c>
      <c r="I2097" t="s">
        <v>5</v>
      </c>
      <c r="J2097" s="1">
        <v>43853.163622685184</v>
      </c>
      <c r="K2097">
        <v>114896.8</v>
      </c>
      <c r="L2097" t="s">
        <v>5</v>
      </c>
      <c r="M2097" s="1">
        <v>43853.163622685184</v>
      </c>
      <c r="N2097">
        <v>87099.8</v>
      </c>
      <c r="O2097" t="s">
        <v>5</v>
      </c>
      <c r="P2097" s="1">
        <v>43853.163622685184</v>
      </c>
      <c r="Q2097">
        <v>89108</v>
      </c>
      <c r="R2097" t="s">
        <v>5</v>
      </c>
      <c r="S2097" s="1">
        <v>43853.163622685184</v>
      </c>
      <c r="T2097">
        <v>82225</v>
      </c>
      <c r="U2097" t="s">
        <v>5</v>
      </c>
      <c r="V2097" s="1">
        <v>43853.163622685184</v>
      </c>
      <c r="W2097">
        <v>146753.29999999999</v>
      </c>
      <c r="X2097" t="s">
        <v>5</v>
      </c>
      <c r="Y2097" s="1">
        <v>43853.163622685184</v>
      </c>
      <c r="Z2097">
        <v>19582</v>
      </c>
      <c r="AA2097" t="s">
        <v>5</v>
      </c>
    </row>
    <row r="2098" spans="1:27" x14ac:dyDescent="0.25">
      <c r="A2098" s="1">
        <v>43853.226134259261</v>
      </c>
      <c r="B2098">
        <v>15580.3</v>
      </c>
      <c r="C2098" t="s">
        <v>5</v>
      </c>
      <c r="D2098" s="1">
        <v>43853.15320601852</v>
      </c>
      <c r="E2098">
        <v>65861.3</v>
      </c>
      <c r="F2098" t="s">
        <v>5</v>
      </c>
      <c r="G2098" s="1">
        <v>43853.215717592589</v>
      </c>
      <c r="H2098">
        <v>58879.9</v>
      </c>
      <c r="I2098" t="s">
        <v>5</v>
      </c>
      <c r="J2098" s="1">
        <v>43853.174039351848</v>
      </c>
      <c r="K2098">
        <v>114897.7</v>
      </c>
      <c r="L2098" t="s">
        <v>5</v>
      </c>
      <c r="M2098" s="1">
        <v>43853.174039351848</v>
      </c>
      <c r="N2098">
        <v>87101.2</v>
      </c>
      <c r="O2098" t="s">
        <v>5</v>
      </c>
      <c r="P2098" s="1">
        <v>43853.174039351848</v>
      </c>
      <c r="Q2098">
        <v>89108.3</v>
      </c>
      <c r="R2098" t="s">
        <v>5</v>
      </c>
      <c r="S2098" s="1">
        <v>43853.174039351848</v>
      </c>
      <c r="T2098">
        <v>82226.2</v>
      </c>
      <c r="U2098" t="s">
        <v>5</v>
      </c>
      <c r="V2098" s="1">
        <v>43853.174039351848</v>
      </c>
      <c r="W2098">
        <v>146753.9</v>
      </c>
      <c r="X2098" t="s">
        <v>5</v>
      </c>
      <c r="Y2098" s="1">
        <v>43853.174039351848</v>
      </c>
      <c r="Z2098">
        <v>19582.099999999999</v>
      </c>
      <c r="AA2098" t="s">
        <v>5</v>
      </c>
    </row>
    <row r="2099" spans="1:27" x14ac:dyDescent="0.25">
      <c r="A2099" s="1">
        <v>43853.230844907404</v>
      </c>
      <c r="B2099">
        <v>15580.3</v>
      </c>
      <c r="C2099" t="s">
        <v>4</v>
      </c>
      <c r="D2099" s="1">
        <v>43853.163622685184</v>
      </c>
      <c r="E2099">
        <v>65861.7</v>
      </c>
      <c r="F2099" t="s">
        <v>5</v>
      </c>
      <c r="G2099" s="1">
        <v>43853.226134259261</v>
      </c>
      <c r="H2099">
        <v>58880.3</v>
      </c>
      <c r="I2099" t="s">
        <v>5</v>
      </c>
      <c r="J2099" s="1">
        <v>43853.18445601852</v>
      </c>
      <c r="K2099">
        <v>114898.6</v>
      </c>
      <c r="L2099" t="s">
        <v>5</v>
      </c>
      <c r="M2099" s="1">
        <v>43853.18445601852</v>
      </c>
      <c r="N2099">
        <v>87102.9</v>
      </c>
      <c r="O2099" t="s">
        <v>5</v>
      </c>
      <c r="P2099" s="1">
        <v>43853.18445601852</v>
      </c>
      <c r="Q2099">
        <v>89108.6</v>
      </c>
      <c r="R2099" t="s">
        <v>5</v>
      </c>
      <c r="S2099" s="1">
        <v>43853.18445601852</v>
      </c>
      <c r="T2099">
        <v>82227.5</v>
      </c>
      <c r="U2099" t="s">
        <v>5</v>
      </c>
      <c r="V2099" s="1">
        <v>43853.18445601852</v>
      </c>
      <c r="W2099">
        <v>146754.6</v>
      </c>
      <c r="X2099" t="s">
        <v>5</v>
      </c>
      <c r="Y2099" s="1">
        <v>43853.18445601852</v>
      </c>
      <c r="Z2099">
        <v>19582.099999999999</v>
      </c>
      <c r="AA2099" t="s">
        <v>5</v>
      </c>
    </row>
    <row r="2100" spans="1:27" x14ac:dyDescent="0.25">
      <c r="A2100" s="1">
        <v>43853.236516203702</v>
      </c>
      <c r="B2100">
        <v>15580.7</v>
      </c>
      <c r="C2100" t="s">
        <v>5</v>
      </c>
      <c r="D2100" s="1">
        <v>43853.174039351848</v>
      </c>
      <c r="E2100">
        <v>65862</v>
      </c>
      <c r="F2100" t="s">
        <v>5</v>
      </c>
      <c r="G2100" s="1">
        <v>43853.230844907404</v>
      </c>
      <c r="H2100">
        <v>58880.3</v>
      </c>
      <c r="I2100" t="s">
        <v>4</v>
      </c>
      <c r="J2100" s="1">
        <v>43853.194872685184</v>
      </c>
      <c r="K2100">
        <v>114899.6</v>
      </c>
      <c r="L2100" t="s">
        <v>5</v>
      </c>
      <c r="M2100" s="1">
        <v>43853.194872685184</v>
      </c>
      <c r="N2100">
        <v>87103.9</v>
      </c>
      <c r="O2100" t="s">
        <v>5</v>
      </c>
      <c r="P2100" s="1">
        <v>43853.194872685184</v>
      </c>
      <c r="Q2100">
        <v>89108.9</v>
      </c>
      <c r="R2100" t="s">
        <v>5</v>
      </c>
      <c r="S2100" s="1">
        <v>43853.194872685184</v>
      </c>
      <c r="T2100">
        <v>82228.5</v>
      </c>
      <c r="U2100" t="s">
        <v>5</v>
      </c>
      <c r="V2100" s="1">
        <v>43853.194872685184</v>
      </c>
      <c r="W2100">
        <v>146755.1</v>
      </c>
      <c r="X2100" t="s">
        <v>5</v>
      </c>
      <c r="Y2100" s="1">
        <v>43853.194872685184</v>
      </c>
      <c r="Z2100">
        <v>19582.2</v>
      </c>
      <c r="AA2100" t="s">
        <v>5</v>
      </c>
    </row>
    <row r="2101" spans="1:27" x14ac:dyDescent="0.25">
      <c r="A2101" s="1">
        <v>43853.246932870374</v>
      </c>
      <c r="B2101">
        <v>15581.1</v>
      </c>
      <c r="C2101" t="s">
        <v>5</v>
      </c>
      <c r="D2101" s="1">
        <v>43853.18445601852</v>
      </c>
      <c r="E2101">
        <v>65862.3</v>
      </c>
      <c r="F2101" t="s">
        <v>5</v>
      </c>
      <c r="G2101" s="1">
        <v>43853.236516203702</v>
      </c>
      <c r="H2101">
        <v>58880.6</v>
      </c>
      <c r="I2101" t="s">
        <v>5</v>
      </c>
      <c r="J2101" s="1">
        <v>43853.205289351848</v>
      </c>
      <c r="K2101">
        <v>114900.5</v>
      </c>
      <c r="L2101" t="s">
        <v>5</v>
      </c>
      <c r="M2101" s="1">
        <v>43853.205289351848</v>
      </c>
      <c r="N2101">
        <v>87105.3</v>
      </c>
      <c r="O2101" t="s">
        <v>5</v>
      </c>
      <c r="P2101" s="1">
        <v>43853.205289351848</v>
      </c>
      <c r="Q2101">
        <v>89109.2</v>
      </c>
      <c r="R2101" t="s">
        <v>5</v>
      </c>
      <c r="S2101" s="1">
        <v>43853.205289351848</v>
      </c>
      <c r="T2101">
        <v>82229.600000000006</v>
      </c>
      <c r="U2101" t="s">
        <v>5</v>
      </c>
      <c r="V2101" s="1">
        <v>43853.205289351848</v>
      </c>
      <c r="W2101">
        <v>146755.79999999999</v>
      </c>
      <c r="X2101" t="s">
        <v>5</v>
      </c>
      <c r="Y2101" s="1">
        <v>43853.205289351848</v>
      </c>
      <c r="Z2101">
        <v>19582.2</v>
      </c>
      <c r="AA2101" t="s">
        <v>5</v>
      </c>
    </row>
    <row r="2102" spans="1:27" x14ac:dyDescent="0.25">
      <c r="A2102" s="1">
        <v>43853.257349537038</v>
      </c>
      <c r="B2102">
        <v>15581.5</v>
      </c>
      <c r="C2102" t="s">
        <v>5</v>
      </c>
      <c r="D2102" s="1">
        <v>43853.194872685184</v>
      </c>
      <c r="E2102">
        <v>65862.7</v>
      </c>
      <c r="F2102" t="s">
        <v>5</v>
      </c>
      <c r="G2102" s="1">
        <v>43853.246932870374</v>
      </c>
      <c r="H2102">
        <v>58880.9</v>
      </c>
      <c r="I2102" t="s">
        <v>5</v>
      </c>
      <c r="J2102" s="1">
        <v>43853.21570601852</v>
      </c>
      <c r="K2102">
        <v>114901.4</v>
      </c>
      <c r="L2102" t="s">
        <v>5</v>
      </c>
      <c r="M2102" s="1">
        <v>43853.21570601852</v>
      </c>
      <c r="N2102">
        <v>87106.5</v>
      </c>
      <c r="O2102" t="s">
        <v>5</v>
      </c>
      <c r="P2102" s="1">
        <v>43853.21570601852</v>
      </c>
      <c r="Q2102">
        <v>89109.5</v>
      </c>
      <c r="R2102" t="s">
        <v>5</v>
      </c>
      <c r="S2102" s="1">
        <v>43853.21570601852</v>
      </c>
      <c r="T2102">
        <v>82230.7</v>
      </c>
      <c r="U2102" t="s">
        <v>5</v>
      </c>
      <c r="V2102" s="1">
        <v>43853.21570601852</v>
      </c>
      <c r="W2102">
        <v>146756.29999999999</v>
      </c>
      <c r="X2102" t="s">
        <v>5</v>
      </c>
      <c r="Y2102" s="1">
        <v>43853.21570601852</v>
      </c>
      <c r="Z2102">
        <v>19582.400000000001</v>
      </c>
      <c r="AA2102" t="s">
        <v>5</v>
      </c>
    </row>
    <row r="2103" spans="1:27" x14ac:dyDescent="0.25">
      <c r="A2103" s="1">
        <v>43853.267766203702</v>
      </c>
      <c r="B2103">
        <v>15582</v>
      </c>
      <c r="C2103" t="s">
        <v>5</v>
      </c>
      <c r="D2103" s="1">
        <v>43853.205289351848</v>
      </c>
      <c r="E2103">
        <v>65863</v>
      </c>
      <c r="F2103" t="s">
        <v>5</v>
      </c>
      <c r="G2103" s="1">
        <v>43853.257349537038</v>
      </c>
      <c r="H2103">
        <v>58881.2</v>
      </c>
      <c r="I2103" t="s">
        <v>5</v>
      </c>
      <c r="J2103" s="1">
        <v>43853.226122685184</v>
      </c>
      <c r="K2103">
        <v>114902.3</v>
      </c>
      <c r="L2103" t="s">
        <v>5</v>
      </c>
      <c r="M2103" s="1">
        <v>43853.226122685184</v>
      </c>
      <c r="N2103">
        <v>87107.9</v>
      </c>
      <c r="O2103" t="s">
        <v>5</v>
      </c>
      <c r="P2103" s="1">
        <v>43853.226122685184</v>
      </c>
      <c r="Q2103">
        <v>89109.8</v>
      </c>
      <c r="R2103" t="s">
        <v>5</v>
      </c>
      <c r="S2103" s="1">
        <v>43853.226122685184</v>
      </c>
      <c r="T2103">
        <v>82231.8</v>
      </c>
      <c r="U2103" t="s">
        <v>5</v>
      </c>
      <c r="V2103" s="1">
        <v>43853.226122685184</v>
      </c>
      <c r="W2103">
        <v>146756.9</v>
      </c>
      <c r="X2103" t="s">
        <v>5</v>
      </c>
      <c r="Y2103" s="1">
        <v>43853.226122685184</v>
      </c>
      <c r="Z2103">
        <v>19582.400000000001</v>
      </c>
      <c r="AA2103" t="s">
        <v>5</v>
      </c>
    </row>
    <row r="2104" spans="1:27" x14ac:dyDescent="0.25">
      <c r="A2104" s="1">
        <v>43853.278182870374</v>
      </c>
      <c r="B2104">
        <v>15582.4</v>
      </c>
      <c r="C2104" t="s">
        <v>5</v>
      </c>
      <c r="D2104" s="1">
        <v>43853.21570601852</v>
      </c>
      <c r="E2104">
        <v>65863.3</v>
      </c>
      <c r="F2104" t="s">
        <v>5</v>
      </c>
      <c r="G2104" s="1">
        <v>43853.267766203702</v>
      </c>
      <c r="H2104">
        <v>58881.5</v>
      </c>
      <c r="I2104" t="s">
        <v>5</v>
      </c>
      <c r="J2104" s="1">
        <v>43853.230844907404</v>
      </c>
      <c r="K2104">
        <v>114902.3</v>
      </c>
      <c r="L2104" t="s">
        <v>4</v>
      </c>
      <c r="M2104" s="1">
        <v>43853.230844907404</v>
      </c>
      <c r="N2104">
        <v>87107.9</v>
      </c>
      <c r="O2104" t="s">
        <v>4</v>
      </c>
      <c r="P2104" s="1">
        <v>43853.230844907404</v>
      </c>
      <c r="Q2104">
        <v>89109.8</v>
      </c>
      <c r="R2104" t="s">
        <v>4</v>
      </c>
      <c r="S2104" s="1">
        <v>43853.230844907404</v>
      </c>
      <c r="T2104">
        <v>82231.8</v>
      </c>
      <c r="U2104" t="s">
        <v>4</v>
      </c>
      <c r="V2104" s="1">
        <v>43853.230844907404</v>
      </c>
      <c r="W2104">
        <v>146756.9</v>
      </c>
      <c r="X2104" t="s">
        <v>4</v>
      </c>
      <c r="Y2104" s="1">
        <v>43853.230844907404</v>
      </c>
      <c r="Z2104">
        <v>19582.400000000001</v>
      </c>
      <c r="AA2104" t="s">
        <v>4</v>
      </c>
    </row>
    <row r="2105" spans="1:27" x14ac:dyDescent="0.25">
      <c r="A2105" s="1">
        <v>43853.288599537038</v>
      </c>
      <c r="B2105">
        <v>15582.8</v>
      </c>
      <c r="C2105" t="s">
        <v>5</v>
      </c>
      <c r="D2105" s="1">
        <v>43853.226122685184</v>
      </c>
      <c r="E2105">
        <v>65863.7</v>
      </c>
      <c r="F2105" t="s">
        <v>5</v>
      </c>
      <c r="G2105" s="1">
        <v>43853.278182870374</v>
      </c>
      <c r="H2105">
        <v>58881.9</v>
      </c>
      <c r="I2105" t="s">
        <v>5</v>
      </c>
      <c r="J2105" s="1">
        <v>43853.236504629633</v>
      </c>
      <c r="K2105">
        <v>114903.2</v>
      </c>
      <c r="L2105" t="s">
        <v>5</v>
      </c>
      <c r="M2105" s="1">
        <v>43853.236504629633</v>
      </c>
      <c r="N2105">
        <v>87109.5</v>
      </c>
      <c r="O2105" t="s">
        <v>5</v>
      </c>
      <c r="P2105" s="1">
        <v>43853.236504629633</v>
      </c>
      <c r="Q2105">
        <v>89110.2</v>
      </c>
      <c r="R2105" t="s">
        <v>5</v>
      </c>
      <c r="S2105" s="1">
        <v>43853.236504629633</v>
      </c>
      <c r="T2105">
        <v>82232.800000000003</v>
      </c>
      <c r="U2105" t="s">
        <v>5</v>
      </c>
      <c r="V2105" s="1">
        <v>43853.236504629633</v>
      </c>
      <c r="W2105">
        <v>146757.5</v>
      </c>
      <c r="X2105" t="s">
        <v>5</v>
      </c>
      <c r="Y2105" s="1">
        <v>43853.236504629633</v>
      </c>
      <c r="Z2105">
        <v>19582.5</v>
      </c>
      <c r="AA2105" t="s">
        <v>5</v>
      </c>
    </row>
    <row r="2106" spans="1:27" x14ac:dyDescent="0.25">
      <c r="A2106" s="1">
        <v>43853.299016203702</v>
      </c>
      <c r="B2106">
        <v>15583.2</v>
      </c>
      <c r="C2106" t="s">
        <v>5</v>
      </c>
      <c r="D2106" s="1">
        <v>43853.230844907404</v>
      </c>
      <c r="E2106">
        <v>65863.7</v>
      </c>
      <c r="F2106" t="s">
        <v>4</v>
      </c>
      <c r="G2106" s="1">
        <v>43853.288599537038</v>
      </c>
      <c r="H2106">
        <v>58882.2</v>
      </c>
      <c r="I2106" t="s">
        <v>5</v>
      </c>
      <c r="J2106" s="1">
        <v>43853.246921296297</v>
      </c>
      <c r="K2106">
        <v>114904.1</v>
      </c>
      <c r="L2106" t="s">
        <v>5</v>
      </c>
      <c r="M2106" s="1">
        <v>43853.246921296297</v>
      </c>
      <c r="N2106">
        <v>87110.9</v>
      </c>
      <c r="O2106" t="s">
        <v>5</v>
      </c>
      <c r="P2106" s="1">
        <v>43853.24690972222</v>
      </c>
      <c r="Q2106">
        <v>89110.5</v>
      </c>
      <c r="R2106" t="s">
        <v>5</v>
      </c>
      <c r="S2106" s="1">
        <v>43853.246921296297</v>
      </c>
      <c r="T2106">
        <v>82233.7</v>
      </c>
      <c r="U2106" t="s">
        <v>5</v>
      </c>
      <c r="V2106" s="1">
        <v>43853.246921296297</v>
      </c>
      <c r="W2106">
        <v>146758.1</v>
      </c>
      <c r="X2106" t="s">
        <v>5</v>
      </c>
      <c r="Y2106" s="1">
        <v>43853.246921296297</v>
      </c>
      <c r="Z2106">
        <v>19582.5</v>
      </c>
      <c r="AA2106" t="s">
        <v>5</v>
      </c>
    </row>
    <row r="2107" spans="1:27" x14ac:dyDescent="0.25">
      <c r="A2107" s="1">
        <v>43853.309432870374</v>
      </c>
      <c r="B2107">
        <v>15583.6</v>
      </c>
      <c r="C2107" t="s">
        <v>5</v>
      </c>
      <c r="D2107" s="1">
        <v>43853.236504629633</v>
      </c>
      <c r="E2107">
        <v>65864</v>
      </c>
      <c r="F2107" t="s">
        <v>5</v>
      </c>
      <c r="G2107" s="1">
        <v>43853.299016203702</v>
      </c>
      <c r="H2107">
        <v>58882.6</v>
      </c>
      <c r="I2107" t="s">
        <v>5</v>
      </c>
      <c r="J2107" s="1">
        <v>43853.257337962961</v>
      </c>
      <c r="K2107">
        <v>114905</v>
      </c>
      <c r="L2107" t="s">
        <v>5</v>
      </c>
      <c r="M2107" s="1">
        <v>43853.257337962961</v>
      </c>
      <c r="N2107">
        <v>87112.6</v>
      </c>
      <c r="O2107" t="s">
        <v>5</v>
      </c>
      <c r="P2107" s="1">
        <v>43853.257337962961</v>
      </c>
      <c r="Q2107">
        <v>89110.8</v>
      </c>
      <c r="R2107" t="s">
        <v>5</v>
      </c>
      <c r="S2107" s="1">
        <v>43853.257337962961</v>
      </c>
      <c r="T2107">
        <v>82234.8</v>
      </c>
      <c r="U2107" t="s">
        <v>5</v>
      </c>
      <c r="V2107" s="1">
        <v>43853.257337962961</v>
      </c>
      <c r="W2107">
        <v>146758.79999999999</v>
      </c>
      <c r="X2107" t="s">
        <v>5</v>
      </c>
      <c r="Y2107" s="1">
        <v>43853.257337962961</v>
      </c>
      <c r="Z2107">
        <v>19582.599999999999</v>
      </c>
      <c r="AA2107" t="s">
        <v>5</v>
      </c>
    </row>
    <row r="2108" spans="1:27" x14ac:dyDescent="0.25">
      <c r="A2108" s="1">
        <v>43853.319849537038</v>
      </c>
      <c r="B2108">
        <v>15584.1</v>
      </c>
      <c r="C2108" t="s">
        <v>5</v>
      </c>
      <c r="D2108" s="1">
        <v>43853.246921296297</v>
      </c>
      <c r="E2108">
        <v>65864.3</v>
      </c>
      <c r="F2108" t="s">
        <v>5</v>
      </c>
      <c r="G2108" s="1">
        <v>43853.309432870374</v>
      </c>
      <c r="H2108">
        <v>58883</v>
      </c>
      <c r="I2108" t="s">
        <v>5</v>
      </c>
      <c r="J2108" s="1">
        <v>43853.267754629633</v>
      </c>
      <c r="K2108">
        <v>114905.9</v>
      </c>
      <c r="L2108" t="s">
        <v>5</v>
      </c>
      <c r="M2108" s="1">
        <v>43853.267754629633</v>
      </c>
      <c r="N2108">
        <v>87113.8</v>
      </c>
      <c r="O2108" t="s">
        <v>5</v>
      </c>
      <c r="P2108" s="1">
        <v>43853.267754629633</v>
      </c>
      <c r="Q2108">
        <v>89111.1</v>
      </c>
      <c r="R2108" t="s">
        <v>5</v>
      </c>
      <c r="S2108" s="1">
        <v>43853.267754629633</v>
      </c>
      <c r="T2108">
        <v>82235.8</v>
      </c>
      <c r="U2108" t="s">
        <v>5</v>
      </c>
      <c r="V2108" s="1">
        <v>43853.267754629633</v>
      </c>
      <c r="W2108">
        <v>146759.5</v>
      </c>
      <c r="X2108" t="s">
        <v>5</v>
      </c>
      <c r="Y2108" s="1">
        <v>43853.267754629633</v>
      </c>
      <c r="Z2108">
        <v>19582.7</v>
      </c>
      <c r="AA2108" t="s">
        <v>5</v>
      </c>
    </row>
    <row r="2109" spans="1:27" x14ac:dyDescent="0.25">
      <c r="A2109" s="1">
        <v>43853.330266203702</v>
      </c>
      <c r="B2109">
        <v>15584.6</v>
      </c>
      <c r="C2109" t="s">
        <v>5</v>
      </c>
      <c r="D2109" s="1">
        <v>43853.257337962961</v>
      </c>
      <c r="E2109">
        <v>65864.600000000006</v>
      </c>
      <c r="F2109" t="s">
        <v>5</v>
      </c>
      <c r="G2109" s="1">
        <v>43853.319849537038</v>
      </c>
      <c r="H2109">
        <v>58883.5</v>
      </c>
      <c r="I2109" t="s">
        <v>5</v>
      </c>
      <c r="J2109" s="1">
        <v>43853.278171296297</v>
      </c>
      <c r="K2109">
        <v>114906.9</v>
      </c>
      <c r="L2109" t="s">
        <v>5</v>
      </c>
      <c r="M2109" s="1">
        <v>43853.278171296297</v>
      </c>
      <c r="N2109">
        <v>87115</v>
      </c>
      <c r="O2109" t="s">
        <v>5</v>
      </c>
      <c r="P2109" s="1">
        <v>43853.278171296297</v>
      </c>
      <c r="Q2109">
        <v>89111.4</v>
      </c>
      <c r="R2109" t="s">
        <v>5</v>
      </c>
      <c r="S2109" s="1">
        <v>43853.278171296297</v>
      </c>
      <c r="T2109">
        <v>82236.600000000006</v>
      </c>
      <c r="U2109" t="s">
        <v>5</v>
      </c>
      <c r="V2109" s="1">
        <v>43853.278171296297</v>
      </c>
      <c r="W2109">
        <v>146760.20000000001</v>
      </c>
      <c r="X2109" t="s">
        <v>5</v>
      </c>
      <c r="Y2109" s="1">
        <v>43853.278171296297</v>
      </c>
      <c r="Z2109">
        <v>19582.8</v>
      </c>
      <c r="AA2109" t="s">
        <v>5</v>
      </c>
    </row>
    <row r="2110" spans="1:27" x14ac:dyDescent="0.25">
      <c r="A2110" s="1">
        <v>43853.340682870374</v>
      </c>
      <c r="B2110">
        <v>15585.1</v>
      </c>
      <c r="C2110" t="s">
        <v>5</v>
      </c>
      <c r="D2110" s="1">
        <v>43853.267754629633</v>
      </c>
      <c r="E2110">
        <v>65865</v>
      </c>
      <c r="F2110" t="s">
        <v>5</v>
      </c>
      <c r="G2110" s="1">
        <v>43853.330266203702</v>
      </c>
      <c r="H2110">
        <v>58883.9</v>
      </c>
      <c r="I2110" t="s">
        <v>5</v>
      </c>
      <c r="J2110" s="1">
        <v>43853.288587962961</v>
      </c>
      <c r="K2110">
        <v>114907.8</v>
      </c>
      <c r="L2110" t="s">
        <v>5</v>
      </c>
      <c r="M2110" s="1">
        <v>43853.288587962961</v>
      </c>
      <c r="N2110">
        <v>87116.2</v>
      </c>
      <c r="O2110" t="s">
        <v>5</v>
      </c>
      <c r="P2110" s="1">
        <v>43853.288587962961</v>
      </c>
      <c r="Q2110">
        <v>89111.7</v>
      </c>
      <c r="R2110" t="s">
        <v>5</v>
      </c>
      <c r="S2110" s="1">
        <v>43853.288587962961</v>
      </c>
      <c r="T2110">
        <v>82237.8</v>
      </c>
      <c r="U2110" t="s">
        <v>5</v>
      </c>
      <c r="V2110" s="1">
        <v>43853.288587962961</v>
      </c>
      <c r="W2110">
        <v>146761</v>
      </c>
      <c r="X2110" t="s">
        <v>5</v>
      </c>
      <c r="Y2110" s="1">
        <v>43853.288587962961</v>
      </c>
      <c r="Z2110">
        <v>19582.8</v>
      </c>
      <c r="AA2110" t="s">
        <v>5</v>
      </c>
    </row>
    <row r="2111" spans="1:27" x14ac:dyDescent="0.25">
      <c r="A2111" s="1">
        <v>43853.351099537038</v>
      </c>
      <c r="B2111">
        <v>15585.5</v>
      </c>
      <c r="C2111" t="s">
        <v>5</v>
      </c>
      <c r="D2111" s="1">
        <v>43853.278171296297</v>
      </c>
      <c r="E2111">
        <v>65865.3</v>
      </c>
      <c r="F2111" t="s">
        <v>5</v>
      </c>
      <c r="G2111" s="1">
        <v>43853.340682870374</v>
      </c>
      <c r="H2111">
        <v>58884.3</v>
      </c>
      <c r="I2111" t="s">
        <v>5</v>
      </c>
      <c r="J2111" s="1">
        <v>43853.299004629633</v>
      </c>
      <c r="K2111">
        <v>114909</v>
      </c>
      <c r="L2111" t="s">
        <v>5</v>
      </c>
      <c r="M2111" s="1">
        <v>43853.299004629633</v>
      </c>
      <c r="N2111">
        <v>87117.2</v>
      </c>
      <c r="O2111" t="s">
        <v>5</v>
      </c>
      <c r="P2111" s="1">
        <v>43853.299004629633</v>
      </c>
      <c r="Q2111">
        <v>89112.1</v>
      </c>
      <c r="R2111" t="s">
        <v>5</v>
      </c>
      <c r="S2111" s="1">
        <v>43853.299004629633</v>
      </c>
      <c r="T2111">
        <v>82238.899999999994</v>
      </c>
      <c r="U2111" t="s">
        <v>5</v>
      </c>
      <c r="V2111" s="1">
        <v>43853.299004629633</v>
      </c>
      <c r="W2111">
        <v>146761.5</v>
      </c>
      <c r="X2111" t="s">
        <v>5</v>
      </c>
      <c r="Y2111" s="1">
        <v>43853.299004629633</v>
      </c>
      <c r="Z2111">
        <v>19582.900000000001</v>
      </c>
      <c r="AA2111" t="s">
        <v>5</v>
      </c>
    </row>
    <row r="2112" spans="1:27" x14ac:dyDescent="0.25">
      <c r="A2112" s="1">
        <v>43853.361516203702</v>
      </c>
      <c r="B2112">
        <v>15586</v>
      </c>
      <c r="C2112" t="s">
        <v>5</v>
      </c>
      <c r="D2112" s="1">
        <v>43853.288587962961</v>
      </c>
      <c r="E2112">
        <v>65865.600000000006</v>
      </c>
      <c r="F2112" t="s">
        <v>5</v>
      </c>
      <c r="G2112" s="1">
        <v>43853.351099537038</v>
      </c>
      <c r="H2112">
        <v>58884.9</v>
      </c>
      <c r="I2112" t="s">
        <v>5</v>
      </c>
      <c r="J2112" s="1">
        <v>43853.30940972222</v>
      </c>
      <c r="K2112">
        <v>114910.2</v>
      </c>
      <c r="L2112" t="s">
        <v>5</v>
      </c>
      <c r="M2112" s="1">
        <v>43853.309421296297</v>
      </c>
      <c r="N2112">
        <v>87118.9</v>
      </c>
      <c r="O2112" t="s">
        <v>5</v>
      </c>
      <c r="P2112" s="1">
        <v>43853.30940972222</v>
      </c>
      <c r="Q2112">
        <v>89112.4</v>
      </c>
      <c r="R2112" t="s">
        <v>5</v>
      </c>
      <c r="S2112" s="1">
        <v>43853.309421296297</v>
      </c>
      <c r="T2112">
        <v>82239.8</v>
      </c>
      <c r="U2112" t="s">
        <v>5</v>
      </c>
      <c r="V2112" s="1">
        <v>43853.30940972222</v>
      </c>
      <c r="W2112">
        <v>146762.1</v>
      </c>
      <c r="X2112" t="s">
        <v>5</v>
      </c>
      <c r="Y2112" s="1">
        <v>43853.309421296297</v>
      </c>
      <c r="Z2112">
        <v>19583</v>
      </c>
      <c r="AA2112" t="s">
        <v>5</v>
      </c>
    </row>
    <row r="2113" spans="1:27" x14ac:dyDescent="0.25">
      <c r="A2113" s="1">
        <v>43853.371932870374</v>
      </c>
      <c r="B2113">
        <v>15586</v>
      </c>
      <c r="C2113" t="s">
        <v>5</v>
      </c>
      <c r="D2113" s="1">
        <v>43853.299004629633</v>
      </c>
      <c r="E2113">
        <v>65865.899999999994</v>
      </c>
      <c r="F2113" t="s">
        <v>5</v>
      </c>
      <c r="G2113" s="1">
        <v>43853.361516203702</v>
      </c>
      <c r="H2113">
        <v>58885.4</v>
      </c>
      <c r="I2113" t="s">
        <v>5</v>
      </c>
      <c r="J2113" s="1">
        <v>43853.319837962961</v>
      </c>
      <c r="K2113">
        <v>114911.5</v>
      </c>
      <c r="L2113" t="s">
        <v>5</v>
      </c>
      <c r="M2113" s="1">
        <v>43853.319837962961</v>
      </c>
      <c r="N2113">
        <v>87120.4</v>
      </c>
      <c r="O2113" t="s">
        <v>5</v>
      </c>
      <c r="P2113" s="1">
        <v>43853.319837962961</v>
      </c>
      <c r="Q2113">
        <v>89112.8</v>
      </c>
      <c r="R2113" t="s">
        <v>5</v>
      </c>
      <c r="S2113" s="1">
        <v>43853.319837962961</v>
      </c>
      <c r="T2113">
        <v>82240.7</v>
      </c>
      <c r="U2113" t="s">
        <v>5</v>
      </c>
      <c r="V2113" s="1">
        <v>43853.319837962961</v>
      </c>
      <c r="W2113">
        <v>146762.70000000001</v>
      </c>
      <c r="X2113" t="s">
        <v>5</v>
      </c>
      <c r="Y2113" s="1">
        <v>43853.319837962961</v>
      </c>
      <c r="Z2113">
        <v>19583</v>
      </c>
      <c r="AA2113" t="s">
        <v>5</v>
      </c>
    </row>
    <row r="2114" spans="1:27" x14ac:dyDescent="0.25">
      <c r="A2114" s="1">
        <v>43853.382349537038</v>
      </c>
      <c r="B2114">
        <v>15586.1</v>
      </c>
      <c r="C2114" t="s">
        <v>5</v>
      </c>
      <c r="D2114" s="1">
        <v>43853.30940972222</v>
      </c>
      <c r="E2114">
        <v>65866.3</v>
      </c>
      <c r="F2114" t="s">
        <v>5</v>
      </c>
      <c r="G2114" s="1">
        <v>43853.371932870374</v>
      </c>
      <c r="H2114">
        <v>58886</v>
      </c>
      <c r="I2114" t="s">
        <v>5</v>
      </c>
      <c r="J2114" s="1">
        <v>43853.330254629633</v>
      </c>
      <c r="K2114">
        <v>114912.6</v>
      </c>
      <c r="L2114" t="s">
        <v>5</v>
      </c>
      <c r="M2114" s="1">
        <v>43853.330254629633</v>
      </c>
      <c r="N2114">
        <v>87122</v>
      </c>
      <c r="O2114" t="s">
        <v>5</v>
      </c>
      <c r="P2114" s="1">
        <v>43853.330254629633</v>
      </c>
      <c r="Q2114">
        <v>89113.2</v>
      </c>
      <c r="R2114" t="s">
        <v>5</v>
      </c>
      <c r="S2114" s="1">
        <v>43853.330254629633</v>
      </c>
      <c r="T2114">
        <v>82241.8</v>
      </c>
      <c r="U2114" t="s">
        <v>5</v>
      </c>
      <c r="V2114" s="1">
        <v>43853.330254629633</v>
      </c>
      <c r="W2114">
        <v>146763.4</v>
      </c>
      <c r="X2114" t="s">
        <v>5</v>
      </c>
      <c r="Y2114" s="1">
        <v>43853.330254629633</v>
      </c>
      <c r="Z2114">
        <v>19583</v>
      </c>
      <c r="AA2114" t="s">
        <v>5</v>
      </c>
    </row>
    <row r="2115" spans="1:27" x14ac:dyDescent="0.25">
      <c r="A2115" s="1">
        <v>43853.392766203702</v>
      </c>
      <c r="B2115">
        <v>15586.2</v>
      </c>
      <c r="C2115" t="s">
        <v>5</v>
      </c>
      <c r="D2115" s="1">
        <v>43853.319837962961</v>
      </c>
      <c r="E2115">
        <v>65867</v>
      </c>
      <c r="F2115" t="s">
        <v>5</v>
      </c>
      <c r="G2115" s="1">
        <v>43853.382349537038</v>
      </c>
      <c r="H2115">
        <v>58886.5</v>
      </c>
      <c r="I2115" t="s">
        <v>5</v>
      </c>
      <c r="J2115" s="1">
        <v>43853.340671296297</v>
      </c>
      <c r="K2115">
        <v>114914</v>
      </c>
      <c r="L2115" t="s">
        <v>5</v>
      </c>
      <c r="M2115" s="1">
        <v>43853.340671296297</v>
      </c>
      <c r="N2115">
        <v>87123.3</v>
      </c>
      <c r="O2115" t="s">
        <v>5</v>
      </c>
      <c r="P2115" s="1">
        <v>43853.340671296297</v>
      </c>
      <c r="Q2115">
        <v>89113.600000000006</v>
      </c>
      <c r="R2115" t="s">
        <v>5</v>
      </c>
      <c r="S2115" s="1">
        <v>43853.340671296297</v>
      </c>
      <c r="T2115">
        <v>82243.3</v>
      </c>
      <c r="U2115" t="s">
        <v>5</v>
      </c>
      <c r="V2115" s="1">
        <v>43853.340671296297</v>
      </c>
      <c r="W2115">
        <v>146764.29999999999</v>
      </c>
      <c r="X2115" t="s">
        <v>5</v>
      </c>
      <c r="Y2115" s="1">
        <v>43853.340671296297</v>
      </c>
      <c r="Z2115">
        <v>19583.099999999999</v>
      </c>
      <c r="AA2115" t="s">
        <v>5</v>
      </c>
    </row>
    <row r="2116" spans="1:27" x14ac:dyDescent="0.25">
      <c r="A2116" s="1">
        <v>43853.403182870374</v>
      </c>
      <c r="B2116">
        <v>15586.3</v>
      </c>
      <c r="C2116" t="s">
        <v>5</v>
      </c>
      <c r="D2116" s="1">
        <v>43853.330254629633</v>
      </c>
      <c r="E2116">
        <v>65867.7</v>
      </c>
      <c r="F2116" t="s">
        <v>5</v>
      </c>
      <c r="G2116" s="1">
        <v>43853.392766203702</v>
      </c>
      <c r="H2116">
        <v>58887</v>
      </c>
      <c r="I2116" t="s">
        <v>5</v>
      </c>
      <c r="J2116" s="1">
        <v>43853.351087962961</v>
      </c>
      <c r="K2116">
        <v>114915.9</v>
      </c>
      <c r="L2116" t="s">
        <v>5</v>
      </c>
      <c r="M2116" s="1">
        <v>43853.351087962961</v>
      </c>
      <c r="N2116">
        <v>87124.800000000003</v>
      </c>
      <c r="O2116" t="s">
        <v>5</v>
      </c>
      <c r="P2116" s="1">
        <v>43853.351087962961</v>
      </c>
      <c r="Q2116">
        <v>89114.4</v>
      </c>
      <c r="R2116" t="s">
        <v>5</v>
      </c>
      <c r="S2116" s="1">
        <v>43853.351087962961</v>
      </c>
      <c r="T2116">
        <v>82244.399999999994</v>
      </c>
      <c r="U2116" t="s">
        <v>5</v>
      </c>
      <c r="V2116" s="1">
        <v>43853.351087962961</v>
      </c>
      <c r="W2116">
        <v>146765.20000000001</v>
      </c>
      <c r="X2116" t="s">
        <v>5</v>
      </c>
      <c r="Y2116" s="1">
        <v>43853.351087962961</v>
      </c>
      <c r="Z2116">
        <v>19583.099999999999</v>
      </c>
      <c r="AA2116" t="s">
        <v>5</v>
      </c>
    </row>
    <row r="2117" spans="1:27" x14ac:dyDescent="0.25">
      <c r="A2117" s="1">
        <v>43853.413599537038</v>
      </c>
      <c r="B2117">
        <v>15586.4</v>
      </c>
      <c r="C2117" t="s">
        <v>5</v>
      </c>
      <c r="D2117" s="1">
        <v>43853.340671296297</v>
      </c>
      <c r="E2117">
        <v>65868.399999999994</v>
      </c>
      <c r="F2117" t="s">
        <v>5</v>
      </c>
      <c r="G2117" s="1">
        <v>43853.403182870374</v>
      </c>
      <c r="H2117">
        <v>58887.5</v>
      </c>
      <c r="I2117" t="s">
        <v>5</v>
      </c>
      <c r="J2117" s="1">
        <v>43853.361504629633</v>
      </c>
      <c r="K2117">
        <v>114918</v>
      </c>
      <c r="L2117" t="s">
        <v>5</v>
      </c>
      <c r="M2117" s="1">
        <v>43853.361504629633</v>
      </c>
      <c r="N2117">
        <v>87126.3</v>
      </c>
      <c r="O2117" t="s">
        <v>5</v>
      </c>
      <c r="P2117" s="1">
        <v>43853.361504629633</v>
      </c>
      <c r="Q2117">
        <v>89115.3</v>
      </c>
      <c r="R2117" t="s">
        <v>5</v>
      </c>
      <c r="S2117" s="1">
        <v>43853.361504629633</v>
      </c>
      <c r="T2117">
        <v>82245.899999999994</v>
      </c>
      <c r="U2117" t="s">
        <v>5</v>
      </c>
      <c r="V2117" s="1">
        <v>43853.361504629633</v>
      </c>
      <c r="W2117">
        <v>146766.6</v>
      </c>
      <c r="X2117" t="s">
        <v>5</v>
      </c>
      <c r="Y2117" s="1">
        <v>43853.361504629633</v>
      </c>
      <c r="Z2117">
        <v>19583.2</v>
      </c>
      <c r="AA2117" t="s">
        <v>5</v>
      </c>
    </row>
    <row r="2118" spans="1:27" x14ac:dyDescent="0.25">
      <c r="A2118" s="1">
        <v>43853.424016203702</v>
      </c>
      <c r="B2118">
        <v>15586.4</v>
      </c>
      <c r="C2118" t="s">
        <v>5</v>
      </c>
      <c r="D2118" s="1">
        <v>43853.351087962961</v>
      </c>
      <c r="E2118">
        <v>65868.7</v>
      </c>
      <c r="F2118" t="s">
        <v>5</v>
      </c>
      <c r="G2118" s="1">
        <v>43853.413599537038</v>
      </c>
      <c r="H2118">
        <v>58888</v>
      </c>
      <c r="I2118" t="s">
        <v>5</v>
      </c>
      <c r="J2118" s="1">
        <v>43853.371921296297</v>
      </c>
      <c r="K2118">
        <v>114920.3</v>
      </c>
      <c r="L2118" t="s">
        <v>5</v>
      </c>
      <c r="M2118" s="1">
        <v>43853.371921296297</v>
      </c>
      <c r="N2118">
        <v>87127.8</v>
      </c>
      <c r="O2118" t="s">
        <v>5</v>
      </c>
      <c r="P2118" s="1">
        <v>43853.371921296297</v>
      </c>
      <c r="Q2118">
        <v>89116.9</v>
      </c>
      <c r="R2118" t="s">
        <v>5</v>
      </c>
      <c r="S2118" s="1">
        <v>43853.371921296297</v>
      </c>
      <c r="T2118">
        <v>82247.100000000006</v>
      </c>
      <c r="U2118" t="s">
        <v>5</v>
      </c>
      <c r="V2118" s="1">
        <v>43853.371921296297</v>
      </c>
      <c r="W2118">
        <v>146767.9</v>
      </c>
      <c r="X2118" t="s">
        <v>5</v>
      </c>
      <c r="Y2118" s="1">
        <v>43853.371921296297</v>
      </c>
      <c r="Z2118">
        <v>19583.2</v>
      </c>
      <c r="AA2118" t="s">
        <v>5</v>
      </c>
    </row>
    <row r="2119" spans="1:27" x14ac:dyDescent="0.25">
      <c r="A2119" s="1">
        <v>43853.434432870374</v>
      </c>
      <c r="B2119">
        <v>15586.5</v>
      </c>
      <c r="C2119" t="s">
        <v>5</v>
      </c>
      <c r="D2119" s="1">
        <v>43853.361504629633</v>
      </c>
      <c r="E2119">
        <v>65869</v>
      </c>
      <c r="F2119" t="s">
        <v>5</v>
      </c>
      <c r="G2119" s="1">
        <v>43853.424016203702</v>
      </c>
      <c r="H2119">
        <v>58888.6</v>
      </c>
      <c r="I2119" t="s">
        <v>5</v>
      </c>
      <c r="J2119" s="1">
        <v>43853.382337962961</v>
      </c>
      <c r="K2119">
        <v>114922.6</v>
      </c>
      <c r="L2119" t="s">
        <v>5</v>
      </c>
      <c r="M2119" s="1">
        <v>43853.382326388892</v>
      </c>
      <c r="N2119">
        <v>87129.7</v>
      </c>
      <c r="O2119" t="s">
        <v>5</v>
      </c>
      <c r="P2119" s="1">
        <v>43853.382337962961</v>
      </c>
      <c r="Q2119">
        <v>89118.9</v>
      </c>
      <c r="R2119" t="s">
        <v>5</v>
      </c>
      <c r="S2119" s="1">
        <v>43853.382326388892</v>
      </c>
      <c r="T2119">
        <v>82248.399999999994</v>
      </c>
      <c r="U2119" t="s">
        <v>5</v>
      </c>
      <c r="V2119" s="1">
        <v>43853.382337962961</v>
      </c>
      <c r="W2119">
        <v>146769.60000000001</v>
      </c>
      <c r="X2119" t="s">
        <v>5</v>
      </c>
      <c r="Y2119" s="1">
        <v>43853.382326388892</v>
      </c>
      <c r="Z2119">
        <v>19583.2</v>
      </c>
      <c r="AA2119" t="s">
        <v>5</v>
      </c>
    </row>
    <row r="2120" spans="1:27" x14ac:dyDescent="0.25">
      <c r="A2120" s="1">
        <v>43853.440520833334</v>
      </c>
      <c r="B2120">
        <v>15586.5</v>
      </c>
      <c r="C2120" t="s">
        <v>4</v>
      </c>
      <c r="D2120" s="1">
        <v>43853.371921296297</v>
      </c>
      <c r="E2120">
        <v>65869.100000000006</v>
      </c>
      <c r="F2120" t="s">
        <v>5</v>
      </c>
      <c r="G2120" s="1">
        <v>43853.434432870374</v>
      </c>
      <c r="H2120">
        <v>58889.2</v>
      </c>
      <c r="I2120" t="s">
        <v>5</v>
      </c>
      <c r="J2120" s="1">
        <v>43853.392743055556</v>
      </c>
      <c r="K2120">
        <v>114924.9</v>
      </c>
      <c r="L2120" t="s">
        <v>5</v>
      </c>
      <c r="M2120" s="1">
        <v>43853.392743055556</v>
      </c>
      <c r="N2120">
        <v>87132</v>
      </c>
      <c r="O2120" t="s">
        <v>5</v>
      </c>
      <c r="P2120" s="1">
        <v>43853.392743055556</v>
      </c>
      <c r="Q2120">
        <v>89120.6</v>
      </c>
      <c r="R2120" t="s">
        <v>5</v>
      </c>
      <c r="S2120" s="1">
        <v>43853.392743055556</v>
      </c>
      <c r="T2120">
        <v>82250.100000000006</v>
      </c>
      <c r="U2120" t="s">
        <v>5</v>
      </c>
      <c r="V2120" s="1">
        <v>43853.392743055556</v>
      </c>
      <c r="W2120">
        <v>146771.4</v>
      </c>
      <c r="X2120" t="s">
        <v>5</v>
      </c>
      <c r="Y2120" s="1">
        <v>43853.392743055556</v>
      </c>
      <c r="Z2120">
        <v>19583.400000000001</v>
      </c>
      <c r="AA2120" t="s">
        <v>5</v>
      </c>
    </row>
    <row r="2121" spans="1:27" x14ac:dyDescent="0.25">
      <c r="A2121" s="1">
        <v>43853.444872685184</v>
      </c>
      <c r="B2121">
        <v>15586.5</v>
      </c>
      <c r="C2121" t="s">
        <v>5</v>
      </c>
      <c r="D2121" s="1">
        <v>43853.382337962961</v>
      </c>
      <c r="E2121">
        <v>65869.100000000006</v>
      </c>
      <c r="F2121" t="s">
        <v>5</v>
      </c>
      <c r="G2121" s="1">
        <v>43853.440520833334</v>
      </c>
      <c r="H2121">
        <v>58889.2</v>
      </c>
      <c r="I2121" t="s">
        <v>4</v>
      </c>
      <c r="J2121" s="1">
        <v>43853.403171296297</v>
      </c>
      <c r="K2121">
        <v>114927</v>
      </c>
      <c r="L2121" t="s">
        <v>5</v>
      </c>
      <c r="M2121" s="1">
        <v>43853.403171296297</v>
      </c>
      <c r="N2121">
        <v>87134.1</v>
      </c>
      <c r="O2121" t="s">
        <v>5</v>
      </c>
      <c r="P2121" s="1">
        <v>43853.403171296297</v>
      </c>
      <c r="Q2121">
        <v>89122.8</v>
      </c>
      <c r="R2121" t="s">
        <v>5</v>
      </c>
      <c r="S2121" s="1">
        <v>43853.403171296297</v>
      </c>
      <c r="T2121">
        <v>82251.399999999994</v>
      </c>
      <c r="U2121" t="s">
        <v>5</v>
      </c>
      <c r="V2121" s="1">
        <v>43853.403171296297</v>
      </c>
      <c r="W2121">
        <v>146773.1</v>
      </c>
      <c r="X2121" t="s">
        <v>5</v>
      </c>
      <c r="Y2121" s="1">
        <v>43853.403171296297</v>
      </c>
      <c r="Z2121">
        <v>19583.599999999999</v>
      </c>
      <c r="AA2121" t="s">
        <v>5</v>
      </c>
    </row>
    <row r="2122" spans="1:27" x14ac:dyDescent="0.25">
      <c r="A2122" s="1">
        <v>43853.455300925925</v>
      </c>
      <c r="B2122">
        <v>15586.6</v>
      </c>
      <c r="C2122" t="s">
        <v>5</v>
      </c>
      <c r="D2122" s="1">
        <v>43853.392743055556</v>
      </c>
      <c r="E2122">
        <v>65869.2</v>
      </c>
      <c r="F2122" t="s">
        <v>5</v>
      </c>
      <c r="G2122" s="1">
        <v>43853.444872685184</v>
      </c>
      <c r="H2122">
        <v>58889.8</v>
      </c>
      <c r="I2122" t="s">
        <v>5</v>
      </c>
      <c r="J2122" s="1">
        <v>43853.413587962961</v>
      </c>
      <c r="K2122">
        <v>114929.2</v>
      </c>
      <c r="L2122" t="s">
        <v>5</v>
      </c>
      <c r="M2122" s="1">
        <v>43853.413587962961</v>
      </c>
      <c r="N2122">
        <v>87135.7</v>
      </c>
      <c r="O2122" t="s">
        <v>5</v>
      </c>
      <c r="P2122" s="1">
        <v>43853.413587962961</v>
      </c>
      <c r="Q2122">
        <v>89125.6</v>
      </c>
      <c r="R2122" t="s">
        <v>5</v>
      </c>
      <c r="S2122" s="1">
        <v>43853.413587962961</v>
      </c>
      <c r="T2122">
        <v>82252.5</v>
      </c>
      <c r="U2122" t="s">
        <v>5</v>
      </c>
      <c r="V2122" s="1">
        <v>43853.413587962961</v>
      </c>
      <c r="W2122">
        <v>146774.79999999999</v>
      </c>
      <c r="X2122" t="s">
        <v>5</v>
      </c>
      <c r="Y2122" s="1">
        <v>43853.413587962961</v>
      </c>
      <c r="Z2122">
        <v>19583.599999999999</v>
      </c>
      <c r="AA2122" t="s">
        <v>5</v>
      </c>
    </row>
    <row r="2123" spans="1:27" x14ac:dyDescent="0.25">
      <c r="A2123" s="1">
        <v>43853.46570601852</v>
      </c>
      <c r="B2123">
        <v>15586.6</v>
      </c>
      <c r="C2123" t="s">
        <v>5</v>
      </c>
      <c r="D2123" s="1">
        <v>43853.403171296297</v>
      </c>
      <c r="E2123">
        <v>65869.2</v>
      </c>
      <c r="F2123" t="s">
        <v>5</v>
      </c>
      <c r="G2123" s="1">
        <v>43853.455300925925</v>
      </c>
      <c r="H2123">
        <v>58890.3</v>
      </c>
      <c r="I2123" t="s">
        <v>5</v>
      </c>
      <c r="J2123" s="1">
        <v>43853.424004629633</v>
      </c>
      <c r="K2123">
        <v>114931.9</v>
      </c>
      <c r="L2123" t="s">
        <v>5</v>
      </c>
      <c r="M2123" s="1">
        <v>43853.424004629633</v>
      </c>
      <c r="N2123">
        <v>87137.3</v>
      </c>
      <c r="O2123" t="s">
        <v>5</v>
      </c>
      <c r="P2123" s="1">
        <v>43853.424004629633</v>
      </c>
      <c r="Q2123">
        <v>89127.5</v>
      </c>
      <c r="R2123" t="s">
        <v>5</v>
      </c>
      <c r="S2123" s="1">
        <v>43853.424004629633</v>
      </c>
      <c r="T2123">
        <v>82253.8</v>
      </c>
      <c r="U2123" t="s">
        <v>5</v>
      </c>
      <c r="V2123" s="1">
        <v>43853.424004629633</v>
      </c>
      <c r="W2123">
        <v>146776.4</v>
      </c>
      <c r="X2123" t="s">
        <v>5</v>
      </c>
      <c r="Y2123" s="1">
        <v>43853.424004629633</v>
      </c>
      <c r="Z2123">
        <v>19583.900000000001</v>
      </c>
      <c r="AA2123" t="s">
        <v>5</v>
      </c>
    </row>
    <row r="2124" spans="1:27" x14ac:dyDescent="0.25">
      <c r="A2124" s="1">
        <v>43853.476134259261</v>
      </c>
      <c r="B2124">
        <v>15586.7</v>
      </c>
      <c r="C2124" t="s">
        <v>5</v>
      </c>
      <c r="D2124" s="1">
        <v>43853.413587962961</v>
      </c>
      <c r="E2124">
        <v>65869.3</v>
      </c>
      <c r="F2124" t="s">
        <v>5</v>
      </c>
      <c r="G2124" s="1">
        <v>43853.46570601852</v>
      </c>
      <c r="H2124">
        <v>58890.9</v>
      </c>
      <c r="I2124" t="s">
        <v>5</v>
      </c>
      <c r="J2124" s="1">
        <v>43853.434421296297</v>
      </c>
      <c r="K2124">
        <v>114934.7</v>
      </c>
      <c r="L2124" t="s">
        <v>5</v>
      </c>
      <c r="M2124" s="1">
        <v>43853.434421296297</v>
      </c>
      <c r="N2124">
        <v>87139</v>
      </c>
      <c r="O2124" t="s">
        <v>5</v>
      </c>
      <c r="P2124" s="1">
        <v>43853.434421296297</v>
      </c>
      <c r="Q2124">
        <v>89129</v>
      </c>
      <c r="R2124" t="s">
        <v>5</v>
      </c>
      <c r="S2124" s="1">
        <v>43853.434421296297</v>
      </c>
      <c r="T2124">
        <v>82255.3</v>
      </c>
      <c r="U2124" t="s">
        <v>5</v>
      </c>
      <c r="V2124" s="1">
        <v>43853.434421296297</v>
      </c>
      <c r="W2124">
        <v>146778.1</v>
      </c>
      <c r="X2124" t="s">
        <v>5</v>
      </c>
      <c r="Y2124" s="1">
        <v>43853.434421296297</v>
      </c>
      <c r="Z2124">
        <v>19584.099999999999</v>
      </c>
      <c r="AA2124" t="s">
        <v>5</v>
      </c>
    </row>
    <row r="2125" spans="1:27" x14ac:dyDescent="0.25">
      <c r="A2125" s="1">
        <v>43853.486550925925</v>
      </c>
      <c r="B2125">
        <v>15586.8</v>
      </c>
      <c r="C2125" t="s">
        <v>5</v>
      </c>
      <c r="D2125" s="1">
        <v>43853.424004629633</v>
      </c>
      <c r="E2125">
        <v>65869.3</v>
      </c>
      <c r="F2125" t="s">
        <v>5</v>
      </c>
      <c r="G2125" s="1">
        <v>43853.476134259261</v>
      </c>
      <c r="H2125">
        <v>58891.5</v>
      </c>
      <c r="I2125" t="s">
        <v>5</v>
      </c>
      <c r="J2125" s="1">
        <v>43853.440520833334</v>
      </c>
      <c r="K2125">
        <v>114934.7</v>
      </c>
      <c r="L2125" t="s">
        <v>4</v>
      </c>
      <c r="M2125" s="1">
        <v>43853.440520833334</v>
      </c>
      <c r="N2125">
        <v>87139</v>
      </c>
      <c r="O2125" t="s">
        <v>4</v>
      </c>
      <c r="P2125" s="1">
        <v>43853.440520833334</v>
      </c>
      <c r="Q2125">
        <v>89129</v>
      </c>
      <c r="R2125" t="s">
        <v>4</v>
      </c>
      <c r="S2125" s="1">
        <v>43853.440520833334</v>
      </c>
      <c r="T2125">
        <v>82255.3</v>
      </c>
      <c r="U2125" t="s">
        <v>4</v>
      </c>
      <c r="V2125" s="1">
        <v>43853.440520833334</v>
      </c>
      <c r="W2125">
        <v>146778.1</v>
      </c>
      <c r="X2125" t="s">
        <v>4</v>
      </c>
      <c r="Y2125" s="1">
        <v>43853.440520833334</v>
      </c>
      <c r="Z2125">
        <v>19584.099999999999</v>
      </c>
      <c r="AA2125" t="s">
        <v>4</v>
      </c>
    </row>
    <row r="2126" spans="1:27" x14ac:dyDescent="0.25">
      <c r="A2126" s="1">
        <v>43853.496967592589</v>
      </c>
      <c r="B2126">
        <v>15586.8</v>
      </c>
      <c r="C2126" t="s">
        <v>5</v>
      </c>
      <c r="D2126" s="1">
        <v>43853.434421296297</v>
      </c>
      <c r="E2126">
        <v>65869.399999999994</v>
      </c>
      <c r="F2126" t="s">
        <v>5</v>
      </c>
      <c r="G2126" s="1">
        <v>43853.486550925925</v>
      </c>
      <c r="H2126">
        <v>58892</v>
      </c>
      <c r="I2126" t="s">
        <v>5</v>
      </c>
      <c r="J2126" s="1">
        <v>43853.444872685184</v>
      </c>
      <c r="K2126">
        <v>114937.5</v>
      </c>
      <c r="L2126" t="s">
        <v>5</v>
      </c>
      <c r="M2126" s="1">
        <v>43853.444872685184</v>
      </c>
      <c r="N2126">
        <v>87140.6</v>
      </c>
      <c r="O2126" t="s">
        <v>5</v>
      </c>
      <c r="P2126" s="1">
        <v>43853.444872685184</v>
      </c>
      <c r="Q2126">
        <v>89130.1</v>
      </c>
      <c r="R2126" t="s">
        <v>5</v>
      </c>
      <c r="S2126" s="1">
        <v>43853.444872685184</v>
      </c>
      <c r="T2126">
        <v>82256.5</v>
      </c>
      <c r="U2126" t="s">
        <v>5</v>
      </c>
      <c r="V2126" s="1">
        <v>43853.444872685184</v>
      </c>
      <c r="W2126">
        <v>146779.79999999999</v>
      </c>
      <c r="X2126" t="s">
        <v>5</v>
      </c>
      <c r="Y2126" s="1">
        <v>43853.444872685184</v>
      </c>
      <c r="Z2126">
        <v>19584.099999999999</v>
      </c>
      <c r="AA2126" t="s">
        <v>5</v>
      </c>
    </row>
    <row r="2127" spans="1:27" x14ac:dyDescent="0.25">
      <c r="A2127" s="1">
        <v>43853.507384259261</v>
      </c>
      <c r="B2127">
        <v>15586.9</v>
      </c>
      <c r="C2127" t="s">
        <v>5</v>
      </c>
      <c r="D2127" s="1">
        <v>43853.440520833334</v>
      </c>
      <c r="E2127">
        <v>65869.399999999994</v>
      </c>
      <c r="F2127" t="s">
        <v>4</v>
      </c>
      <c r="G2127" s="1">
        <v>43853.496967592589</v>
      </c>
      <c r="H2127">
        <v>58892.6</v>
      </c>
      <c r="I2127" t="s">
        <v>5</v>
      </c>
      <c r="J2127" s="1">
        <v>43853.455289351848</v>
      </c>
      <c r="K2127">
        <v>114940.1</v>
      </c>
      <c r="L2127" t="s">
        <v>5</v>
      </c>
      <c r="M2127" s="1">
        <v>43853.455289351848</v>
      </c>
      <c r="N2127">
        <v>87142.5</v>
      </c>
      <c r="O2127" t="s">
        <v>5</v>
      </c>
      <c r="P2127" s="1">
        <v>43853.455289351848</v>
      </c>
      <c r="Q2127">
        <v>89131.3</v>
      </c>
      <c r="R2127" t="s">
        <v>5</v>
      </c>
      <c r="S2127" s="1">
        <v>43853.455289351848</v>
      </c>
      <c r="T2127">
        <v>82257.899999999994</v>
      </c>
      <c r="U2127" t="s">
        <v>5</v>
      </c>
      <c r="V2127" s="1">
        <v>43853.455289351848</v>
      </c>
      <c r="W2127">
        <v>146781.29999999999</v>
      </c>
      <c r="X2127" t="s">
        <v>5</v>
      </c>
      <c r="Y2127" s="1">
        <v>43853.455289351848</v>
      </c>
      <c r="Z2127">
        <v>19584.400000000001</v>
      </c>
      <c r="AA2127" t="s">
        <v>5</v>
      </c>
    </row>
    <row r="2128" spans="1:27" x14ac:dyDescent="0.25">
      <c r="A2128" s="1">
        <v>43853.517800925925</v>
      </c>
      <c r="B2128">
        <v>15586.9</v>
      </c>
      <c r="C2128" t="s">
        <v>5</v>
      </c>
      <c r="D2128" s="1">
        <v>43853.444872685184</v>
      </c>
      <c r="E2128">
        <v>65869.399999999994</v>
      </c>
      <c r="F2128" t="s">
        <v>5</v>
      </c>
      <c r="G2128" s="1">
        <v>43853.507384259261</v>
      </c>
      <c r="H2128">
        <v>58893.1</v>
      </c>
      <c r="I2128" t="s">
        <v>5</v>
      </c>
      <c r="J2128" s="1">
        <v>43853.46570601852</v>
      </c>
      <c r="K2128">
        <v>114942.5</v>
      </c>
      <c r="L2128" t="s">
        <v>5</v>
      </c>
      <c r="M2128" s="1">
        <v>43853.46570601852</v>
      </c>
      <c r="N2128">
        <v>87144.6</v>
      </c>
      <c r="O2128" t="s">
        <v>5</v>
      </c>
      <c r="P2128" s="1">
        <v>43853.46570601852</v>
      </c>
      <c r="Q2128">
        <v>89132.6</v>
      </c>
      <c r="R2128" t="s">
        <v>5</v>
      </c>
      <c r="S2128" s="1">
        <v>43853.46570601852</v>
      </c>
      <c r="T2128">
        <v>82259.100000000006</v>
      </c>
      <c r="U2128" t="s">
        <v>5</v>
      </c>
      <c r="V2128" s="1">
        <v>43853.46570601852</v>
      </c>
      <c r="W2128">
        <v>146782.9</v>
      </c>
      <c r="X2128" t="s">
        <v>5</v>
      </c>
      <c r="Y2128" s="1">
        <v>43853.46570601852</v>
      </c>
      <c r="Z2128">
        <v>19584.900000000001</v>
      </c>
      <c r="AA2128" t="s">
        <v>5</v>
      </c>
    </row>
    <row r="2129" spans="1:27" x14ac:dyDescent="0.25">
      <c r="A2129" s="1">
        <v>43853.528217592589</v>
      </c>
      <c r="B2129">
        <v>15587</v>
      </c>
      <c r="C2129" t="s">
        <v>5</v>
      </c>
      <c r="D2129" s="1">
        <v>43853.455289351848</v>
      </c>
      <c r="E2129">
        <v>65869.399999999994</v>
      </c>
      <c r="F2129" t="s">
        <v>5</v>
      </c>
      <c r="G2129" s="1">
        <v>43853.517800925925</v>
      </c>
      <c r="H2129">
        <v>58893.599999999999</v>
      </c>
      <c r="I2129" t="s">
        <v>5</v>
      </c>
      <c r="J2129" s="1">
        <v>43853.476111111115</v>
      </c>
      <c r="K2129">
        <v>114945.1</v>
      </c>
      <c r="L2129" t="s">
        <v>5</v>
      </c>
      <c r="M2129" s="1">
        <v>43853.476111111115</v>
      </c>
      <c r="N2129">
        <v>87146.5</v>
      </c>
      <c r="O2129" t="s">
        <v>5</v>
      </c>
      <c r="P2129" s="1">
        <v>43853.476111111115</v>
      </c>
      <c r="Q2129">
        <v>89134.5</v>
      </c>
      <c r="R2129" t="s">
        <v>5</v>
      </c>
      <c r="S2129" s="1">
        <v>43853.476111111115</v>
      </c>
      <c r="T2129">
        <v>82260.7</v>
      </c>
      <c r="U2129" t="s">
        <v>5</v>
      </c>
      <c r="V2129" s="1">
        <v>43853.476111111115</v>
      </c>
      <c r="W2129">
        <v>146784.20000000001</v>
      </c>
      <c r="X2129" t="s">
        <v>5</v>
      </c>
      <c r="Y2129" s="1">
        <v>43853.476111111115</v>
      </c>
      <c r="Z2129">
        <v>19585.099999999999</v>
      </c>
      <c r="AA2129" t="s">
        <v>5</v>
      </c>
    </row>
    <row r="2130" spans="1:27" x14ac:dyDescent="0.25">
      <c r="A2130" s="1">
        <v>43853.538622685184</v>
      </c>
      <c r="B2130">
        <v>15587.1</v>
      </c>
      <c r="C2130" t="s">
        <v>5</v>
      </c>
      <c r="D2130" s="1">
        <v>43853.46570601852</v>
      </c>
      <c r="E2130">
        <v>65869.5</v>
      </c>
      <c r="F2130" t="s">
        <v>5</v>
      </c>
      <c r="G2130" s="1">
        <v>43853.528217592589</v>
      </c>
      <c r="H2130">
        <v>58894.2</v>
      </c>
      <c r="I2130" t="s">
        <v>5</v>
      </c>
      <c r="J2130" s="1">
        <v>43853.486527777779</v>
      </c>
      <c r="K2130">
        <v>114947.2</v>
      </c>
      <c r="L2130" t="s">
        <v>5</v>
      </c>
      <c r="M2130" s="1">
        <v>43853.486539351848</v>
      </c>
      <c r="N2130">
        <v>87148.2</v>
      </c>
      <c r="O2130" t="s">
        <v>5</v>
      </c>
      <c r="P2130" s="1">
        <v>43853.486527777779</v>
      </c>
      <c r="Q2130">
        <v>89136.2</v>
      </c>
      <c r="R2130" t="s">
        <v>5</v>
      </c>
      <c r="S2130" s="1">
        <v>43853.486539351848</v>
      </c>
      <c r="T2130">
        <v>82261.8</v>
      </c>
      <c r="U2130" t="s">
        <v>5</v>
      </c>
      <c r="V2130" s="1">
        <v>43853.486539351848</v>
      </c>
      <c r="W2130">
        <v>146785.5</v>
      </c>
      <c r="X2130" t="s">
        <v>5</v>
      </c>
      <c r="Y2130" s="1">
        <v>43853.486539351848</v>
      </c>
      <c r="Z2130">
        <v>19585.400000000001</v>
      </c>
      <c r="AA2130" t="s">
        <v>5</v>
      </c>
    </row>
    <row r="2131" spans="1:27" x14ac:dyDescent="0.25">
      <c r="A2131" s="1">
        <v>43853.549039351848</v>
      </c>
      <c r="B2131">
        <v>15587.2</v>
      </c>
      <c r="C2131" t="s">
        <v>5</v>
      </c>
      <c r="D2131" s="1">
        <v>43853.476111111115</v>
      </c>
      <c r="E2131">
        <v>65869.600000000006</v>
      </c>
      <c r="F2131" t="s">
        <v>5</v>
      </c>
      <c r="G2131" s="1">
        <v>43853.538622685184</v>
      </c>
      <c r="H2131">
        <v>58894.7</v>
      </c>
      <c r="I2131" t="s">
        <v>5</v>
      </c>
      <c r="J2131" s="1">
        <v>43853.496944444443</v>
      </c>
      <c r="K2131">
        <v>114949.4</v>
      </c>
      <c r="L2131" t="s">
        <v>5</v>
      </c>
      <c r="M2131" s="1">
        <v>43853.496944444443</v>
      </c>
      <c r="N2131">
        <v>87149.6</v>
      </c>
      <c r="O2131" t="s">
        <v>5</v>
      </c>
      <c r="P2131" s="1">
        <v>43853.496944444443</v>
      </c>
      <c r="Q2131">
        <v>89137.8</v>
      </c>
      <c r="R2131" t="s">
        <v>5</v>
      </c>
      <c r="S2131" s="1">
        <v>43853.496944444443</v>
      </c>
      <c r="T2131">
        <v>82263.199999999997</v>
      </c>
      <c r="U2131" t="s">
        <v>5</v>
      </c>
      <c r="V2131" s="1">
        <v>43853.496944444443</v>
      </c>
      <c r="W2131">
        <v>146786.79999999999</v>
      </c>
      <c r="X2131" t="s">
        <v>5</v>
      </c>
      <c r="Y2131" s="1">
        <v>43853.496944444443</v>
      </c>
      <c r="Z2131">
        <v>19585.7</v>
      </c>
      <c r="AA2131" t="s">
        <v>5</v>
      </c>
    </row>
    <row r="2132" spans="1:27" x14ac:dyDescent="0.25">
      <c r="A2132" s="1">
        <v>43853.559467592589</v>
      </c>
      <c r="B2132">
        <v>15587.2</v>
      </c>
      <c r="C2132" t="s">
        <v>5</v>
      </c>
      <c r="D2132" s="1">
        <v>43853.486539351848</v>
      </c>
      <c r="E2132">
        <v>65869.600000000006</v>
      </c>
      <c r="F2132" t="s">
        <v>5</v>
      </c>
      <c r="G2132" s="1">
        <v>43853.549039351848</v>
      </c>
      <c r="H2132">
        <v>58895.3</v>
      </c>
      <c r="I2132" t="s">
        <v>5</v>
      </c>
      <c r="J2132" s="1">
        <v>43853.507361111115</v>
      </c>
      <c r="K2132">
        <v>114951.4</v>
      </c>
      <c r="L2132" t="s">
        <v>5</v>
      </c>
      <c r="M2132" s="1">
        <v>43853.507361111115</v>
      </c>
      <c r="N2132">
        <v>87151.1</v>
      </c>
      <c r="O2132" t="s">
        <v>5</v>
      </c>
      <c r="P2132" s="1">
        <v>43853.507361111115</v>
      </c>
      <c r="Q2132">
        <v>89139.3</v>
      </c>
      <c r="R2132" t="s">
        <v>5</v>
      </c>
      <c r="S2132" s="1">
        <v>43853.507361111115</v>
      </c>
      <c r="T2132">
        <v>82264.800000000003</v>
      </c>
      <c r="U2132" t="s">
        <v>5</v>
      </c>
      <c r="V2132" s="1">
        <v>43853.507361111115</v>
      </c>
      <c r="W2132">
        <v>146788.29999999999</v>
      </c>
      <c r="X2132" t="s">
        <v>5</v>
      </c>
      <c r="Y2132" s="1">
        <v>43853.507361111115</v>
      </c>
      <c r="Z2132">
        <v>19586</v>
      </c>
      <c r="AA2132" t="s">
        <v>5</v>
      </c>
    </row>
    <row r="2133" spans="1:27" x14ac:dyDescent="0.25">
      <c r="A2133" s="1">
        <v>43853.569884259261</v>
      </c>
      <c r="B2133">
        <v>15587.3</v>
      </c>
      <c r="C2133" t="s">
        <v>5</v>
      </c>
      <c r="D2133" s="1">
        <v>43853.496944444443</v>
      </c>
      <c r="E2133">
        <v>65869.7</v>
      </c>
      <c r="F2133" t="s">
        <v>5</v>
      </c>
      <c r="G2133" s="1">
        <v>43853.559467592589</v>
      </c>
      <c r="H2133">
        <v>58895.8</v>
      </c>
      <c r="I2133" t="s">
        <v>5</v>
      </c>
      <c r="J2133" s="1">
        <v>43853.517789351848</v>
      </c>
      <c r="K2133">
        <v>114953.4</v>
      </c>
      <c r="L2133" t="s">
        <v>5</v>
      </c>
      <c r="M2133" s="1">
        <v>43853.517777777779</v>
      </c>
      <c r="N2133">
        <v>87152.6</v>
      </c>
      <c r="O2133" t="s">
        <v>5</v>
      </c>
      <c r="P2133" s="1">
        <v>43853.517789351848</v>
      </c>
      <c r="Q2133">
        <v>89140.3</v>
      </c>
      <c r="R2133" t="s">
        <v>5</v>
      </c>
      <c r="S2133" s="1">
        <v>43853.517777777779</v>
      </c>
      <c r="T2133">
        <v>82266.5</v>
      </c>
      <c r="U2133" t="s">
        <v>5</v>
      </c>
      <c r="V2133" s="1">
        <v>43853.517789351848</v>
      </c>
      <c r="W2133">
        <v>146789.9</v>
      </c>
      <c r="X2133" t="s">
        <v>5</v>
      </c>
      <c r="Y2133" s="1">
        <v>43853.517789351848</v>
      </c>
      <c r="Z2133">
        <v>19586.400000000001</v>
      </c>
      <c r="AA2133" t="s">
        <v>5</v>
      </c>
    </row>
    <row r="2134" spans="1:27" x14ac:dyDescent="0.25">
      <c r="A2134" s="1">
        <v>43853.601134259261</v>
      </c>
      <c r="B2134">
        <v>15587.6</v>
      </c>
      <c r="C2134" t="s">
        <v>5</v>
      </c>
      <c r="D2134" s="1">
        <v>43853.507361111115</v>
      </c>
      <c r="E2134">
        <v>65869.7</v>
      </c>
      <c r="F2134" t="s">
        <v>5</v>
      </c>
      <c r="G2134" s="1">
        <v>43853.569884259261</v>
      </c>
      <c r="H2134">
        <v>58896.3</v>
      </c>
      <c r="I2134" t="s">
        <v>5</v>
      </c>
      <c r="J2134" s="1">
        <v>43853.52820601852</v>
      </c>
      <c r="K2134">
        <v>114955.7</v>
      </c>
      <c r="L2134" t="s">
        <v>5</v>
      </c>
      <c r="M2134" s="1">
        <v>43853.52820601852</v>
      </c>
      <c r="N2134">
        <v>87154.3</v>
      </c>
      <c r="O2134" t="s">
        <v>5</v>
      </c>
      <c r="P2134" s="1">
        <v>43853.52820601852</v>
      </c>
      <c r="Q2134">
        <v>89141.2</v>
      </c>
      <c r="R2134" t="s">
        <v>5</v>
      </c>
      <c r="S2134" s="1">
        <v>43853.52820601852</v>
      </c>
      <c r="T2134">
        <v>82267.8</v>
      </c>
      <c r="U2134" t="s">
        <v>5</v>
      </c>
      <c r="V2134" s="1">
        <v>43853.52820601852</v>
      </c>
      <c r="W2134">
        <v>146791.5</v>
      </c>
      <c r="X2134" t="s">
        <v>5</v>
      </c>
      <c r="Y2134" s="1">
        <v>43853.52820601852</v>
      </c>
      <c r="Z2134">
        <v>19586.599999999999</v>
      </c>
      <c r="AA2134" t="s">
        <v>5</v>
      </c>
    </row>
    <row r="2135" spans="1:27" x14ac:dyDescent="0.25">
      <c r="A2135" s="1">
        <v>43853.611550925925</v>
      </c>
      <c r="B2135">
        <v>15587.6</v>
      </c>
      <c r="C2135" t="s">
        <v>5</v>
      </c>
      <c r="D2135" s="1">
        <v>43853.517789351848</v>
      </c>
      <c r="E2135">
        <v>65869.899999999994</v>
      </c>
      <c r="F2135" t="s">
        <v>5</v>
      </c>
      <c r="G2135" s="1">
        <v>43853.601134259261</v>
      </c>
      <c r="H2135">
        <v>58897.9</v>
      </c>
      <c r="I2135" t="s">
        <v>5</v>
      </c>
      <c r="J2135" s="1">
        <v>43853.538622685184</v>
      </c>
      <c r="K2135">
        <v>114958.1</v>
      </c>
      <c r="L2135" t="s">
        <v>5</v>
      </c>
      <c r="M2135" s="1">
        <v>43853.538622685184</v>
      </c>
      <c r="N2135">
        <v>87156.3</v>
      </c>
      <c r="O2135" t="s">
        <v>5</v>
      </c>
      <c r="P2135" s="1">
        <v>43853.538622685184</v>
      </c>
      <c r="Q2135">
        <v>89142.1</v>
      </c>
      <c r="R2135" t="s">
        <v>5</v>
      </c>
      <c r="S2135" s="1">
        <v>43853.538622685184</v>
      </c>
      <c r="T2135">
        <v>82269.3</v>
      </c>
      <c r="U2135" t="s">
        <v>5</v>
      </c>
      <c r="V2135" s="1">
        <v>43853.538622685184</v>
      </c>
      <c r="W2135">
        <v>146793</v>
      </c>
      <c r="X2135" t="s">
        <v>5</v>
      </c>
      <c r="Y2135" s="1">
        <v>43853.538622685184</v>
      </c>
      <c r="Z2135">
        <v>19586.599999999999</v>
      </c>
      <c r="AA2135" t="s">
        <v>5</v>
      </c>
    </row>
    <row r="2136" spans="1:27" x14ac:dyDescent="0.25">
      <c r="A2136" s="1">
        <v>43853.62195601852</v>
      </c>
      <c r="B2136">
        <v>15587.7</v>
      </c>
      <c r="C2136" t="s">
        <v>5</v>
      </c>
      <c r="D2136" s="1">
        <v>43853.52820601852</v>
      </c>
      <c r="E2136">
        <v>65870.100000000006</v>
      </c>
      <c r="F2136" t="s">
        <v>5</v>
      </c>
      <c r="G2136" s="1">
        <v>43853.611550925925</v>
      </c>
      <c r="H2136">
        <v>58898.400000000001</v>
      </c>
      <c r="I2136" t="s">
        <v>5</v>
      </c>
      <c r="J2136" s="1">
        <v>43853.549039351848</v>
      </c>
      <c r="K2136">
        <v>114960.4</v>
      </c>
      <c r="L2136" t="s">
        <v>5</v>
      </c>
      <c r="M2136" s="1">
        <v>43853.549039351848</v>
      </c>
      <c r="N2136">
        <v>87158.1</v>
      </c>
      <c r="O2136" t="s">
        <v>5</v>
      </c>
      <c r="P2136" s="1">
        <v>43853.549039351848</v>
      </c>
      <c r="Q2136">
        <v>89143.1</v>
      </c>
      <c r="R2136" t="s">
        <v>5</v>
      </c>
      <c r="S2136" s="1">
        <v>43853.549039351848</v>
      </c>
      <c r="T2136">
        <v>82270.899999999994</v>
      </c>
      <c r="U2136" t="s">
        <v>5</v>
      </c>
      <c r="V2136" s="1">
        <v>43853.549039351848</v>
      </c>
      <c r="W2136">
        <v>146794.70000000001</v>
      </c>
      <c r="X2136" t="s">
        <v>5</v>
      </c>
      <c r="Y2136" s="1">
        <v>43853.549039351848</v>
      </c>
      <c r="Z2136">
        <v>19586.7</v>
      </c>
      <c r="AA2136" t="s">
        <v>5</v>
      </c>
    </row>
    <row r="2137" spans="1:27" x14ac:dyDescent="0.25">
      <c r="A2137" s="1">
        <v>43853.632372685184</v>
      </c>
      <c r="B2137">
        <v>15587.7</v>
      </c>
      <c r="C2137" t="s">
        <v>5</v>
      </c>
      <c r="D2137" s="1">
        <v>43853.538622685184</v>
      </c>
      <c r="E2137">
        <v>65870.2</v>
      </c>
      <c r="F2137" t="s">
        <v>5</v>
      </c>
      <c r="G2137" s="1">
        <v>43853.62195601852</v>
      </c>
      <c r="H2137">
        <v>58898.9</v>
      </c>
      <c r="I2137" t="s">
        <v>5</v>
      </c>
      <c r="J2137" s="1">
        <v>43853.559444444443</v>
      </c>
      <c r="K2137">
        <v>114962.5</v>
      </c>
      <c r="L2137" t="s">
        <v>5</v>
      </c>
      <c r="M2137" s="1">
        <v>43853.559444444443</v>
      </c>
      <c r="N2137">
        <v>87159.7</v>
      </c>
      <c r="O2137" t="s">
        <v>5</v>
      </c>
      <c r="P2137" s="1">
        <v>43853.55945601852</v>
      </c>
      <c r="Q2137">
        <v>89144.2</v>
      </c>
      <c r="R2137" t="s">
        <v>5</v>
      </c>
      <c r="S2137" s="1">
        <v>43853.559444444443</v>
      </c>
      <c r="T2137">
        <v>82272.2</v>
      </c>
      <c r="U2137" t="s">
        <v>5</v>
      </c>
      <c r="V2137" s="1">
        <v>43853.559444444443</v>
      </c>
      <c r="W2137">
        <v>146796.4</v>
      </c>
      <c r="X2137" t="s">
        <v>5</v>
      </c>
      <c r="Y2137" s="1">
        <v>43853.559444444443</v>
      </c>
      <c r="Z2137">
        <v>19586.8</v>
      </c>
      <c r="AA2137" t="s">
        <v>5</v>
      </c>
    </row>
    <row r="2138" spans="1:27" x14ac:dyDescent="0.25">
      <c r="A2138" s="1">
        <v>43853.642800925925</v>
      </c>
      <c r="B2138">
        <v>15587.8</v>
      </c>
      <c r="C2138" t="s">
        <v>5</v>
      </c>
      <c r="D2138" s="1">
        <v>43853.549039351848</v>
      </c>
      <c r="E2138">
        <v>65870.399999999994</v>
      </c>
      <c r="F2138" t="s">
        <v>5</v>
      </c>
      <c r="G2138" s="1">
        <v>43853.632372685184</v>
      </c>
      <c r="H2138">
        <v>58899.4</v>
      </c>
      <c r="I2138" t="s">
        <v>5</v>
      </c>
      <c r="J2138" s="1">
        <v>43853.569872685184</v>
      </c>
      <c r="K2138">
        <v>114964.5</v>
      </c>
      <c r="L2138" t="s">
        <v>5</v>
      </c>
      <c r="M2138" s="1">
        <v>43853.569872685184</v>
      </c>
      <c r="N2138">
        <v>87161.2</v>
      </c>
      <c r="O2138" t="s">
        <v>5</v>
      </c>
      <c r="P2138" s="1">
        <v>43853.601122685184</v>
      </c>
      <c r="Q2138">
        <v>89150.3</v>
      </c>
      <c r="R2138" t="s">
        <v>5</v>
      </c>
      <c r="S2138" s="1">
        <v>43853.569872685184</v>
      </c>
      <c r="T2138">
        <v>82273.899999999994</v>
      </c>
      <c r="U2138" t="s">
        <v>5</v>
      </c>
      <c r="V2138" s="1">
        <v>43853.569872685184</v>
      </c>
      <c r="W2138">
        <v>146798.1</v>
      </c>
      <c r="X2138" t="s">
        <v>5</v>
      </c>
      <c r="Y2138" s="1">
        <v>43853.569872685184</v>
      </c>
      <c r="Z2138">
        <v>19586.8</v>
      </c>
      <c r="AA2138" t="s">
        <v>5</v>
      </c>
    </row>
    <row r="2139" spans="1:27" x14ac:dyDescent="0.25">
      <c r="A2139" s="1">
        <v>43853.651585648149</v>
      </c>
      <c r="B2139">
        <v>15587.8</v>
      </c>
      <c r="C2139" t="s">
        <v>212</v>
      </c>
      <c r="D2139" s="1">
        <v>43853.559444444443</v>
      </c>
      <c r="E2139">
        <v>65870.5</v>
      </c>
      <c r="F2139" t="s">
        <v>5</v>
      </c>
      <c r="G2139" s="1">
        <v>43853.642800925925</v>
      </c>
      <c r="H2139">
        <v>58899.9</v>
      </c>
      <c r="I2139" t="s">
        <v>5</v>
      </c>
      <c r="J2139" s="1">
        <v>43853.601122685184</v>
      </c>
      <c r="K2139">
        <v>114971</v>
      </c>
      <c r="L2139" t="s">
        <v>5</v>
      </c>
      <c r="M2139" s="1">
        <v>43853.601111111115</v>
      </c>
      <c r="N2139">
        <v>87166.3</v>
      </c>
      <c r="O2139" t="s">
        <v>5</v>
      </c>
      <c r="P2139" s="1">
        <v>43853.611539351848</v>
      </c>
      <c r="Q2139">
        <v>89152.4</v>
      </c>
      <c r="R2139" t="s">
        <v>5</v>
      </c>
      <c r="S2139" s="1">
        <v>43853.601111111115</v>
      </c>
      <c r="T2139">
        <v>82277.899999999994</v>
      </c>
      <c r="U2139" t="s">
        <v>5</v>
      </c>
      <c r="V2139" s="1">
        <v>43853.601122685184</v>
      </c>
      <c r="W2139">
        <v>146802.79999999999</v>
      </c>
      <c r="X2139" t="s">
        <v>5</v>
      </c>
      <c r="Y2139" s="1">
        <v>43853.601111111115</v>
      </c>
      <c r="Z2139">
        <v>19586.900000000001</v>
      </c>
      <c r="AA2139" t="s">
        <v>5</v>
      </c>
    </row>
    <row r="2140" spans="1:27" x14ac:dyDescent="0.25">
      <c r="A2140" s="1">
        <v>43853.651608796295</v>
      </c>
      <c r="B2140">
        <v>0</v>
      </c>
      <c r="C2140" t="s">
        <v>5</v>
      </c>
      <c r="D2140" s="1">
        <v>43853.569872685184</v>
      </c>
      <c r="E2140">
        <v>65870.5</v>
      </c>
      <c r="F2140" t="s">
        <v>5</v>
      </c>
      <c r="G2140" s="1">
        <v>43853.651585648149</v>
      </c>
      <c r="H2140">
        <v>58899.9</v>
      </c>
      <c r="I2140" t="s">
        <v>212</v>
      </c>
      <c r="J2140" s="1">
        <v>43853.611539351848</v>
      </c>
      <c r="K2140">
        <v>114972.8</v>
      </c>
      <c r="L2140" t="s">
        <v>5</v>
      </c>
      <c r="M2140" s="1">
        <v>43853.611539351848</v>
      </c>
      <c r="N2140">
        <v>87168.4</v>
      </c>
      <c r="O2140" t="s">
        <v>5</v>
      </c>
      <c r="P2140" s="1">
        <v>43853.62195601852</v>
      </c>
      <c r="Q2140">
        <v>89153.9</v>
      </c>
      <c r="R2140" t="s">
        <v>5</v>
      </c>
      <c r="S2140" s="1">
        <v>43853.611539351848</v>
      </c>
      <c r="T2140">
        <v>82279.600000000006</v>
      </c>
      <c r="U2140" t="s">
        <v>5</v>
      </c>
      <c r="V2140" s="1">
        <v>43853.611539351848</v>
      </c>
      <c r="W2140">
        <v>146804.4</v>
      </c>
      <c r="X2140" t="s">
        <v>5</v>
      </c>
      <c r="Y2140" s="1">
        <v>43853.611539351848</v>
      </c>
      <c r="Z2140">
        <v>19586.900000000001</v>
      </c>
      <c r="AA2140" t="s">
        <v>5</v>
      </c>
    </row>
    <row r="2141" spans="1:27" x14ac:dyDescent="0.25">
      <c r="A2141" s="1">
        <v>43853.66201388889</v>
      </c>
      <c r="B2141">
        <v>15587.9</v>
      </c>
      <c r="C2141" t="s">
        <v>5</v>
      </c>
      <c r="D2141" s="1">
        <v>43853.580277777779</v>
      </c>
      <c r="E2141">
        <v>65870.899999999994</v>
      </c>
      <c r="F2141" t="s">
        <v>5</v>
      </c>
      <c r="G2141" s="1">
        <v>43853.651608796295</v>
      </c>
      <c r="H2141">
        <v>0</v>
      </c>
      <c r="I2141" t="s">
        <v>5</v>
      </c>
      <c r="J2141" s="1">
        <v>43853.62195601852</v>
      </c>
      <c r="K2141">
        <v>114974.5</v>
      </c>
      <c r="L2141" t="s">
        <v>5</v>
      </c>
      <c r="M2141" s="1">
        <v>43853.62195601852</v>
      </c>
      <c r="N2141">
        <v>87170</v>
      </c>
      <c r="O2141" t="s">
        <v>5</v>
      </c>
      <c r="P2141" s="1">
        <v>43853.632372685184</v>
      </c>
      <c r="Q2141">
        <v>89155</v>
      </c>
      <c r="R2141" t="s">
        <v>5</v>
      </c>
      <c r="S2141" s="1">
        <v>43853.62195601852</v>
      </c>
      <c r="T2141">
        <v>82280.7</v>
      </c>
      <c r="U2141" t="s">
        <v>5</v>
      </c>
      <c r="V2141" s="1">
        <v>43853.62195601852</v>
      </c>
      <c r="W2141">
        <v>146805.79999999999</v>
      </c>
      <c r="X2141" t="s">
        <v>5</v>
      </c>
      <c r="Y2141" s="1">
        <v>43853.62195601852</v>
      </c>
      <c r="Z2141">
        <v>19587</v>
      </c>
      <c r="AA2141" t="s">
        <v>5</v>
      </c>
    </row>
    <row r="2142" spans="1:27" x14ac:dyDescent="0.25">
      <c r="A2142" s="1">
        <v>43853.672430555554</v>
      </c>
      <c r="B2142">
        <v>15588</v>
      </c>
      <c r="C2142" t="s">
        <v>5</v>
      </c>
      <c r="D2142" s="1">
        <v>43853.59070601852</v>
      </c>
      <c r="E2142">
        <v>65871.3</v>
      </c>
      <c r="F2142" t="s">
        <v>5</v>
      </c>
      <c r="G2142" s="1">
        <v>43853.66201388889</v>
      </c>
      <c r="H2142">
        <v>58900.800000000003</v>
      </c>
      <c r="I2142" t="s">
        <v>5</v>
      </c>
      <c r="J2142" s="1">
        <v>43853.632372685184</v>
      </c>
      <c r="K2142">
        <v>114976.4</v>
      </c>
      <c r="L2142" t="s">
        <v>5</v>
      </c>
      <c r="M2142" s="1">
        <v>43853.632372685184</v>
      </c>
      <c r="N2142">
        <v>87171.6</v>
      </c>
      <c r="O2142" t="s">
        <v>5</v>
      </c>
      <c r="P2142" s="1">
        <v>43853.642789351848</v>
      </c>
      <c r="Q2142">
        <v>89156.2</v>
      </c>
      <c r="R2142" t="s">
        <v>5</v>
      </c>
      <c r="S2142" s="1">
        <v>43853.632372685184</v>
      </c>
      <c r="T2142">
        <v>82281.899999999994</v>
      </c>
      <c r="U2142" t="s">
        <v>5</v>
      </c>
      <c r="V2142" s="1">
        <v>43853.632372685184</v>
      </c>
      <c r="W2142">
        <v>146807.20000000001</v>
      </c>
      <c r="X2142" t="s">
        <v>5</v>
      </c>
      <c r="Y2142" s="1">
        <v>43853.632372685184</v>
      </c>
      <c r="Z2142">
        <v>19587</v>
      </c>
      <c r="AA2142" t="s">
        <v>5</v>
      </c>
    </row>
    <row r="2143" spans="1:27" x14ac:dyDescent="0.25">
      <c r="A2143" s="1">
        <v>43853.682847222219</v>
      </c>
      <c r="B2143">
        <v>15588</v>
      </c>
      <c r="C2143" t="s">
        <v>5</v>
      </c>
      <c r="D2143" s="1">
        <v>43853.601122685184</v>
      </c>
      <c r="E2143">
        <v>65871.3</v>
      </c>
      <c r="F2143" t="s">
        <v>5</v>
      </c>
      <c r="G2143" s="1">
        <v>43853.672430555554</v>
      </c>
      <c r="H2143">
        <v>58901.2</v>
      </c>
      <c r="I2143" t="s">
        <v>5</v>
      </c>
      <c r="J2143" s="1">
        <v>43853.642789351848</v>
      </c>
      <c r="K2143">
        <v>114978.3</v>
      </c>
      <c r="L2143" t="s">
        <v>5</v>
      </c>
      <c r="M2143" s="1">
        <v>43853.642789351848</v>
      </c>
      <c r="N2143">
        <v>87173.3</v>
      </c>
      <c r="O2143" t="s">
        <v>5</v>
      </c>
      <c r="P2143" s="1">
        <v>43853.651574074072</v>
      </c>
      <c r="Q2143">
        <v>89156.2</v>
      </c>
      <c r="R2143" t="s">
        <v>212</v>
      </c>
      <c r="S2143" s="1">
        <v>43853.642789351848</v>
      </c>
      <c r="T2143">
        <v>82283.7</v>
      </c>
      <c r="U2143" t="s">
        <v>5</v>
      </c>
      <c r="V2143" s="1">
        <v>43853.642789351848</v>
      </c>
      <c r="W2143">
        <v>146808.70000000001</v>
      </c>
      <c r="X2143" t="s">
        <v>5</v>
      </c>
      <c r="Y2143" s="1">
        <v>43853.642789351848</v>
      </c>
      <c r="Z2143">
        <v>19587</v>
      </c>
      <c r="AA2143" t="s">
        <v>5</v>
      </c>
    </row>
    <row r="2144" spans="1:27" x14ac:dyDescent="0.25">
      <c r="A2144" s="1">
        <v>43853.69326388889</v>
      </c>
      <c r="B2144">
        <v>15588.1</v>
      </c>
      <c r="C2144" t="s">
        <v>5</v>
      </c>
      <c r="D2144" s="1">
        <v>43853.611539351848</v>
      </c>
      <c r="E2144">
        <v>65871.399999999994</v>
      </c>
      <c r="F2144" t="s">
        <v>5</v>
      </c>
      <c r="G2144" s="1">
        <v>43853.682847222219</v>
      </c>
      <c r="H2144">
        <v>58901.7</v>
      </c>
      <c r="I2144" t="s">
        <v>5</v>
      </c>
      <c r="J2144" s="1">
        <v>43853.651574074072</v>
      </c>
      <c r="K2144">
        <v>114978.3</v>
      </c>
      <c r="L2144" t="s">
        <v>212</v>
      </c>
      <c r="M2144" s="1">
        <v>43853.651574074072</v>
      </c>
      <c r="N2144">
        <v>87173.3</v>
      </c>
      <c r="O2144" t="s">
        <v>212</v>
      </c>
      <c r="P2144" s="1">
        <v>43853.651608796295</v>
      </c>
      <c r="Q2144">
        <v>0</v>
      </c>
      <c r="R2144" t="s">
        <v>5</v>
      </c>
      <c r="S2144" s="1">
        <v>43853.651574074072</v>
      </c>
      <c r="T2144">
        <v>82283.7</v>
      </c>
      <c r="U2144" t="s">
        <v>212</v>
      </c>
      <c r="V2144" s="1">
        <v>43853.651574074072</v>
      </c>
      <c r="W2144">
        <v>146808.70000000001</v>
      </c>
      <c r="X2144" t="s">
        <v>212</v>
      </c>
      <c r="Y2144" s="1">
        <v>43853.651574074072</v>
      </c>
      <c r="Z2144">
        <v>19587</v>
      </c>
      <c r="AA2144" t="s">
        <v>212</v>
      </c>
    </row>
    <row r="2145" spans="1:27" x14ac:dyDescent="0.25">
      <c r="A2145" s="1">
        <v>43853.703680555554</v>
      </c>
      <c r="B2145">
        <v>15588.1</v>
      </c>
      <c r="C2145" t="s">
        <v>5</v>
      </c>
      <c r="D2145" s="1">
        <v>43853.62195601852</v>
      </c>
      <c r="E2145">
        <v>65871.399999999994</v>
      </c>
      <c r="F2145" t="s">
        <v>5</v>
      </c>
      <c r="G2145" s="1">
        <v>43853.69326388889</v>
      </c>
      <c r="H2145">
        <v>58902</v>
      </c>
      <c r="I2145" t="s">
        <v>5</v>
      </c>
      <c r="J2145" s="1">
        <v>43853.651608796295</v>
      </c>
      <c r="K2145">
        <v>0</v>
      </c>
      <c r="L2145" t="s">
        <v>5</v>
      </c>
      <c r="M2145" s="1">
        <v>43853.651608796295</v>
      </c>
      <c r="N2145">
        <v>0</v>
      </c>
      <c r="O2145" t="s">
        <v>5</v>
      </c>
      <c r="P2145" s="1">
        <v>43853.662002314813</v>
      </c>
      <c r="Q2145">
        <v>89158.2</v>
      </c>
      <c r="R2145" t="s">
        <v>5</v>
      </c>
      <c r="S2145" s="1">
        <v>43853.651608796295</v>
      </c>
      <c r="T2145">
        <v>0</v>
      </c>
      <c r="U2145" t="s">
        <v>5</v>
      </c>
      <c r="V2145" s="1">
        <v>43853.651608796295</v>
      </c>
      <c r="W2145">
        <v>0</v>
      </c>
      <c r="X2145" t="s">
        <v>5</v>
      </c>
      <c r="Y2145" s="1">
        <v>43853.651608796295</v>
      </c>
      <c r="Z2145">
        <v>0</v>
      </c>
      <c r="AA2145" t="s">
        <v>5</v>
      </c>
    </row>
    <row r="2146" spans="1:27" x14ac:dyDescent="0.25">
      <c r="A2146" s="1">
        <v>43853.714097222219</v>
      </c>
      <c r="B2146">
        <v>15588.2</v>
      </c>
      <c r="C2146" t="s">
        <v>5</v>
      </c>
      <c r="D2146" s="1">
        <v>43853.632372685184</v>
      </c>
      <c r="E2146">
        <v>65871.5</v>
      </c>
      <c r="F2146" t="s">
        <v>5</v>
      </c>
      <c r="G2146" s="1">
        <v>43853.703680555554</v>
      </c>
      <c r="H2146">
        <v>58902.400000000001</v>
      </c>
      <c r="I2146" t="s">
        <v>5</v>
      </c>
      <c r="J2146" s="1">
        <v>43853.662002314813</v>
      </c>
      <c r="K2146">
        <v>114981.4</v>
      </c>
      <c r="L2146" t="s">
        <v>5</v>
      </c>
      <c r="M2146" s="1">
        <v>43853.662002314813</v>
      </c>
      <c r="N2146">
        <v>87175.8</v>
      </c>
      <c r="O2146" t="s">
        <v>5</v>
      </c>
      <c r="P2146" s="1">
        <v>43853.672418981485</v>
      </c>
      <c r="Q2146">
        <v>89159.5</v>
      </c>
      <c r="R2146" t="s">
        <v>5</v>
      </c>
      <c r="S2146" s="1">
        <v>43853.662002314813</v>
      </c>
      <c r="T2146">
        <v>82286.100000000006</v>
      </c>
      <c r="U2146" t="s">
        <v>5</v>
      </c>
      <c r="V2146" s="1">
        <v>43853.662002314813</v>
      </c>
      <c r="W2146">
        <v>146811.5</v>
      </c>
      <c r="X2146" t="s">
        <v>5</v>
      </c>
      <c r="Y2146" s="1">
        <v>43853.662002314813</v>
      </c>
      <c r="Z2146">
        <v>19587</v>
      </c>
      <c r="AA2146" t="s">
        <v>5</v>
      </c>
    </row>
    <row r="2147" spans="1:27" x14ac:dyDescent="0.25">
      <c r="A2147" s="1">
        <v>43853.72451388889</v>
      </c>
      <c r="B2147">
        <v>15588.3</v>
      </c>
      <c r="C2147" t="s">
        <v>5</v>
      </c>
      <c r="D2147" s="1">
        <v>43853.642789351848</v>
      </c>
      <c r="E2147">
        <v>65871.5</v>
      </c>
      <c r="F2147" t="s">
        <v>5</v>
      </c>
      <c r="G2147" s="1">
        <v>43853.714097222219</v>
      </c>
      <c r="H2147">
        <v>58902.9</v>
      </c>
      <c r="I2147" t="s">
        <v>5</v>
      </c>
      <c r="J2147" s="1">
        <v>43853.672418981485</v>
      </c>
      <c r="K2147">
        <v>114983</v>
      </c>
      <c r="L2147" t="s">
        <v>5</v>
      </c>
      <c r="M2147" s="1">
        <v>43853.672418981485</v>
      </c>
      <c r="N2147">
        <v>87177.5</v>
      </c>
      <c r="O2147" t="s">
        <v>5</v>
      </c>
      <c r="P2147" s="1">
        <v>43853.682835648149</v>
      </c>
      <c r="Q2147">
        <v>89160.7</v>
      </c>
      <c r="R2147" t="s">
        <v>5</v>
      </c>
      <c r="S2147" s="1">
        <v>43853.672418981485</v>
      </c>
      <c r="T2147">
        <v>82287.7</v>
      </c>
      <c r="U2147" t="s">
        <v>5</v>
      </c>
      <c r="V2147" s="1">
        <v>43853.672418981485</v>
      </c>
      <c r="W2147">
        <v>146812.9</v>
      </c>
      <c r="X2147" t="s">
        <v>5</v>
      </c>
      <c r="Y2147" s="1">
        <v>43853.672418981485</v>
      </c>
      <c r="Z2147">
        <v>19587.099999999999</v>
      </c>
      <c r="AA2147" t="s">
        <v>5</v>
      </c>
    </row>
    <row r="2148" spans="1:27" x14ac:dyDescent="0.25">
      <c r="A2148" s="1">
        <v>43853.734930555554</v>
      </c>
      <c r="B2148">
        <v>15588.3</v>
      </c>
      <c r="C2148" t="s">
        <v>5</v>
      </c>
      <c r="D2148" s="1">
        <v>43853.651574074072</v>
      </c>
      <c r="E2148">
        <v>65871.5</v>
      </c>
      <c r="F2148" t="s">
        <v>212</v>
      </c>
      <c r="G2148" s="1">
        <v>43853.72451388889</v>
      </c>
      <c r="H2148">
        <v>58903.3</v>
      </c>
      <c r="I2148" t="s">
        <v>5</v>
      </c>
      <c r="J2148" s="1">
        <v>43853.682835648149</v>
      </c>
      <c r="K2148">
        <v>114984.6</v>
      </c>
      <c r="L2148" t="s">
        <v>5</v>
      </c>
      <c r="M2148" s="1">
        <v>43853.682835648149</v>
      </c>
      <c r="N2148">
        <v>87179.3</v>
      </c>
      <c r="O2148" t="s">
        <v>5</v>
      </c>
      <c r="P2148" s="1">
        <v>43853.693252314813</v>
      </c>
      <c r="Q2148">
        <v>89161.9</v>
      </c>
      <c r="R2148" t="s">
        <v>5</v>
      </c>
      <c r="S2148" s="1">
        <v>43853.682835648149</v>
      </c>
      <c r="T2148">
        <v>82290</v>
      </c>
      <c r="U2148" t="s">
        <v>5</v>
      </c>
      <c r="V2148" s="1">
        <v>43853.682835648149</v>
      </c>
      <c r="W2148">
        <v>146814.29999999999</v>
      </c>
      <c r="X2148" t="s">
        <v>5</v>
      </c>
      <c r="Y2148" s="1">
        <v>43853.682835648149</v>
      </c>
      <c r="Z2148">
        <v>19587.099999999999</v>
      </c>
      <c r="AA2148" t="s">
        <v>5</v>
      </c>
    </row>
    <row r="2149" spans="1:27" x14ac:dyDescent="0.25">
      <c r="A2149" s="1">
        <v>43853.745347222219</v>
      </c>
      <c r="B2149">
        <v>15588.4</v>
      </c>
      <c r="C2149" t="s">
        <v>5</v>
      </c>
      <c r="D2149" s="1">
        <v>43853.651608796295</v>
      </c>
      <c r="E2149">
        <v>0</v>
      </c>
      <c r="F2149" t="s">
        <v>5</v>
      </c>
      <c r="G2149" s="1">
        <v>43853.734930555554</v>
      </c>
      <c r="H2149">
        <v>58903.7</v>
      </c>
      <c r="I2149" t="s">
        <v>5</v>
      </c>
      <c r="J2149" s="1">
        <v>43853.693252314813</v>
      </c>
      <c r="K2149">
        <v>114986.2</v>
      </c>
      <c r="L2149" t="s">
        <v>5</v>
      </c>
      <c r="M2149" s="1">
        <v>43853.693252314813</v>
      </c>
      <c r="N2149">
        <v>87181.4</v>
      </c>
      <c r="O2149" t="s">
        <v>5</v>
      </c>
      <c r="P2149" s="1">
        <v>43853.703668981485</v>
      </c>
      <c r="Q2149">
        <v>89162.7</v>
      </c>
      <c r="R2149" t="s">
        <v>5</v>
      </c>
      <c r="S2149" s="1">
        <v>43853.693252314813</v>
      </c>
      <c r="T2149">
        <v>82291.100000000006</v>
      </c>
      <c r="U2149" t="s">
        <v>5</v>
      </c>
      <c r="V2149" s="1">
        <v>43853.693252314813</v>
      </c>
      <c r="W2149">
        <v>146815.79999999999</v>
      </c>
      <c r="X2149" t="s">
        <v>5</v>
      </c>
      <c r="Y2149" s="1">
        <v>43853.693252314813</v>
      </c>
      <c r="Z2149">
        <v>19587.099999999999</v>
      </c>
      <c r="AA2149" t="s">
        <v>5</v>
      </c>
    </row>
    <row r="2150" spans="1:27" x14ac:dyDescent="0.25">
      <c r="A2150" s="1">
        <v>43853.75576388889</v>
      </c>
      <c r="B2150">
        <v>15588.4</v>
      </c>
      <c r="C2150" t="s">
        <v>5</v>
      </c>
      <c r="D2150" s="1">
        <v>43853.662002314813</v>
      </c>
      <c r="E2150">
        <v>65871.600000000006</v>
      </c>
      <c r="F2150" t="s">
        <v>5</v>
      </c>
      <c r="G2150" s="1">
        <v>43853.745347222219</v>
      </c>
      <c r="H2150">
        <v>58904.1</v>
      </c>
      <c r="I2150" t="s">
        <v>5</v>
      </c>
      <c r="J2150" s="1">
        <v>43853.703668981485</v>
      </c>
      <c r="K2150">
        <v>114987.7</v>
      </c>
      <c r="L2150" t="s">
        <v>5</v>
      </c>
      <c r="M2150" s="1">
        <v>43853.703668981485</v>
      </c>
      <c r="N2150">
        <v>87183.1</v>
      </c>
      <c r="O2150" t="s">
        <v>5</v>
      </c>
      <c r="P2150" s="1">
        <v>43853.714085648149</v>
      </c>
      <c r="Q2150">
        <v>89163.6</v>
      </c>
      <c r="R2150" t="s">
        <v>5</v>
      </c>
      <c r="S2150" s="1">
        <v>43853.703668981485</v>
      </c>
      <c r="T2150">
        <v>82292.399999999994</v>
      </c>
      <c r="U2150" t="s">
        <v>5</v>
      </c>
      <c r="V2150" s="1">
        <v>43853.703668981485</v>
      </c>
      <c r="W2150">
        <v>146817.1</v>
      </c>
      <c r="X2150" t="s">
        <v>5</v>
      </c>
      <c r="Y2150" s="1">
        <v>43853.703668981485</v>
      </c>
      <c r="Z2150">
        <v>19587.099999999999</v>
      </c>
      <c r="AA2150" t="s">
        <v>5</v>
      </c>
    </row>
    <row r="2151" spans="1:27" x14ac:dyDescent="0.25">
      <c r="A2151" s="1">
        <v>43853.766180555554</v>
      </c>
      <c r="B2151">
        <v>15588.5</v>
      </c>
      <c r="C2151" t="s">
        <v>5</v>
      </c>
      <c r="D2151" s="1">
        <v>43853.672418981485</v>
      </c>
      <c r="E2151">
        <v>65871.600000000006</v>
      </c>
      <c r="F2151" t="s">
        <v>5</v>
      </c>
      <c r="G2151" s="1">
        <v>43853.75576388889</v>
      </c>
      <c r="H2151">
        <v>58904.6</v>
      </c>
      <c r="I2151" t="s">
        <v>5</v>
      </c>
      <c r="J2151" s="1">
        <v>43853.714085648149</v>
      </c>
      <c r="K2151">
        <v>114989.2</v>
      </c>
      <c r="L2151" t="s">
        <v>5</v>
      </c>
      <c r="M2151" s="1">
        <v>43853.714085648149</v>
      </c>
      <c r="N2151">
        <v>87184.9</v>
      </c>
      <c r="O2151" t="s">
        <v>5</v>
      </c>
      <c r="P2151" s="1">
        <v>43853.724502314813</v>
      </c>
      <c r="Q2151">
        <v>89164.5</v>
      </c>
      <c r="R2151" t="s">
        <v>5</v>
      </c>
      <c r="S2151" s="1">
        <v>43853.714085648149</v>
      </c>
      <c r="T2151">
        <v>82294.100000000006</v>
      </c>
      <c r="U2151" t="s">
        <v>5</v>
      </c>
      <c r="V2151" s="1">
        <v>43853.714085648149</v>
      </c>
      <c r="W2151">
        <v>146818.6</v>
      </c>
      <c r="X2151" t="s">
        <v>5</v>
      </c>
      <c r="Y2151" s="1">
        <v>43853.714085648149</v>
      </c>
      <c r="Z2151">
        <v>19587.099999999999</v>
      </c>
      <c r="AA2151" t="s">
        <v>5</v>
      </c>
    </row>
    <row r="2152" spans="1:27" x14ac:dyDescent="0.25">
      <c r="A2152" s="1">
        <v>43853.776597222219</v>
      </c>
      <c r="B2152">
        <v>15588.9</v>
      </c>
      <c r="C2152" t="s">
        <v>5</v>
      </c>
      <c r="D2152" s="1">
        <v>43853.682835648149</v>
      </c>
      <c r="E2152">
        <v>65871.7</v>
      </c>
      <c r="F2152" t="s">
        <v>5</v>
      </c>
      <c r="G2152" s="1">
        <v>43853.766180555554</v>
      </c>
      <c r="H2152">
        <v>58905</v>
      </c>
      <c r="I2152" t="s">
        <v>5</v>
      </c>
      <c r="J2152" s="1">
        <v>43853.724502314813</v>
      </c>
      <c r="K2152">
        <v>114990.7</v>
      </c>
      <c r="L2152" t="s">
        <v>5</v>
      </c>
      <c r="M2152" s="1">
        <v>43853.724502314813</v>
      </c>
      <c r="N2152">
        <v>87186.3</v>
      </c>
      <c r="O2152" t="s">
        <v>5</v>
      </c>
      <c r="P2152" s="1">
        <v>43853.734918981485</v>
      </c>
      <c r="Q2152">
        <v>89165.5</v>
      </c>
      <c r="R2152" t="s">
        <v>5</v>
      </c>
      <c r="S2152" s="1">
        <v>43853.724502314813</v>
      </c>
      <c r="T2152">
        <v>82295.8</v>
      </c>
      <c r="U2152" t="s">
        <v>5</v>
      </c>
      <c r="V2152" s="1">
        <v>43853.724502314813</v>
      </c>
      <c r="W2152">
        <v>146819.9</v>
      </c>
      <c r="X2152" t="s">
        <v>5</v>
      </c>
      <c r="Y2152" s="1">
        <v>43853.724502314813</v>
      </c>
      <c r="Z2152">
        <v>19587.2</v>
      </c>
      <c r="AA2152" t="s">
        <v>5</v>
      </c>
    </row>
    <row r="2153" spans="1:27" x14ac:dyDescent="0.25">
      <c r="A2153" s="1">
        <v>43853.78701388889</v>
      </c>
      <c r="B2153">
        <v>15589.3</v>
      </c>
      <c r="C2153" t="s">
        <v>5</v>
      </c>
      <c r="D2153" s="1">
        <v>43853.693252314813</v>
      </c>
      <c r="E2153">
        <v>65871.7</v>
      </c>
      <c r="F2153" t="s">
        <v>5</v>
      </c>
      <c r="G2153" s="1">
        <v>43853.776597222219</v>
      </c>
      <c r="H2153">
        <v>58905.5</v>
      </c>
      <c r="I2153" t="s">
        <v>5</v>
      </c>
      <c r="J2153" s="1">
        <v>43853.734918981485</v>
      </c>
      <c r="K2153">
        <v>114992.3</v>
      </c>
      <c r="L2153" t="s">
        <v>5</v>
      </c>
      <c r="M2153" s="1">
        <v>43853.734918981485</v>
      </c>
      <c r="N2153">
        <v>87187.9</v>
      </c>
      <c r="O2153" t="s">
        <v>5</v>
      </c>
      <c r="P2153" s="1">
        <v>43853.745335648149</v>
      </c>
      <c r="Q2153">
        <v>89166.399999999994</v>
      </c>
      <c r="R2153" t="s">
        <v>5</v>
      </c>
      <c r="S2153" s="1">
        <v>43853.734918981485</v>
      </c>
      <c r="T2153">
        <v>82297.3</v>
      </c>
      <c r="U2153" t="s">
        <v>5</v>
      </c>
      <c r="V2153" s="1">
        <v>43853.734918981485</v>
      </c>
      <c r="W2153">
        <v>146821.20000000001</v>
      </c>
      <c r="X2153" t="s">
        <v>5</v>
      </c>
      <c r="Y2153" s="1">
        <v>43853.734918981485</v>
      </c>
      <c r="Z2153">
        <v>19587.3</v>
      </c>
      <c r="AA2153" t="s">
        <v>5</v>
      </c>
    </row>
    <row r="2154" spans="1:27" x14ac:dyDescent="0.25">
      <c r="A2154" s="1">
        <v>43853.797430555554</v>
      </c>
      <c r="B2154">
        <v>15589.7</v>
      </c>
      <c r="C2154" t="s">
        <v>5</v>
      </c>
      <c r="D2154" s="1">
        <v>43853.703668981485</v>
      </c>
      <c r="E2154">
        <v>65871.8</v>
      </c>
      <c r="F2154" t="s">
        <v>5</v>
      </c>
      <c r="G2154" s="1">
        <v>43853.78701388889</v>
      </c>
      <c r="H2154">
        <v>58906.1</v>
      </c>
      <c r="I2154" t="s">
        <v>5</v>
      </c>
      <c r="J2154" s="1">
        <v>43853.745335648149</v>
      </c>
      <c r="K2154">
        <v>114993.7</v>
      </c>
      <c r="L2154" t="s">
        <v>5</v>
      </c>
      <c r="M2154" s="1">
        <v>43853.745335648149</v>
      </c>
      <c r="N2154">
        <v>87189.8</v>
      </c>
      <c r="O2154" t="s">
        <v>5</v>
      </c>
      <c r="P2154" s="1">
        <v>43853.755752314813</v>
      </c>
      <c r="Q2154">
        <v>89167.2</v>
      </c>
      <c r="R2154" t="s">
        <v>5</v>
      </c>
      <c r="S2154" s="1">
        <v>43853.745335648149</v>
      </c>
      <c r="T2154">
        <v>82298.7</v>
      </c>
      <c r="U2154" t="s">
        <v>5</v>
      </c>
      <c r="V2154" s="1">
        <v>43853.745335648149</v>
      </c>
      <c r="W2154">
        <v>146822.79999999999</v>
      </c>
      <c r="X2154" t="s">
        <v>5</v>
      </c>
      <c r="Y2154" s="1">
        <v>43853.745335648149</v>
      </c>
      <c r="Z2154">
        <v>19587.3</v>
      </c>
      <c r="AA2154" t="s">
        <v>5</v>
      </c>
    </row>
    <row r="2155" spans="1:27" x14ac:dyDescent="0.25">
      <c r="A2155" s="1">
        <v>43853.807847222219</v>
      </c>
      <c r="B2155">
        <v>15590.1</v>
      </c>
      <c r="C2155" t="s">
        <v>5</v>
      </c>
      <c r="D2155" s="1">
        <v>43853.714085648149</v>
      </c>
      <c r="E2155">
        <v>65871.8</v>
      </c>
      <c r="F2155" t="s">
        <v>5</v>
      </c>
      <c r="G2155" s="1">
        <v>43853.797430555554</v>
      </c>
      <c r="H2155">
        <v>58906.6</v>
      </c>
      <c r="I2155" t="s">
        <v>5</v>
      </c>
      <c r="J2155" s="1">
        <v>43853.755752314813</v>
      </c>
      <c r="K2155">
        <v>114995.2</v>
      </c>
      <c r="L2155" t="s">
        <v>5</v>
      </c>
      <c r="M2155" s="1">
        <v>43853.755752314813</v>
      </c>
      <c r="N2155">
        <v>87191.8</v>
      </c>
      <c r="O2155" t="s">
        <v>5</v>
      </c>
      <c r="P2155" s="1">
        <v>43853.766168981485</v>
      </c>
      <c r="Q2155">
        <v>89168</v>
      </c>
      <c r="R2155" t="s">
        <v>5</v>
      </c>
      <c r="S2155" s="1">
        <v>43853.755752314813</v>
      </c>
      <c r="T2155">
        <v>82300.2</v>
      </c>
      <c r="U2155" t="s">
        <v>5</v>
      </c>
      <c r="V2155" s="1">
        <v>43853.755752314813</v>
      </c>
      <c r="W2155">
        <v>146824.1</v>
      </c>
      <c r="X2155" t="s">
        <v>5</v>
      </c>
      <c r="Y2155" s="1">
        <v>43853.755752314813</v>
      </c>
      <c r="Z2155">
        <v>19587.3</v>
      </c>
      <c r="AA2155" t="s">
        <v>5</v>
      </c>
    </row>
    <row r="2156" spans="1:27" x14ac:dyDescent="0.25">
      <c r="A2156" s="1">
        <v>43853.81826388889</v>
      </c>
      <c r="B2156">
        <v>15590.5</v>
      </c>
      <c r="C2156" t="s">
        <v>5</v>
      </c>
      <c r="D2156" s="1">
        <v>43853.724502314813</v>
      </c>
      <c r="E2156">
        <v>65871.899999999994</v>
      </c>
      <c r="F2156" t="s">
        <v>5</v>
      </c>
      <c r="G2156" s="1">
        <v>43853.807847222219</v>
      </c>
      <c r="H2156">
        <v>58907.1</v>
      </c>
      <c r="I2156" t="s">
        <v>5</v>
      </c>
      <c r="J2156" s="1">
        <v>43853.766168981485</v>
      </c>
      <c r="K2156">
        <v>114996.7</v>
      </c>
      <c r="L2156" t="s">
        <v>5</v>
      </c>
      <c r="M2156" s="1">
        <v>43853.766168981485</v>
      </c>
      <c r="N2156">
        <v>87194.2</v>
      </c>
      <c r="O2156" t="s">
        <v>5</v>
      </c>
      <c r="P2156" s="1">
        <v>43853.776585648149</v>
      </c>
      <c r="Q2156">
        <v>89168.8</v>
      </c>
      <c r="R2156" t="s">
        <v>5</v>
      </c>
      <c r="S2156" s="1">
        <v>43853.766168981485</v>
      </c>
      <c r="T2156">
        <v>82301.600000000006</v>
      </c>
      <c r="U2156" t="s">
        <v>5</v>
      </c>
      <c r="V2156" s="1">
        <v>43853.766168981485</v>
      </c>
      <c r="W2156">
        <v>146825.5</v>
      </c>
      <c r="X2156" t="s">
        <v>5</v>
      </c>
      <c r="Y2156" s="1">
        <v>43853.766168981485</v>
      </c>
      <c r="Z2156">
        <v>19587.3</v>
      </c>
      <c r="AA2156" t="s">
        <v>5</v>
      </c>
    </row>
    <row r="2157" spans="1:27" x14ac:dyDescent="0.25">
      <c r="A2157" s="1">
        <v>43853.828680555554</v>
      </c>
      <c r="B2157">
        <v>15590.9</v>
      </c>
      <c r="C2157" t="s">
        <v>5</v>
      </c>
      <c r="D2157" s="1">
        <v>43853.734918981485</v>
      </c>
      <c r="E2157">
        <v>65871.899999999994</v>
      </c>
      <c r="F2157" t="s">
        <v>5</v>
      </c>
      <c r="G2157" s="1">
        <v>43853.81826388889</v>
      </c>
      <c r="H2157">
        <v>58907.7</v>
      </c>
      <c r="I2157" t="s">
        <v>5</v>
      </c>
      <c r="J2157" s="1">
        <v>43853.776585648149</v>
      </c>
      <c r="K2157">
        <v>114998.5</v>
      </c>
      <c r="L2157" t="s">
        <v>5</v>
      </c>
      <c r="M2157" s="1">
        <v>43853.776585648149</v>
      </c>
      <c r="N2157">
        <v>87196</v>
      </c>
      <c r="O2157" t="s">
        <v>5</v>
      </c>
      <c r="P2157" s="1">
        <v>43853.787002314813</v>
      </c>
      <c r="Q2157">
        <v>89169.600000000006</v>
      </c>
      <c r="R2157" t="s">
        <v>5</v>
      </c>
      <c r="S2157" s="1">
        <v>43853.776585648149</v>
      </c>
      <c r="T2157">
        <v>82303.100000000006</v>
      </c>
      <c r="U2157" t="s">
        <v>5</v>
      </c>
      <c r="V2157" s="1">
        <v>43853.776585648149</v>
      </c>
      <c r="W2157">
        <v>146826.70000000001</v>
      </c>
      <c r="X2157" t="s">
        <v>5</v>
      </c>
      <c r="Y2157" s="1">
        <v>43853.776585648149</v>
      </c>
      <c r="Z2157">
        <v>19587.400000000001</v>
      </c>
      <c r="AA2157" t="s">
        <v>5</v>
      </c>
    </row>
    <row r="2158" spans="1:27" x14ac:dyDescent="0.25">
      <c r="A2158" s="1">
        <v>43853.839097222219</v>
      </c>
      <c r="B2158">
        <v>15591.3</v>
      </c>
      <c r="C2158" t="s">
        <v>5</v>
      </c>
      <c r="D2158" s="1">
        <v>43853.745335648149</v>
      </c>
      <c r="E2158">
        <v>65872</v>
      </c>
      <c r="F2158" t="s">
        <v>5</v>
      </c>
      <c r="G2158" s="1">
        <v>43853.828680555554</v>
      </c>
      <c r="H2158">
        <v>58908.2</v>
      </c>
      <c r="I2158" t="s">
        <v>5</v>
      </c>
      <c r="J2158" s="1">
        <v>43853.787002314813</v>
      </c>
      <c r="K2158">
        <v>115000.2</v>
      </c>
      <c r="L2158" t="s">
        <v>5</v>
      </c>
      <c r="M2158" s="1">
        <v>43853.787002314813</v>
      </c>
      <c r="N2158">
        <v>87197.5</v>
      </c>
      <c r="O2158" t="s">
        <v>5</v>
      </c>
      <c r="P2158" s="1">
        <v>43853.797418981485</v>
      </c>
      <c r="Q2158">
        <v>89170.4</v>
      </c>
      <c r="R2158" t="s">
        <v>5</v>
      </c>
      <c r="S2158" s="1">
        <v>43853.787002314813</v>
      </c>
      <c r="T2158">
        <v>82304.7</v>
      </c>
      <c r="U2158" t="s">
        <v>5</v>
      </c>
      <c r="V2158" s="1">
        <v>43853.787002314813</v>
      </c>
      <c r="W2158">
        <v>146827.79999999999</v>
      </c>
      <c r="X2158" t="s">
        <v>5</v>
      </c>
      <c r="Y2158" s="1">
        <v>43853.787002314813</v>
      </c>
      <c r="Z2158">
        <v>19587.400000000001</v>
      </c>
      <c r="AA2158" t="s">
        <v>5</v>
      </c>
    </row>
    <row r="2159" spans="1:27" x14ac:dyDescent="0.25">
      <c r="A2159" s="1">
        <v>43853.84951388889</v>
      </c>
      <c r="B2159">
        <v>15591.8</v>
      </c>
      <c r="C2159" t="s">
        <v>5</v>
      </c>
      <c r="D2159" s="1">
        <v>43853.755752314813</v>
      </c>
      <c r="E2159">
        <v>65872.2</v>
      </c>
      <c r="F2159" t="s">
        <v>5</v>
      </c>
      <c r="G2159" s="1">
        <v>43853.839097222219</v>
      </c>
      <c r="H2159">
        <v>58908.7</v>
      </c>
      <c r="I2159" t="s">
        <v>5</v>
      </c>
      <c r="J2159" s="1">
        <v>43853.797418981485</v>
      </c>
      <c r="K2159">
        <v>115002</v>
      </c>
      <c r="L2159" t="s">
        <v>5</v>
      </c>
      <c r="M2159" s="1">
        <v>43853.797418981485</v>
      </c>
      <c r="N2159">
        <v>87199.2</v>
      </c>
      <c r="O2159" t="s">
        <v>5</v>
      </c>
      <c r="P2159" s="1">
        <v>43853.807835648149</v>
      </c>
      <c r="Q2159">
        <v>89171.1</v>
      </c>
      <c r="R2159" t="s">
        <v>5</v>
      </c>
      <c r="S2159" s="1">
        <v>43853.797418981485</v>
      </c>
      <c r="T2159">
        <v>82305.899999999994</v>
      </c>
      <c r="U2159" t="s">
        <v>5</v>
      </c>
      <c r="V2159" s="1">
        <v>43853.797418981485</v>
      </c>
      <c r="W2159">
        <v>146828.79999999999</v>
      </c>
      <c r="X2159" t="s">
        <v>5</v>
      </c>
      <c r="Y2159" s="1">
        <v>43853.797418981485</v>
      </c>
      <c r="Z2159">
        <v>19587.400000000001</v>
      </c>
      <c r="AA2159" t="s">
        <v>5</v>
      </c>
    </row>
    <row r="2160" spans="1:27" x14ac:dyDescent="0.25">
      <c r="A2160" s="1">
        <v>43853.859930555554</v>
      </c>
      <c r="B2160">
        <v>15592.2</v>
      </c>
      <c r="C2160" t="s">
        <v>5</v>
      </c>
      <c r="D2160" s="1">
        <v>43853.766168981485</v>
      </c>
      <c r="E2160">
        <v>65872.600000000006</v>
      </c>
      <c r="F2160" t="s">
        <v>5</v>
      </c>
      <c r="G2160" s="1">
        <v>43853.84951388889</v>
      </c>
      <c r="H2160">
        <v>58909.1</v>
      </c>
      <c r="I2160" t="s">
        <v>5</v>
      </c>
      <c r="J2160" s="1">
        <v>43853.807835648149</v>
      </c>
      <c r="K2160">
        <v>115003.8</v>
      </c>
      <c r="L2160" t="s">
        <v>5</v>
      </c>
      <c r="M2160" s="1">
        <v>43853.807835648149</v>
      </c>
      <c r="N2160">
        <v>87200.7</v>
      </c>
      <c r="O2160" t="s">
        <v>5</v>
      </c>
      <c r="P2160" s="1">
        <v>43853.818252314813</v>
      </c>
      <c r="Q2160">
        <v>89171.9</v>
      </c>
      <c r="R2160" t="s">
        <v>5</v>
      </c>
      <c r="S2160" s="1">
        <v>43853.807835648149</v>
      </c>
      <c r="T2160">
        <v>82307.199999999997</v>
      </c>
      <c r="U2160" t="s">
        <v>5</v>
      </c>
      <c r="V2160" s="1">
        <v>43853.807835648149</v>
      </c>
      <c r="W2160">
        <v>146829.79999999999</v>
      </c>
      <c r="X2160" t="s">
        <v>5</v>
      </c>
      <c r="Y2160" s="1">
        <v>43853.807835648149</v>
      </c>
      <c r="Z2160">
        <v>19587.400000000001</v>
      </c>
      <c r="AA2160" t="s">
        <v>5</v>
      </c>
    </row>
    <row r="2161" spans="1:27" x14ac:dyDescent="0.25">
      <c r="A2161" s="1">
        <v>43853.870347222219</v>
      </c>
      <c r="B2161">
        <v>15592.6</v>
      </c>
      <c r="C2161" t="s">
        <v>5</v>
      </c>
      <c r="D2161" s="1">
        <v>43853.776585648149</v>
      </c>
      <c r="E2161">
        <v>65873.399999999994</v>
      </c>
      <c r="F2161" t="s">
        <v>5</v>
      </c>
      <c r="G2161" s="1">
        <v>43853.859930555554</v>
      </c>
      <c r="H2161">
        <v>58909.599999999999</v>
      </c>
      <c r="I2161" t="s">
        <v>5</v>
      </c>
      <c r="J2161" s="1">
        <v>43853.818252314813</v>
      </c>
      <c r="K2161">
        <v>115005.8</v>
      </c>
      <c r="L2161" t="s">
        <v>5</v>
      </c>
      <c r="M2161" s="1">
        <v>43853.818252314813</v>
      </c>
      <c r="N2161">
        <v>87202.5</v>
      </c>
      <c r="O2161" t="s">
        <v>5</v>
      </c>
      <c r="P2161" s="1">
        <v>43853.828668981485</v>
      </c>
      <c r="Q2161">
        <v>89172.7</v>
      </c>
      <c r="R2161" t="s">
        <v>5</v>
      </c>
      <c r="S2161" s="1">
        <v>43853.818252314813</v>
      </c>
      <c r="T2161">
        <v>82308.600000000006</v>
      </c>
      <c r="U2161" t="s">
        <v>5</v>
      </c>
      <c r="V2161" s="1">
        <v>43853.818252314813</v>
      </c>
      <c r="W2161">
        <v>146830.79999999999</v>
      </c>
      <c r="X2161" t="s">
        <v>5</v>
      </c>
      <c r="Y2161" s="1">
        <v>43853.818252314813</v>
      </c>
      <c r="Z2161">
        <v>19587.5</v>
      </c>
      <c r="AA2161" t="s">
        <v>5</v>
      </c>
    </row>
    <row r="2162" spans="1:27" x14ac:dyDescent="0.25">
      <c r="A2162" s="1">
        <v>43853.88076388889</v>
      </c>
      <c r="B2162">
        <v>15593</v>
      </c>
      <c r="C2162" t="s">
        <v>5</v>
      </c>
      <c r="D2162" s="1">
        <v>43853.787002314813</v>
      </c>
      <c r="E2162">
        <v>65874.2</v>
      </c>
      <c r="F2162" t="s">
        <v>5</v>
      </c>
      <c r="G2162" s="1">
        <v>43853.870347222219</v>
      </c>
      <c r="H2162">
        <v>58909.9</v>
      </c>
      <c r="I2162" t="s">
        <v>5</v>
      </c>
      <c r="J2162" s="1">
        <v>43853.828668981485</v>
      </c>
      <c r="K2162">
        <v>115007.5</v>
      </c>
      <c r="L2162" t="s">
        <v>5</v>
      </c>
      <c r="M2162" s="1">
        <v>43853.828668981485</v>
      </c>
      <c r="N2162">
        <v>87204.5</v>
      </c>
      <c r="O2162" t="s">
        <v>5</v>
      </c>
      <c r="P2162" s="1">
        <v>43853.839085648149</v>
      </c>
      <c r="Q2162">
        <v>89173.3</v>
      </c>
      <c r="R2162" t="s">
        <v>5</v>
      </c>
      <c r="S2162" s="1">
        <v>43853.828668981485</v>
      </c>
      <c r="T2162">
        <v>82309.899999999994</v>
      </c>
      <c r="U2162" t="s">
        <v>5</v>
      </c>
      <c r="V2162" s="1">
        <v>43853.828668981485</v>
      </c>
      <c r="W2162">
        <v>146832</v>
      </c>
      <c r="X2162" t="s">
        <v>5</v>
      </c>
      <c r="Y2162" s="1">
        <v>43853.828668981485</v>
      </c>
      <c r="Z2162">
        <v>19587.5</v>
      </c>
      <c r="AA2162" t="s">
        <v>5</v>
      </c>
    </row>
    <row r="2163" spans="1:27" x14ac:dyDescent="0.25">
      <c r="A2163" s="1">
        <v>43853.891180555554</v>
      </c>
      <c r="B2163">
        <v>15593.4</v>
      </c>
      <c r="C2163" t="s">
        <v>5</v>
      </c>
      <c r="D2163" s="1">
        <v>43853.797418981485</v>
      </c>
      <c r="E2163">
        <v>65875.3</v>
      </c>
      <c r="F2163" t="s">
        <v>5</v>
      </c>
      <c r="G2163" s="1">
        <v>43853.88076388889</v>
      </c>
      <c r="H2163">
        <v>58910.3</v>
      </c>
      <c r="I2163" t="s">
        <v>5</v>
      </c>
      <c r="J2163" s="1">
        <v>43853.839085648149</v>
      </c>
      <c r="K2163">
        <v>115008.8</v>
      </c>
      <c r="L2163" t="s">
        <v>5</v>
      </c>
      <c r="M2163" s="1">
        <v>43853.839085648149</v>
      </c>
      <c r="N2163">
        <v>87206.1</v>
      </c>
      <c r="O2163" t="s">
        <v>5</v>
      </c>
      <c r="P2163" s="1">
        <v>43853.849502314813</v>
      </c>
      <c r="Q2163">
        <v>89173.8</v>
      </c>
      <c r="R2163" t="s">
        <v>5</v>
      </c>
      <c r="S2163" s="1">
        <v>43853.839085648149</v>
      </c>
      <c r="T2163">
        <v>82311.100000000006</v>
      </c>
      <c r="U2163" t="s">
        <v>5</v>
      </c>
      <c r="V2163" s="1">
        <v>43853.839085648149</v>
      </c>
      <c r="W2163">
        <v>146832.9</v>
      </c>
      <c r="X2163" t="s">
        <v>5</v>
      </c>
      <c r="Y2163" s="1">
        <v>43853.839085648149</v>
      </c>
      <c r="Z2163">
        <v>19587.5</v>
      </c>
      <c r="AA2163" t="s">
        <v>5</v>
      </c>
    </row>
    <row r="2164" spans="1:27" x14ac:dyDescent="0.25">
      <c r="A2164" s="1">
        <v>43853.901597222219</v>
      </c>
      <c r="B2164">
        <v>15593.8</v>
      </c>
      <c r="C2164" t="s">
        <v>5</v>
      </c>
      <c r="D2164" s="1">
        <v>43853.807835648149</v>
      </c>
      <c r="E2164">
        <v>65876.399999999994</v>
      </c>
      <c r="F2164" t="s">
        <v>5</v>
      </c>
      <c r="G2164" s="1">
        <v>43853.891180555554</v>
      </c>
      <c r="H2164">
        <v>58910.6</v>
      </c>
      <c r="I2164" t="s">
        <v>5</v>
      </c>
      <c r="J2164" s="1">
        <v>43853.849502314813</v>
      </c>
      <c r="K2164">
        <v>115010</v>
      </c>
      <c r="L2164" t="s">
        <v>5</v>
      </c>
      <c r="M2164" s="1">
        <v>43853.849502314813</v>
      </c>
      <c r="N2164">
        <v>87208.2</v>
      </c>
      <c r="O2164" t="s">
        <v>5</v>
      </c>
      <c r="P2164" s="1">
        <v>43853.859918981485</v>
      </c>
      <c r="Q2164">
        <v>89174.3</v>
      </c>
      <c r="R2164" t="s">
        <v>5</v>
      </c>
      <c r="S2164" s="1">
        <v>43853.849502314813</v>
      </c>
      <c r="T2164">
        <v>82313</v>
      </c>
      <c r="U2164" t="s">
        <v>5</v>
      </c>
      <c r="V2164" s="1">
        <v>43853.849502314813</v>
      </c>
      <c r="W2164">
        <v>146833.9</v>
      </c>
      <c r="X2164" t="s">
        <v>5</v>
      </c>
      <c r="Y2164" s="1">
        <v>43853.849502314813</v>
      </c>
      <c r="Z2164">
        <v>19587.5</v>
      </c>
      <c r="AA2164" t="s">
        <v>5</v>
      </c>
    </row>
    <row r="2165" spans="1:27" x14ac:dyDescent="0.25">
      <c r="A2165" s="1">
        <v>43853.91201388889</v>
      </c>
      <c r="B2165">
        <v>15594.2</v>
      </c>
      <c r="C2165" t="s">
        <v>5</v>
      </c>
      <c r="D2165" s="1">
        <v>43853.818252314813</v>
      </c>
      <c r="E2165">
        <v>65877.600000000006</v>
      </c>
      <c r="F2165" t="s">
        <v>5</v>
      </c>
      <c r="G2165" s="1">
        <v>43853.901597222219</v>
      </c>
      <c r="H2165">
        <v>58911</v>
      </c>
      <c r="I2165" t="s">
        <v>5</v>
      </c>
      <c r="J2165" s="1">
        <v>43853.859918981485</v>
      </c>
      <c r="K2165">
        <v>115011.2</v>
      </c>
      <c r="L2165" t="s">
        <v>5</v>
      </c>
      <c r="M2165" s="1">
        <v>43853.859918981485</v>
      </c>
      <c r="N2165">
        <v>87209.3</v>
      </c>
      <c r="O2165" t="s">
        <v>5</v>
      </c>
      <c r="P2165" s="1">
        <v>43853.870335648149</v>
      </c>
      <c r="Q2165">
        <v>89174.8</v>
      </c>
      <c r="R2165" t="s">
        <v>5</v>
      </c>
      <c r="S2165" s="1">
        <v>43853.859918981485</v>
      </c>
      <c r="T2165">
        <v>82314.3</v>
      </c>
      <c r="U2165" t="s">
        <v>5</v>
      </c>
      <c r="V2165" s="1">
        <v>43853.859918981485</v>
      </c>
      <c r="W2165">
        <v>146834.9</v>
      </c>
      <c r="X2165" t="s">
        <v>5</v>
      </c>
      <c r="Y2165" s="1">
        <v>43853.859918981485</v>
      </c>
      <c r="Z2165">
        <v>19587.5</v>
      </c>
      <c r="AA2165" t="s">
        <v>5</v>
      </c>
    </row>
    <row r="2166" spans="1:27" x14ac:dyDescent="0.25">
      <c r="A2166" s="1">
        <v>43853.922430555554</v>
      </c>
      <c r="B2166">
        <v>15594.6</v>
      </c>
      <c r="C2166" t="s">
        <v>5</v>
      </c>
      <c r="D2166" s="1">
        <v>43853.828668981485</v>
      </c>
      <c r="E2166">
        <v>65878.7</v>
      </c>
      <c r="F2166" t="s">
        <v>5</v>
      </c>
      <c r="G2166" s="1">
        <v>43853.91201388889</v>
      </c>
      <c r="H2166">
        <v>58911.3</v>
      </c>
      <c r="I2166" t="s">
        <v>5</v>
      </c>
      <c r="J2166" s="1">
        <v>43853.870335648149</v>
      </c>
      <c r="K2166">
        <v>115012.3</v>
      </c>
      <c r="L2166" t="s">
        <v>5</v>
      </c>
      <c r="M2166" s="1">
        <v>43853.870335648149</v>
      </c>
      <c r="N2166">
        <v>87210.7</v>
      </c>
      <c r="O2166" t="s">
        <v>5</v>
      </c>
      <c r="P2166" s="1">
        <v>43853.880752314813</v>
      </c>
      <c r="Q2166">
        <v>89175.1</v>
      </c>
      <c r="R2166" t="s">
        <v>5</v>
      </c>
      <c r="S2166" s="1">
        <v>43853.870335648149</v>
      </c>
      <c r="T2166">
        <v>82315.5</v>
      </c>
      <c r="U2166" t="s">
        <v>5</v>
      </c>
      <c r="V2166" s="1">
        <v>43853.870335648149</v>
      </c>
      <c r="W2166">
        <v>146835.70000000001</v>
      </c>
      <c r="X2166" t="s">
        <v>5</v>
      </c>
      <c r="Y2166" s="1">
        <v>43853.870335648149</v>
      </c>
      <c r="Z2166">
        <v>19587.599999999999</v>
      </c>
      <c r="AA2166" t="s">
        <v>5</v>
      </c>
    </row>
    <row r="2167" spans="1:27" x14ac:dyDescent="0.25">
      <c r="A2167" s="1">
        <v>43853.932847222219</v>
      </c>
      <c r="B2167">
        <v>15595</v>
      </c>
      <c r="C2167" t="s">
        <v>5</v>
      </c>
      <c r="D2167" s="1">
        <v>43853.839085648149</v>
      </c>
      <c r="E2167">
        <v>65879.8</v>
      </c>
      <c r="F2167" t="s">
        <v>5</v>
      </c>
      <c r="G2167" s="1">
        <v>43853.922430555554</v>
      </c>
      <c r="H2167">
        <v>58911.6</v>
      </c>
      <c r="I2167" t="s">
        <v>5</v>
      </c>
      <c r="J2167" s="1">
        <v>43853.880752314813</v>
      </c>
      <c r="K2167">
        <v>115013.2</v>
      </c>
      <c r="L2167" t="s">
        <v>5</v>
      </c>
      <c r="M2167" s="1">
        <v>43853.880752314813</v>
      </c>
      <c r="N2167">
        <v>87212</v>
      </c>
      <c r="O2167" t="s">
        <v>5</v>
      </c>
      <c r="P2167" s="1">
        <v>43853.891168981485</v>
      </c>
      <c r="Q2167">
        <v>89175.4</v>
      </c>
      <c r="R2167" t="s">
        <v>5</v>
      </c>
      <c r="S2167" s="1">
        <v>43853.880752314813</v>
      </c>
      <c r="T2167">
        <v>82316.800000000003</v>
      </c>
      <c r="U2167" t="s">
        <v>5</v>
      </c>
      <c r="V2167" s="1">
        <v>43853.880752314813</v>
      </c>
      <c r="W2167">
        <v>146836.6</v>
      </c>
      <c r="X2167" t="s">
        <v>5</v>
      </c>
      <c r="Y2167" s="1">
        <v>43853.880752314813</v>
      </c>
      <c r="Z2167">
        <v>19587.599999999999</v>
      </c>
      <c r="AA2167" t="s">
        <v>5</v>
      </c>
    </row>
    <row r="2168" spans="1:27" x14ac:dyDescent="0.25">
      <c r="A2168" s="1">
        <v>43853.94326388889</v>
      </c>
      <c r="B2168">
        <v>15595.4</v>
      </c>
      <c r="C2168" t="s">
        <v>5</v>
      </c>
      <c r="D2168" s="1">
        <v>43853.849502314813</v>
      </c>
      <c r="E2168">
        <v>65880.899999999994</v>
      </c>
      <c r="F2168" t="s">
        <v>5</v>
      </c>
      <c r="G2168" s="1">
        <v>43853.932847222219</v>
      </c>
      <c r="H2168">
        <v>58912</v>
      </c>
      <c r="I2168" t="s">
        <v>5</v>
      </c>
      <c r="J2168" s="1">
        <v>43853.891168981485</v>
      </c>
      <c r="K2168">
        <v>115014.1</v>
      </c>
      <c r="L2168" t="s">
        <v>5</v>
      </c>
      <c r="M2168" s="1">
        <v>43853.891168981485</v>
      </c>
      <c r="N2168">
        <v>87213.1</v>
      </c>
      <c r="O2168" t="s">
        <v>5</v>
      </c>
      <c r="P2168" s="1">
        <v>43853.901585648149</v>
      </c>
      <c r="Q2168">
        <v>89175.8</v>
      </c>
      <c r="R2168" t="s">
        <v>5</v>
      </c>
      <c r="S2168" s="1">
        <v>43853.891168981485</v>
      </c>
      <c r="T2168">
        <v>82318.3</v>
      </c>
      <c r="U2168" t="s">
        <v>5</v>
      </c>
      <c r="V2168" s="1">
        <v>43853.891168981485</v>
      </c>
      <c r="W2168">
        <v>146837.20000000001</v>
      </c>
      <c r="X2168" t="s">
        <v>5</v>
      </c>
      <c r="Y2168" s="1">
        <v>43853.891168981485</v>
      </c>
      <c r="Z2168">
        <v>19587.599999999999</v>
      </c>
      <c r="AA2168" t="s">
        <v>5</v>
      </c>
    </row>
    <row r="2169" spans="1:27" x14ac:dyDescent="0.25">
      <c r="A2169" s="1">
        <v>43853.953680555554</v>
      </c>
      <c r="B2169">
        <v>15595.8</v>
      </c>
      <c r="C2169" t="s">
        <v>5</v>
      </c>
      <c r="D2169" s="1">
        <v>43853.859918981485</v>
      </c>
      <c r="E2169">
        <v>65882.100000000006</v>
      </c>
      <c r="F2169" t="s">
        <v>5</v>
      </c>
      <c r="G2169" s="1">
        <v>43853.94326388889</v>
      </c>
      <c r="H2169">
        <v>58912.3</v>
      </c>
      <c r="I2169" t="s">
        <v>5</v>
      </c>
      <c r="J2169" s="1">
        <v>43853.901585648149</v>
      </c>
      <c r="K2169">
        <v>115015.1</v>
      </c>
      <c r="L2169" t="s">
        <v>5</v>
      </c>
      <c r="M2169" s="1">
        <v>43853.901585648149</v>
      </c>
      <c r="N2169">
        <v>87215</v>
      </c>
      <c r="O2169" t="s">
        <v>5</v>
      </c>
      <c r="P2169" s="1">
        <v>43853.912002314813</v>
      </c>
      <c r="Q2169">
        <v>89176.1</v>
      </c>
      <c r="R2169" t="s">
        <v>5</v>
      </c>
      <c r="S2169" s="1">
        <v>43853.901585648149</v>
      </c>
      <c r="T2169">
        <v>82319.199999999997</v>
      </c>
      <c r="U2169" t="s">
        <v>5</v>
      </c>
      <c r="V2169" s="1">
        <v>43853.901585648149</v>
      </c>
      <c r="W2169">
        <v>146837.79999999999</v>
      </c>
      <c r="X2169" t="s">
        <v>5</v>
      </c>
      <c r="Y2169" s="1">
        <v>43853.901585648149</v>
      </c>
      <c r="Z2169">
        <v>19587.599999999999</v>
      </c>
      <c r="AA2169" t="s">
        <v>5</v>
      </c>
    </row>
    <row r="2170" spans="1:27" x14ac:dyDescent="0.25">
      <c r="A2170" s="1">
        <v>43853.964097222219</v>
      </c>
      <c r="B2170">
        <v>15596.2</v>
      </c>
      <c r="C2170" t="s">
        <v>5</v>
      </c>
      <c r="D2170" s="1">
        <v>43853.870335648149</v>
      </c>
      <c r="E2170">
        <v>65883.199999999997</v>
      </c>
      <c r="F2170" t="s">
        <v>5</v>
      </c>
      <c r="G2170" s="1">
        <v>43853.953680555554</v>
      </c>
      <c r="H2170">
        <v>58912.6</v>
      </c>
      <c r="I2170" t="s">
        <v>5</v>
      </c>
      <c r="J2170" s="1">
        <v>43853.912002314813</v>
      </c>
      <c r="K2170">
        <v>115016.1</v>
      </c>
      <c r="L2170" t="s">
        <v>5</v>
      </c>
      <c r="M2170" s="1">
        <v>43853.912002314813</v>
      </c>
      <c r="N2170">
        <v>87216.8</v>
      </c>
      <c r="O2170" t="s">
        <v>5</v>
      </c>
      <c r="P2170" s="1">
        <v>43853.922418981485</v>
      </c>
      <c r="Q2170">
        <v>89176.4</v>
      </c>
      <c r="R2170" t="s">
        <v>5</v>
      </c>
      <c r="S2170" s="1">
        <v>43853.912002314813</v>
      </c>
      <c r="T2170">
        <v>82320.600000000006</v>
      </c>
      <c r="U2170" t="s">
        <v>5</v>
      </c>
      <c r="V2170" s="1">
        <v>43853.912002314813</v>
      </c>
      <c r="W2170">
        <v>146838.39999999999</v>
      </c>
      <c r="X2170" t="s">
        <v>5</v>
      </c>
      <c r="Y2170" s="1">
        <v>43853.912002314813</v>
      </c>
      <c r="Z2170">
        <v>19587.599999999999</v>
      </c>
      <c r="AA2170" t="s">
        <v>5</v>
      </c>
    </row>
    <row r="2171" spans="1:27" x14ac:dyDescent="0.25">
      <c r="A2171" s="1">
        <v>43853.97451388889</v>
      </c>
      <c r="B2171">
        <v>15596.6</v>
      </c>
      <c r="C2171" t="s">
        <v>5</v>
      </c>
      <c r="D2171" s="1">
        <v>43853.880752314813</v>
      </c>
      <c r="E2171">
        <v>65884.3</v>
      </c>
      <c r="F2171" t="s">
        <v>5</v>
      </c>
      <c r="G2171" s="1">
        <v>43853.964097222219</v>
      </c>
      <c r="H2171">
        <v>58912.9</v>
      </c>
      <c r="I2171" t="s">
        <v>5</v>
      </c>
      <c r="J2171" s="1">
        <v>43853.922418981485</v>
      </c>
      <c r="K2171">
        <v>115016.9</v>
      </c>
      <c r="L2171" t="s">
        <v>5</v>
      </c>
      <c r="M2171" s="1">
        <v>43853.922418981485</v>
      </c>
      <c r="N2171">
        <v>87218.5</v>
      </c>
      <c r="O2171" t="s">
        <v>5</v>
      </c>
      <c r="P2171" s="1">
        <v>43853.932835648149</v>
      </c>
      <c r="Q2171">
        <v>89176.7</v>
      </c>
      <c r="R2171" t="s">
        <v>5</v>
      </c>
      <c r="S2171" s="1">
        <v>43853.922418981485</v>
      </c>
      <c r="T2171">
        <v>82321.600000000006</v>
      </c>
      <c r="U2171" t="s">
        <v>5</v>
      </c>
      <c r="V2171" s="1">
        <v>43853.922418981485</v>
      </c>
      <c r="W2171">
        <v>146839</v>
      </c>
      <c r="X2171" t="s">
        <v>5</v>
      </c>
      <c r="Y2171" s="1">
        <v>43853.922418981485</v>
      </c>
      <c r="Z2171">
        <v>19587.7</v>
      </c>
      <c r="AA2171" t="s">
        <v>5</v>
      </c>
    </row>
    <row r="2172" spans="1:27" x14ac:dyDescent="0.25">
      <c r="A2172" s="1">
        <v>43853.984930555554</v>
      </c>
      <c r="B2172">
        <v>15597</v>
      </c>
      <c r="C2172" t="s">
        <v>5</v>
      </c>
      <c r="D2172" s="1">
        <v>43853.891168981485</v>
      </c>
      <c r="E2172">
        <v>65885.3</v>
      </c>
      <c r="F2172" t="s">
        <v>5</v>
      </c>
      <c r="G2172" s="1">
        <v>43853.97451388889</v>
      </c>
      <c r="H2172">
        <v>58913.3</v>
      </c>
      <c r="I2172" t="s">
        <v>5</v>
      </c>
      <c r="J2172" s="1">
        <v>43853.932835648149</v>
      </c>
      <c r="K2172">
        <v>115017.8</v>
      </c>
      <c r="L2172" t="s">
        <v>5</v>
      </c>
      <c r="M2172" s="1">
        <v>43853.932835648149</v>
      </c>
      <c r="N2172">
        <v>87220.1</v>
      </c>
      <c r="O2172" t="s">
        <v>5</v>
      </c>
      <c r="P2172" s="1">
        <v>43853.943252314813</v>
      </c>
      <c r="Q2172">
        <v>89177</v>
      </c>
      <c r="R2172" t="s">
        <v>5</v>
      </c>
      <c r="S2172" s="1">
        <v>43853.932835648149</v>
      </c>
      <c r="T2172">
        <v>82322.7</v>
      </c>
      <c r="U2172" t="s">
        <v>5</v>
      </c>
      <c r="V2172" s="1">
        <v>43853.932835648149</v>
      </c>
      <c r="W2172">
        <v>146839.79999999999</v>
      </c>
      <c r="X2172" t="s">
        <v>5</v>
      </c>
      <c r="Y2172" s="1">
        <v>43853.932835648149</v>
      </c>
      <c r="Z2172">
        <v>19587.7</v>
      </c>
      <c r="AA2172" t="s">
        <v>5</v>
      </c>
    </row>
    <row r="2173" spans="1:27" x14ac:dyDescent="0.25">
      <c r="A2173" s="1">
        <v>43853.995347222219</v>
      </c>
      <c r="B2173">
        <v>15597.4</v>
      </c>
      <c r="C2173" t="s">
        <v>5</v>
      </c>
      <c r="D2173" s="1">
        <v>43853.901585648149</v>
      </c>
      <c r="E2173">
        <v>65886.5</v>
      </c>
      <c r="F2173" t="s">
        <v>5</v>
      </c>
      <c r="G2173" s="1">
        <v>43853.984930555554</v>
      </c>
      <c r="H2173">
        <v>58913.599999999999</v>
      </c>
      <c r="I2173" t="s">
        <v>5</v>
      </c>
      <c r="J2173" s="1">
        <v>43853.943252314813</v>
      </c>
      <c r="K2173">
        <v>115018.8</v>
      </c>
      <c r="L2173" t="s">
        <v>5</v>
      </c>
      <c r="M2173" s="1">
        <v>43853.943252314813</v>
      </c>
      <c r="N2173">
        <v>87221.1</v>
      </c>
      <c r="O2173" t="s">
        <v>5</v>
      </c>
      <c r="P2173" s="1">
        <v>43853.953668981485</v>
      </c>
      <c r="Q2173">
        <v>89177.4</v>
      </c>
      <c r="R2173" t="s">
        <v>5</v>
      </c>
      <c r="S2173" s="1">
        <v>43853.943252314813</v>
      </c>
      <c r="T2173">
        <v>82323.7</v>
      </c>
      <c r="U2173" t="s">
        <v>5</v>
      </c>
      <c r="V2173" s="1">
        <v>43853.943252314813</v>
      </c>
      <c r="W2173">
        <v>146840.4</v>
      </c>
      <c r="X2173" t="s">
        <v>5</v>
      </c>
      <c r="Y2173" s="1">
        <v>43853.943252314813</v>
      </c>
      <c r="Z2173">
        <v>19587.8</v>
      </c>
      <c r="AA2173" t="s">
        <v>5</v>
      </c>
    </row>
    <row r="2174" spans="1:27" x14ac:dyDescent="0.25">
      <c r="A2174" s="1">
        <v>43854.00576388889</v>
      </c>
      <c r="B2174">
        <v>15597.8</v>
      </c>
      <c r="C2174" t="s">
        <v>5</v>
      </c>
      <c r="D2174" s="1">
        <v>43853.912002314813</v>
      </c>
      <c r="E2174">
        <v>65887.600000000006</v>
      </c>
      <c r="F2174" t="s">
        <v>5</v>
      </c>
      <c r="G2174" s="1">
        <v>43853.995347222219</v>
      </c>
      <c r="H2174">
        <v>58913.9</v>
      </c>
      <c r="I2174" t="s">
        <v>5</v>
      </c>
      <c r="J2174" s="1">
        <v>43853.953668981485</v>
      </c>
      <c r="K2174">
        <v>115019.7</v>
      </c>
      <c r="L2174" t="s">
        <v>5</v>
      </c>
      <c r="M2174" s="1">
        <v>43853.953668981485</v>
      </c>
      <c r="N2174">
        <v>87222.6</v>
      </c>
      <c r="O2174" t="s">
        <v>5</v>
      </c>
      <c r="P2174" s="1">
        <v>43853.964085648149</v>
      </c>
      <c r="Q2174">
        <v>89177.7</v>
      </c>
      <c r="R2174" t="s">
        <v>5</v>
      </c>
      <c r="S2174" s="1">
        <v>43853.953668981485</v>
      </c>
      <c r="T2174">
        <v>82325</v>
      </c>
      <c r="U2174" t="s">
        <v>5</v>
      </c>
      <c r="V2174" s="1">
        <v>43853.953668981485</v>
      </c>
      <c r="W2174">
        <v>146841.1</v>
      </c>
      <c r="X2174" t="s">
        <v>5</v>
      </c>
      <c r="Y2174" s="1">
        <v>43853.953668981485</v>
      </c>
      <c r="Z2174">
        <v>19587.8</v>
      </c>
      <c r="AA2174" t="s">
        <v>5</v>
      </c>
    </row>
    <row r="2175" spans="1:27" x14ac:dyDescent="0.25">
      <c r="A2175" s="1">
        <v>43854.016180555554</v>
      </c>
      <c r="B2175">
        <v>15598.2</v>
      </c>
      <c r="C2175" t="s">
        <v>5</v>
      </c>
      <c r="D2175" s="1">
        <v>43853.922418981485</v>
      </c>
      <c r="E2175">
        <v>65888.7</v>
      </c>
      <c r="F2175" t="s">
        <v>5</v>
      </c>
      <c r="G2175" s="1">
        <v>43854.00576388889</v>
      </c>
      <c r="H2175">
        <v>58914.2</v>
      </c>
      <c r="I2175" t="s">
        <v>5</v>
      </c>
      <c r="J2175" s="1">
        <v>43853.964085648149</v>
      </c>
      <c r="K2175">
        <v>115020.6</v>
      </c>
      <c r="L2175" t="s">
        <v>5</v>
      </c>
      <c r="M2175" s="1">
        <v>43853.964085648149</v>
      </c>
      <c r="N2175">
        <v>87223.9</v>
      </c>
      <c r="O2175" t="s">
        <v>5</v>
      </c>
      <c r="P2175" s="1">
        <v>43853.974502314813</v>
      </c>
      <c r="Q2175">
        <v>89178</v>
      </c>
      <c r="R2175" t="s">
        <v>5</v>
      </c>
      <c r="S2175" s="1">
        <v>43853.964085648149</v>
      </c>
      <c r="T2175">
        <v>82325.899999999994</v>
      </c>
      <c r="U2175" t="s">
        <v>5</v>
      </c>
      <c r="V2175" s="1">
        <v>43853.964085648149</v>
      </c>
      <c r="W2175">
        <v>146841.70000000001</v>
      </c>
      <c r="X2175" t="s">
        <v>5</v>
      </c>
      <c r="Y2175" s="1">
        <v>43853.964085648149</v>
      </c>
      <c r="Z2175">
        <v>19587.900000000001</v>
      </c>
      <c r="AA2175" t="s">
        <v>5</v>
      </c>
    </row>
    <row r="2176" spans="1:27" x14ac:dyDescent="0.25">
      <c r="A2176" s="1">
        <v>43854.026597222219</v>
      </c>
      <c r="B2176">
        <v>15598.6</v>
      </c>
      <c r="C2176" t="s">
        <v>5</v>
      </c>
      <c r="D2176" s="1">
        <v>43853.932835648149</v>
      </c>
      <c r="E2176">
        <v>65889.8</v>
      </c>
      <c r="F2176" t="s">
        <v>5</v>
      </c>
      <c r="G2176" s="1">
        <v>43854.016180555554</v>
      </c>
      <c r="H2176">
        <v>58914.6</v>
      </c>
      <c r="I2176" t="s">
        <v>5</v>
      </c>
      <c r="J2176" s="1">
        <v>43853.974502314813</v>
      </c>
      <c r="K2176">
        <v>115021.5</v>
      </c>
      <c r="L2176" t="s">
        <v>5</v>
      </c>
      <c r="M2176" s="1">
        <v>43853.974502314813</v>
      </c>
      <c r="N2176">
        <v>87225.3</v>
      </c>
      <c r="O2176" t="s">
        <v>5</v>
      </c>
      <c r="P2176" s="1">
        <v>43853.984918981485</v>
      </c>
      <c r="Q2176">
        <v>89178.4</v>
      </c>
      <c r="R2176" t="s">
        <v>5</v>
      </c>
      <c r="S2176" s="1">
        <v>43853.974502314813</v>
      </c>
      <c r="T2176">
        <v>82326.899999999994</v>
      </c>
      <c r="U2176" t="s">
        <v>5</v>
      </c>
      <c r="V2176" s="1">
        <v>43853.974502314813</v>
      </c>
      <c r="W2176">
        <v>146842.4</v>
      </c>
      <c r="X2176" t="s">
        <v>5</v>
      </c>
      <c r="Y2176" s="1">
        <v>43853.974502314813</v>
      </c>
      <c r="Z2176">
        <v>19587.900000000001</v>
      </c>
      <c r="AA2176" t="s">
        <v>5</v>
      </c>
    </row>
    <row r="2177" spans="1:27" x14ac:dyDescent="0.25">
      <c r="A2177" s="1">
        <v>43854.03701388889</v>
      </c>
      <c r="B2177">
        <v>15599</v>
      </c>
      <c r="C2177" t="s">
        <v>5</v>
      </c>
      <c r="D2177" s="1">
        <v>43853.943252314813</v>
      </c>
      <c r="E2177">
        <v>65890.899999999994</v>
      </c>
      <c r="F2177" t="s">
        <v>5</v>
      </c>
      <c r="G2177" s="1">
        <v>43854.026597222219</v>
      </c>
      <c r="H2177">
        <v>58914.9</v>
      </c>
      <c r="I2177" t="s">
        <v>5</v>
      </c>
      <c r="J2177" s="1">
        <v>43853.984918981485</v>
      </c>
      <c r="K2177">
        <v>115022.5</v>
      </c>
      <c r="L2177" t="s">
        <v>5</v>
      </c>
      <c r="M2177" s="1">
        <v>43853.984918981485</v>
      </c>
      <c r="N2177">
        <v>87227.1</v>
      </c>
      <c r="O2177" t="s">
        <v>5</v>
      </c>
      <c r="P2177" s="1">
        <v>43853.995335648149</v>
      </c>
      <c r="Q2177">
        <v>89178.6</v>
      </c>
      <c r="R2177" t="s">
        <v>5</v>
      </c>
      <c r="S2177" s="1">
        <v>43853.984918981485</v>
      </c>
      <c r="T2177">
        <v>82328</v>
      </c>
      <c r="U2177" t="s">
        <v>5</v>
      </c>
      <c r="V2177" s="1">
        <v>43853.984918981485</v>
      </c>
      <c r="W2177">
        <v>146843</v>
      </c>
      <c r="X2177" t="s">
        <v>5</v>
      </c>
      <c r="Y2177" s="1">
        <v>43853.984918981485</v>
      </c>
      <c r="Z2177">
        <v>19587.900000000001</v>
      </c>
      <c r="AA2177" t="s">
        <v>5</v>
      </c>
    </row>
    <row r="2178" spans="1:27" x14ac:dyDescent="0.25">
      <c r="A2178" s="1">
        <v>43854.047430555554</v>
      </c>
      <c r="B2178">
        <v>15599.4</v>
      </c>
      <c r="C2178" t="s">
        <v>5</v>
      </c>
      <c r="D2178" s="1">
        <v>43853.953668981485</v>
      </c>
      <c r="E2178">
        <v>65892</v>
      </c>
      <c r="F2178" t="s">
        <v>5</v>
      </c>
      <c r="G2178" s="1">
        <v>43854.03701388889</v>
      </c>
      <c r="H2178">
        <v>58915.199999999997</v>
      </c>
      <c r="I2178" t="s">
        <v>5</v>
      </c>
      <c r="J2178" s="1">
        <v>43853.995335648149</v>
      </c>
      <c r="K2178">
        <v>115023.4</v>
      </c>
      <c r="L2178" t="s">
        <v>5</v>
      </c>
      <c r="M2178" s="1">
        <v>43853.995335648149</v>
      </c>
      <c r="N2178">
        <v>87228.7</v>
      </c>
      <c r="O2178" t="s">
        <v>5</v>
      </c>
      <c r="P2178" s="1">
        <v>43854.005752314813</v>
      </c>
      <c r="Q2178">
        <v>89178.9</v>
      </c>
      <c r="R2178" t="s">
        <v>5</v>
      </c>
      <c r="S2178" s="1">
        <v>43853.995335648149</v>
      </c>
      <c r="T2178">
        <v>82329.2</v>
      </c>
      <c r="U2178" t="s">
        <v>5</v>
      </c>
      <c r="V2178" s="1">
        <v>43853.995335648149</v>
      </c>
      <c r="W2178">
        <v>146843.5</v>
      </c>
      <c r="X2178" t="s">
        <v>5</v>
      </c>
      <c r="Y2178" s="1">
        <v>43853.995335648149</v>
      </c>
      <c r="Z2178">
        <v>19588</v>
      </c>
      <c r="AA2178" t="s">
        <v>5</v>
      </c>
    </row>
    <row r="2179" spans="1:27" x14ac:dyDescent="0.25">
      <c r="A2179" s="1">
        <v>43854.057847222219</v>
      </c>
      <c r="B2179">
        <v>15599.8</v>
      </c>
      <c r="C2179" t="s">
        <v>5</v>
      </c>
      <c r="D2179" s="1">
        <v>43853.964085648149</v>
      </c>
      <c r="E2179">
        <v>65892.800000000003</v>
      </c>
      <c r="F2179" t="s">
        <v>5</v>
      </c>
      <c r="G2179" s="1">
        <v>43854.047430555554</v>
      </c>
      <c r="H2179">
        <v>58915.5</v>
      </c>
      <c r="I2179" t="s">
        <v>5</v>
      </c>
      <c r="J2179" s="1">
        <v>43854.005752314813</v>
      </c>
      <c r="K2179">
        <v>115024.3</v>
      </c>
      <c r="L2179" t="s">
        <v>5</v>
      </c>
      <c r="M2179" s="1">
        <v>43854.005752314813</v>
      </c>
      <c r="N2179">
        <v>87230.1</v>
      </c>
      <c r="O2179" t="s">
        <v>5</v>
      </c>
      <c r="P2179" s="1">
        <v>43854.016168981485</v>
      </c>
      <c r="Q2179">
        <v>89179.199999999997</v>
      </c>
      <c r="R2179" t="s">
        <v>5</v>
      </c>
      <c r="S2179" s="1">
        <v>43854.005752314813</v>
      </c>
      <c r="T2179">
        <v>82329.899999999994</v>
      </c>
      <c r="U2179" t="s">
        <v>5</v>
      </c>
      <c r="V2179" s="1">
        <v>43854.005752314813</v>
      </c>
      <c r="W2179">
        <v>146844.29999999999</v>
      </c>
      <c r="X2179" t="s">
        <v>5</v>
      </c>
      <c r="Y2179" s="1">
        <v>43854.005752314813</v>
      </c>
      <c r="Z2179">
        <v>19588</v>
      </c>
      <c r="AA2179" t="s">
        <v>5</v>
      </c>
    </row>
    <row r="2180" spans="1:27" x14ac:dyDescent="0.25">
      <c r="A2180" s="1">
        <v>43854.06826388889</v>
      </c>
      <c r="B2180">
        <v>15600.2</v>
      </c>
      <c r="C2180" t="s">
        <v>5</v>
      </c>
      <c r="D2180" s="1">
        <v>43853.974502314813</v>
      </c>
      <c r="E2180">
        <v>65893.100000000006</v>
      </c>
      <c r="F2180" t="s">
        <v>5</v>
      </c>
      <c r="G2180" s="1">
        <v>43854.057847222219</v>
      </c>
      <c r="H2180">
        <v>58915.8</v>
      </c>
      <c r="I2180" t="s">
        <v>5</v>
      </c>
      <c r="J2180" s="1">
        <v>43854.016168981485</v>
      </c>
      <c r="K2180">
        <v>115025.1</v>
      </c>
      <c r="L2180" t="s">
        <v>5</v>
      </c>
      <c r="M2180" s="1">
        <v>43854.016168981485</v>
      </c>
      <c r="N2180">
        <v>87231.4</v>
      </c>
      <c r="O2180" t="s">
        <v>5</v>
      </c>
      <c r="P2180" s="1">
        <v>43854.026585648149</v>
      </c>
      <c r="Q2180">
        <v>89179.6</v>
      </c>
      <c r="R2180" t="s">
        <v>5</v>
      </c>
      <c r="S2180" s="1">
        <v>43854.016168981485</v>
      </c>
      <c r="T2180">
        <v>82331.399999999994</v>
      </c>
      <c r="U2180" t="s">
        <v>5</v>
      </c>
      <c r="V2180" s="1">
        <v>43854.016168981485</v>
      </c>
      <c r="W2180">
        <v>146844.9</v>
      </c>
      <c r="X2180" t="s">
        <v>5</v>
      </c>
      <c r="Y2180" s="1">
        <v>43854.016168981485</v>
      </c>
      <c r="Z2180">
        <v>19588.099999999999</v>
      </c>
      <c r="AA2180" t="s">
        <v>5</v>
      </c>
    </row>
    <row r="2181" spans="1:27" x14ac:dyDescent="0.25">
      <c r="A2181" s="1">
        <v>43854.078680555554</v>
      </c>
      <c r="B2181">
        <v>15600.6</v>
      </c>
      <c r="C2181" t="s">
        <v>5</v>
      </c>
      <c r="D2181" s="1">
        <v>43853.984918981485</v>
      </c>
      <c r="E2181">
        <v>65893.5</v>
      </c>
      <c r="F2181" t="s">
        <v>5</v>
      </c>
      <c r="G2181" s="1">
        <v>43854.06826388889</v>
      </c>
      <c r="H2181">
        <v>58916.1</v>
      </c>
      <c r="I2181" t="s">
        <v>5</v>
      </c>
      <c r="J2181" s="1">
        <v>43854.026585648149</v>
      </c>
      <c r="K2181">
        <v>115026.1</v>
      </c>
      <c r="L2181" t="s">
        <v>5</v>
      </c>
      <c r="M2181" s="1">
        <v>43854.026585648149</v>
      </c>
      <c r="N2181">
        <v>87232.6</v>
      </c>
      <c r="O2181" t="s">
        <v>5</v>
      </c>
      <c r="P2181" s="1">
        <v>43854.037002314813</v>
      </c>
      <c r="Q2181">
        <v>89179.9</v>
      </c>
      <c r="R2181" t="s">
        <v>5</v>
      </c>
      <c r="S2181" s="1">
        <v>43854.026585648149</v>
      </c>
      <c r="T2181">
        <v>82332.899999999994</v>
      </c>
      <c r="U2181" t="s">
        <v>5</v>
      </c>
      <c r="V2181" s="1">
        <v>43854.026585648149</v>
      </c>
      <c r="W2181">
        <v>146845.5</v>
      </c>
      <c r="X2181" t="s">
        <v>5</v>
      </c>
      <c r="Y2181" s="1">
        <v>43854.026585648149</v>
      </c>
      <c r="Z2181">
        <v>19588.099999999999</v>
      </c>
      <c r="AA2181" t="s">
        <v>5</v>
      </c>
    </row>
    <row r="2182" spans="1:27" x14ac:dyDescent="0.25">
      <c r="A2182" s="1">
        <v>43854.089097222219</v>
      </c>
      <c r="B2182">
        <v>15601</v>
      </c>
      <c r="C2182" t="s">
        <v>5</v>
      </c>
      <c r="D2182" s="1">
        <v>43853.995335648149</v>
      </c>
      <c r="E2182">
        <v>65893.8</v>
      </c>
      <c r="F2182" t="s">
        <v>5</v>
      </c>
      <c r="G2182" s="1">
        <v>43854.078680555554</v>
      </c>
      <c r="H2182">
        <v>58916.4</v>
      </c>
      <c r="I2182" t="s">
        <v>5</v>
      </c>
      <c r="J2182" s="1">
        <v>43854.037002314813</v>
      </c>
      <c r="K2182">
        <v>115026.9</v>
      </c>
      <c r="L2182" t="s">
        <v>5</v>
      </c>
      <c r="M2182" s="1">
        <v>43854.037002314813</v>
      </c>
      <c r="N2182">
        <v>87233.8</v>
      </c>
      <c r="O2182" t="s">
        <v>5</v>
      </c>
      <c r="P2182" s="1">
        <v>43854.047418981485</v>
      </c>
      <c r="Q2182">
        <v>89180.2</v>
      </c>
      <c r="R2182" t="s">
        <v>5</v>
      </c>
      <c r="S2182" s="1">
        <v>43854.037002314813</v>
      </c>
      <c r="T2182">
        <v>82333.8</v>
      </c>
      <c r="U2182" t="s">
        <v>5</v>
      </c>
      <c r="V2182" s="1">
        <v>43854.037002314813</v>
      </c>
      <c r="W2182">
        <v>146846.1</v>
      </c>
      <c r="X2182" t="s">
        <v>5</v>
      </c>
      <c r="Y2182" s="1">
        <v>43854.037002314813</v>
      </c>
      <c r="Z2182">
        <v>19588.099999999999</v>
      </c>
      <c r="AA2182" t="s">
        <v>5</v>
      </c>
    </row>
    <row r="2183" spans="1:27" x14ac:dyDescent="0.25">
      <c r="A2183" s="1">
        <v>43854.09951388889</v>
      </c>
      <c r="B2183">
        <v>15601.4</v>
      </c>
      <c r="C2183" t="s">
        <v>5</v>
      </c>
      <c r="D2183" s="1">
        <v>43854.005752314813</v>
      </c>
      <c r="E2183">
        <v>65894.100000000006</v>
      </c>
      <c r="F2183" t="s">
        <v>5</v>
      </c>
      <c r="G2183" s="1">
        <v>43854.089097222219</v>
      </c>
      <c r="H2183">
        <v>58916.7</v>
      </c>
      <c r="I2183" t="s">
        <v>5</v>
      </c>
      <c r="J2183" s="1">
        <v>43854.047418981485</v>
      </c>
      <c r="K2183">
        <v>115027.9</v>
      </c>
      <c r="L2183" t="s">
        <v>5</v>
      </c>
      <c r="M2183" s="1">
        <v>43854.047418981485</v>
      </c>
      <c r="N2183">
        <v>87235.4</v>
      </c>
      <c r="O2183" t="s">
        <v>5</v>
      </c>
      <c r="P2183" s="1">
        <v>43854.057835648149</v>
      </c>
      <c r="Q2183">
        <v>89180.5</v>
      </c>
      <c r="R2183" t="s">
        <v>5</v>
      </c>
      <c r="S2183" s="1">
        <v>43854.047418981485</v>
      </c>
      <c r="T2183">
        <v>82334.899999999994</v>
      </c>
      <c r="U2183" t="s">
        <v>5</v>
      </c>
      <c r="V2183" s="1">
        <v>43854.047418981485</v>
      </c>
      <c r="W2183">
        <v>146846.70000000001</v>
      </c>
      <c r="X2183" t="s">
        <v>5</v>
      </c>
      <c r="Y2183" s="1">
        <v>43854.047418981485</v>
      </c>
      <c r="Z2183">
        <v>19588.099999999999</v>
      </c>
      <c r="AA2183" t="s">
        <v>5</v>
      </c>
    </row>
    <row r="2184" spans="1:27" x14ac:dyDescent="0.25">
      <c r="A2184" s="1">
        <v>43854.109930555554</v>
      </c>
      <c r="B2184">
        <v>15601.8</v>
      </c>
      <c r="C2184" t="s">
        <v>5</v>
      </c>
      <c r="D2184" s="1">
        <v>43854.016168981485</v>
      </c>
      <c r="E2184">
        <v>65894.5</v>
      </c>
      <c r="F2184" t="s">
        <v>5</v>
      </c>
      <c r="G2184" s="1">
        <v>43854.09951388889</v>
      </c>
      <c r="H2184">
        <v>58917.1</v>
      </c>
      <c r="I2184" t="s">
        <v>5</v>
      </c>
      <c r="J2184" s="1">
        <v>43854.057835648149</v>
      </c>
      <c r="K2184">
        <v>115028.7</v>
      </c>
      <c r="L2184" t="s">
        <v>5</v>
      </c>
      <c r="M2184" s="1">
        <v>43854.057835648149</v>
      </c>
      <c r="N2184">
        <v>87237</v>
      </c>
      <c r="O2184" t="s">
        <v>5</v>
      </c>
      <c r="P2184" s="1">
        <v>43854.068252314813</v>
      </c>
      <c r="Q2184">
        <v>89180.800000000003</v>
      </c>
      <c r="R2184" t="s">
        <v>5</v>
      </c>
      <c r="S2184" s="1">
        <v>43854.057835648149</v>
      </c>
      <c r="T2184">
        <v>82335.899999999994</v>
      </c>
      <c r="U2184" t="s">
        <v>5</v>
      </c>
      <c r="V2184" s="1">
        <v>43854.057835648149</v>
      </c>
      <c r="W2184">
        <v>146847.29999999999</v>
      </c>
      <c r="X2184" t="s">
        <v>5</v>
      </c>
      <c r="Y2184" s="1">
        <v>43854.057835648149</v>
      </c>
      <c r="Z2184">
        <v>19588.099999999999</v>
      </c>
      <c r="AA2184" t="s">
        <v>5</v>
      </c>
    </row>
    <row r="2185" spans="1:27" x14ac:dyDescent="0.25">
      <c r="A2185" s="1">
        <v>43854.120347222219</v>
      </c>
      <c r="B2185">
        <v>15602.2</v>
      </c>
      <c r="C2185" t="s">
        <v>5</v>
      </c>
      <c r="D2185" s="1">
        <v>43854.026585648149</v>
      </c>
      <c r="E2185">
        <v>65894.8</v>
      </c>
      <c r="F2185" t="s">
        <v>5</v>
      </c>
      <c r="G2185" s="1">
        <v>43854.109930555554</v>
      </c>
      <c r="H2185">
        <v>58917.4</v>
      </c>
      <c r="I2185" t="s">
        <v>5</v>
      </c>
      <c r="J2185" s="1">
        <v>43854.068252314813</v>
      </c>
      <c r="K2185">
        <v>115029.6</v>
      </c>
      <c r="L2185" t="s">
        <v>5</v>
      </c>
      <c r="M2185" s="1">
        <v>43854.068252314813</v>
      </c>
      <c r="N2185">
        <v>87238.7</v>
      </c>
      <c r="O2185" t="s">
        <v>5</v>
      </c>
      <c r="P2185" s="1">
        <v>43854.078668981485</v>
      </c>
      <c r="Q2185">
        <v>89181.1</v>
      </c>
      <c r="R2185" t="s">
        <v>5</v>
      </c>
      <c r="S2185" s="1">
        <v>43854.068252314813</v>
      </c>
      <c r="T2185">
        <v>82337.3</v>
      </c>
      <c r="U2185" t="s">
        <v>5</v>
      </c>
      <c r="V2185" s="1">
        <v>43854.068252314813</v>
      </c>
      <c r="W2185">
        <v>146848</v>
      </c>
      <c r="X2185" t="s">
        <v>5</v>
      </c>
      <c r="Y2185" s="1">
        <v>43854.068252314813</v>
      </c>
      <c r="Z2185">
        <v>19588.2</v>
      </c>
      <c r="AA2185" t="s">
        <v>5</v>
      </c>
    </row>
    <row r="2186" spans="1:27" x14ac:dyDescent="0.25">
      <c r="A2186" s="1">
        <v>43854.13076388889</v>
      </c>
      <c r="B2186">
        <v>15602.6</v>
      </c>
      <c r="C2186" t="s">
        <v>5</v>
      </c>
      <c r="D2186" s="1">
        <v>43854.037002314813</v>
      </c>
      <c r="E2186">
        <v>65895.100000000006</v>
      </c>
      <c r="F2186" t="s">
        <v>5</v>
      </c>
      <c r="G2186" s="1">
        <v>43854.120347222219</v>
      </c>
      <c r="H2186">
        <v>58917.7</v>
      </c>
      <c r="I2186" t="s">
        <v>5</v>
      </c>
      <c r="J2186" s="1">
        <v>43854.078668981485</v>
      </c>
      <c r="K2186">
        <v>115030.5</v>
      </c>
      <c r="L2186" t="s">
        <v>5</v>
      </c>
      <c r="M2186" s="1">
        <v>43854.078668981485</v>
      </c>
      <c r="N2186">
        <v>87240.2</v>
      </c>
      <c r="O2186" t="s">
        <v>5</v>
      </c>
      <c r="P2186" s="1">
        <v>43854.089085648149</v>
      </c>
      <c r="Q2186">
        <v>89181.4</v>
      </c>
      <c r="R2186" t="s">
        <v>5</v>
      </c>
      <c r="S2186" s="1">
        <v>43854.078668981485</v>
      </c>
      <c r="T2186">
        <v>82338.399999999994</v>
      </c>
      <c r="U2186" t="s">
        <v>5</v>
      </c>
      <c r="V2186" s="1">
        <v>43854.078668981485</v>
      </c>
      <c r="W2186">
        <v>146848.5</v>
      </c>
      <c r="X2186" t="s">
        <v>5</v>
      </c>
      <c r="Y2186" s="1">
        <v>43854.078668981485</v>
      </c>
      <c r="Z2186">
        <v>19588.2</v>
      </c>
      <c r="AA2186" t="s">
        <v>5</v>
      </c>
    </row>
    <row r="2187" spans="1:27" x14ac:dyDescent="0.25">
      <c r="A2187" s="1">
        <v>43854.141180555554</v>
      </c>
      <c r="B2187">
        <v>15603</v>
      </c>
      <c r="C2187" t="s">
        <v>5</v>
      </c>
      <c r="D2187" s="1">
        <v>43854.047418981485</v>
      </c>
      <c r="E2187">
        <v>65895.399999999994</v>
      </c>
      <c r="F2187" t="s">
        <v>5</v>
      </c>
      <c r="G2187" s="1">
        <v>43854.13076388889</v>
      </c>
      <c r="H2187">
        <v>58918</v>
      </c>
      <c r="I2187" t="s">
        <v>5</v>
      </c>
      <c r="J2187" s="1">
        <v>43854.089085648149</v>
      </c>
      <c r="K2187">
        <v>115031.4</v>
      </c>
      <c r="L2187" t="s">
        <v>5</v>
      </c>
      <c r="M2187" s="1">
        <v>43854.089085648149</v>
      </c>
      <c r="N2187">
        <v>87241.5</v>
      </c>
      <c r="O2187" t="s">
        <v>5</v>
      </c>
      <c r="P2187" s="1">
        <v>43854.099502314813</v>
      </c>
      <c r="Q2187">
        <v>89181.7</v>
      </c>
      <c r="R2187" t="s">
        <v>5</v>
      </c>
      <c r="S2187" s="1">
        <v>43854.089085648149</v>
      </c>
      <c r="T2187">
        <v>82339.5</v>
      </c>
      <c r="U2187" t="s">
        <v>5</v>
      </c>
      <c r="V2187" s="1">
        <v>43854.089085648149</v>
      </c>
      <c r="W2187">
        <v>146849.20000000001</v>
      </c>
      <c r="X2187" t="s">
        <v>5</v>
      </c>
      <c r="Y2187" s="1">
        <v>43854.089085648149</v>
      </c>
      <c r="Z2187">
        <v>19588.2</v>
      </c>
      <c r="AA2187" t="s">
        <v>5</v>
      </c>
    </row>
    <row r="2188" spans="1:27" x14ac:dyDescent="0.25">
      <c r="A2188" s="1">
        <v>43854.151597222219</v>
      </c>
      <c r="B2188">
        <v>15603.4</v>
      </c>
      <c r="C2188" t="s">
        <v>5</v>
      </c>
      <c r="D2188" s="1">
        <v>43854.057835648149</v>
      </c>
      <c r="E2188">
        <v>65895.8</v>
      </c>
      <c r="F2188" t="s">
        <v>5</v>
      </c>
      <c r="G2188" s="1">
        <v>43854.141180555554</v>
      </c>
      <c r="H2188">
        <v>58918.3</v>
      </c>
      <c r="I2188" t="s">
        <v>5</v>
      </c>
      <c r="J2188" s="1">
        <v>43854.099502314813</v>
      </c>
      <c r="K2188">
        <v>115032.4</v>
      </c>
      <c r="L2188" t="s">
        <v>5</v>
      </c>
      <c r="M2188" s="1">
        <v>43854.099502314813</v>
      </c>
      <c r="N2188">
        <v>87243.1</v>
      </c>
      <c r="O2188" t="s">
        <v>5</v>
      </c>
      <c r="P2188" s="1">
        <v>43854.109918981485</v>
      </c>
      <c r="Q2188">
        <v>89182</v>
      </c>
      <c r="R2188" t="s">
        <v>5</v>
      </c>
      <c r="S2188" s="1">
        <v>43854.099502314813</v>
      </c>
      <c r="T2188">
        <v>82340.600000000006</v>
      </c>
      <c r="U2188" t="s">
        <v>5</v>
      </c>
      <c r="V2188" s="1">
        <v>43854.099502314813</v>
      </c>
      <c r="W2188">
        <v>146849.79999999999</v>
      </c>
      <c r="X2188" t="s">
        <v>5</v>
      </c>
      <c r="Y2188" s="1">
        <v>43854.099502314813</v>
      </c>
      <c r="Z2188">
        <v>19588.2</v>
      </c>
      <c r="AA2188" t="s">
        <v>5</v>
      </c>
    </row>
    <row r="2189" spans="1:27" x14ac:dyDescent="0.25">
      <c r="A2189" s="1">
        <v>43854.16201388889</v>
      </c>
      <c r="B2189">
        <v>15603.8</v>
      </c>
      <c r="C2189" t="s">
        <v>5</v>
      </c>
      <c r="D2189" s="1">
        <v>43854.068252314813</v>
      </c>
      <c r="E2189">
        <v>65896.100000000006</v>
      </c>
      <c r="F2189" t="s">
        <v>5</v>
      </c>
      <c r="G2189" s="1">
        <v>43854.151597222219</v>
      </c>
      <c r="H2189">
        <v>58918.6</v>
      </c>
      <c r="I2189" t="s">
        <v>5</v>
      </c>
      <c r="J2189" s="1">
        <v>43854.109918981485</v>
      </c>
      <c r="K2189">
        <v>115033.3</v>
      </c>
      <c r="L2189" t="s">
        <v>5</v>
      </c>
      <c r="M2189" s="1">
        <v>43854.109918981485</v>
      </c>
      <c r="N2189">
        <v>87244.2</v>
      </c>
      <c r="O2189" t="s">
        <v>5</v>
      </c>
      <c r="P2189" s="1">
        <v>43854.120335648149</v>
      </c>
      <c r="Q2189">
        <v>89182.3</v>
      </c>
      <c r="R2189" t="s">
        <v>5</v>
      </c>
      <c r="S2189" s="1">
        <v>43854.109918981485</v>
      </c>
      <c r="T2189">
        <v>82341.3</v>
      </c>
      <c r="U2189" t="s">
        <v>5</v>
      </c>
      <c r="V2189" s="1">
        <v>43854.109918981485</v>
      </c>
      <c r="W2189">
        <v>146850.6</v>
      </c>
      <c r="X2189" t="s">
        <v>5</v>
      </c>
      <c r="Y2189" s="1">
        <v>43854.109918981485</v>
      </c>
      <c r="Z2189">
        <v>19588.2</v>
      </c>
      <c r="AA2189" t="s">
        <v>5</v>
      </c>
    </row>
    <row r="2190" spans="1:27" x14ac:dyDescent="0.25">
      <c r="A2190" s="1">
        <v>43854.172430555554</v>
      </c>
      <c r="B2190">
        <v>15604.2</v>
      </c>
      <c r="C2190" t="s">
        <v>5</v>
      </c>
      <c r="D2190" s="1">
        <v>43854.078668981485</v>
      </c>
      <c r="E2190">
        <v>65896.399999999994</v>
      </c>
      <c r="F2190" t="s">
        <v>5</v>
      </c>
      <c r="G2190" s="1">
        <v>43854.16201388889</v>
      </c>
      <c r="H2190">
        <v>58918.9</v>
      </c>
      <c r="I2190" t="s">
        <v>5</v>
      </c>
      <c r="J2190" s="1">
        <v>43854.120335648149</v>
      </c>
      <c r="K2190">
        <v>115034.1</v>
      </c>
      <c r="L2190" t="s">
        <v>5</v>
      </c>
      <c r="M2190" s="1">
        <v>43854.120335648149</v>
      </c>
      <c r="N2190">
        <v>87245.6</v>
      </c>
      <c r="O2190" t="s">
        <v>5</v>
      </c>
      <c r="P2190" s="1">
        <v>43854.130752314813</v>
      </c>
      <c r="Q2190">
        <v>89182.6</v>
      </c>
      <c r="R2190" t="s">
        <v>5</v>
      </c>
      <c r="S2190" s="1">
        <v>43854.120335648149</v>
      </c>
      <c r="T2190">
        <v>82342.600000000006</v>
      </c>
      <c r="U2190" t="s">
        <v>5</v>
      </c>
      <c r="V2190" s="1">
        <v>43854.120335648149</v>
      </c>
      <c r="W2190">
        <v>146851.4</v>
      </c>
      <c r="X2190" t="s">
        <v>5</v>
      </c>
      <c r="Y2190" s="1">
        <v>43854.120335648149</v>
      </c>
      <c r="Z2190">
        <v>19588.3</v>
      </c>
      <c r="AA2190" t="s">
        <v>5</v>
      </c>
    </row>
    <row r="2191" spans="1:27" x14ac:dyDescent="0.25">
      <c r="A2191" s="1">
        <v>43854.182847222219</v>
      </c>
      <c r="B2191">
        <v>15604.6</v>
      </c>
      <c r="C2191" t="s">
        <v>5</v>
      </c>
      <c r="D2191" s="1">
        <v>43854.089085648149</v>
      </c>
      <c r="E2191">
        <v>65896.800000000003</v>
      </c>
      <c r="F2191" t="s">
        <v>5</v>
      </c>
      <c r="G2191" s="1">
        <v>43854.172430555554</v>
      </c>
      <c r="H2191">
        <v>58919.199999999997</v>
      </c>
      <c r="I2191" t="s">
        <v>5</v>
      </c>
      <c r="J2191" s="1">
        <v>43854.130752314813</v>
      </c>
      <c r="K2191">
        <v>115035</v>
      </c>
      <c r="L2191" t="s">
        <v>5</v>
      </c>
      <c r="M2191" s="1">
        <v>43854.130752314813</v>
      </c>
      <c r="N2191">
        <v>87247.4</v>
      </c>
      <c r="O2191" t="s">
        <v>5</v>
      </c>
      <c r="P2191" s="1">
        <v>43854.141168981485</v>
      </c>
      <c r="Q2191">
        <v>89182.9</v>
      </c>
      <c r="R2191" t="s">
        <v>5</v>
      </c>
      <c r="S2191" s="1">
        <v>43854.130752314813</v>
      </c>
      <c r="T2191">
        <v>82343.7</v>
      </c>
      <c r="U2191" t="s">
        <v>5</v>
      </c>
      <c r="V2191" s="1">
        <v>43854.130752314813</v>
      </c>
      <c r="W2191">
        <v>146852.1</v>
      </c>
      <c r="X2191" t="s">
        <v>5</v>
      </c>
      <c r="Y2191" s="1">
        <v>43854.130752314813</v>
      </c>
      <c r="Z2191">
        <v>19588.3</v>
      </c>
      <c r="AA2191" t="s">
        <v>5</v>
      </c>
    </row>
    <row r="2192" spans="1:27" x14ac:dyDescent="0.25">
      <c r="A2192" s="1">
        <v>43854.19326388889</v>
      </c>
      <c r="B2192">
        <v>15605</v>
      </c>
      <c r="C2192" t="s">
        <v>5</v>
      </c>
      <c r="D2192" s="1">
        <v>43854.099502314813</v>
      </c>
      <c r="E2192">
        <v>65897.100000000006</v>
      </c>
      <c r="F2192" t="s">
        <v>5</v>
      </c>
      <c r="G2192" s="1">
        <v>43854.182847222219</v>
      </c>
      <c r="H2192">
        <v>58919.6</v>
      </c>
      <c r="I2192" t="s">
        <v>5</v>
      </c>
      <c r="J2192" s="1">
        <v>43854.141168981485</v>
      </c>
      <c r="K2192">
        <v>115036</v>
      </c>
      <c r="L2192" t="s">
        <v>5</v>
      </c>
      <c r="M2192" s="1">
        <v>43854.141168981485</v>
      </c>
      <c r="N2192">
        <v>87249</v>
      </c>
      <c r="O2192" t="s">
        <v>5</v>
      </c>
      <c r="P2192" s="1">
        <v>43854.151585648149</v>
      </c>
      <c r="Q2192">
        <v>89183.2</v>
      </c>
      <c r="R2192" t="s">
        <v>5</v>
      </c>
      <c r="S2192" s="1">
        <v>43854.141168981485</v>
      </c>
      <c r="T2192">
        <v>82344.5</v>
      </c>
      <c r="U2192" t="s">
        <v>5</v>
      </c>
      <c r="V2192" s="1">
        <v>43854.141168981485</v>
      </c>
      <c r="W2192">
        <v>146853</v>
      </c>
      <c r="X2192" t="s">
        <v>5</v>
      </c>
      <c r="Y2192" s="1">
        <v>43854.141168981485</v>
      </c>
      <c r="Z2192">
        <v>19588.3</v>
      </c>
      <c r="AA2192" t="s">
        <v>5</v>
      </c>
    </row>
    <row r="2193" spans="1:27" x14ac:dyDescent="0.25">
      <c r="A2193" s="1">
        <v>43854.203680555554</v>
      </c>
      <c r="B2193">
        <v>15605.4</v>
      </c>
      <c r="C2193" t="s">
        <v>5</v>
      </c>
      <c r="D2193" s="1">
        <v>43854.109918981485</v>
      </c>
      <c r="E2193">
        <v>65897.5</v>
      </c>
      <c r="F2193" t="s">
        <v>5</v>
      </c>
      <c r="G2193" s="1">
        <v>43854.19326388889</v>
      </c>
      <c r="H2193">
        <v>58919.9</v>
      </c>
      <c r="I2193" t="s">
        <v>5</v>
      </c>
      <c r="J2193" s="1">
        <v>43854.151585648149</v>
      </c>
      <c r="K2193">
        <v>115036.8</v>
      </c>
      <c r="L2193" t="s">
        <v>5</v>
      </c>
      <c r="M2193" s="1">
        <v>43854.151585648149</v>
      </c>
      <c r="N2193">
        <v>87250.7</v>
      </c>
      <c r="O2193" t="s">
        <v>5</v>
      </c>
      <c r="P2193" s="1">
        <v>43854.162002314813</v>
      </c>
      <c r="Q2193">
        <v>89183.5</v>
      </c>
      <c r="R2193" t="s">
        <v>5</v>
      </c>
      <c r="S2193" s="1">
        <v>43854.151585648149</v>
      </c>
      <c r="T2193">
        <v>82345.600000000006</v>
      </c>
      <c r="U2193" t="s">
        <v>5</v>
      </c>
      <c r="V2193" s="1">
        <v>43854.151585648149</v>
      </c>
      <c r="W2193">
        <v>146853.70000000001</v>
      </c>
      <c r="X2193" t="s">
        <v>5</v>
      </c>
      <c r="Y2193" s="1">
        <v>43854.151585648149</v>
      </c>
      <c r="Z2193">
        <v>19588.3</v>
      </c>
      <c r="AA2193" t="s">
        <v>5</v>
      </c>
    </row>
    <row r="2194" spans="1:27" x14ac:dyDescent="0.25">
      <c r="A2194" s="1">
        <v>43854.214097222219</v>
      </c>
      <c r="B2194">
        <v>15605.8</v>
      </c>
      <c r="C2194" t="s">
        <v>5</v>
      </c>
      <c r="D2194" s="1">
        <v>43854.120335648149</v>
      </c>
      <c r="E2194">
        <v>65897.8</v>
      </c>
      <c r="F2194" t="s">
        <v>5</v>
      </c>
      <c r="G2194" s="1">
        <v>43854.203680555554</v>
      </c>
      <c r="H2194">
        <v>58920.2</v>
      </c>
      <c r="I2194" t="s">
        <v>5</v>
      </c>
      <c r="J2194" s="1">
        <v>43854.162002314813</v>
      </c>
      <c r="K2194">
        <v>115037.7</v>
      </c>
      <c r="L2194" t="s">
        <v>5</v>
      </c>
      <c r="M2194" s="1">
        <v>43854.162002314813</v>
      </c>
      <c r="N2194">
        <v>87251.8</v>
      </c>
      <c r="O2194" t="s">
        <v>5</v>
      </c>
      <c r="P2194" s="1">
        <v>43854.172418981485</v>
      </c>
      <c r="Q2194">
        <v>89183.8</v>
      </c>
      <c r="R2194" t="s">
        <v>5</v>
      </c>
      <c r="S2194" s="1">
        <v>43854.162002314813</v>
      </c>
      <c r="T2194">
        <v>82346.8</v>
      </c>
      <c r="U2194" t="s">
        <v>5</v>
      </c>
      <c r="V2194" s="1">
        <v>43854.162002314813</v>
      </c>
      <c r="W2194">
        <v>146854.6</v>
      </c>
      <c r="X2194" t="s">
        <v>5</v>
      </c>
      <c r="Y2194" s="1">
        <v>43854.162002314813</v>
      </c>
      <c r="Z2194">
        <v>19588.400000000001</v>
      </c>
      <c r="AA2194" t="s">
        <v>5</v>
      </c>
    </row>
    <row r="2195" spans="1:27" x14ac:dyDescent="0.25">
      <c r="A2195" s="1">
        <v>43854.22451388889</v>
      </c>
      <c r="B2195">
        <v>15606.2</v>
      </c>
      <c r="C2195" t="s">
        <v>5</v>
      </c>
      <c r="D2195" s="1">
        <v>43854.130752314813</v>
      </c>
      <c r="E2195">
        <v>65898.100000000006</v>
      </c>
      <c r="F2195" t="s">
        <v>5</v>
      </c>
      <c r="G2195" s="1">
        <v>43854.214097222219</v>
      </c>
      <c r="H2195">
        <v>58920.5</v>
      </c>
      <c r="I2195" t="s">
        <v>5</v>
      </c>
      <c r="J2195" s="1">
        <v>43854.172418981485</v>
      </c>
      <c r="K2195">
        <v>115038.6</v>
      </c>
      <c r="L2195" t="s">
        <v>5</v>
      </c>
      <c r="M2195" s="1">
        <v>43854.172418981485</v>
      </c>
      <c r="N2195">
        <v>87253</v>
      </c>
      <c r="O2195" t="s">
        <v>5</v>
      </c>
      <c r="P2195" s="1">
        <v>43854.182835648149</v>
      </c>
      <c r="Q2195">
        <v>89184.1</v>
      </c>
      <c r="R2195" t="s">
        <v>5</v>
      </c>
      <c r="S2195" s="1">
        <v>43854.172418981485</v>
      </c>
      <c r="T2195">
        <v>82347.7</v>
      </c>
      <c r="U2195" t="s">
        <v>5</v>
      </c>
      <c r="V2195" s="1">
        <v>43854.172418981485</v>
      </c>
      <c r="W2195">
        <v>146855.1</v>
      </c>
      <c r="X2195" t="s">
        <v>5</v>
      </c>
      <c r="Y2195" s="1">
        <v>43854.172418981485</v>
      </c>
      <c r="Z2195">
        <v>19588.400000000001</v>
      </c>
      <c r="AA2195" t="s">
        <v>5</v>
      </c>
    </row>
    <row r="2196" spans="1:27" x14ac:dyDescent="0.25">
      <c r="A2196" s="1">
        <v>43854.234930555554</v>
      </c>
      <c r="B2196">
        <v>15606.6</v>
      </c>
      <c r="C2196" t="s">
        <v>5</v>
      </c>
      <c r="D2196" s="1">
        <v>43854.141168981485</v>
      </c>
      <c r="E2196">
        <v>65898.5</v>
      </c>
      <c r="F2196" t="s">
        <v>5</v>
      </c>
      <c r="G2196" s="1">
        <v>43854.22451388889</v>
      </c>
      <c r="H2196">
        <v>58920.800000000003</v>
      </c>
      <c r="I2196" t="s">
        <v>5</v>
      </c>
      <c r="J2196" s="1">
        <v>43854.182835648149</v>
      </c>
      <c r="K2196">
        <v>115039.6</v>
      </c>
      <c r="L2196" t="s">
        <v>5</v>
      </c>
      <c r="M2196" s="1">
        <v>43854.182835648149</v>
      </c>
      <c r="N2196">
        <v>87254.399999999994</v>
      </c>
      <c r="O2196" t="s">
        <v>5</v>
      </c>
      <c r="P2196" s="1">
        <v>43854.193252314813</v>
      </c>
      <c r="Q2196">
        <v>89184.4</v>
      </c>
      <c r="R2196" t="s">
        <v>5</v>
      </c>
      <c r="S2196" s="1">
        <v>43854.182835648149</v>
      </c>
      <c r="T2196">
        <v>82348.800000000003</v>
      </c>
      <c r="U2196" t="s">
        <v>5</v>
      </c>
      <c r="V2196" s="1">
        <v>43854.182835648149</v>
      </c>
      <c r="W2196">
        <v>146855.79999999999</v>
      </c>
      <c r="X2196" t="s">
        <v>5</v>
      </c>
      <c r="Y2196" s="1">
        <v>43854.182835648149</v>
      </c>
      <c r="Z2196">
        <v>19588.5</v>
      </c>
      <c r="AA2196" t="s">
        <v>5</v>
      </c>
    </row>
    <row r="2197" spans="1:27" x14ac:dyDescent="0.25">
      <c r="A2197" s="1">
        <v>43854.245347222219</v>
      </c>
      <c r="B2197">
        <v>15607</v>
      </c>
      <c r="C2197" t="s">
        <v>5</v>
      </c>
      <c r="D2197" s="1">
        <v>43854.151585648149</v>
      </c>
      <c r="E2197">
        <v>65898.8</v>
      </c>
      <c r="F2197" t="s">
        <v>5</v>
      </c>
      <c r="G2197" s="1">
        <v>43854.234930555554</v>
      </c>
      <c r="H2197">
        <v>58921.1</v>
      </c>
      <c r="I2197" t="s">
        <v>5</v>
      </c>
      <c r="J2197" s="1">
        <v>43854.193252314813</v>
      </c>
      <c r="K2197">
        <v>115040.5</v>
      </c>
      <c r="L2197" t="s">
        <v>5</v>
      </c>
      <c r="M2197" s="1">
        <v>43854.193252314813</v>
      </c>
      <c r="N2197">
        <v>87255.7</v>
      </c>
      <c r="O2197" t="s">
        <v>5</v>
      </c>
      <c r="P2197" s="1">
        <v>43854.203668981485</v>
      </c>
      <c r="Q2197">
        <v>89184.7</v>
      </c>
      <c r="R2197" t="s">
        <v>5</v>
      </c>
      <c r="S2197" s="1">
        <v>43854.193252314813</v>
      </c>
      <c r="T2197">
        <v>82350.3</v>
      </c>
      <c r="U2197" t="s">
        <v>5</v>
      </c>
      <c r="V2197" s="1">
        <v>43854.193252314813</v>
      </c>
      <c r="W2197">
        <v>146856.29999999999</v>
      </c>
      <c r="X2197" t="s">
        <v>5</v>
      </c>
      <c r="Y2197" s="1">
        <v>43854.193252314813</v>
      </c>
      <c r="Z2197">
        <v>19588.5</v>
      </c>
      <c r="AA2197" t="s">
        <v>5</v>
      </c>
    </row>
    <row r="2198" spans="1:27" x14ac:dyDescent="0.25">
      <c r="A2198" s="1">
        <v>43854.25576388889</v>
      </c>
      <c r="B2198">
        <v>15607.4</v>
      </c>
      <c r="C2198" t="s">
        <v>5</v>
      </c>
      <c r="D2198" s="1">
        <v>43854.162002314813</v>
      </c>
      <c r="E2198">
        <v>65899.100000000006</v>
      </c>
      <c r="F2198" t="s">
        <v>5</v>
      </c>
      <c r="G2198" s="1">
        <v>43854.245347222219</v>
      </c>
      <c r="H2198">
        <v>58921.4</v>
      </c>
      <c r="I2198" t="s">
        <v>5</v>
      </c>
      <c r="J2198" s="1">
        <v>43854.203668981485</v>
      </c>
      <c r="K2198">
        <v>115041.3</v>
      </c>
      <c r="L2198" t="s">
        <v>5</v>
      </c>
      <c r="M2198" s="1">
        <v>43854.203668981485</v>
      </c>
      <c r="N2198">
        <v>87257.4</v>
      </c>
      <c r="O2198" t="s">
        <v>5</v>
      </c>
      <c r="P2198" s="1">
        <v>43854.214085648149</v>
      </c>
      <c r="Q2198">
        <v>89185</v>
      </c>
      <c r="R2198" t="s">
        <v>5</v>
      </c>
      <c r="S2198" s="1">
        <v>43854.203668981485</v>
      </c>
      <c r="T2198">
        <v>82351.399999999994</v>
      </c>
      <c r="U2198" t="s">
        <v>5</v>
      </c>
      <c r="V2198" s="1">
        <v>43854.203668981485</v>
      </c>
      <c r="W2198">
        <v>146857</v>
      </c>
      <c r="X2198" t="s">
        <v>5</v>
      </c>
      <c r="Y2198" s="1">
        <v>43854.203668981485</v>
      </c>
      <c r="Z2198">
        <v>19588.5</v>
      </c>
      <c r="AA2198" t="s">
        <v>5</v>
      </c>
    </row>
    <row r="2199" spans="1:27" x14ac:dyDescent="0.25">
      <c r="A2199" s="1">
        <v>43854.266180555554</v>
      </c>
      <c r="B2199">
        <v>15607.8</v>
      </c>
      <c r="C2199" t="s">
        <v>5</v>
      </c>
      <c r="D2199" s="1">
        <v>43854.172418981485</v>
      </c>
      <c r="E2199">
        <v>65899.5</v>
      </c>
      <c r="F2199" t="s">
        <v>5</v>
      </c>
      <c r="G2199" s="1">
        <v>43854.25576388889</v>
      </c>
      <c r="H2199">
        <v>58921.8</v>
      </c>
      <c r="I2199" t="s">
        <v>5</v>
      </c>
      <c r="J2199" s="1">
        <v>43854.214085648149</v>
      </c>
      <c r="K2199">
        <v>115042.2</v>
      </c>
      <c r="L2199" t="s">
        <v>5</v>
      </c>
      <c r="M2199" s="1">
        <v>43854.214085648149</v>
      </c>
      <c r="N2199">
        <v>87259.1</v>
      </c>
      <c r="O2199" t="s">
        <v>5</v>
      </c>
      <c r="P2199" s="1">
        <v>43854.224502314813</v>
      </c>
      <c r="Q2199">
        <v>89185.3</v>
      </c>
      <c r="R2199" t="s">
        <v>5</v>
      </c>
      <c r="S2199" s="1">
        <v>43854.214085648149</v>
      </c>
      <c r="T2199">
        <v>82352.399999999994</v>
      </c>
      <c r="U2199" t="s">
        <v>5</v>
      </c>
      <c r="V2199" s="1">
        <v>43854.214085648149</v>
      </c>
      <c r="W2199">
        <v>146857.60000000001</v>
      </c>
      <c r="X2199" t="s">
        <v>5</v>
      </c>
      <c r="Y2199" s="1">
        <v>43854.214085648149</v>
      </c>
      <c r="Z2199">
        <v>19588.599999999999</v>
      </c>
      <c r="AA2199" t="s">
        <v>5</v>
      </c>
    </row>
    <row r="2200" spans="1:27" x14ac:dyDescent="0.25">
      <c r="A2200" s="1">
        <v>43854.276597222219</v>
      </c>
      <c r="B2200">
        <v>15608.2</v>
      </c>
      <c r="C2200" t="s">
        <v>5</v>
      </c>
      <c r="D2200" s="1">
        <v>43854.182835648149</v>
      </c>
      <c r="E2200">
        <v>65899.8</v>
      </c>
      <c r="F2200" t="s">
        <v>5</v>
      </c>
      <c r="G2200" s="1">
        <v>43854.266180555554</v>
      </c>
      <c r="H2200">
        <v>58922.1</v>
      </c>
      <c r="I2200" t="s">
        <v>5</v>
      </c>
      <c r="J2200" s="1">
        <v>43854.224502314813</v>
      </c>
      <c r="K2200">
        <v>115043.2</v>
      </c>
      <c r="L2200" t="s">
        <v>5</v>
      </c>
      <c r="M2200" s="1">
        <v>43854.224502314813</v>
      </c>
      <c r="N2200">
        <v>87260.6</v>
      </c>
      <c r="O2200" t="s">
        <v>5</v>
      </c>
      <c r="P2200" s="1">
        <v>43854.234918981485</v>
      </c>
      <c r="Q2200">
        <v>89185.600000000006</v>
      </c>
      <c r="R2200" t="s">
        <v>5</v>
      </c>
      <c r="S2200" s="1">
        <v>43854.224502314813</v>
      </c>
      <c r="T2200">
        <v>82353.3</v>
      </c>
      <c r="U2200" t="s">
        <v>5</v>
      </c>
      <c r="V2200" s="1">
        <v>43854.224502314813</v>
      </c>
      <c r="W2200">
        <v>146858.29999999999</v>
      </c>
      <c r="X2200" t="s">
        <v>5</v>
      </c>
      <c r="Y2200" s="1">
        <v>43854.224502314813</v>
      </c>
      <c r="Z2200">
        <v>19588.599999999999</v>
      </c>
      <c r="AA2200" t="s">
        <v>5</v>
      </c>
    </row>
    <row r="2201" spans="1:27" x14ac:dyDescent="0.25">
      <c r="A2201" s="1">
        <v>43854.28701388889</v>
      </c>
      <c r="B2201">
        <v>15608.6</v>
      </c>
      <c r="C2201" t="s">
        <v>5</v>
      </c>
      <c r="D2201" s="1">
        <v>43854.193252314813</v>
      </c>
      <c r="E2201">
        <v>65900.2</v>
      </c>
      <c r="F2201" t="s">
        <v>5</v>
      </c>
      <c r="G2201" s="1">
        <v>43854.276597222219</v>
      </c>
      <c r="H2201">
        <v>58922.400000000001</v>
      </c>
      <c r="I2201" t="s">
        <v>5</v>
      </c>
      <c r="J2201" s="1">
        <v>43854.234918981485</v>
      </c>
      <c r="K2201">
        <v>115044.1</v>
      </c>
      <c r="L2201" t="s">
        <v>5</v>
      </c>
      <c r="M2201" s="1">
        <v>43854.234918981485</v>
      </c>
      <c r="N2201">
        <v>87261.9</v>
      </c>
      <c r="O2201" t="s">
        <v>5</v>
      </c>
      <c r="P2201" s="1">
        <v>43854.245335648149</v>
      </c>
      <c r="Q2201">
        <v>89185.9</v>
      </c>
      <c r="R2201" t="s">
        <v>5</v>
      </c>
      <c r="S2201" s="1">
        <v>43854.234918981485</v>
      </c>
      <c r="T2201">
        <v>82354.7</v>
      </c>
      <c r="U2201" t="s">
        <v>5</v>
      </c>
      <c r="V2201" s="1">
        <v>43854.234918981485</v>
      </c>
      <c r="W2201">
        <v>146858.9</v>
      </c>
      <c r="X2201" t="s">
        <v>5</v>
      </c>
      <c r="Y2201" s="1">
        <v>43854.234918981485</v>
      </c>
      <c r="Z2201">
        <v>19588.599999999999</v>
      </c>
      <c r="AA2201" t="s">
        <v>5</v>
      </c>
    </row>
    <row r="2202" spans="1:27" x14ac:dyDescent="0.25">
      <c r="A2202" s="1">
        <v>43854.297430555554</v>
      </c>
      <c r="B2202">
        <v>15609.1</v>
      </c>
      <c r="C2202" t="s">
        <v>5</v>
      </c>
      <c r="D2202" s="1">
        <v>43854.203668981485</v>
      </c>
      <c r="E2202">
        <v>65900.5</v>
      </c>
      <c r="F2202" t="s">
        <v>5</v>
      </c>
      <c r="G2202" s="1">
        <v>43854.28701388889</v>
      </c>
      <c r="H2202">
        <v>58922.7</v>
      </c>
      <c r="I2202" t="s">
        <v>5</v>
      </c>
      <c r="J2202" s="1">
        <v>43854.245335648149</v>
      </c>
      <c r="K2202">
        <v>115045</v>
      </c>
      <c r="L2202" t="s">
        <v>5</v>
      </c>
      <c r="M2202" s="1">
        <v>43854.245335648149</v>
      </c>
      <c r="N2202">
        <v>87263.2</v>
      </c>
      <c r="O2202" t="s">
        <v>5</v>
      </c>
      <c r="P2202" s="1">
        <v>43854.255752314813</v>
      </c>
      <c r="Q2202">
        <v>89186.2</v>
      </c>
      <c r="R2202" t="s">
        <v>5</v>
      </c>
      <c r="S2202" s="1">
        <v>43854.245335648149</v>
      </c>
      <c r="T2202">
        <v>82355.7</v>
      </c>
      <c r="U2202" t="s">
        <v>5</v>
      </c>
      <c r="V2202" s="1">
        <v>43854.245335648149</v>
      </c>
      <c r="W2202">
        <v>146859.4</v>
      </c>
      <c r="X2202" t="s">
        <v>5</v>
      </c>
      <c r="Y2202" s="1">
        <v>43854.245335648149</v>
      </c>
      <c r="Z2202">
        <v>19588.599999999999</v>
      </c>
      <c r="AA2202" t="s">
        <v>5</v>
      </c>
    </row>
    <row r="2203" spans="1:27" x14ac:dyDescent="0.25">
      <c r="A2203" s="1">
        <v>43854.307847222219</v>
      </c>
      <c r="B2203">
        <v>15609.5</v>
      </c>
      <c r="C2203" t="s">
        <v>5</v>
      </c>
      <c r="D2203" s="1">
        <v>43854.214085648149</v>
      </c>
      <c r="E2203">
        <v>65900.800000000003</v>
      </c>
      <c r="F2203" t="s">
        <v>5</v>
      </c>
      <c r="G2203" s="1">
        <v>43854.297430555554</v>
      </c>
      <c r="H2203">
        <v>58923</v>
      </c>
      <c r="I2203" t="s">
        <v>5</v>
      </c>
      <c r="J2203" s="1">
        <v>43854.255752314813</v>
      </c>
      <c r="K2203">
        <v>115045.8</v>
      </c>
      <c r="L2203" t="s">
        <v>5</v>
      </c>
      <c r="M2203" s="1">
        <v>43854.255752314813</v>
      </c>
      <c r="N2203">
        <v>87264.3</v>
      </c>
      <c r="O2203" t="s">
        <v>5</v>
      </c>
      <c r="P2203" s="1">
        <v>43854.266168981485</v>
      </c>
      <c r="Q2203">
        <v>89186.6</v>
      </c>
      <c r="R2203" t="s">
        <v>5</v>
      </c>
      <c r="S2203" s="1">
        <v>43854.255752314813</v>
      </c>
      <c r="T2203">
        <v>82356.899999999994</v>
      </c>
      <c r="U2203" t="s">
        <v>5</v>
      </c>
      <c r="V2203" s="1">
        <v>43854.255752314813</v>
      </c>
      <c r="W2203">
        <v>146860.1</v>
      </c>
      <c r="X2203" t="s">
        <v>5</v>
      </c>
      <c r="Y2203" s="1">
        <v>43854.255752314813</v>
      </c>
      <c r="Z2203">
        <v>19588.599999999999</v>
      </c>
      <c r="AA2203" t="s">
        <v>5</v>
      </c>
    </row>
    <row r="2204" spans="1:27" x14ac:dyDescent="0.25">
      <c r="A2204" s="1">
        <v>43854.31826388889</v>
      </c>
      <c r="B2204">
        <v>15609.9</v>
      </c>
      <c r="C2204" t="s">
        <v>5</v>
      </c>
      <c r="D2204" s="1">
        <v>43854.224502314813</v>
      </c>
      <c r="E2204">
        <v>65901.2</v>
      </c>
      <c r="F2204" t="s">
        <v>5</v>
      </c>
      <c r="G2204" s="1">
        <v>43854.307847222219</v>
      </c>
      <c r="H2204">
        <v>58923.4</v>
      </c>
      <c r="I2204" t="s">
        <v>5</v>
      </c>
      <c r="J2204" s="1">
        <v>43854.266168981485</v>
      </c>
      <c r="K2204">
        <v>115046.7</v>
      </c>
      <c r="L2204" t="s">
        <v>5</v>
      </c>
      <c r="M2204" s="1">
        <v>43854.266168981485</v>
      </c>
      <c r="N2204">
        <v>87265.9</v>
      </c>
      <c r="O2204" t="s">
        <v>5</v>
      </c>
      <c r="P2204" s="1">
        <v>43854.276585648149</v>
      </c>
      <c r="Q2204">
        <v>89186.9</v>
      </c>
      <c r="R2204" t="s">
        <v>5</v>
      </c>
      <c r="S2204" s="1">
        <v>43854.266168981485</v>
      </c>
      <c r="T2204">
        <v>82357.8</v>
      </c>
      <c r="U2204" t="s">
        <v>5</v>
      </c>
      <c r="V2204" s="1">
        <v>43854.266168981485</v>
      </c>
      <c r="W2204">
        <v>146860.70000000001</v>
      </c>
      <c r="X2204" t="s">
        <v>5</v>
      </c>
      <c r="Y2204" s="1">
        <v>43854.266168981485</v>
      </c>
      <c r="Z2204">
        <v>19588.7</v>
      </c>
      <c r="AA2204" t="s">
        <v>5</v>
      </c>
    </row>
    <row r="2205" spans="1:27" x14ac:dyDescent="0.25">
      <c r="A2205" s="1">
        <v>43854.328680555554</v>
      </c>
      <c r="B2205">
        <v>15610.4</v>
      </c>
      <c r="C2205" t="s">
        <v>5</v>
      </c>
      <c r="D2205" s="1">
        <v>43854.234918981485</v>
      </c>
      <c r="E2205">
        <v>65901.5</v>
      </c>
      <c r="F2205" t="s">
        <v>5</v>
      </c>
      <c r="G2205" s="1">
        <v>43854.31826388889</v>
      </c>
      <c r="H2205">
        <v>58923.9</v>
      </c>
      <c r="I2205" t="s">
        <v>5</v>
      </c>
      <c r="J2205" s="1">
        <v>43854.276585648149</v>
      </c>
      <c r="K2205">
        <v>115047.6</v>
      </c>
      <c r="L2205" t="s">
        <v>5</v>
      </c>
      <c r="M2205" s="1">
        <v>43854.276585648149</v>
      </c>
      <c r="N2205">
        <v>87267.6</v>
      </c>
      <c r="O2205" t="s">
        <v>5</v>
      </c>
      <c r="P2205" s="1">
        <v>43854.287002314813</v>
      </c>
      <c r="Q2205">
        <v>89187.199999999997</v>
      </c>
      <c r="R2205" t="s">
        <v>5</v>
      </c>
      <c r="S2205" s="1">
        <v>43854.276585648149</v>
      </c>
      <c r="T2205">
        <v>82358.899999999994</v>
      </c>
      <c r="U2205" t="s">
        <v>5</v>
      </c>
      <c r="V2205" s="1">
        <v>43854.276585648149</v>
      </c>
      <c r="W2205">
        <v>146861.29999999999</v>
      </c>
      <c r="X2205" t="s">
        <v>5</v>
      </c>
      <c r="Y2205" s="1">
        <v>43854.276585648149</v>
      </c>
      <c r="Z2205">
        <v>19588.7</v>
      </c>
      <c r="AA2205" t="s">
        <v>5</v>
      </c>
    </row>
    <row r="2206" spans="1:27" x14ac:dyDescent="0.25">
      <c r="A2206" s="1">
        <v>43854.339097222219</v>
      </c>
      <c r="B2206">
        <v>15610.9</v>
      </c>
      <c r="C2206" t="s">
        <v>5</v>
      </c>
      <c r="D2206" s="1">
        <v>43854.245335648149</v>
      </c>
      <c r="E2206">
        <v>65901.8</v>
      </c>
      <c r="F2206" t="s">
        <v>5</v>
      </c>
      <c r="G2206" s="1">
        <v>43854.328680555554</v>
      </c>
      <c r="H2206">
        <v>58924.3</v>
      </c>
      <c r="I2206" t="s">
        <v>5</v>
      </c>
      <c r="J2206" s="1">
        <v>43854.287002314813</v>
      </c>
      <c r="K2206">
        <v>115048.5</v>
      </c>
      <c r="L2206" t="s">
        <v>5</v>
      </c>
      <c r="M2206" s="1">
        <v>43854.287002314813</v>
      </c>
      <c r="N2206">
        <v>87269.1</v>
      </c>
      <c r="O2206" t="s">
        <v>5</v>
      </c>
      <c r="P2206" s="1">
        <v>43854.297418981485</v>
      </c>
      <c r="Q2206">
        <v>89187.5</v>
      </c>
      <c r="R2206" t="s">
        <v>5</v>
      </c>
      <c r="S2206" s="1">
        <v>43854.287002314813</v>
      </c>
      <c r="T2206">
        <v>82359.7</v>
      </c>
      <c r="U2206" t="s">
        <v>5</v>
      </c>
      <c r="V2206" s="1">
        <v>43854.287002314813</v>
      </c>
      <c r="W2206">
        <v>146862</v>
      </c>
      <c r="X2206" t="s">
        <v>5</v>
      </c>
      <c r="Y2206" s="1">
        <v>43854.287002314813</v>
      </c>
      <c r="Z2206">
        <v>19588.7</v>
      </c>
      <c r="AA2206" t="s">
        <v>5</v>
      </c>
    </row>
    <row r="2207" spans="1:27" x14ac:dyDescent="0.25">
      <c r="A2207" s="1">
        <v>43854.34951388889</v>
      </c>
      <c r="B2207">
        <v>15611.3</v>
      </c>
      <c r="C2207" t="s">
        <v>5</v>
      </c>
      <c r="D2207" s="1">
        <v>43854.255752314813</v>
      </c>
      <c r="E2207">
        <v>65902.2</v>
      </c>
      <c r="F2207" t="s">
        <v>5</v>
      </c>
      <c r="G2207" s="1">
        <v>43854.339097222219</v>
      </c>
      <c r="H2207">
        <v>58924.7</v>
      </c>
      <c r="I2207" t="s">
        <v>5</v>
      </c>
      <c r="J2207" s="1">
        <v>43854.297418981485</v>
      </c>
      <c r="K2207">
        <v>115049.4</v>
      </c>
      <c r="L2207" t="s">
        <v>5</v>
      </c>
      <c r="M2207" s="1">
        <v>43854.297418981485</v>
      </c>
      <c r="N2207">
        <v>87270.7</v>
      </c>
      <c r="O2207" t="s">
        <v>5</v>
      </c>
      <c r="P2207" s="1">
        <v>43854.307835648149</v>
      </c>
      <c r="Q2207">
        <v>89187.8</v>
      </c>
      <c r="R2207" t="s">
        <v>5</v>
      </c>
      <c r="S2207" s="1">
        <v>43854.297418981485</v>
      </c>
      <c r="T2207">
        <v>82361</v>
      </c>
      <c r="U2207" t="s">
        <v>5</v>
      </c>
      <c r="V2207" s="1">
        <v>43854.297418981485</v>
      </c>
      <c r="W2207">
        <v>146862.5</v>
      </c>
      <c r="X2207" t="s">
        <v>5</v>
      </c>
      <c r="Y2207" s="1">
        <v>43854.297418981485</v>
      </c>
      <c r="Z2207">
        <v>19588.7</v>
      </c>
      <c r="AA2207" t="s">
        <v>5</v>
      </c>
    </row>
    <row r="2208" spans="1:27" x14ac:dyDescent="0.25">
      <c r="A2208" s="1">
        <v>43854.359930555554</v>
      </c>
      <c r="B2208">
        <v>15611.8</v>
      </c>
      <c r="C2208" t="s">
        <v>5</v>
      </c>
      <c r="D2208" s="1">
        <v>43854.266168981485</v>
      </c>
      <c r="E2208">
        <v>65902.5</v>
      </c>
      <c r="F2208" t="s">
        <v>5</v>
      </c>
      <c r="G2208" s="1">
        <v>43854.34951388889</v>
      </c>
      <c r="H2208">
        <v>58925.2</v>
      </c>
      <c r="I2208" t="s">
        <v>5</v>
      </c>
      <c r="J2208" s="1">
        <v>43854.307835648149</v>
      </c>
      <c r="K2208">
        <v>115050.7</v>
      </c>
      <c r="L2208" t="s">
        <v>5</v>
      </c>
      <c r="M2208" s="1">
        <v>43854.307835648149</v>
      </c>
      <c r="N2208">
        <v>87272</v>
      </c>
      <c r="O2208" t="s">
        <v>5</v>
      </c>
      <c r="P2208" s="1">
        <v>43854.318252314813</v>
      </c>
      <c r="Q2208">
        <v>89188.2</v>
      </c>
      <c r="R2208" t="s">
        <v>5</v>
      </c>
      <c r="S2208" s="1">
        <v>43854.307835648149</v>
      </c>
      <c r="T2208">
        <v>82361.899999999994</v>
      </c>
      <c r="U2208" t="s">
        <v>5</v>
      </c>
      <c r="V2208" s="1">
        <v>43854.307835648149</v>
      </c>
      <c r="W2208">
        <v>146863.20000000001</v>
      </c>
      <c r="X2208" t="s">
        <v>5</v>
      </c>
      <c r="Y2208" s="1">
        <v>43854.307835648149</v>
      </c>
      <c r="Z2208">
        <v>19588.7</v>
      </c>
      <c r="AA2208" t="s">
        <v>5</v>
      </c>
    </row>
    <row r="2209" spans="1:27" x14ac:dyDescent="0.25">
      <c r="A2209" s="1">
        <v>43854.370347222219</v>
      </c>
      <c r="B2209">
        <v>15611.8</v>
      </c>
      <c r="C2209" t="s">
        <v>5</v>
      </c>
      <c r="D2209" s="1">
        <v>43854.276585648149</v>
      </c>
      <c r="E2209">
        <v>65902.8</v>
      </c>
      <c r="F2209" t="s">
        <v>5</v>
      </c>
      <c r="G2209" s="1">
        <v>43854.359930555554</v>
      </c>
      <c r="H2209">
        <v>58925.8</v>
      </c>
      <c r="I2209" t="s">
        <v>5</v>
      </c>
      <c r="J2209" s="1">
        <v>43854.318252314813</v>
      </c>
      <c r="K2209">
        <v>115051.8</v>
      </c>
      <c r="L2209" t="s">
        <v>5</v>
      </c>
      <c r="M2209" s="1">
        <v>43854.318252314813</v>
      </c>
      <c r="N2209">
        <v>87273.4</v>
      </c>
      <c r="O2209" t="s">
        <v>5</v>
      </c>
      <c r="P2209" s="1">
        <v>43854.328668981485</v>
      </c>
      <c r="Q2209">
        <v>89188.7</v>
      </c>
      <c r="R2209" t="s">
        <v>5</v>
      </c>
      <c r="S2209" s="1">
        <v>43854.318252314813</v>
      </c>
      <c r="T2209">
        <v>82363</v>
      </c>
      <c r="U2209" t="s">
        <v>5</v>
      </c>
      <c r="V2209" s="1">
        <v>43854.318252314813</v>
      </c>
      <c r="W2209">
        <v>146863.9</v>
      </c>
      <c r="X2209" t="s">
        <v>5</v>
      </c>
      <c r="Y2209" s="1">
        <v>43854.318252314813</v>
      </c>
      <c r="Z2209">
        <v>19588.8</v>
      </c>
      <c r="AA2209" t="s">
        <v>5</v>
      </c>
    </row>
    <row r="2210" spans="1:27" x14ac:dyDescent="0.25">
      <c r="A2210" s="1">
        <v>43854.38076388889</v>
      </c>
      <c r="B2210">
        <v>15611.9</v>
      </c>
      <c r="C2210" t="s">
        <v>5</v>
      </c>
      <c r="D2210" s="1">
        <v>43854.287002314813</v>
      </c>
      <c r="E2210">
        <v>65903.199999999997</v>
      </c>
      <c r="F2210" t="s">
        <v>5</v>
      </c>
      <c r="G2210" s="1">
        <v>43854.370347222219</v>
      </c>
      <c r="H2210">
        <v>58926.3</v>
      </c>
      <c r="I2210" t="s">
        <v>5</v>
      </c>
      <c r="J2210" s="1">
        <v>43854.328668981485</v>
      </c>
      <c r="K2210">
        <v>115052.8</v>
      </c>
      <c r="L2210" t="s">
        <v>5</v>
      </c>
      <c r="M2210" s="1">
        <v>43854.328668981485</v>
      </c>
      <c r="N2210">
        <v>87274.6</v>
      </c>
      <c r="O2210" t="s">
        <v>5</v>
      </c>
      <c r="P2210" s="1">
        <v>43854.339085648149</v>
      </c>
      <c r="Q2210">
        <v>89189.1</v>
      </c>
      <c r="R2210" t="s">
        <v>5</v>
      </c>
      <c r="S2210" s="1">
        <v>43854.328668981485</v>
      </c>
      <c r="T2210">
        <v>82363.8</v>
      </c>
      <c r="U2210" t="s">
        <v>5</v>
      </c>
      <c r="V2210" s="1">
        <v>43854.328668981485</v>
      </c>
      <c r="W2210">
        <v>146864.6</v>
      </c>
      <c r="X2210" t="s">
        <v>5</v>
      </c>
      <c r="Y2210" s="1">
        <v>43854.328668981485</v>
      </c>
      <c r="Z2210">
        <v>19588.8</v>
      </c>
      <c r="AA2210" t="s">
        <v>5</v>
      </c>
    </row>
    <row r="2211" spans="1:27" x14ac:dyDescent="0.25">
      <c r="A2211" s="1">
        <v>43854.391180555554</v>
      </c>
      <c r="B2211">
        <v>15612</v>
      </c>
      <c r="C2211" t="s">
        <v>5</v>
      </c>
      <c r="D2211" s="1">
        <v>43854.297418981485</v>
      </c>
      <c r="E2211">
        <v>65903.5</v>
      </c>
      <c r="F2211" t="s">
        <v>5</v>
      </c>
      <c r="G2211" s="1">
        <v>43854.38076388889</v>
      </c>
      <c r="H2211">
        <v>58927</v>
      </c>
      <c r="I2211" t="s">
        <v>5</v>
      </c>
      <c r="J2211" s="1">
        <v>43854.339085648149</v>
      </c>
      <c r="K2211">
        <v>115054.2</v>
      </c>
      <c r="L2211" t="s">
        <v>5</v>
      </c>
      <c r="M2211" s="1">
        <v>43854.339085648149</v>
      </c>
      <c r="N2211">
        <v>87275.8</v>
      </c>
      <c r="O2211" t="s">
        <v>5</v>
      </c>
      <c r="P2211" s="1">
        <v>43854.349502314813</v>
      </c>
      <c r="Q2211">
        <v>89189.7</v>
      </c>
      <c r="R2211" t="s">
        <v>5</v>
      </c>
      <c r="S2211" s="1">
        <v>43854.339085648149</v>
      </c>
      <c r="T2211">
        <v>82365.2</v>
      </c>
      <c r="U2211" t="s">
        <v>5</v>
      </c>
      <c r="V2211" s="1">
        <v>43854.339085648149</v>
      </c>
      <c r="W2211">
        <v>146865.29999999999</v>
      </c>
      <c r="X2211" t="s">
        <v>5</v>
      </c>
      <c r="Y2211" s="1">
        <v>43854.339085648149</v>
      </c>
      <c r="Z2211">
        <v>19588.8</v>
      </c>
      <c r="AA2211" t="s">
        <v>5</v>
      </c>
    </row>
    <row r="2212" spans="1:27" x14ac:dyDescent="0.25">
      <c r="A2212" s="1">
        <v>43854.401597222219</v>
      </c>
      <c r="B2212">
        <v>15612.1</v>
      </c>
      <c r="C2212" t="s">
        <v>5</v>
      </c>
      <c r="D2212" s="1">
        <v>43854.307835648149</v>
      </c>
      <c r="E2212">
        <v>65903.899999999994</v>
      </c>
      <c r="F2212" t="s">
        <v>5</v>
      </c>
      <c r="G2212" s="1">
        <v>43854.391180555554</v>
      </c>
      <c r="H2212">
        <v>58927.6</v>
      </c>
      <c r="I2212" t="s">
        <v>5</v>
      </c>
      <c r="J2212" s="1">
        <v>43854.349502314813</v>
      </c>
      <c r="K2212">
        <v>115056</v>
      </c>
      <c r="L2212" t="s">
        <v>5</v>
      </c>
      <c r="M2212" s="1">
        <v>43854.349502314813</v>
      </c>
      <c r="N2212">
        <v>87277.9</v>
      </c>
      <c r="O2212" t="s">
        <v>5</v>
      </c>
      <c r="P2212" s="1">
        <v>43854.359918981485</v>
      </c>
      <c r="Q2212">
        <v>89190.399999999994</v>
      </c>
      <c r="R2212" t="s">
        <v>5</v>
      </c>
      <c r="S2212" s="1">
        <v>43854.349502314813</v>
      </c>
      <c r="T2212">
        <v>82366.3</v>
      </c>
      <c r="U2212" t="s">
        <v>5</v>
      </c>
      <c r="V2212" s="1">
        <v>43854.349502314813</v>
      </c>
      <c r="W2212">
        <v>146866.29999999999</v>
      </c>
      <c r="X2212" t="s">
        <v>5</v>
      </c>
      <c r="Y2212" s="1">
        <v>43854.349502314813</v>
      </c>
      <c r="Z2212">
        <v>19588.8</v>
      </c>
      <c r="AA2212" t="s">
        <v>5</v>
      </c>
    </row>
    <row r="2213" spans="1:27" x14ac:dyDescent="0.25">
      <c r="A2213" s="1">
        <v>43854.41201388889</v>
      </c>
      <c r="B2213">
        <v>15612.2</v>
      </c>
      <c r="C2213" t="s">
        <v>5</v>
      </c>
      <c r="D2213" s="1">
        <v>43854.318252314813</v>
      </c>
      <c r="E2213">
        <v>65904.5</v>
      </c>
      <c r="F2213" t="s">
        <v>5</v>
      </c>
      <c r="G2213" s="1">
        <v>43854.401597222219</v>
      </c>
      <c r="H2213">
        <v>58928.2</v>
      </c>
      <c r="I2213" t="s">
        <v>5</v>
      </c>
      <c r="J2213" s="1">
        <v>43854.359918981485</v>
      </c>
      <c r="K2213">
        <v>115058.1</v>
      </c>
      <c r="L2213" t="s">
        <v>5</v>
      </c>
      <c r="M2213" s="1">
        <v>43854.359918981485</v>
      </c>
      <c r="N2213">
        <v>87279.4</v>
      </c>
      <c r="O2213" t="s">
        <v>5</v>
      </c>
      <c r="P2213" s="1">
        <v>43854.370335648149</v>
      </c>
      <c r="Q2213">
        <v>89191.2</v>
      </c>
      <c r="R2213" t="s">
        <v>5</v>
      </c>
      <c r="S2213" s="1">
        <v>43854.359918981485</v>
      </c>
      <c r="T2213">
        <v>82368</v>
      </c>
      <c r="U2213" t="s">
        <v>5</v>
      </c>
      <c r="V2213" s="1">
        <v>43854.359918981485</v>
      </c>
      <c r="W2213">
        <v>146867.79999999999</v>
      </c>
      <c r="X2213" t="s">
        <v>5</v>
      </c>
      <c r="Y2213" s="1">
        <v>43854.359918981485</v>
      </c>
      <c r="Z2213">
        <v>19588.8</v>
      </c>
      <c r="AA2213" t="s">
        <v>5</v>
      </c>
    </row>
    <row r="2214" spans="1:27" x14ac:dyDescent="0.25">
      <c r="A2214" s="1">
        <v>43854.422430555554</v>
      </c>
      <c r="B2214">
        <v>15612.3</v>
      </c>
      <c r="C2214" t="s">
        <v>5</v>
      </c>
      <c r="D2214" s="1">
        <v>43854.328668981485</v>
      </c>
      <c r="E2214">
        <v>65905</v>
      </c>
      <c r="F2214" t="s">
        <v>5</v>
      </c>
      <c r="G2214" s="1">
        <v>43854.41201388889</v>
      </c>
      <c r="H2214">
        <v>58928.800000000003</v>
      </c>
      <c r="I2214" t="s">
        <v>5</v>
      </c>
      <c r="J2214" s="1">
        <v>43854.370335648149</v>
      </c>
      <c r="K2214">
        <v>115060.1</v>
      </c>
      <c r="L2214" t="s">
        <v>5</v>
      </c>
      <c r="M2214" s="1">
        <v>43854.370335648149</v>
      </c>
      <c r="N2214">
        <v>87281.4</v>
      </c>
      <c r="O2214" t="s">
        <v>5</v>
      </c>
      <c r="P2214" s="1">
        <v>43854.380752314813</v>
      </c>
      <c r="Q2214">
        <v>89192.3</v>
      </c>
      <c r="R2214" t="s">
        <v>5</v>
      </c>
      <c r="S2214" s="1">
        <v>43854.370335648149</v>
      </c>
      <c r="T2214">
        <v>82369</v>
      </c>
      <c r="U2214" t="s">
        <v>5</v>
      </c>
      <c r="V2214" s="1">
        <v>43854.370335648149</v>
      </c>
      <c r="W2214">
        <v>146869</v>
      </c>
      <c r="X2214" t="s">
        <v>5</v>
      </c>
      <c r="Y2214" s="1">
        <v>43854.370335648149</v>
      </c>
      <c r="Z2214">
        <v>19589.099999999999</v>
      </c>
      <c r="AA2214" t="s">
        <v>5</v>
      </c>
    </row>
    <row r="2215" spans="1:27" x14ac:dyDescent="0.25">
      <c r="A2215" s="1">
        <v>43854.432847222219</v>
      </c>
      <c r="B2215">
        <v>15612.4</v>
      </c>
      <c r="C2215" t="s">
        <v>5</v>
      </c>
      <c r="D2215" s="1">
        <v>43854.339085648149</v>
      </c>
      <c r="E2215">
        <v>65905.600000000006</v>
      </c>
      <c r="F2215" t="s">
        <v>5</v>
      </c>
      <c r="G2215" s="1">
        <v>43854.422430555554</v>
      </c>
      <c r="H2215">
        <v>58929.4</v>
      </c>
      <c r="I2215" t="s">
        <v>5</v>
      </c>
      <c r="J2215" s="1">
        <v>43854.380752314813</v>
      </c>
      <c r="K2215">
        <v>115062.2</v>
      </c>
      <c r="L2215" t="s">
        <v>5</v>
      </c>
      <c r="M2215" s="1">
        <v>43854.380752314813</v>
      </c>
      <c r="N2215">
        <v>87282.9</v>
      </c>
      <c r="O2215" t="s">
        <v>5</v>
      </c>
      <c r="P2215" s="1">
        <v>43854.391168981485</v>
      </c>
      <c r="Q2215">
        <v>89193.3</v>
      </c>
      <c r="R2215" t="s">
        <v>5</v>
      </c>
      <c r="S2215" s="1">
        <v>43854.380752314813</v>
      </c>
      <c r="T2215">
        <v>82370.5</v>
      </c>
      <c r="U2215" t="s">
        <v>5</v>
      </c>
      <c r="V2215" s="1">
        <v>43854.380752314813</v>
      </c>
      <c r="W2215">
        <v>146870.70000000001</v>
      </c>
      <c r="X2215" t="s">
        <v>5</v>
      </c>
      <c r="Y2215" s="1">
        <v>43854.380752314813</v>
      </c>
      <c r="Z2215">
        <v>19589.3</v>
      </c>
      <c r="AA2215" t="s">
        <v>5</v>
      </c>
    </row>
    <row r="2216" spans="1:27" x14ac:dyDescent="0.25">
      <c r="A2216" s="1">
        <v>43854.44326388889</v>
      </c>
      <c r="B2216">
        <v>15612.4</v>
      </c>
      <c r="C2216" t="s">
        <v>5</v>
      </c>
      <c r="D2216" s="1">
        <v>43854.349502314813</v>
      </c>
      <c r="E2216">
        <v>65906</v>
      </c>
      <c r="F2216" t="s">
        <v>5</v>
      </c>
      <c r="G2216" s="1">
        <v>43854.432847222219</v>
      </c>
      <c r="H2216">
        <v>58930.1</v>
      </c>
      <c r="I2216" t="s">
        <v>5</v>
      </c>
      <c r="J2216" s="1">
        <v>43854.391168981485</v>
      </c>
      <c r="K2216">
        <v>115064.6</v>
      </c>
      <c r="L2216" t="s">
        <v>5</v>
      </c>
      <c r="M2216" s="1">
        <v>43854.391168981485</v>
      </c>
      <c r="N2216">
        <v>87284.5</v>
      </c>
      <c r="O2216" t="s">
        <v>5</v>
      </c>
      <c r="P2216" s="1">
        <v>43854.401585648149</v>
      </c>
      <c r="Q2216">
        <v>89194.2</v>
      </c>
      <c r="R2216" t="s">
        <v>5</v>
      </c>
      <c r="S2216" s="1">
        <v>43854.391168981485</v>
      </c>
      <c r="T2216">
        <v>82371.8</v>
      </c>
      <c r="U2216" t="s">
        <v>5</v>
      </c>
      <c r="V2216" s="1">
        <v>43854.391168981485</v>
      </c>
      <c r="W2216">
        <v>146872.5</v>
      </c>
      <c r="X2216" t="s">
        <v>5</v>
      </c>
      <c r="Y2216" s="1">
        <v>43854.391168981485</v>
      </c>
      <c r="Z2216">
        <v>19589.5</v>
      </c>
      <c r="AA2216" t="s">
        <v>5</v>
      </c>
    </row>
    <row r="2217" spans="1:27" x14ac:dyDescent="0.25">
      <c r="A2217" s="1">
        <v>43854.453680555554</v>
      </c>
      <c r="B2217">
        <v>15612.5</v>
      </c>
      <c r="C2217" t="s">
        <v>5</v>
      </c>
      <c r="D2217" s="1">
        <v>43854.359918981485</v>
      </c>
      <c r="E2217">
        <v>65906.3</v>
      </c>
      <c r="F2217" t="s">
        <v>5</v>
      </c>
      <c r="G2217" s="1">
        <v>43854.44326388889</v>
      </c>
      <c r="H2217">
        <v>58930.7</v>
      </c>
      <c r="I2217" t="s">
        <v>5</v>
      </c>
      <c r="J2217" s="1">
        <v>43854.401585648149</v>
      </c>
      <c r="K2217">
        <v>115066.7</v>
      </c>
      <c r="L2217" t="s">
        <v>5</v>
      </c>
      <c r="M2217" s="1">
        <v>43854.401585648149</v>
      </c>
      <c r="N2217">
        <v>87286.1</v>
      </c>
      <c r="O2217" t="s">
        <v>5</v>
      </c>
      <c r="P2217" s="1">
        <v>43854.412002314813</v>
      </c>
      <c r="Q2217">
        <v>89195.3</v>
      </c>
      <c r="R2217" t="s">
        <v>5</v>
      </c>
      <c r="S2217" s="1">
        <v>43854.401585648149</v>
      </c>
      <c r="T2217">
        <v>82373.100000000006</v>
      </c>
      <c r="U2217" t="s">
        <v>5</v>
      </c>
      <c r="V2217" s="1">
        <v>43854.401585648149</v>
      </c>
      <c r="W2217">
        <v>146874.4</v>
      </c>
      <c r="X2217" t="s">
        <v>5</v>
      </c>
      <c r="Y2217" s="1">
        <v>43854.401585648149</v>
      </c>
      <c r="Z2217">
        <v>19589.5</v>
      </c>
      <c r="AA2217" t="s">
        <v>5</v>
      </c>
    </row>
    <row r="2218" spans="1:27" x14ac:dyDescent="0.25">
      <c r="A2218" s="1">
        <v>43854.464097222219</v>
      </c>
      <c r="B2218">
        <v>15612.6</v>
      </c>
      <c r="C2218" t="s">
        <v>5</v>
      </c>
      <c r="D2218" s="1">
        <v>43854.370335648149</v>
      </c>
      <c r="E2218">
        <v>65906.3</v>
      </c>
      <c r="F2218" t="s">
        <v>5</v>
      </c>
      <c r="G2218" s="1">
        <v>43854.453680555554</v>
      </c>
      <c r="H2218">
        <v>58931.4</v>
      </c>
      <c r="I2218" t="s">
        <v>5</v>
      </c>
      <c r="J2218" s="1">
        <v>43854.412002314813</v>
      </c>
      <c r="K2218">
        <v>115068.8</v>
      </c>
      <c r="L2218" t="s">
        <v>5</v>
      </c>
      <c r="M2218" s="1">
        <v>43854.412002314813</v>
      </c>
      <c r="N2218">
        <v>87287.5</v>
      </c>
      <c r="O2218" t="s">
        <v>5</v>
      </c>
      <c r="P2218" s="1">
        <v>43854.422418981485</v>
      </c>
      <c r="Q2218">
        <v>89196.3</v>
      </c>
      <c r="R2218" t="s">
        <v>5</v>
      </c>
      <c r="S2218" s="1">
        <v>43854.412002314813</v>
      </c>
      <c r="T2218">
        <v>82374.8</v>
      </c>
      <c r="U2218" t="s">
        <v>5</v>
      </c>
      <c r="V2218" s="1">
        <v>43854.412002314813</v>
      </c>
      <c r="W2218">
        <v>146876</v>
      </c>
      <c r="X2218" t="s">
        <v>5</v>
      </c>
      <c r="Y2218" s="1">
        <v>43854.412002314813</v>
      </c>
      <c r="Z2218">
        <v>19589.599999999999</v>
      </c>
      <c r="AA2218" t="s">
        <v>5</v>
      </c>
    </row>
    <row r="2219" spans="1:27" x14ac:dyDescent="0.25">
      <c r="A2219" s="1">
        <v>43854.47451388889</v>
      </c>
      <c r="B2219">
        <v>15612.6</v>
      </c>
      <c r="C2219" t="s">
        <v>5</v>
      </c>
      <c r="D2219" s="1">
        <v>43854.380752314813</v>
      </c>
      <c r="E2219">
        <v>65906.399999999994</v>
      </c>
      <c r="F2219" t="s">
        <v>5</v>
      </c>
      <c r="G2219" s="1">
        <v>43854.464097222219</v>
      </c>
      <c r="H2219">
        <v>58932.1</v>
      </c>
      <c r="I2219" t="s">
        <v>5</v>
      </c>
      <c r="J2219" s="1">
        <v>43854.422418981485</v>
      </c>
      <c r="K2219">
        <v>115070.9</v>
      </c>
      <c r="L2219" t="s">
        <v>5</v>
      </c>
      <c r="M2219" s="1">
        <v>43854.422418981485</v>
      </c>
      <c r="N2219">
        <v>87289.5</v>
      </c>
      <c r="O2219" t="s">
        <v>5</v>
      </c>
      <c r="P2219" s="1">
        <v>43854.432835648149</v>
      </c>
      <c r="Q2219">
        <v>89197.4</v>
      </c>
      <c r="R2219" t="s">
        <v>5</v>
      </c>
      <c r="S2219" s="1">
        <v>43854.422418981485</v>
      </c>
      <c r="T2219">
        <v>82376.3</v>
      </c>
      <c r="U2219" t="s">
        <v>5</v>
      </c>
      <c r="V2219" s="1">
        <v>43854.422418981485</v>
      </c>
      <c r="W2219">
        <v>146877.5</v>
      </c>
      <c r="X2219" t="s">
        <v>5</v>
      </c>
      <c r="Y2219" s="1">
        <v>43854.422418981485</v>
      </c>
      <c r="Z2219">
        <v>19589.599999999999</v>
      </c>
      <c r="AA2219" t="s">
        <v>5</v>
      </c>
    </row>
    <row r="2220" spans="1:27" x14ac:dyDescent="0.25">
      <c r="A2220" s="1">
        <v>43854.484930555554</v>
      </c>
      <c r="B2220">
        <v>15612.7</v>
      </c>
      <c r="C2220" t="s">
        <v>5</v>
      </c>
      <c r="D2220" s="1">
        <v>43854.391168981485</v>
      </c>
      <c r="E2220">
        <v>65906.5</v>
      </c>
      <c r="F2220" t="s">
        <v>5</v>
      </c>
      <c r="G2220" s="1">
        <v>43854.47451388889</v>
      </c>
      <c r="H2220">
        <v>58932.7</v>
      </c>
      <c r="I2220" t="s">
        <v>5</v>
      </c>
      <c r="J2220" s="1">
        <v>43854.432835648149</v>
      </c>
      <c r="K2220">
        <v>115073.3</v>
      </c>
      <c r="L2220" t="s">
        <v>5</v>
      </c>
      <c r="M2220" s="1">
        <v>43854.432835648149</v>
      </c>
      <c r="N2220">
        <v>87291.8</v>
      </c>
      <c r="O2220" t="s">
        <v>5</v>
      </c>
      <c r="P2220" s="1">
        <v>43854.443252314813</v>
      </c>
      <c r="Q2220">
        <v>89198.399999999994</v>
      </c>
      <c r="R2220" t="s">
        <v>5</v>
      </c>
      <c r="S2220" s="1">
        <v>43854.432835648149</v>
      </c>
      <c r="T2220">
        <v>82377.600000000006</v>
      </c>
      <c r="U2220" t="s">
        <v>5</v>
      </c>
      <c r="V2220" s="1">
        <v>43854.432835648149</v>
      </c>
      <c r="W2220">
        <v>146879.29999999999</v>
      </c>
      <c r="X2220" t="s">
        <v>5</v>
      </c>
      <c r="Y2220" s="1">
        <v>43854.432835648149</v>
      </c>
      <c r="Z2220">
        <v>19589.8</v>
      </c>
      <c r="AA2220" t="s">
        <v>5</v>
      </c>
    </row>
    <row r="2221" spans="1:27" x14ac:dyDescent="0.25">
      <c r="A2221" s="1">
        <v>43854.495347222219</v>
      </c>
      <c r="B2221">
        <v>15612.9</v>
      </c>
      <c r="C2221" t="s">
        <v>5</v>
      </c>
      <c r="D2221" s="1">
        <v>43854.401585648149</v>
      </c>
      <c r="E2221">
        <v>65906.899999999994</v>
      </c>
      <c r="F2221" t="s">
        <v>5</v>
      </c>
      <c r="G2221" s="1">
        <v>43854.484930555554</v>
      </c>
      <c r="H2221">
        <v>58933.4</v>
      </c>
      <c r="I2221" t="s">
        <v>5</v>
      </c>
      <c r="J2221" s="1">
        <v>43854.443252314813</v>
      </c>
      <c r="K2221">
        <v>115075.7</v>
      </c>
      <c r="L2221" t="s">
        <v>5</v>
      </c>
      <c r="M2221" s="1">
        <v>43854.443252314813</v>
      </c>
      <c r="N2221">
        <v>87293.8</v>
      </c>
      <c r="O2221" t="s">
        <v>5</v>
      </c>
      <c r="P2221" s="1">
        <v>43854.453668981485</v>
      </c>
      <c r="Q2221">
        <v>89199.4</v>
      </c>
      <c r="R2221" t="s">
        <v>5</v>
      </c>
      <c r="S2221" s="1">
        <v>43854.443252314813</v>
      </c>
      <c r="T2221">
        <v>82379.100000000006</v>
      </c>
      <c r="U2221" t="s">
        <v>5</v>
      </c>
      <c r="V2221" s="1">
        <v>43854.443252314813</v>
      </c>
      <c r="W2221">
        <v>146880.9</v>
      </c>
      <c r="X2221" t="s">
        <v>5</v>
      </c>
      <c r="Y2221" s="1">
        <v>43854.443252314813</v>
      </c>
      <c r="Z2221">
        <v>19589.8</v>
      </c>
      <c r="AA2221" t="s">
        <v>5</v>
      </c>
    </row>
    <row r="2222" spans="1:27" x14ac:dyDescent="0.25">
      <c r="A2222" s="1">
        <v>43854.50576388889</v>
      </c>
      <c r="B2222">
        <v>15613</v>
      </c>
      <c r="C2222" t="s">
        <v>5</v>
      </c>
      <c r="D2222" s="1">
        <v>43854.412002314813</v>
      </c>
      <c r="E2222">
        <v>65907.399999999994</v>
      </c>
      <c r="F2222" t="s">
        <v>5</v>
      </c>
      <c r="G2222" s="1">
        <v>43854.495347222219</v>
      </c>
      <c r="H2222">
        <v>58934.1</v>
      </c>
      <c r="I2222" t="s">
        <v>5</v>
      </c>
      <c r="J2222" s="1">
        <v>43854.453668981485</v>
      </c>
      <c r="K2222">
        <v>115077.9</v>
      </c>
      <c r="L2222" t="s">
        <v>5</v>
      </c>
      <c r="M2222" s="1">
        <v>43854.453668981485</v>
      </c>
      <c r="N2222">
        <v>87295.6</v>
      </c>
      <c r="O2222" t="s">
        <v>5</v>
      </c>
      <c r="P2222" s="1">
        <v>43854.464085648149</v>
      </c>
      <c r="Q2222">
        <v>89200.4</v>
      </c>
      <c r="R2222" t="s">
        <v>5</v>
      </c>
      <c r="S2222" s="1">
        <v>43854.453668981485</v>
      </c>
      <c r="T2222">
        <v>82380.3</v>
      </c>
      <c r="U2222" t="s">
        <v>5</v>
      </c>
      <c r="V2222" s="1">
        <v>43854.453668981485</v>
      </c>
      <c r="W2222">
        <v>146882.70000000001</v>
      </c>
      <c r="X2222" t="s">
        <v>5</v>
      </c>
      <c r="Y2222" s="1">
        <v>43854.453668981485</v>
      </c>
      <c r="Z2222">
        <v>19589.8</v>
      </c>
      <c r="AA2222" t="s">
        <v>5</v>
      </c>
    </row>
    <row r="2223" spans="1:27" x14ac:dyDescent="0.25">
      <c r="A2223" s="1">
        <v>43854.516180555554</v>
      </c>
      <c r="B2223">
        <v>15613.1</v>
      </c>
      <c r="C2223" t="s">
        <v>5</v>
      </c>
      <c r="D2223" s="1">
        <v>43854.422418981485</v>
      </c>
      <c r="E2223">
        <v>65907.899999999994</v>
      </c>
      <c r="F2223" t="s">
        <v>5</v>
      </c>
      <c r="G2223" s="1">
        <v>43854.50576388889</v>
      </c>
      <c r="H2223">
        <v>58934.7</v>
      </c>
      <c r="I2223" t="s">
        <v>5</v>
      </c>
      <c r="J2223" s="1">
        <v>43854.464085648149</v>
      </c>
      <c r="K2223">
        <v>115080.3</v>
      </c>
      <c r="L2223" t="s">
        <v>5</v>
      </c>
      <c r="M2223" s="1">
        <v>43854.464085648149</v>
      </c>
      <c r="N2223">
        <v>87297.1</v>
      </c>
      <c r="O2223" t="s">
        <v>5</v>
      </c>
      <c r="P2223" s="1">
        <v>43854.474502314813</v>
      </c>
      <c r="Q2223">
        <v>89201.5</v>
      </c>
      <c r="R2223" t="s">
        <v>5</v>
      </c>
      <c r="S2223" s="1">
        <v>43854.464085648149</v>
      </c>
      <c r="T2223">
        <v>82381.7</v>
      </c>
      <c r="U2223" t="s">
        <v>5</v>
      </c>
      <c r="V2223" s="1">
        <v>43854.464085648149</v>
      </c>
      <c r="W2223">
        <v>146884.4</v>
      </c>
      <c r="X2223" t="s">
        <v>5</v>
      </c>
      <c r="Y2223" s="1">
        <v>43854.464085648149</v>
      </c>
      <c r="Z2223">
        <v>19589.900000000001</v>
      </c>
      <c r="AA2223" t="s">
        <v>5</v>
      </c>
    </row>
    <row r="2224" spans="1:27" x14ac:dyDescent="0.25">
      <c r="A2224" s="1">
        <v>43854.526597222219</v>
      </c>
      <c r="B2224">
        <v>15613.2</v>
      </c>
      <c r="C2224" t="s">
        <v>5</v>
      </c>
      <c r="D2224" s="1">
        <v>43854.432835648149</v>
      </c>
      <c r="E2224">
        <v>65908.399999999994</v>
      </c>
      <c r="F2224" t="s">
        <v>5</v>
      </c>
      <c r="G2224" s="1">
        <v>43854.516180555554</v>
      </c>
      <c r="H2224">
        <v>58935.3</v>
      </c>
      <c r="I2224" t="s">
        <v>5</v>
      </c>
      <c r="J2224" s="1">
        <v>43854.474502314813</v>
      </c>
      <c r="K2224">
        <v>115082.7</v>
      </c>
      <c r="L2224" t="s">
        <v>5</v>
      </c>
      <c r="M2224" s="1">
        <v>43854.474502314813</v>
      </c>
      <c r="N2224">
        <v>87298.9</v>
      </c>
      <c r="O2224" t="s">
        <v>5</v>
      </c>
      <c r="P2224" s="1">
        <v>43854.484918981485</v>
      </c>
      <c r="Q2224">
        <v>89203.3</v>
      </c>
      <c r="R2224" t="s">
        <v>5</v>
      </c>
      <c r="S2224" s="1">
        <v>43854.474502314813</v>
      </c>
      <c r="T2224">
        <v>82383.100000000006</v>
      </c>
      <c r="U2224" t="s">
        <v>5</v>
      </c>
      <c r="V2224" s="1">
        <v>43854.474502314813</v>
      </c>
      <c r="W2224">
        <v>146886.1</v>
      </c>
      <c r="X2224" t="s">
        <v>5</v>
      </c>
      <c r="Y2224" s="1">
        <v>43854.474502314813</v>
      </c>
      <c r="Z2224">
        <v>19589.900000000001</v>
      </c>
      <c r="AA2224" t="s">
        <v>5</v>
      </c>
    </row>
    <row r="2225" spans="1:27" x14ac:dyDescent="0.25">
      <c r="A2225" s="1">
        <v>43854.53701388889</v>
      </c>
      <c r="B2225">
        <v>15613.3</v>
      </c>
      <c r="C2225" t="s">
        <v>5</v>
      </c>
      <c r="D2225" s="1">
        <v>43854.443252314813</v>
      </c>
      <c r="E2225">
        <v>65909</v>
      </c>
      <c r="F2225" t="s">
        <v>5</v>
      </c>
      <c r="G2225" s="1">
        <v>43854.526597222219</v>
      </c>
      <c r="H2225">
        <v>58935.9</v>
      </c>
      <c r="I2225" t="s">
        <v>5</v>
      </c>
      <c r="J2225" s="1">
        <v>43854.484918981485</v>
      </c>
      <c r="K2225">
        <v>115084.9</v>
      </c>
      <c r="L2225" t="s">
        <v>5</v>
      </c>
      <c r="M2225" s="1">
        <v>43854.484918981485</v>
      </c>
      <c r="N2225">
        <v>87300.5</v>
      </c>
      <c r="O2225" t="s">
        <v>5</v>
      </c>
      <c r="P2225" s="1">
        <v>43854.495335648149</v>
      </c>
      <c r="Q2225">
        <v>89204.9</v>
      </c>
      <c r="R2225" t="s">
        <v>5</v>
      </c>
      <c r="S2225" s="1">
        <v>43854.484918981485</v>
      </c>
      <c r="T2225">
        <v>82384.7</v>
      </c>
      <c r="U2225" t="s">
        <v>5</v>
      </c>
      <c r="V2225" s="1">
        <v>43854.484918981485</v>
      </c>
      <c r="W2225">
        <v>146887.6</v>
      </c>
      <c r="X2225" t="s">
        <v>5</v>
      </c>
      <c r="Y2225" s="1">
        <v>43854.484918981485</v>
      </c>
      <c r="Z2225">
        <v>19589.900000000001</v>
      </c>
      <c r="AA2225" t="s">
        <v>5</v>
      </c>
    </row>
    <row r="2226" spans="1:27" x14ac:dyDescent="0.25">
      <c r="A2226" s="1">
        <v>43854.547430555554</v>
      </c>
      <c r="B2226">
        <v>15613.3</v>
      </c>
      <c r="C2226" t="s">
        <v>5</v>
      </c>
      <c r="D2226" s="1">
        <v>43854.453668981485</v>
      </c>
      <c r="E2226">
        <v>65909.5</v>
      </c>
      <c r="F2226" t="s">
        <v>5</v>
      </c>
      <c r="G2226" s="1">
        <v>43854.53701388889</v>
      </c>
      <c r="H2226">
        <v>58936.5</v>
      </c>
      <c r="I2226" t="s">
        <v>5</v>
      </c>
      <c r="J2226" s="1">
        <v>43854.495335648149</v>
      </c>
      <c r="K2226">
        <v>115087.2</v>
      </c>
      <c r="L2226" t="s">
        <v>5</v>
      </c>
      <c r="M2226" s="1">
        <v>43854.495335648149</v>
      </c>
      <c r="N2226">
        <v>87302.2</v>
      </c>
      <c r="O2226" t="s">
        <v>5</v>
      </c>
      <c r="P2226" s="1">
        <v>43854.505752314813</v>
      </c>
      <c r="Q2226">
        <v>89206.5</v>
      </c>
      <c r="R2226" t="s">
        <v>5</v>
      </c>
      <c r="S2226" s="1">
        <v>43854.495335648149</v>
      </c>
      <c r="T2226">
        <v>82386</v>
      </c>
      <c r="U2226" t="s">
        <v>5</v>
      </c>
      <c r="V2226" s="1">
        <v>43854.495335648149</v>
      </c>
      <c r="W2226">
        <v>146889</v>
      </c>
      <c r="X2226" t="s">
        <v>5</v>
      </c>
      <c r="Y2226" s="1">
        <v>43854.495335648149</v>
      </c>
      <c r="Z2226">
        <v>19590</v>
      </c>
      <c r="AA2226" t="s">
        <v>5</v>
      </c>
    </row>
    <row r="2227" spans="1:27" x14ac:dyDescent="0.25">
      <c r="A2227" s="1">
        <v>43854.557847222219</v>
      </c>
      <c r="B2227">
        <v>15613.4</v>
      </c>
      <c r="C2227" t="s">
        <v>5</v>
      </c>
      <c r="D2227" s="1">
        <v>43854.464085648149</v>
      </c>
      <c r="E2227">
        <v>65910</v>
      </c>
      <c r="F2227" t="s">
        <v>5</v>
      </c>
      <c r="G2227" s="1">
        <v>43854.547430555554</v>
      </c>
      <c r="H2227">
        <v>58937.2</v>
      </c>
      <c r="I2227" t="s">
        <v>5</v>
      </c>
      <c r="J2227" s="1">
        <v>43854.505752314813</v>
      </c>
      <c r="K2227">
        <v>115089.4</v>
      </c>
      <c r="L2227" t="s">
        <v>5</v>
      </c>
      <c r="M2227" s="1">
        <v>43854.505752314813</v>
      </c>
      <c r="N2227">
        <v>87304.4</v>
      </c>
      <c r="O2227" t="s">
        <v>5</v>
      </c>
      <c r="P2227" s="1">
        <v>43854.516168981485</v>
      </c>
      <c r="Q2227">
        <v>89207.7</v>
      </c>
      <c r="R2227" t="s">
        <v>5</v>
      </c>
      <c r="S2227" s="1">
        <v>43854.505752314813</v>
      </c>
      <c r="T2227">
        <v>82387.3</v>
      </c>
      <c r="U2227" t="s">
        <v>5</v>
      </c>
      <c r="V2227" s="1">
        <v>43854.505752314813</v>
      </c>
      <c r="W2227">
        <v>146890.6</v>
      </c>
      <c r="X2227" t="s">
        <v>5</v>
      </c>
      <c r="Y2227" s="1">
        <v>43854.505752314813</v>
      </c>
      <c r="Z2227">
        <v>19590</v>
      </c>
      <c r="AA2227" t="s">
        <v>5</v>
      </c>
    </row>
    <row r="2228" spans="1:27" x14ac:dyDescent="0.25">
      <c r="A2228" s="1">
        <v>43854.56826388889</v>
      </c>
      <c r="B2228">
        <v>15613.4</v>
      </c>
      <c r="C2228" t="s">
        <v>5</v>
      </c>
      <c r="D2228" s="1">
        <v>43854.474502314813</v>
      </c>
      <c r="E2228">
        <v>65910.600000000006</v>
      </c>
      <c r="F2228" t="s">
        <v>5</v>
      </c>
      <c r="G2228" s="1">
        <v>43854.557847222219</v>
      </c>
      <c r="H2228">
        <v>58937.8</v>
      </c>
      <c r="I2228" t="s">
        <v>5</v>
      </c>
      <c r="J2228" s="1">
        <v>43854.516168981485</v>
      </c>
      <c r="K2228">
        <v>115091.7</v>
      </c>
      <c r="L2228" t="s">
        <v>5</v>
      </c>
      <c r="M2228" s="1">
        <v>43854.516168981485</v>
      </c>
      <c r="N2228">
        <v>87306.3</v>
      </c>
      <c r="O2228" t="s">
        <v>5</v>
      </c>
      <c r="P2228" s="1">
        <v>43854.526585648149</v>
      </c>
      <c r="Q2228">
        <v>89208.7</v>
      </c>
      <c r="R2228" t="s">
        <v>5</v>
      </c>
      <c r="S2228" s="1">
        <v>43854.516168981485</v>
      </c>
      <c r="T2228">
        <v>82388.899999999994</v>
      </c>
      <c r="U2228" t="s">
        <v>5</v>
      </c>
      <c r="V2228" s="1">
        <v>43854.516168981485</v>
      </c>
      <c r="W2228">
        <v>146892.29999999999</v>
      </c>
      <c r="X2228" t="s">
        <v>5</v>
      </c>
      <c r="Y2228" s="1">
        <v>43854.516168981485</v>
      </c>
      <c r="Z2228">
        <v>19590</v>
      </c>
      <c r="AA2228" t="s">
        <v>5</v>
      </c>
    </row>
    <row r="2229" spans="1:27" x14ac:dyDescent="0.25">
      <c r="A2229" s="1">
        <v>43854.578680555554</v>
      </c>
      <c r="B2229">
        <v>15613.5</v>
      </c>
      <c r="C2229" t="s">
        <v>5</v>
      </c>
      <c r="D2229" s="1">
        <v>43854.484918981485</v>
      </c>
      <c r="E2229">
        <v>65911.100000000006</v>
      </c>
      <c r="F2229" t="s">
        <v>5</v>
      </c>
      <c r="G2229" s="1">
        <v>43854.56826388889</v>
      </c>
      <c r="H2229">
        <v>58938.400000000001</v>
      </c>
      <c r="I2229" t="s">
        <v>5</v>
      </c>
      <c r="J2229" s="1">
        <v>43854.526585648149</v>
      </c>
      <c r="K2229">
        <v>115093.7</v>
      </c>
      <c r="L2229" t="s">
        <v>5</v>
      </c>
      <c r="M2229" s="1">
        <v>43854.526585648149</v>
      </c>
      <c r="N2229">
        <v>87308.2</v>
      </c>
      <c r="O2229" t="s">
        <v>5</v>
      </c>
      <c r="P2229" s="1">
        <v>43854.537002314813</v>
      </c>
      <c r="Q2229">
        <v>89209.7</v>
      </c>
      <c r="R2229" t="s">
        <v>5</v>
      </c>
      <c r="S2229" s="1">
        <v>43854.526585648149</v>
      </c>
      <c r="T2229">
        <v>82390.7</v>
      </c>
      <c r="U2229" t="s">
        <v>5</v>
      </c>
      <c r="V2229" s="1">
        <v>43854.526585648149</v>
      </c>
      <c r="W2229">
        <v>146893.79999999999</v>
      </c>
      <c r="X2229" t="s">
        <v>5</v>
      </c>
      <c r="Y2229" s="1">
        <v>43854.526585648149</v>
      </c>
      <c r="Z2229">
        <v>19590</v>
      </c>
      <c r="AA2229" t="s">
        <v>5</v>
      </c>
    </row>
    <row r="2230" spans="1:27" x14ac:dyDescent="0.25">
      <c r="A2230" s="1">
        <v>43854.589097222219</v>
      </c>
      <c r="B2230">
        <v>15613.6</v>
      </c>
      <c r="C2230" t="s">
        <v>5</v>
      </c>
      <c r="D2230" s="1">
        <v>43854.495335648149</v>
      </c>
      <c r="E2230">
        <v>65911.600000000006</v>
      </c>
      <c r="F2230" t="s">
        <v>5</v>
      </c>
      <c r="G2230" s="1">
        <v>43854.578680555554</v>
      </c>
      <c r="H2230">
        <v>58939</v>
      </c>
      <c r="I2230" t="s">
        <v>5</v>
      </c>
      <c r="J2230" s="1">
        <v>43854.537002314813</v>
      </c>
      <c r="K2230">
        <v>115095.7</v>
      </c>
      <c r="L2230" t="s">
        <v>5</v>
      </c>
      <c r="M2230" s="1">
        <v>43854.537002314813</v>
      </c>
      <c r="N2230">
        <v>87309.7</v>
      </c>
      <c r="O2230" t="s">
        <v>5</v>
      </c>
      <c r="P2230" s="1">
        <v>43854.547418981485</v>
      </c>
      <c r="Q2230">
        <v>89210.9</v>
      </c>
      <c r="R2230" t="s">
        <v>5</v>
      </c>
      <c r="S2230" s="1">
        <v>43854.537002314813</v>
      </c>
      <c r="T2230">
        <v>82392</v>
      </c>
      <c r="U2230" t="s">
        <v>5</v>
      </c>
      <c r="V2230" s="1">
        <v>43854.537002314813</v>
      </c>
      <c r="W2230">
        <v>146895.4</v>
      </c>
      <c r="X2230" t="s">
        <v>5</v>
      </c>
      <c r="Y2230" s="1">
        <v>43854.537002314813</v>
      </c>
      <c r="Z2230">
        <v>19590</v>
      </c>
      <c r="AA2230" t="s">
        <v>5</v>
      </c>
    </row>
    <row r="2231" spans="1:27" x14ac:dyDescent="0.25">
      <c r="A2231" s="1">
        <v>43854.59951388889</v>
      </c>
      <c r="B2231">
        <v>15613.6</v>
      </c>
      <c r="C2231" t="s">
        <v>5</v>
      </c>
      <c r="D2231" s="1">
        <v>43854.505752314813</v>
      </c>
      <c r="E2231">
        <v>65912.100000000006</v>
      </c>
      <c r="F2231" t="s">
        <v>5</v>
      </c>
      <c r="G2231" s="1">
        <v>43854.589097222219</v>
      </c>
      <c r="H2231">
        <v>58939.6</v>
      </c>
      <c r="I2231" t="s">
        <v>5</v>
      </c>
      <c r="J2231" s="1">
        <v>43854.547418981485</v>
      </c>
      <c r="K2231">
        <v>115097.9</v>
      </c>
      <c r="L2231" t="s">
        <v>5</v>
      </c>
      <c r="M2231" s="1">
        <v>43854.547418981485</v>
      </c>
      <c r="N2231">
        <v>87311.4</v>
      </c>
      <c r="O2231" t="s">
        <v>5</v>
      </c>
      <c r="P2231" s="1">
        <v>43854.557835648149</v>
      </c>
      <c r="Q2231">
        <v>89212.2</v>
      </c>
      <c r="R2231" t="s">
        <v>5</v>
      </c>
      <c r="S2231" s="1">
        <v>43854.547418981485</v>
      </c>
      <c r="T2231">
        <v>82393.5</v>
      </c>
      <c r="U2231" t="s">
        <v>5</v>
      </c>
      <c r="V2231" s="1">
        <v>43854.547418981485</v>
      </c>
      <c r="W2231">
        <v>146897.1</v>
      </c>
      <c r="X2231" t="s">
        <v>5</v>
      </c>
      <c r="Y2231" s="1">
        <v>43854.547418981485</v>
      </c>
      <c r="Z2231">
        <v>19590.099999999999</v>
      </c>
      <c r="AA2231" t="s">
        <v>5</v>
      </c>
    </row>
    <row r="2232" spans="1:27" x14ac:dyDescent="0.25">
      <c r="A2232" s="1">
        <v>43854.609930555554</v>
      </c>
      <c r="B2232">
        <v>15613.7</v>
      </c>
      <c r="C2232" t="s">
        <v>5</v>
      </c>
      <c r="D2232" s="1">
        <v>43854.516168981485</v>
      </c>
      <c r="E2232">
        <v>65912.600000000006</v>
      </c>
      <c r="F2232" t="s">
        <v>5</v>
      </c>
      <c r="G2232" s="1">
        <v>43854.59951388889</v>
      </c>
      <c r="H2232">
        <v>58940.2</v>
      </c>
      <c r="I2232" t="s">
        <v>5</v>
      </c>
      <c r="J2232" s="1">
        <v>43854.557835648149</v>
      </c>
      <c r="K2232">
        <v>115100.1</v>
      </c>
      <c r="L2232" t="s">
        <v>5</v>
      </c>
      <c r="M2232" s="1">
        <v>43854.557835648149</v>
      </c>
      <c r="N2232">
        <v>87313.2</v>
      </c>
      <c r="O2232" t="s">
        <v>5</v>
      </c>
      <c r="P2232" s="1">
        <v>43854.568252314813</v>
      </c>
      <c r="Q2232">
        <v>89213.4</v>
      </c>
      <c r="R2232" t="s">
        <v>5</v>
      </c>
      <c r="S2232" s="1">
        <v>43854.557835648149</v>
      </c>
      <c r="T2232">
        <v>82395</v>
      </c>
      <c r="U2232" t="s">
        <v>5</v>
      </c>
      <c r="V2232" s="1">
        <v>43854.557835648149</v>
      </c>
      <c r="W2232">
        <v>146898.79999999999</v>
      </c>
      <c r="X2232" t="s">
        <v>5</v>
      </c>
      <c r="Y2232" s="1">
        <v>43854.557835648149</v>
      </c>
      <c r="Z2232">
        <v>19590.099999999999</v>
      </c>
      <c r="AA2232" t="s">
        <v>5</v>
      </c>
    </row>
    <row r="2233" spans="1:27" x14ac:dyDescent="0.25">
      <c r="A2233" s="1">
        <v>43854.620347222219</v>
      </c>
      <c r="B2233">
        <v>15613.8</v>
      </c>
      <c r="C2233" t="s">
        <v>5</v>
      </c>
      <c r="D2233" s="1">
        <v>43854.526585648149</v>
      </c>
      <c r="E2233">
        <v>65912.800000000003</v>
      </c>
      <c r="F2233" t="s">
        <v>5</v>
      </c>
      <c r="G2233" s="1">
        <v>43854.609930555554</v>
      </c>
      <c r="H2233">
        <v>58940.800000000003</v>
      </c>
      <c r="I2233" t="s">
        <v>5</v>
      </c>
      <c r="J2233" s="1">
        <v>43854.568252314813</v>
      </c>
      <c r="K2233">
        <v>115102.3</v>
      </c>
      <c r="L2233" t="s">
        <v>5</v>
      </c>
      <c r="M2233" s="1">
        <v>43854.568252314813</v>
      </c>
      <c r="N2233">
        <v>87314.7</v>
      </c>
      <c r="O2233" t="s">
        <v>5</v>
      </c>
      <c r="P2233" s="1">
        <v>43854.578668981485</v>
      </c>
      <c r="Q2233">
        <v>89214.5</v>
      </c>
      <c r="R2233" t="s">
        <v>5</v>
      </c>
      <c r="S2233" s="1">
        <v>43854.568252314813</v>
      </c>
      <c r="T2233">
        <v>82396.5</v>
      </c>
      <c r="U2233" t="s">
        <v>5</v>
      </c>
      <c r="V2233" s="1">
        <v>43854.568252314813</v>
      </c>
      <c r="W2233">
        <v>146900.29999999999</v>
      </c>
      <c r="X2233" t="s">
        <v>5</v>
      </c>
      <c r="Y2233" s="1">
        <v>43854.568252314813</v>
      </c>
      <c r="Z2233">
        <v>19590.099999999999</v>
      </c>
      <c r="AA2233" t="s">
        <v>5</v>
      </c>
    </row>
    <row r="2234" spans="1:27" x14ac:dyDescent="0.25">
      <c r="A2234" s="1">
        <v>43854.63076388889</v>
      </c>
      <c r="B2234">
        <v>15613.8</v>
      </c>
      <c r="C2234" t="s">
        <v>5</v>
      </c>
      <c r="D2234" s="1">
        <v>43854.537002314813</v>
      </c>
      <c r="E2234">
        <v>65912.899999999994</v>
      </c>
      <c r="F2234" t="s">
        <v>5</v>
      </c>
      <c r="G2234" s="1">
        <v>43854.620347222219</v>
      </c>
      <c r="H2234">
        <v>58941.4</v>
      </c>
      <c r="I2234" t="s">
        <v>5</v>
      </c>
      <c r="J2234" s="1">
        <v>43854.578668981485</v>
      </c>
      <c r="K2234">
        <v>115104.3</v>
      </c>
      <c r="L2234" t="s">
        <v>5</v>
      </c>
      <c r="M2234" s="1">
        <v>43854.578668981485</v>
      </c>
      <c r="N2234">
        <v>87316.7</v>
      </c>
      <c r="O2234" t="s">
        <v>5</v>
      </c>
      <c r="P2234" s="1">
        <v>43854.589085648149</v>
      </c>
      <c r="Q2234">
        <v>89215.5</v>
      </c>
      <c r="R2234" t="s">
        <v>5</v>
      </c>
      <c r="S2234" s="1">
        <v>43854.578668981485</v>
      </c>
      <c r="T2234">
        <v>82398.3</v>
      </c>
      <c r="U2234" t="s">
        <v>5</v>
      </c>
      <c r="V2234" s="1">
        <v>43854.578668981485</v>
      </c>
      <c r="W2234">
        <v>146902</v>
      </c>
      <c r="X2234" t="s">
        <v>5</v>
      </c>
      <c r="Y2234" s="1">
        <v>43854.578668981485</v>
      </c>
      <c r="Z2234">
        <v>19590.2</v>
      </c>
      <c r="AA2234" t="s">
        <v>5</v>
      </c>
    </row>
    <row r="2235" spans="1:27" x14ac:dyDescent="0.25">
      <c r="A2235" s="1">
        <v>43854.641180555554</v>
      </c>
      <c r="B2235">
        <v>15613.9</v>
      </c>
      <c r="C2235" t="s">
        <v>5</v>
      </c>
      <c r="D2235" s="1">
        <v>43854.547418981485</v>
      </c>
      <c r="E2235">
        <v>65912.899999999994</v>
      </c>
      <c r="F2235" t="s">
        <v>5</v>
      </c>
      <c r="G2235" s="1">
        <v>43854.63076388889</v>
      </c>
      <c r="H2235">
        <v>58941.9</v>
      </c>
      <c r="I2235" t="s">
        <v>5</v>
      </c>
      <c r="J2235" s="1">
        <v>43854.589085648149</v>
      </c>
      <c r="K2235">
        <v>115106.2</v>
      </c>
      <c r="L2235" t="s">
        <v>5</v>
      </c>
      <c r="M2235" s="1">
        <v>43854.589085648149</v>
      </c>
      <c r="N2235">
        <v>87318.399999999994</v>
      </c>
      <c r="O2235" t="s">
        <v>5</v>
      </c>
      <c r="P2235" s="1">
        <v>43854.599502314813</v>
      </c>
      <c r="Q2235">
        <v>89216.5</v>
      </c>
      <c r="R2235" t="s">
        <v>5</v>
      </c>
      <c r="S2235" s="1">
        <v>43854.589085648149</v>
      </c>
      <c r="T2235">
        <v>82399.8</v>
      </c>
      <c r="U2235" t="s">
        <v>5</v>
      </c>
      <c r="V2235" s="1">
        <v>43854.589085648149</v>
      </c>
      <c r="W2235">
        <v>146903.9</v>
      </c>
      <c r="X2235" t="s">
        <v>5</v>
      </c>
      <c r="Y2235" s="1">
        <v>43854.589085648149</v>
      </c>
      <c r="Z2235">
        <v>19590.2</v>
      </c>
      <c r="AA2235" t="s">
        <v>5</v>
      </c>
    </row>
    <row r="2236" spans="1:27" x14ac:dyDescent="0.25">
      <c r="A2236" s="1">
        <v>43854.651597222219</v>
      </c>
      <c r="B2236">
        <v>15614</v>
      </c>
      <c r="C2236" t="s">
        <v>5</v>
      </c>
      <c r="D2236" s="1">
        <v>43854.557835648149</v>
      </c>
      <c r="E2236">
        <v>65913</v>
      </c>
      <c r="F2236" t="s">
        <v>5</v>
      </c>
      <c r="G2236" s="1">
        <v>43854.641180555554</v>
      </c>
      <c r="H2236">
        <v>58942.400000000001</v>
      </c>
      <c r="I2236" t="s">
        <v>5</v>
      </c>
      <c r="J2236" s="1">
        <v>43854.599502314813</v>
      </c>
      <c r="K2236">
        <v>115108.2</v>
      </c>
      <c r="L2236" t="s">
        <v>5</v>
      </c>
      <c r="M2236" s="1">
        <v>43854.599502314813</v>
      </c>
      <c r="N2236">
        <v>87319.7</v>
      </c>
      <c r="O2236" t="s">
        <v>5</v>
      </c>
      <c r="P2236" s="1">
        <v>43854.609918981485</v>
      </c>
      <c r="Q2236">
        <v>89217.4</v>
      </c>
      <c r="R2236" t="s">
        <v>5</v>
      </c>
      <c r="S2236" s="1">
        <v>43854.599502314813</v>
      </c>
      <c r="T2236">
        <v>82401.2</v>
      </c>
      <c r="U2236" t="s">
        <v>5</v>
      </c>
      <c r="V2236" s="1">
        <v>43854.599502314813</v>
      </c>
      <c r="W2236">
        <v>146905.60000000001</v>
      </c>
      <c r="X2236" t="s">
        <v>5</v>
      </c>
      <c r="Y2236" s="1">
        <v>43854.599502314813</v>
      </c>
      <c r="Z2236">
        <v>19590.3</v>
      </c>
      <c r="AA2236" t="s">
        <v>5</v>
      </c>
    </row>
    <row r="2237" spans="1:27" x14ac:dyDescent="0.25">
      <c r="A2237" s="1">
        <v>43854.66201388889</v>
      </c>
      <c r="B2237">
        <v>15614</v>
      </c>
      <c r="C2237" t="s">
        <v>5</v>
      </c>
      <c r="D2237" s="1">
        <v>43854.568252314813</v>
      </c>
      <c r="E2237">
        <v>65913</v>
      </c>
      <c r="F2237" t="s">
        <v>5</v>
      </c>
      <c r="G2237" s="1">
        <v>43854.651597222219</v>
      </c>
      <c r="H2237">
        <v>58942.9</v>
      </c>
      <c r="I2237" t="s">
        <v>5</v>
      </c>
      <c r="J2237" s="1">
        <v>43854.609918981485</v>
      </c>
      <c r="K2237">
        <v>115110</v>
      </c>
      <c r="L2237" t="s">
        <v>5</v>
      </c>
      <c r="M2237" s="1">
        <v>43854.609918981485</v>
      </c>
      <c r="N2237">
        <v>87320.9</v>
      </c>
      <c r="O2237" t="s">
        <v>5</v>
      </c>
      <c r="P2237" s="1">
        <v>43854.620335648149</v>
      </c>
      <c r="Q2237">
        <v>89218.2</v>
      </c>
      <c r="R2237" t="s">
        <v>5</v>
      </c>
      <c r="S2237" s="1">
        <v>43854.609918981485</v>
      </c>
      <c r="T2237">
        <v>82402.7</v>
      </c>
      <c r="U2237" t="s">
        <v>5</v>
      </c>
      <c r="V2237" s="1">
        <v>43854.609918981485</v>
      </c>
      <c r="W2237">
        <v>146907.20000000001</v>
      </c>
      <c r="X2237" t="s">
        <v>5</v>
      </c>
      <c r="Y2237" s="1">
        <v>43854.609918981485</v>
      </c>
      <c r="Z2237">
        <v>19590.3</v>
      </c>
      <c r="AA2237" t="s">
        <v>5</v>
      </c>
    </row>
    <row r="2238" spans="1:27" x14ac:dyDescent="0.25">
      <c r="A2238" s="1">
        <v>43854.672430555554</v>
      </c>
      <c r="B2238">
        <v>15614.1</v>
      </c>
      <c r="C2238" t="s">
        <v>5</v>
      </c>
      <c r="D2238" s="1">
        <v>43854.578668981485</v>
      </c>
      <c r="E2238">
        <v>65913.100000000006</v>
      </c>
      <c r="F2238" t="s">
        <v>5</v>
      </c>
      <c r="G2238" s="1">
        <v>43854.66201388889</v>
      </c>
      <c r="H2238">
        <v>58943.4</v>
      </c>
      <c r="I2238" t="s">
        <v>5</v>
      </c>
      <c r="J2238" s="1">
        <v>43854.620335648149</v>
      </c>
      <c r="K2238">
        <v>115111.8</v>
      </c>
      <c r="L2238" t="s">
        <v>5</v>
      </c>
      <c r="M2238" s="1">
        <v>43854.620335648149</v>
      </c>
      <c r="N2238">
        <v>87322.1</v>
      </c>
      <c r="O2238" t="s">
        <v>5</v>
      </c>
      <c r="P2238" s="1">
        <v>43854.630752314813</v>
      </c>
      <c r="Q2238">
        <v>89219</v>
      </c>
      <c r="R2238" t="s">
        <v>5</v>
      </c>
      <c r="S2238" s="1">
        <v>43854.620335648149</v>
      </c>
      <c r="T2238">
        <v>82404.2</v>
      </c>
      <c r="U2238" t="s">
        <v>5</v>
      </c>
      <c r="V2238" s="1">
        <v>43854.620335648149</v>
      </c>
      <c r="W2238">
        <v>146908.70000000001</v>
      </c>
      <c r="X2238" t="s">
        <v>5</v>
      </c>
      <c r="Y2238" s="1">
        <v>43854.620335648149</v>
      </c>
      <c r="Z2238">
        <v>19590.3</v>
      </c>
      <c r="AA2238" t="s">
        <v>5</v>
      </c>
    </row>
    <row r="2239" spans="1:27" x14ac:dyDescent="0.25">
      <c r="A2239" s="1">
        <v>43854.682847222219</v>
      </c>
      <c r="B2239">
        <v>15614.2</v>
      </c>
      <c r="C2239" t="s">
        <v>5</v>
      </c>
      <c r="D2239" s="1">
        <v>43854.589085648149</v>
      </c>
      <c r="E2239">
        <v>65913.2</v>
      </c>
      <c r="F2239" t="s">
        <v>5</v>
      </c>
      <c r="G2239" s="1">
        <v>43854.672430555554</v>
      </c>
      <c r="H2239">
        <v>58944</v>
      </c>
      <c r="I2239" t="s">
        <v>5</v>
      </c>
      <c r="J2239" s="1">
        <v>43854.630752314813</v>
      </c>
      <c r="K2239">
        <v>115113.4</v>
      </c>
      <c r="L2239" t="s">
        <v>5</v>
      </c>
      <c r="M2239" s="1">
        <v>43854.630752314813</v>
      </c>
      <c r="N2239">
        <v>87323.4</v>
      </c>
      <c r="O2239" t="s">
        <v>5</v>
      </c>
      <c r="P2239" s="1">
        <v>43854.641168981485</v>
      </c>
      <c r="Q2239">
        <v>89219.8</v>
      </c>
      <c r="R2239" t="s">
        <v>5</v>
      </c>
      <c r="S2239" s="1">
        <v>43854.630752314813</v>
      </c>
      <c r="T2239">
        <v>82405.399999999994</v>
      </c>
      <c r="U2239" t="s">
        <v>5</v>
      </c>
      <c r="V2239" s="1">
        <v>43854.630752314813</v>
      </c>
      <c r="W2239">
        <v>146910.1</v>
      </c>
      <c r="X2239" t="s">
        <v>5</v>
      </c>
      <c r="Y2239" s="1">
        <v>43854.630752314813</v>
      </c>
      <c r="Z2239">
        <v>19590.3</v>
      </c>
      <c r="AA2239" t="s">
        <v>5</v>
      </c>
    </row>
    <row r="2240" spans="1:27" x14ac:dyDescent="0.25">
      <c r="A2240" s="1">
        <v>43854.69326388889</v>
      </c>
      <c r="B2240">
        <v>15614.2</v>
      </c>
      <c r="C2240" t="s">
        <v>5</v>
      </c>
      <c r="D2240" s="1">
        <v>43854.599502314813</v>
      </c>
      <c r="E2240">
        <v>65913.2</v>
      </c>
      <c r="F2240" t="s">
        <v>5</v>
      </c>
      <c r="G2240" s="1">
        <v>43854.682847222219</v>
      </c>
      <c r="H2240">
        <v>58944.4</v>
      </c>
      <c r="I2240" t="s">
        <v>5</v>
      </c>
      <c r="J2240" s="1">
        <v>43854.641168981485</v>
      </c>
      <c r="K2240">
        <v>115115.2</v>
      </c>
      <c r="L2240" t="s">
        <v>5</v>
      </c>
      <c r="M2240" s="1">
        <v>43854.641168981485</v>
      </c>
      <c r="N2240">
        <v>87324.4</v>
      </c>
      <c r="O2240" t="s">
        <v>5</v>
      </c>
      <c r="P2240" s="1">
        <v>43854.651585648149</v>
      </c>
      <c r="Q2240">
        <v>89220.6</v>
      </c>
      <c r="R2240" t="s">
        <v>5</v>
      </c>
      <c r="S2240" s="1">
        <v>43854.641168981485</v>
      </c>
      <c r="T2240">
        <v>82406.8</v>
      </c>
      <c r="U2240" t="s">
        <v>5</v>
      </c>
      <c r="V2240" s="1">
        <v>43854.641168981485</v>
      </c>
      <c r="W2240">
        <v>146911.79999999999</v>
      </c>
      <c r="X2240" t="s">
        <v>5</v>
      </c>
      <c r="Y2240" s="1">
        <v>43854.641168981485</v>
      </c>
      <c r="Z2240">
        <v>19590.3</v>
      </c>
      <c r="AA2240" t="s">
        <v>5</v>
      </c>
    </row>
    <row r="2241" spans="1:27" x14ac:dyDescent="0.25">
      <c r="A2241" s="1">
        <v>43854.697465277779</v>
      </c>
      <c r="B2241">
        <v>15614.2</v>
      </c>
      <c r="C2241" t="s">
        <v>4</v>
      </c>
      <c r="D2241" s="1">
        <v>43854.609918981485</v>
      </c>
      <c r="E2241">
        <v>65913.3</v>
      </c>
      <c r="F2241" t="s">
        <v>5</v>
      </c>
      <c r="G2241" s="1">
        <v>43854.69326388889</v>
      </c>
      <c r="H2241">
        <v>58944.800000000003</v>
      </c>
      <c r="I2241" t="s">
        <v>5</v>
      </c>
      <c r="J2241" s="1">
        <v>43854.651585648149</v>
      </c>
      <c r="K2241">
        <v>115116.7</v>
      </c>
      <c r="L2241" t="s">
        <v>5</v>
      </c>
      <c r="M2241" s="1">
        <v>43854.651585648149</v>
      </c>
      <c r="N2241">
        <v>87325.7</v>
      </c>
      <c r="O2241" t="s">
        <v>5</v>
      </c>
      <c r="P2241" s="1">
        <v>43854.662002314813</v>
      </c>
      <c r="Q2241">
        <v>89221.3</v>
      </c>
      <c r="R2241" t="s">
        <v>5</v>
      </c>
      <c r="S2241" s="1">
        <v>43854.651585648149</v>
      </c>
      <c r="T2241">
        <v>82408.5</v>
      </c>
      <c r="U2241" t="s">
        <v>5</v>
      </c>
      <c r="V2241" s="1">
        <v>43854.651585648149</v>
      </c>
      <c r="W2241">
        <v>146913.20000000001</v>
      </c>
      <c r="X2241" t="s">
        <v>5</v>
      </c>
      <c r="Y2241" s="1">
        <v>43854.651585648149</v>
      </c>
      <c r="Z2241">
        <v>19590.400000000001</v>
      </c>
      <c r="AA2241" t="s">
        <v>5</v>
      </c>
    </row>
    <row r="2242" spans="1:27" x14ac:dyDescent="0.25">
      <c r="A2242" s="1">
        <v>43854.703645833331</v>
      </c>
      <c r="B2242">
        <v>15614.3</v>
      </c>
      <c r="C2242" t="s">
        <v>5</v>
      </c>
      <c r="D2242" s="1">
        <v>43854.620335648149</v>
      </c>
      <c r="E2242">
        <v>65913.3</v>
      </c>
      <c r="F2242" t="s">
        <v>5</v>
      </c>
      <c r="G2242" s="1">
        <v>43854.697465277779</v>
      </c>
      <c r="H2242">
        <v>58944.800000000003</v>
      </c>
      <c r="I2242" t="s">
        <v>4</v>
      </c>
      <c r="J2242" s="1">
        <v>43854.662002314813</v>
      </c>
      <c r="K2242">
        <v>115118.2</v>
      </c>
      <c r="L2242" t="s">
        <v>5</v>
      </c>
      <c r="M2242" s="1">
        <v>43854.662002314813</v>
      </c>
      <c r="N2242">
        <v>87327.2</v>
      </c>
      <c r="O2242" t="s">
        <v>5</v>
      </c>
      <c r="P2242" s="1">
        <v>43854.672418981485</v>
      </c>
      <c r="Q2242">
        <v>89222</v>
      </c>
      <c r="R2242" t="s">
        <v>5</v>
      </c>
      <c r="S2242" s="1">
        <v>43854.662002314813</v>
      </c>
      <c r="T2242">
        <v>82410</v>
      </c>
      <c r="U2242" t="s">
        <v>5</v>
      </c>
      <c r="V2242" s="1">
        <v>43854.662002314813</v>
      </c>
      <c r="W2242">
        <v>146914.70000000001</v>
      </c>
      <c r="X2242" t="s">
        <v>5</v>
      </c>
      <c r="Y2242" s="1">
        <v>43854.662002314813</v>
      </c>
      <c r="Z2242">
        <v>19590.400000000001</v>
      </c>
      <c r="AA2242" t="s">
        <v>5</v>
      </c>
    </row>
    <row r="2243" spans="1:27" x14ac:dyDescent="0.25">
      <c r="A2243" s="1">
        <v>43854.714062500003</v>
      </c>
      <c r="B2243">
        <v>15614.3</v>
      </c>
      <c r="C2243" t="s">
        <v>5</v>
      </c>
      <c r="D2243" s="1">
        <v>43854.630752314813</v>
      </c>
      <c r="E2243">
        <v>65913.399999999994</v>
      </c>
      <c r="F2243" t="s">
        <v>5</v>
      </c>
      <c r="G2243" s="1">
        <v>43854.703645833331</v>
      </c>
      <c r="H2243">
        <v>58945.3</v>
      </c>
      <c r="I2243" t="s">
        <v>5</v>
      </c>
      <c r="J2243" s="1">
        <v>43854.672418981485</v>
      </c>
      <c r="K2243">
        <v>115119.8</v>
      </c>
      <c r="L2243" t="s">
        <v>5</v>
      </c>
      <c r="M2243" s="1">
        <v>43854.672418981485</v>
      </c>
      <c r="N2243">
        <v>87328.2</v>
      </c>
      <c r="O2243" t="s">
        <v>5</v>
      </c>
      <c r="P2243" s="1">
        <v>43854.682835648149</v>
      </c>
      <c r="Q2243">
        <v>89222.6</v>
      </c>
      <c r="R2243" t="s">
        <v>5</v>
      </c>
      <c r="S2243" s="1">
        <v>43854.672418981485</v>
      </c>
      <c r="T2243">
        <v>82411</v>
      </c>
      <c r="U2243" t="s">
        <v>5</v>
      </c>
      <c r="V2243" s="1">
        <v>43854.672418981485</v>
      </c>
      <c r="W2243">
        <v>146916</v>
      </c>
      <c r="X2243" t="s">
        <v>5</v>
      </c>
      <c r="Y2243" s="1">
        <v>43854.672418981485</v>
      </c>
      <c r="Z2243">
        <v>19590.400000000001</v>
      </c>
      <c r="AA2243" t="s">
        <v>5</v>
      </c>
    </row>
    <row r="2244" spans="1:27" x14ac:dyDescent="0.25">
      <c r="A2244" s="1">
        <v>43854.724479166667</v>
      </c>
      <c r="B2244">
        <v>15614.4</v>
      </c>
      <c r="C2244" t="s">
        <v>5</v>
      </c>
      <c r="D2244" s="1">
        <v>43854.641168981485</v>
      </c>
      <c r="E2244">
        <v>65913.399999999994</v>
      </c>
      <c r="F2244" t="s">
        <v>5</v>
      </c>
      <c r="G2244" s="1">
        <v>43854.714062500003</v>
      </c>
      <c r="H2244">
        <v>58945.7</v>
      </c>
      <c r="I2244" t="s">
        <v>5</v>
      </c>
      <c r="J2244" s="1">
        <v>43854.682835648149</v>
      </c>
      <c r="K2244">
        <v>115121</v>
      </c>
      <c r="L2244" t="s">
        <v>5</v>
      </c>
      <c r="M2244" s="1">
        <v>43854.682835648149</v>
      </c>
      <c r="N2244">
        <v>87329.4</v>
      </c>
      <c r="O2244" t="s">
        <v>5</v>
      </c>
      <c r="P2244" s="1">
        <v>43854.693252314813</v>
      </c>
      <c r="Q2244">
        <v>89223.1</v>
      </c>
      <c r="R2244" t="s">
        <v>5</v>
      </c>
      <c r="S2244" s="1">
        <v>43854.682835648149</v>
      </c>
      <c r="T2244">
        <v>82412.800000000003</v>
      </c>
      <c r="U2244" t="s">
        <v>5</v>
      </c>
      <c r="V2244" s="1">
        <v>43854.682835648149</v>
      </c>
      <c r="W2244">
        <v>146917.5</v>
      </c>
      <c r="X2244" t="s">
        <v>5</v>
      </c>
      <c r="Y2244" s="1">
        <v>43854.682835648149</v>
      </c>
      <c r="Z2244">
        <v>19590.400000000001</v>
      </c>
      <c r="AA2244" t="s">
        <v>5</v>
      </c>
    </row>
    <row r="2245" spans="1:27" x14ac:dyDescent="0.25">
      <c r="A2245" s="1">
        <v>43854.734895833331</v>
      </c>
      <c r="B2245">
        <v>15614.4</v>
      </c>
      <c r="C2245" t="s">
        <v>5</v>
      </c>
      <c r="D2245" s="1">
        <v>43854.651585648149</v>
      </c>
      <c r="E2245">
        <v>65913.5</v>
      </c>
      <c r="F2245" t="s">
        <v>5</v>
      </c>
      <c r="G2245" s="1">
        <v>43854.724479166667</v>
      </c>
      <c r="H2245">
        <v>58946.1</v>
      </c>
      <c r="I2245" t="s">
        <v>5</v>
      </c>
      <c r="J2245" s="1">
        <v>43854.693252314813</v>
      </c>
      <c r="K2245">
        <v>115122.2</v>
      </c>
      <c r="L2245" t="s">
        <v>5</v>
      </c>
      <c r="M2245" s="1">
        <v>43854.693252314813</v>
      </c>
      <c r="N2245">
        <v>87330.3</v>
      </c>
      <c r="O2245" t="s">
        <v>5</v>
      </c>
      <c r="P2245" s="1">
        <v>43854.697465277779</v>
      </c>
      <c r="Q2245">
        <v>89223.1</v>
      </c>
      <c r="R2245" t="s">
        <v>4</v>
      </c>
      <c r="S2245" s="1">
        <v>43854.693252314813</v>
      </c>
      <c r="T2245">
        <v>82414.7</v>
      </c>
      <c r="U2245" t="s">
        <v>5</v>
      </c>
      <c r="V2245" s="1">
        <v>43854.693252314813</v>
      </c>
      <c r="W2245">
        <v>146919.1</v>
      </c>
      <c r="X2245" t="s">
        <v>5</v>
      </c>
      <c r="Y2245" s="1">
        <v>43854.693252314813</v>
      </c>
      <c r="Z2245">
        <v>19590.400000000001</v>
      </c>
      <c r="AA2245" t="s">
        <v>5</v>
      </c>
    </row>
    <row r="2246" spans="1:27" x14ac:dyDescent="0.25">
      <c r="A2246" s="1">
        <v>43854.745312500003</v>
      </c>
      <c r="B2246">
        <v>15614.5</v>
      </c>
      <c r="C2246" t="s">
        <v>5</v>
      </c>
      <c r="D2246" s="1">
        <v>43854.662002314813</v>
      </c>
      <c r="E2246">
        <v>65913.5</v>
      </c>
      <c r="F2246" t="s">
        <v>5</v>
      </c>
      <c r="G2246" s="1">
        <v>43854.734895833331</v>
      </c>
      <c r="H2246">
        <v>58946.400000000001</v>
      </c>
      <c r="I2246" t="s">
        <v>5</v>
      </c>
      <c r="J2246" s="1">
        <v>43854.697465277779</v>
      </c>
      <c r="K2246">
        <v>115122.2</v>
      </c>
      <c r="L2246" t="s">
        <v>4</v>
      </c>
      <c r="M2246" s="1">
        <v>43854.697465277779</v>
      </c>
      <c r="N2246">
        <v>87330.3</v>
      </c>
      <c r="O2246" t="s">
        <v>4</v>
      </c>
      <c r="P2246" s="1">
        <v>43854.703634259262</v>
      </c>
      <c r="Q2246">
        <v>89223.6</v>
      </c>
      <c r="R2246" t="s">
        <v>5</v>
      </c>
      <c r="S2246" s="1">
        <v>43854.697465277779</v>
      </c>
      <c r="T2246">
        <v>82414.7</v>
      </c>
      <c r="U2246" t="s">
        <v>4</v>
      </c>
      <c r="V2246" s="1">
        <v>43854.697465277779</v>
      </c>
      <c r="W2246">
        <v>146919.1</v>
      </c>
      <c r="X2246" t="s">
        <v>4</v>
      </c>
      <c r="Y2246" s="1">
        <v>43854.697465277779</v>
      </c>
      <c r="Z2246">
        <v>19590.400000000001</v>
      </c>
      <c r="AA2246" t="s">
        <v>4</v>
      </c>
    </row>
    <row r="2247" spans="1:27" x14ac:dyDescent="0.25">
      <c r="A2247" s="1">
        <v>43854.755729166667</v>
      </c>
      <c r="B2247">
        <v>15614.5</v>
      </c>
      <c r="C2247" t="s">
        <v>5</v>
      </c>
      <c r="D2247" s="1">
        <v>43854.672418981485</v>
      </c>
      <c r="E2247">
        <v>65913.5</v>
      </c>
      <c r="F2247" t="s">
        <v>5</v>
      </c>
      <c r="G2247" s="1">
        <v>43854.745312500003</v>
      </c>
      <c r="H2247">
        <v>58946.8</v>
      </c>
      <c r="I2247" t="s">
        <v>5</v>
      </c>
      <c r="J2247" s="1">
        <v>43854.703634259262</v>
      </c>
      <c r="K2247">
        <v>115123.4</v>
      </c>
      <c r="L2247" t="s">
        <v>5</v>
      </c>
      <c r="M2247" s="1">
        <v>43854.703634259262</v>
      </c>
      <c r="N2247">
        <v>87331.199999999997</v>
      </c>
      <c r="O2247" t="s">
        <v>5</v>
      </c>
      <c r="P2247" s="1">
        <v>43854.714050925926</v>
      </c>
      <c r="Q2247">
        <v>89224</v>
      </c>
      <c r="R2247" t="s">
        <v>5</v>
      </c>
      <c r="S2247" s="1">
        <v>43854.703634259262</v>
      </c>
      <c r="T2247">
        <v>82416.100000000006</v>
      </c>
      <c r="U2247" t="s">
        <v>5</v>
      </c>
      <c r="V2247" s="1">
        <v>43854.703634259262</v>
      </c>
      <c r="W2247">
        <v>146920.4</v>
      </c>
      <c r="X2247" t="s">
        <v>5</v>
      </c>
      <c r="Y2247" s="1">
        <v>43854.703634259262</v>
      </c>
      <c r="Z2247">
        <v>19590.5</v>
      </c>
      <c r="AA2247" t="s">
        <v>5</v>
      </c>
    </row>
    <row r="2248" spans="1:27" x14ac:dyDescent="0.25">
      <c r="A2248" s="1">
        <v>43854.766145833331</v>
      </c>
      <c r="B2248">
        <v>15614.6</v>
      </c>
      <c r="C2248" t="s">
        <v>5</v>
      </c>
      <c r="D2248" s="1">
        <v>43854.682835648149</v>
      </c>
      <c r="E2248">
        <v>65913.600000000006</v>
      </c>
      <c r="F2248" t="s">
        <v>5</v>
      </c>
      <c r="G2248" s="1">
        <v>43854.755729166667</v>
      </c>
      <c r="H2248">
        <v>58947.199999999997</v>
      </c>
      <c r="I2248" t="s">
        <v>5</v>
      </c>
      <c r="J2248" s="1">
        <v>43854.714050925926</v>
      </c>
      <c r="K2248">
        <v>115124.7</v>
      </c>
      <c r="L2248" t="s">
        <v>5</v>
      </c>
      <c r="M2248" s="1">
        <v>43854.714050925926</v>
      </c>
      <c r="N2248">
        <v>87332.2</v>
      </c>
      <c r="O2248" t="s">
        <v>5</v>
      </c>
      <c r="P2248" s="1">
        <v>43854.72446759259</v>
      </c>
      <c r="Q2248">
        <v>89224.4</v>
      </c>
      <c r="R2248" t="s">
        <v>5</v>
      </c>
      <c r="S2248" s="1">
        <v>43854.714050925926</v>
      </c>
      <c r="T2248">
        <v>82417.7</v>
      </c>
      <c r="U2248" t="s">
        <v>5</v>
      </c>
      <c r="V2248" s="1">
        <v>43854.714050925926</v>
      </c>
      <c r="W2248">
        <v>146921.70000000001</v>
      </c>
      <c r="X2248" t="s">
        <v>5</v>
      </c>
      <c r="Y2248" s="1">
        <v>43854.714050925926</v>
      </c>
      <c r="Z2248">
        <v>19590.5</v>
      </c>
      <c r="AA2248" t="s">
        <v>5</v>
      </c>
    </row>
    <row r="2249" spans="1:27" x14ac:dyDescent="0.25">
      <c r="A2249" s="1">
        <v>43854.776562500003</v>
      </c>
      <c r="B2249">
        <v>15614.9</v>
      </c>
      <c r="C2249" t="s">
        <v>5</v>
      </c>
      <c r="D2249" s="1">
        <v>43854.693252314813</v>
      </c>
      <c r="E2249">
        <v>65913.7</v>
      </c>
      <c r="F2249" t="s">
        <v>5</v>
      </c>
      <c r="G2249" s="1">
        <v>43854.766145833331</v>
      </c>
      <c r="H2249">
        <v>58947.6</v>
      </c>
      <c r="I2249" t="s">
        <v>5</v>
      </c>
      <c r="J2249" s="1">
        <v>43854.72446759259</v>
      </c>
      <c r="K2249">
        <v>115126.1</v>
      </c>
      <c r="L2249" t="s">
        <v>5</v>
      </c>
      <c r="M2249" s="1">
        <v>43854.72446759259</v>
      </c>
      <c r="N2249">
        <v>87333.3</v>
      </c>
      <c r="O2249" t="s">
        <v>5</v>
      </c>
      <c r="P2249" s="1">
        <v>43854.734884259262</v>
      </c>
      <c r="Q2249">
        <v>89224.7</v>
      </c>
      <c r="R2249" t="s">
        <v>5</v>
      </c>
      <c r="S2249" s="1">
        <v>43854.72446759259</v>
      </c>
      <c r="T2249">
        <v>82419.3</v>
      </c>
      <c r="U2249" t="s">
        <v>5</v>
      </c>
      <c r="V2249" s="1">
        <v>43854.72446759259</v>
      </c>
      <c r="W2249">
        <v>146922.79999999999</v>
      </c>
      <c r="X2249" t="s">
        <v>5</v>
      </c>
      <c r="Y2249" s="1">
        <v>43854.72446759259</v>
      </c>
      <c r="Z2249">
        <v>19590.5</v>
      </c>
      <c r="AA2249" t="s">
        <v>5</v>
      </c>
    </row>
    <row r="2250" spans="1:27" x14ac:dyDescent="0.25">
      <c r="A2250" s="1">
        <v>43854.786979166667</v>
      </c>
      <c r="B2250">
        <v>15615.3</v>
      </c>
      <c r="C2250" t="s">
        <v>5</v>
      </c>
      <c r="D2250" s="1">
        <v>43854.697465277779</v>
      </c>
      <c r="E2250">
        <v>65913.7</v>
      </c>
      <c r="F2250" t="s">
        <v>4</v>
      </c>
      <c r="G2250" s="1">
        <v>43854.776562500003</v>
      </c>
      <c r="H2250">
        <v>58948</v>
      </c>
      <c r="I2250" t="s">
        <v>5</v>
      </c>
      <c r="J2250" s="1">
        <v>43854.734884259262</v>
      </c>
      <c r="K2250">
        <v>115127.2</v>
      </c>
      <c r="L2250" t="s">
        <v>5</v>
      </c>
      <c r="M2250" s="1">
        <v>43854.734884259262</v>
      </c>
      <c r="N2250">
        <v>87334.7</v>
      </c>
      <c r="O2250" t="s">
        <v>5</v>
      </c>
      <c r="P2250" s="1">
        <v>43854.745300925926</v>
      </c>
      <c r="Q2250">
        <v>89225.1</v>
      </c>
      <c r="R2250" t="s">
        <v>5</v>
      </c>
      <c r="S2250" s="1">
        <v>43854.734884259262</v>
      </c>
      <c r="T2250">
        <v>82420.600000000006</v>
      </c>
      <c r="U2250" t="s">
        <v>5</v>
      </c>
      <c r="V2250" s="1">
        <v>43854.734884259262</v>
      </c>
      <c r="W2250">
        <v>146923.9</v>
      </c>
      <c r="X2250" t="s">
        <v>5</v>
      </c>
      <c r="Y2250" s="1">
        <v>43854.734884259262</v>
      </c>
      <c r="Z2250">
        <v>19590.5</v>
      </c>
      <c r="AA2250" t="s">
        <v>5</v>
      </c>
    </row>
    <row r="2251" spans="1:27" x14ac:dyDescent="0.25">
      <c r="A2251" s="1">
        <v>43854.797395833331</v>
      </c>
      <c r="B2251">
        <v>15615.8</v>
      </c>
      <c r="C2251" t="s">
        <v>5</v>
      </c>
      <c r="D2251" s="1">
        <v>43854.703634259262</v>
      </c>
      <c r="E2251">
        <v>65913.7</v>
      </c>
      <c r="F2251" t="s">
        <v>5</v>
      </c>
      <c r="G2251" s="1">
        <v>43854.786979166667</v>
      </c>
      <c r="H2251">
        <v>58948.4</v>
      </c>
      <c r="I2251" t="s">
        <v>5</v>
      </c>
      <c r="J2251" s="1">
        <v>43854.745300925926</v>
      </c>
      <c r="K2251">
        <v>115128.2</v>
      </c>
      <c r="L2251" t="s">
        <v>5</v>
      </c>
      <c r="M2251" s="1">
        <v>43854.745300925926</v>
      </c>
      <c r="N2251">
        <v>87335.9</v>
      </c>
      <c r="O2251" t="s">
        <v>5</v>
      </c>
      <c r="P2251" s="1">
        <v>43854.75571759259</v>
      </c>
      <c r="Q2251">
        <v>89225.4</v>
      </c>
      <c r="R2251" t="s">
        <v>5</v>
      </c>
      <c r="S2251" s="1">
        <v>43854.745300925926</v>
      </c>
      <c r="T2251">
        <v>82422</v>
      </c>
      <c r="U2251" t="s">
        <v>5</v>
      </c>
      <c r="V2251" s="1">
        <v>43854.745300925926</v>
      </c>
      <c r="W2251">
        <v>146925.1</v>
      </c>
      <c r="X2251" t="s">
        <v>5</v>
      </c>
      <c r="Y2251" s="1">
        <v>43854.745300925926</v>
      </c>
      <c r="Z2251">
        <v>19590.599999999999</v>
      </c>
      <c r="AA2251" t="s">
        <v>5</v>
      </c>
    </row>
    <row r="2252" spans="1:27" x14ac:dyDescent="0.25">
      <c r="A2252" s="1">
        <v>43854.802199074074</v>
      </c>
      <c r="B2252">
        <v>15615.8</v>
      </c>
      <c r="C2252" t="s">
        <v>4</v>
      </c>
      <c r="D2252" s="1">
        <v>43854.714050925926</v>
      </c>
      <c r="E2252">
        <v>65913.7</v>
      </c>
      <c r="F2252" t="s">
        <v>5</v>
      </c>
      <c r="G2252" s="1">
        <v>43854.797395833331</v>
      </c>
      <c r="H2252">
        <v>58948.800000000003</v>
      </c>
      <c r="I2252" t="s">
        <v>5</v>
      </c>
      <c r="J2252" s="1">
        <v>43854.75571759259</v>
      </c>
      <c r="K2252">
        <v>115129.2</v>
      </c>
      <c r="L2252" t="s">
        <v>5</v>
      </c>
      <c r="M2252" s="1">
        <v>43854.75571759259</v>
      </c>
      <c r="N2252">
        <v>87336.6</v>
      </c>
      <c r="O2252" t="s">
        <v>5</v>
      </c>
      <c r="P2252" s="1">
        <v>43854.766134259262</v>
      </c>
      <c r="Q2252">
        <v>89225.8</v>
      </c>
      <c r="R2252" t="s">
        <v>5</v>
      </c>
      <c r="S2252" s="1">
        <v>43854.75571759259</v>
      </c>
      <c r="T2252">
        <v>82423.8</v>
      </c>
      <c r="U2252" t="s">
        <v>5</v>
      </c>
      <c r="V2252" s="1">
        <v>43854.75571759259</v>
      </c>
      <c r="W2252">
        <v>146926.29999999999</v>
      </c>
      <c r="X2252" t="s">
        <v>5</v>
      </c>
      <c r="Y2252" s="1">
        <v>43854.75571759259</v>
      </c>
      <c r="Z2252">
        <v>19590.599999999999</v>
      </c>
      <c r="AA2252" t="s">
        <v>5</v>
      </c>
    </row>
    <row r="2253" spans="1:27" x14ac:dyDescent="0.25">
      <c r="A2253" s="1">
        <v>43854.807835648149</v>
      </c>
      <c r="B2253">
        <v>15616.2</v>
      </c>
      <c r="C2253" t="s">
        <v>5</v>
      </c>
      <c r="D2253" s="1">
        <v>43854.72446759259</v>
      </c>
      <c r="E2253">
        <v>65913.8</v>
      </c>
      <c r="F2253" t="s">
        <v>5</v>
      </c>
      <c r="G2253" s="1">
        <v>43854.802199074074</v>
      </c>
      <c r="H2253">
        <v>58948.800000000003</v>
      </c>
      <c r="I2253" t="s">
        <v>4</v>
      </c>
      <c r="J2253" s="1">
        <v>43854.766134259262</v>
      </c>
      <c r="K2253">
        <v>115130.4</v>
      </c>
      <c r="L2253" t="s">
        <v>5</v>
      </c>
      <c r="M2253" s="1">
        <v>43854.766134259262</v>
      </c>
      <c r="N2253">
        <v>87337.600000000006</v>
      </c>
      <c r="O2253" t="s">
        <v>5</v>
      </c>
      <c r="P2253" s="1">
        <v>43854.776550925926</v>
      </c>
      <c r="Q2253">
        <v>89226.1</v>
      </c>
      <c r="R2253" t="s">
        <v>5</v>
      </c>
      <c r="S2253" s="1">
        <v>43854.766134259262</v>
      </c>
      <c r="T2253">
        <v>82425.100000000006</v>
      </c>
      <c r="U2253" t="s">
        <v>5</v>
      </c>
      <c r="V2253" s="1">
        <v>43854.766134259262</v>
      </c>
      <c r="W2253">
        <v>146927.6</v>
      </c>
      <c r="X2253" t="s">
        <v>5</v>
      </c>
      <c r="Y2253" s="1">
        <v>43854.766134259262</v>
      </c>
      <c r="Z2253">
        <v>19590.599999999999</v>
      </c>
      <c r="AA2253" t="s">
        <v>5</v>
      </c>
    </row>
    <row r="2254" spans="1:27" x14ac:dyDescent="0.25">
      <c r="A2254" s="1">
        <v>43854.818252314813</v>
      </c>
      <c r="B2254">
        <v>15616.6</v>
      </c>
      <c r="C2254" t="s">
        <v>5</v>
      </c>
      <c r="D2254" s="1">
        <v>43854.734884259262</v>
      </c>
      <c r="E2254">
        <v>65913.899999999994</v>
      </c>
      <c r="F2254" t="s">
        <v>5</v>
      </c>
      <c r="G2254" s="1">
        <v>43854.807835648149</v>
      </c>
      <c r="H2254">
        <v>58949.2</v>
      </c>
      <c r="I2254" t="s">
        <v>5</v>
      </c>
      <c r="J2254" s="1">
        <v>43854.776550925926</v>
      </c>
      <c r="K2254">
        <v>115131.5</v>
      </c>
      <c r="L2254" t="s">
        <v>5</v>
      </c>
      <c r="M2254" s="1">
        <v>43854.776550925926</v>
      </c>
      <c r="N2254">
        <v>87338.3</v>
      </c>
      <c r="O2254" t="s">
        <v>5</v>
      </c>
      <c r="P2254" s="1">
        <v>43854.78696759259</v>
      </c>
      <c r="Q2254">
        <v>89226.5</v>
      </c>
      <c r="R2254" t="s">
        <v>5</v>
      </c>
      <c r="S2254" s="1">
        <v>43854.776550925926</v>
      </c>
      <c r="T2254">
        <v>82426.5</v>
      </c>
      <c r="U2254" t="s">
        <v>5</v>
      </c>
      <c r="V2254" s="1">
        <v>43854.776550925926</v>
      </c>
      <c r="W2254">
        <v>146928.79999999999</v>
      </c>
      <c r="X2254" t="s">
        <v>5</v>
      </c>
      <c r="Y2254" s="1">
        <v>43854.776550925926</v>
      </c>
      <c r="Z2254">
        <v>19590.599999999999</v>
      </c>
      <c r="AA2254" t="s">
        <v>5</v>
      </c>
    </row>
    <row r="2255" spans="1:27" x14ac:dyDescent="0.25">
      <c r="A2255" s="1">
        <v>43854.828680555554</v>
      </c>
      <c r="B2255">
        <v>15616.9</v>
      </c>
      <c r="C2255" t="s">
        <v>5</v>
      </c>
      <c r="D2255" s="1">
        <v>43854.745300925926</v>
      </c>
      <c r="E2255">
        <v>65913.899999999994</v>
      </c>
      <c r="F2255" t="s">
        <v>5</v>
      </c>
      <c r="G2255" s="1">
        <v>43854.818252314813</v>
      </c>
      <c r="H2255">
        <v>58949.599999999999</v>
      </c>
      <c r="I2255" t="s">
        <v>5</v>
      </c>
      <c r="J2255" s="1">
        <v>43854.78696759259</v>
      </c>
      <c r="K2255">
        <v>115132.6</v>
      </c>
      <c r="L2255" t="s">
        <v>5</v>
      </c>
      <c r="M2255" s="1">
        <v>43854.78696759259</v>
      </c>
      <c r="N2255">
        <v>87339.199999999997</v>
      </c>
      <c r="O2255" t="s">
        <v>5</v>
      </c>
      <c r="P2255" s="1">
        <v>43854.797384259262</v>
      </c>
      <c r="Q2255">
        <v>89226.8</v>
      </c>
      <c r="R2255" t="s">
        <v>5</v>
      </c>
      <c r="S2255" s="1">
        <v>43854.78696759259</v>
      </c>
      <c r="T2255">
        <v>82428</v>
      </c>
      <c r="U2255" t="s">
        <v>5</v>
      </c>
      <c r="V2255" s="1">
        <v>43854.78696759259</v>
      </c>
      <c r="W2255">
        <v>146929.9</v>
      </c>
      <c r="X2255" t="s">
        <v>5</v>
      </c>
      <c r="Y2255" s="1">
        <v>43854.78696759259</v>
      </c>
      <c r="Z2255">
        <v>19590.599999999999</v>
      </c>
      <c r="AA2255" t="s">
        <v>5</v>
      </c>
    </row>
    <row r="2256" spans="1:27" x14ac:dyDescent="0.25">
      <c r="A2256" s="1">
        <v>43854.839085648149</v>
      </c>
      <c r="B2256">
        <v>15617.4</v>
      </c>
      <c r="C2256" t="s">
        <v>5</v>
      </c>
      <c r="D2256" s="1">
        <v>43854.75571759259</v>
      </c>
      <c r="E2256">
        <v>65914.100000000006</v>
      </c>
      <c r="F2256" t="s">
        <v>5</v>
      </c>
      <c r="G2256" s="1">
        <v>43854.828680555554</v>
      </c>
      <c r="H2256">
        <v>58950</v>
      </c>
      <c r="I2256" t="s">
        <v>5</v>
      </c>
      <c r="J2256" s="1">
        <v>43854.797384259262</v>
      </c>
      <c r="K2256">
        <v>115133.8</v>
      </c>
      <c r="L2256" t="s">
        <v>5</v>
      </c>
      <c r="M2256" s="1">
        <v>43854.797384259262</v>
      </c>
      <c r="N2256">
        <v>87340.800000000003</v>
      </c>
      <c r="O2256" t="s">
        <v>5</v>
      </c>
      <c r="P2256" s="1">
        <v>43854.802199074074</v>
      </c>
      <c r="Q2256">
        <v>89226.8</v>
      </c>
      <c r="R2256" t="s">
        <v>4</v>
      </c>
      <c r="S2256" s="1">
        <v>43854.797384259262</v>
      </c>
      <c r="T2256">
        <v>82429.399999999994</v>
      </c>
      <c r="U2256" t="s">
        <v>5</v>
      </c>
      <c r="V2256" s="1">
        <v>43854.797384259262</v>
      </c>
      <c r="W2256">
        <v>146931.29999999999</v>
      </c>
      <c r="X2256" t="s">
        <v>5</v>
      </c>
      <c r="Y2256" s="1">
        <v>43854.797384259262</v>
      </c>
      <c r="Z2256">
        <v>19590.7</v>
      </c>
      <c r="AA2256" t="s">
        <v>5</v>
      </c>
    </row>
    <row r="2257" spans="1:27" x14ac:dyDescent="0.25">
      <c r="A2257" s="1">
        <v>43854.849502314813</v>
      </c>
      <c r="B2257">
        <v>15617.8</v>
      </c>
      <c r="C2257" t="s">
        <v>5</v>
      </c>
      <c r="D2257" s="1">
        <v>43854.766134259262</v>
      </c>
      <c r="E2257">
        <v>65914.600000000006</v>
      </c>
      <c r="F2257" t="s">
        <v>5</v>
      </c>
      <c r="G2257" s="1">
        <v>43854.839085648149</v>
      </c>
      <c r="H2257">
        <v>58950.400000000001</v>
      </c>
      <c r="I2257" t="s">
        <v>5</v>
      </c>
      <c r="J2257" s="1">
        <v>43854.802199074074</v>
      </c>
      <c r="K2257">
        <v>115133.8</v>
      </c>
      <c r="L2257" t="s">
        <v>4</v>
      </c>
      <c r="M2257" s="1">
        <v>43854.802199074074</v>
      </c>
      <c r="N2257">
        <v>87340.800000000003</v>
      </c>
      <c r="O2257" t="s">
        <v>4</v>
      </c>
      <c r="P2257" s="1">
        <v>43854.807835648149</v>
      </c>
      <c r="Q2257">
        <v>89227.199999999997</v>
      </c>
      <c r="R2257" t="s">
        <v>5</v>
      </c>
      <c r="S2257" s="1">
        <v>43854.802199074074</v>
      </c>
      <c r="T2257">
        <v>82429.399999999994</v>
      </c>
      <c r="U2257" t="s">
        <v>4</v>
      </c>
      <c r="V2257" s="1">
        <v>43854.802199074074</v>
      </c>
      <c r="W2257">
        <v>146931.29999999999</v>
      </c>
      <c r="X2257" t="s">
        <v>4</v>
      </c>
      <c r="Y2257" s="1">
        <v>43854.802199074074</v>
      </c>
      <c r="Z2257">
        <v>19590.7</v>
      </c>
      <c r="AA2257" t="s">
        <v>4</v>
      </c>
    </row>
    <row r="2258" spans="1:27" x14ac:dyDescent="0.25">
      <c r="A2258" s="1">
        <v>43854.859930555554</v>
      </c>
      <c r="B2258">
        <v>15618.2</v>
      </c>
      <c r="C2258" t="s">
        <v>5</v>
      </c>
      <c r="D2258" s="1">
        <v>43854.776550925926</v>
      </c>
      <c r="E2258">
        <v>65915.3</v>
      </c>
      <c r="F2258" t="s">
        <v>5</v>
      </c>
      <c r="G2258" s="1">
        <v>43854.849502314813</v>
      </c>
      <c r="H2258">
        <v>58950.8</v>
      </c>
      <c r="I2258" t="s">
        <v>5</v>
      </c>
      <c r="J2258" s="1">
        <v>43854.807835648149</v>
      </c>
      <c r="K2258">
        <v>115135</v>
      </c>
      <c r="L2258" t="s">
        <v>5</v>
      </c>
      <c r="M2258" s="1">
        <v>43854.807835648149</v>
      </c>
      <c r="N2258">
        <v>87341.9</v>
      </c>
      <c r="O2258" t="s">
        <v>5</v>
      </c>
      <c r="P2258" s="1">
        <v>43854.818240740744</v>
      </c>
      <c r="Q2258">
        <v>89227.5</v>
      </c>
      <c r="R2258" t="s">
        <v>5</v>
      </c>
      <c r="S2258" s="1">
        <v>43854.807835648149</v>
      </c>
      <c r="T2258">
        <v>82430.5</v>
      </c>
      <c r="U2258" t="s">
        <v>5</v>
      </c>
      <c r="V2258" s="1">
        <v>43854.807835648149</v>
      </c>
      <c r="W2258">
        <v>146932.5</v>
      </c>
      <c r="X2258" t="s">
        <v>5</v>
      </c>
      <c r="Y2258" s="1">
        <v>43854.807835648149</v>
      </c>
      <c r="Z2258">
        <v>19590.7</v>
      </c>
      <c r="AA2258" t="s">
        <v>5</v>
      </c>
    </row>
    <row r="2259" spans="1:27" x14ac:dyDescent="0.25">
      <c r="A2259" s="1">
        <v>43854.870335648149</v>
      </c>
      <c r="B2259">
        <v>15618.6</v>
      </c>
      <c r="C2259" t="s">
        <v>5</v>
      </c>
      <c r="D2259" s="1">
        <v>43854.78696759259</v>
      </c>
      <c r="E2259">
        <v>65916.100000000006</v>
      </c>
      <c r="F2259" t="s">
        <v>5</v>
      </c>
      <c r="G2259" s="1">
        <v>43854.859930555554</v>
      </c>
      <c r="H2259">
        <v>58951.199999999997</v>
      </c>
      <c r="I2259" t="s">
        <v>5</v>
      </c>
      <c r="J2259" s="1">
        <v>43854.818240740744</v>
      </c>
      <c r="K2259">
        <v>115136.2</v>
      </c>
      <c r="L2259" t="s">
        <v>5</v>
      </c>
      <c r="M2259" s="1">
        <v>43854.818240740744</v>
      </c>
      <c r="N2259">
        <v>87343.1</v>
      </c>
      <c r="O2259" t="s">
        <v>5</v>
      </c>
      <c r="P2259" s="1">
        <v>43854.828657407408</v>
      </c>
      <c r="Q2259">
        <v>89227.9</v>
      </c>
      <c r="R2259" t="s">
        <v>5</v>
      </c>
      <c r="S2259" s="1">
        <v>43854.818240740744</v>
      </c>
      <c r="T2259">
        <v>82432</v>
      </c>
      <c r="U2259" t="s">
        <v>5</v>
      </c>
      <c r="V2259" s="1">
        <v>43854.818240740744</v>
      </c>
      <c r="W2259">
        <v>146933.4</v>
      </c>
      <c r="X2259" t="s">
        <v>5</v>
      </c>
      <c r="Y2259" s="1">
        <v>43854.818240740744</v>
      </c>
      <c r="Z2259">
        <v>19590.7</v>
      </c>
      <c r="AA2259" t="s">
        <v>5</v>
      </c>
    </row>
    <row r="2260" spans="1:27" x14ac:dyDescent="0.25">
      <c r="A2260" s="1">
        <v>43854.880752314813</v>
      </c>
      <c r="B2260">
        <v>15619</v>
      </c>
      <c r="C2260" t="s">
        <v>5</v>
      </c>
      <c r="D2260" s="1">
        <v>43854.797384259262</v>
      </c>
      <c r="E2260">
        <v>65917.2</v>
      </c>
      <c r="F2260" t="s">
        <v>5</v>
      </c>
      <c r="G2260" s="1">
        <v>43854.870335648149</v>
      </c>
      <c r="H2260">
        <v>58951.6</v>
      </c>
      <c r="I2260" t="s">
        <v>5</v>
      </c>
      <c r="J2260" s="1">
        <v>43854.828657407408</v>
      </c>
      <c r="K2260">
        <v>115137.4</v>
      </c>
      <c r="L2260" t="s">
        <v>5</v>
      </c>
      <c r="M2260" s="1">
        <v>43854.828657407408</v>
      </c>
      <c r="N2260">
        <v>87344.2</v>
      </c>
      <c r="O2260" t="s">
        <v>5</v>
      </c>
      <c r="P2260" s="1">
        <v>43854.839074074072</v>
      </c>
      <c r="Q2260">
        <v>89228.3</v>
      </c>
      <c r="R2260" t="s">
        <v>5</v>
      </c>
      <c r="S2260" s="1">
        <v>43854.828657407408</v>
      </c>
      <c r="T2260">
        <v>82433.3</v>
      </c>
      <c r="U2260" t="s">
        <v>5</v>
      </c>
      <c r="V2260" s="1">
        <v>43854.828657407408</v>
      </c>
      <c r="W2260">
        <v>146934.39999999999</v>
      </c>
      <c r="X2260" t="s">
        <v>5</v>
      </c>
      <c r="Y2260" s="1">
        <v>43854.828657407408</v>
      </c>
      <c r="Z2260">
        <v>19590.7</v>
      </c>
      <c r="AA2260" t="s">
        <v>5</v>
      </c>
    </row>
    <row r="2261" spans="1:27" x14ac:dyDescent="0.25">
      <c r="A2261" s="1">
        <v>43854.891180555554</v>
      </c>
      <c r="B2261">
        <v>15619.4</v>
      </c>
      <c r="C2261" t="s">
        <v>5</v>
      </c>
      <c r="D2261" s="1">
        <v>43854.802199074074</v>
      </c>
      <c r="E2261">
        <v>65917.2</v>
      </c>
      <c r="F2261" t="s">
        <v>4</v>
      </c>
      <c r="G2261" s="1">
        <v>43854.880752314813</v>
      </c>
      <c r="H2261">
        <v>58952</v>
      </c>
      <c r="I2261" t="s">
        <v>5</v>
      </c>
      <c r="J2261" s="1">
        <v>43854.839085648149</v>
      </c>
      <c r="K2261">
        <v>115138.3</v>
      </c>
      <c r="L2261" t="s">
        <v>5</v>
      </c>
      <c r="M2261" s="1">
        <v>43854.839085648149</v>
      </c>
      <c r="N2261">
        <v>87345</v>
      </c>
      <c r="O2261" t="s">
        <v>5</v>
      </c>
      <c r="P2261" s="1">
        <v>43854.849490740744</v>
      </c>
      <c r="Q2261">
        <v>89228.6</v>
      </c>
      <c r="R2261" t="s">
        <v>5</v>
      </c>
      <c r="S2261" s="1">
        <v>43854.839085648149</v>
      </c>
      <c r="T2261">
        <v>82434.399999999994</v>
      </c>
      <c r="U2261" t="s">
        <v>5</v>
      </c>
      <c r="V2261" s="1">
        <v>43854.839085648149</v>
      </c>
      <c r="W2261">
        <v>146935</v>
      </c>
      <c r="X2261" t="s">
        <v>5</v>
      </c>
      <c r="Y2261" s="1">
        <v>43854.839085648149</v>
      </c>
      <c r="Z2261">
        <v>19590.7</v>
      </c>
      <c r="AA2261" t="s">
        <v>5</v>
      </c>
    </row>
    <row r="2262" spans="1:27" x14ac:dyDescent="0.25">
      <c r="A2262" s="1">
        <v>43854.901585648149</v>
      </c>
      <c r="B2262">
        <v>15619.8</v>
      </c>
      <c r="C2262" t="s">
        <v>5</v>
      </c>
      <c r="D2262" s="1">
        <v>43854.807835648149</v>
      </c>
      <c r="E2262">
        <v>65918.399999999994</v>
      </c>
      <c r="F2262" t="s">
        <v>5</v>
      </c>
      <c r="G2262" s="1">
        <v>43854.891180555554</v>
      </c>
      <c r="H2262">
        <v>58952.3</v>
      </c>
      <c r="I2262" t="s">
        <v>5</v>
      </c>
      <c r="J2262" s="1">
        <v>43854.849490740744</v>
      </c>
      <c r="K2262">
        <v>115139.2</v>
      </c>
      <c r="L2262" t="s">
        <v>5</v>
      </c>
      <c r="M2262" s="1">
        <v>43854.849490740744</v>
      </c>
      <c r="N2262">
        <v>87345.8</v>
      </c>
      <c r="O2262" t="s">
        <v>5</v>
      </c>
      <c r="P2262" s="1">
        <v>43854.859907407408</v>
      </c>
      <c r="Q2262">
        <v>89229</v>
      </c>
      <c r="R2262" t="s">
        <v>5</v>
      </c>
      <c r="S2262" s="1">
        <v>43854.849490740744</v>
      </c>
      <c r="T2262">
        <v>82435.5</v>
      </c>
      <c r="U2262" t="s">
        <v>5</v>
      </c>
      <c r="V2262" s="1">
        <v>43854.849490740744</v>
      </c>
      <c r="W2262">
        <v>146935.70000000001</v>
      </c>
      <c r="X2262" t="s">
        <v>5</v>
      </c>
      <c r="Y2262" s="1">
        <v>43854.849490740744</v>
      </c>
      <c r="Z2262">
        <v>19590.8</v>
      </c>
      <c r="AA2262" t="s">
        <v>5</v>
      </c>
    </row>
    <row r="2263" spans="1:27" x14ac:dyDescent="0.25">
      <c r="A2263" s="1">
        <v>43854.912002314813</v>
      </c>
      <c r="B2263">
        <v>15620.2</v>
      </c>
      <c r="C2263" t="s">
        <v>5</v>
      </c>
      <c r="D2263" s="1">
        <v>43854.818240740744</v>
      </c>
      <c r="E2263">
        <v>65919.5</v>
      </c>
      <c r="F2263" t="s">
        <v>5</v>
      </c>
      <c r="G2263" s="1">
        <v>43854.901585648149</v>
      </c>
      <c r="H2263">
        <v>58952.800000000003</v>
      </c>
      <c r="I2263" t="s">
        <v>5</v>
      </c>
      <c r="J2263" s="1">
        <v>43854.859907407408</v>
      </c>
      <c r="K2263">
        <v>115140</v>
      </c>
      <c r="L2263" t="s">
        <v>5</v>
      </c>
      <c r="M2263" s="1">
        <v>43854.859907407408</v>
      </c>
      <c r="N2263">
        <v>87346.7</v>
      </c>
      <c r="O2263" t="s">
        <v>5</v>
      </c>
      <c r="P2263" s="1">
        <v>43854.870324074072</v>
      </c>
      <c r="Q2263">
        <v>89229.3</v>
      </c>
      <c r="R2263" t="s">
        <v>5</v>
      </c>
      <c r="S2263" s="1">
        <v>43854.859907407408</v>
      </c>
      <c r="T2263">
        <v>82436.899999999994</v>
      </c>
      <c r="U2263" t="s">
        <v>5</v>
      </c>
      <c r="V2263" s="1">
        <v>43854.859907407408</v>
      </c>
      <c r="W2263">
        <v>146936.29999999999</v>
      </c>
      <c r="X2263" t="s">
        <v>5</v>
      </c>
      <c r="Y2263" s="1">
        <v>43854.859907407408</v>
      </c>
      <c r="Z2263">
        <v>19590.8</v>
      </c>
      <c r="AA2263" t="s">
        <v>5</v>
      </c>
    </row>
    <row r="2264" spans="1:27" x14ac:dyDescent="0.25">
      <c r="A2264" s="1">
        <v>43854.922418981485</v>
      </c>
      <c r="B2264">
        <v>15620.6</v>
      </c>
      <c r="C2264" t="s">
        <v>5</v>
      </c>
      <c r="D2264" s="1">
        <v>43854.828657407408</v>
      </c>
      <c r="E2264">
        <v>65920.600000000006</v>
      </c>
      <c r="F2264" t="s">
        <v>5</v>
      </c>
      <c r="G2264" s="1">
        <v>43854.912002314813</v>
      </c>
      <c r="H2264">
        <v>58953.2</v>
      </c>
      <c r="I2264" t="s">
        <v>5</v>
      </c>
      <c r="J2264" s="1">
        <v>43854.870324074072</v>
      </c>
      <c r="K2264">
        <v>115140.8</v>
      </c>
      <c r="L2264" t="s">
        <v>5</v>
      </c>
      <c r="M2264" s="1">
        <v>43854.870324074072</v>
      </c>
      <c r="N2264">
        <v>87347.8</v>
      </c>
      <c r="O2264" t="s">
        <v>5</v>
      </c>
      <c r="P2264" s="1">
        <v>43854.880752314813</v>
      </c>
      <c r="Q2264">
        <v>89229.6</v>
      </c>
      <c r="R2264" t="s">
        <v>5</v>
      </c>
      <c r="S2264" s="1">
        <v>43854.870324074072</v>
      </c>
      <c r="T2264">
        <v>82438.2</v>
      </c>
      <c r="U2264" t="s">
        <v>5</v>
      </c>
      <c r="V2264" s="1">
        <v>43854.870324074072</v>
      </c>
      <c r="W2264">
        <v>146936.79999999999</v>
      </c>
      <c r="X2264" t="s">
        <v>5</v>
      </c>
      <c r="Y2264" s="1">
        <v>43854.870324074072</v>
      </c>
      <c r="Z2264">
        <v>19590.8</v>
      </c>
      <c r="AA2264" t="s">
        <v>5</v>
      </c>
    </row>
    <row r="2265" spans="1:27" x14ac:dyDescent="0.25">
      <c r="A2265" s="1">
        <v>43854.932835648149</v>
      </c>
      <c r="B2265">
        <v>15621</v>
      </c>
      <c r="C2265" t="s">
        <v>5</v>
      </c>
      <c r="D2265" s="1">
        <v>43854.839085648149</v>
      </c>
      <c r="E2265">
        <v>65921.7</v>
      </c>
      <c r="F2265" t="s">
        <v>5</v>
      </c>
      <c r="G2265" s="1">
        <v>43854.922430555554</v>
      </c>
      <c r="H2265">
        <v>58953.599999999999</v>
      </c>
      <c r="I2265" t="s">
        <v>5</v>
      </c>
      <c r="J2265" s="1">
        <v>43854.880752314813</v>
      </c>
      <c r="K2265">
        <v>115141.8</v>
      </c>
      <c r="L2265" t="s">
        <v>5</v>
      </c>
      <c r="M2265" s="1">
        <v>43854.880752314813</v>
      </c>
      <c r="N2265">
        <v>87349.1</v>
      </c>
      <c r="O2265" t="s">
        <v>5</v>
      </c>
      <c r="P2265" s="1">
        <v>43854.891157407408</v>
      </c>
      <c r="Q2265">
        <v>89229.9</v>
      </c>
      <c r="R2265" t="s">
        <v>5</v>
      </c>
      <c r="S2265" s="1">
        <v>43854.880752314813</v>
      </c>
      <c r="T2265">
        <v>82439.3</v>
      </c>
      <c r="U2265" t="s">
        <v>5</v>
      </c>
      <c r="V2265" s="1">
        <v>43854.880752314813</v>
      </c>
      <c r="W2265">
        <v>146937.4</v>
      </c>
      <c r="X2265" t="s">
        <v>5</v>
      </c>
      <c r="Y2265" s="1">
        <v>43854.880752314813</v>
      </c>
      <c r="Z2265">
        <v>19590.900000000001</v>
      </c>
      <c r="AA2265" t="s">
        <v>5</v>
      </c>
    </row>
    <row r="2266" spans="1:27" x14ac:dyDescent="0.25">
      <c r="A2266" s="1">
        <v>43854.94326388889</v>
      </c>
      <c r="B2266">
        <v>15621.4</v>
      </c>
      <c r="C2266" t="s">
        <v>5</v>
      </c>
      <c r="D2266" s="1">
        <v>43854.849490740744</v>
      </c>
      <c r="E2266">
        <v>65922.899999999994</v>
      </c>
      <c r="F2266" t="s">
        <v>5</v>
      </c>
      <c r="G2266" s="1">
        <v>43854.932835648149</v>
      </c>
      <c r="H2266">
        <v>58954</v>
      </c>
      <c r="I2266" t="s">
        <v>5</v>
      </c>
      <c r="J2266" s="1">
        <v>43854.891157407408</v>
      </c>
      <c r="K2266">
        <v>115143</v>
      </c>
      <c r="L2266" t="s">
        <v>5</v>
      </c>
      <c r="M2266" s="1">
        <v>43854.891157407408</v>
      </c>
      <c r="N2266">
        <v>87350.2</v>
      </c>
      <c r="O2266" t="s">
        <v>5</v>
      </c>
      <c r="P2266" s="1">
        <v>43854.901574074072</v>
      </c>
      <c r="Q2266">
        <v>89230.2</v>
      </c>
      <c r="R2266" t="s">
        <v>5</v>
      </c>
      <c r="S2266" s="1">
        <v>43854.891157407408</v>
      </c>
      <c r="T2266">
        <v>82440.5</v>
      </c>
      <c r="U2266" t="s">
        <v>5</v>
      </c>
      <c r="V2266" s="1">
        <v>43854.891157407408</v>
      </c>
      <c r="W2266">
        <v>146938</v>
      </c>
      <c r="X2266" t="s">
        <v>5</v>
      </c>
      <c r="Y2266" s="1">
        <v>43854.891157407408</v>
      </c>
      <c r="Z2266">
        <v>19590.900000000001</v>
      </c>
      <c r="AA2266" t="s">
        <v>5</v>
      </c>
    </row>
    <row r="2267" spans="1:27" x14ac:dyDescent="0.25">
      <c r="A2267" s="1">
        <v>43854.953668981485</v>
      </c>
      <c r="B2267">
        <v>15621.8</v>
      </c>
      <c r="C2267" t="s">
        <v>5</v>
      </c>
      <c r="D2267" s="1">
        <v>43854.859907407408</v>
      </c>
      <c r="E2267">
        <v>65923.899999999994</v>
      </c>
      <c r="F2267" t="s">
        <v>5</v>
      </c>
      <c r="G2267" s="1">
        <v>43854.94326388889</v>
      </c>
      <c r="H2267">
        <v>58954.3</v>
      </c>
      <c r="I2267" t="s">
        <v>5</v>
      </c>
      <c r="J2267" s="1">
        <v>43854.901574074072</v>
      </c>
      <c r="K2267">
        <v>115144.1</v>
      </c>
      <c r="L2267" t="s">
        <v>5</v>
      </c>
      <c r="M2267" s="1">
        <v>43854.901585648149</v>
      </c>
      <c r="N2267">
        <v>87351.1</v>
      </c>
      <c r="O2267" t="s">
        <v>5</v>
      </c>
      <c r="P2267" s="1">
        <v>43854.911990740744</v>
      </c>
      <c r="Q2267">
        <v>89230.5</v>
      </c>
      <c r="R2267" t="s">
        <v>5</v>
      </c>
      <c r="S2267" s="1">
        <v>43854.901585648149</v>
      </c>
      <c r="T2267">
        <v>82441.600000000006</v>
      </c>
      <c r="U2267" t="s">
        <v>5</v>
      </c>
      <c r="V2267" s="1">
        <v>43854.901585648149</v>
      </c>
      <c r="W2267">
        <v>146938.70000000001</v>
      </c>
      <c r="X2267" t="s">
        <v>5</v>
      </c>
      <c r="Y2267" s="1">
        <v>43854.901585648149</v>
      </c>
      <c r="Z2267">
        <v>19591</v>
      </c>
      <c r="AA2267" t="s">
        <v>5</v>
      </c>
    </row>
    <row r="2268" spans="1:27" x14ac:dyDescent="0.25">
      <c r="A2268" s="1">
        <v>43854.964085648149</v>
      </c>
      <c r="B2268">
        <v>15622.2</v>
      </c>
      <c r="C2268" t="s">
        <v>5</v>
      </c>
      <c r="D2268" s="1">
        <v>43854.870324074072</v>
      </c>
      <c r="E2268">
        <v>65925</v>
      </c>
      <c r="F2268" t="s">
        <v>5</v>
      </c>
      <c r="G2268" s="1">
        <v>43854.953668981485</v>
      </c>
      <c r="H2268">
        <v>58954.7</v>
      </c>
      <c r="I2268" t="s">
        <v>5</v>
      </c>
      <c r="J2268" s="1">
        <v>43854.911990740744</v>
      </c>
      <c r="K2268">
        <v>115145.3</v>
      </c>
      <c r="L2268" t="s">
        <v>5</v>
      </c>
      <c r="M2268" s="1">
        <v>43854.911990740744</v>
      </c>
      <c r="N2268">
        <v>87352</v>
      </c>
      <c r="O2268" t="s">
        <v>5</v>
      </c>
      <c r="P2268" s="1">
        <v>43854.922407407408</v>
      </c>
      <c r="Q2268">
        <v>89230.8</v>
      </c>
      <c r="R2268" t="s">
        <v>5</v>
      </c>
      <c r="S2268" s="1">
        <v>43854.911990740744</v>
      </c>
      <c r="T2268">
        <v>82442.3</v>
      </c>
      <c r="U2268" t="s">
        <v>5</v>
      </c>
      <c r="V2268" s="1">
        <v>43854.911990740744</v>
      </c>
      <c r="W2268">
        <v>146939.1</v>
      </c>
      <c r="X2268" t="s">
        <v>5</v>
      </c>
      <c r="Y2268" s="1">
        <v>43854.911990740744</v>
      </c>
      <c r="Z2268">
        <v>19591</v>
      </c>
      <c r="AA2268" t="s">
        <v>5</v>
      </c>
    </row>
    <row r="2269" spans="1:27" x14ac:dyDescent="0.25">
      <c r="A2269" s="1">
        <v>43854.974502314813</v>
      </c>
      <c r="B2269">
        <v>15622.6</v>
      </c>
      <c r="C2269" t="s">
        <v>5</v>
      </c>
      <c r="D2269" s="1">
        <v>43854.880752314813</v>
      </c>
      <c r="E2269">
        <v>65926.100000000006</v>
      </c>
      <c r="F2269" t="s">
        <v>5</v>
      </c>
      <c r="G2269" s="1">
        <v>43854.964085648149</v>
      </c>
      <c r="H2269">
        <v>58955.1</v>
      </c>
      <c r="I2269" t="s">
        <v>5</v>
      </c>
      <c r="J2269" s="1">
        <v>43854.922407407408</v>
      </c>
      <c r="K2269">
        <v>115146.4</v>
      </c>
      <c r="L2269" t="s">
        <v>5</v>
      </c>
      <c r="M2269" s="1">
        <v>43854.922407407408</v>
      </c>
      <c r="N2269">
        <v>87352.7</v>
      </c>
      <c r="O2269" t="s">
        <v>5</v>
      </c>
      <c r="P2269" s="1">
        <v>43854.932824074072</v>
      </c>
      <c r="Q2269">
        <v>89231.2</v>
      </c>
      <c r="R2269" t="s">
        <v>5</v>
      </c>
      <c r="S2269" s="1">
        <v>43854.922407407408</v>
      </c>
      <c r="T2269">
        <v>82443.899999999994</v>
      </c>
      <c r="U2269" t="s">
        <v>5</v>
      </c>
      <c r="V2269" s="1">
        <v>43854.922407407408</v>
      </c>
      <c r="W2269">
        <v>146939.5</v>
      </c>
      <c r="X2269" t="s">
        <v>5</v>
      </c>
      <c r="Y2269" s="1">
        <v>43854.922407407408</v>
      </c>
      <c r="Z2269">
        <v>19591</v>
      </c>
      <c r="AA2269" t="s">
        <v>5</v>
      </c>
    </row>
    <row r="2270" spans="1:27" x14ac:dyDescent="0.25">
      <c r="A2270" s="1">
        <v>43854.984918981485</v>
      </c>
      <c r="B2270">
        <v>15623</v>
      </c>
      <c r="C2270" t="s">
        <v>5</v>
      </c>
      <c r="D2270" s="1">
        <v>43854.891157407408</v>
      </c>
      <c r="E2270">
        <v>65927.3</v>
      </c>
      <c r="F2270" t="s">
        <v>5</v>
      </c>
      <c r="G2270" s="1">
        <v>43854.974502314813</v>
      </c>
      <c r="H2270">
        <v>58955.4</v>
      </c>
      <c r="I2270" t="s">
        <v>5</v>
      </c>
      <c r="J2270" s="1">
        <v>43854.932824074072</v>
      </c>
      <c r="K2270">
        <v>115147.5</v>
      </c>
      <c r="L2270" t="s">
        <v>5</v>
      </c>
      <c r="M2270" s="1">
        <v>43854.932824074072</v>
      </c>
      <c r="N2270">
        <v>87353.7</v>
      </c>
      <c r="O2270" t="s">
        <v>5</v>
      </c>
      <c r="P2270" s="1">
        <v>43854.943240740744</v>
      </c>
      <c r="Q2270">
        <v>89231.5</v>
      </c>
      <c r="R2270" t="s">
        <v>5</v>
      </c>
      <c r="S2270" s="1">
        <v>43854.932824074072</v>
      </c>
      <c r="T2270">
        <v>82445.100000000006</v>
      </c>
      <c r="U2270" t="s">
        <v>5</v>
      </c>
      <c r="V2270" s="1">
        <v>43854.932824074072</v>
      </c>
      <c r="W2270">
        <v>146940.1</v>
      </c>
      <c r="X2270" t="s">
        <v>5</v>
      </c>
      <c r="Y2270" s="1">
        <v>43854.932824074072</v>
      </c>
      <c r="Z2270">
        <v>19591</v>
      </c>
      <c r="AA2270" t="s">
        <v>5</v>
      </c>
    </row>
    <row r="2271" spans="1:27" x14ac:dyDescent="0.25">
      <c r="A2271" s="1">
        <v>43854.995347222219</v>
      </c>
      <c r="B2271">
        <v>15623.4</v>
      </c>
      <c r="C2271" t="s">
        <v>5</v>
      </c>
      <c r="D2271" s="1">
        <v>43854.901574074072</v>
      </c>
      <c r="E2271">
        <v>65928.399999999994</v>
      </c>
      <c r="F2271" t="s">
        <v>5</v>
      </c>
      <c r="G2271" s="1">
        <v>43854.984918981485</v>
      </c>
      <c r="H2271">
        <v>58955.8</v>
      </c>
      <c r="I2271" t="s">
        <v>5</v>
      </c>
      <c r="J2271" s="1">
        <v>43854.943240740744</v>
      </c>
      <c r="K2271">
        <v>115148.5</v>
      </c>
      <c r="L2271" t="s">
        <v>5</v>
      </c>
      <c r="M2271" s="1">
        <v>43854.943240740744</v>
      </c>
      <c r="N2271">
        <v>87354.6</v>
      </c>
      <c r="O2271" t="s">
        <v>5</v>
      </c>
      <c r="P2271" s="1">
        <v>43854.953668981485</v>
      </c>
      <c r="Q2271">
        <v>89231.7</v>
      </c>
      <c r="R2271" t="s">
        <v>5</v>
      </c>
      <c r="S2271" s="1">
        <v>43854.943240740744</v>
      </c>
      <c r="T2271">
        <v>82446</v>
      </c>
      <c r="U2271" t="s">
        <v>5</v>
      </c>
      <c r="V2271" s="1">
        <v>43854.943240740744</v>
      </c>
      <c r="W2271">
        <v>146940.6</v>
      </c>
      <c r="X2271" t="s">
        <v>5</v>
      </c>
      <c r="Y2271" s="1">
        <v>43854.943240740744</v>
      </c>
      <c r="Z2271">
        <v>19591</v>
      </c>
      <c r="AA2271" t="s">
        <v>5</v>
      </c>
    </row>
    <row r="2272" spans="1:27" x14ac:dyDescent="0.25">
      <c r="A2272" s="1">
        <v>43855.00576388889</v>
      </c>
      <c r="B2272">
        <v>15623.8</v>
      </c>
      <c r="C2272" t="s">
        <v>5</v>
      </c>
      <c r="D2272" s="1">
        <v>43854.911990740744</v>
      </c>
      <c r="E2272">
        <v>65929.5</v>
      </c>
      <c r="F2272" t="s">
        <v>5</v>
      </c>
      <c r="G2272" s="1">
        <v>43854.995347222219</v>
      </c>
      <c r="H2272">
        <v>58956.1</v>
      </c>
      <c r="I2272" t="s">
        <v>5</v>
      </c>
      <c r="J2272" s="1">
        <v>43854.953668981485</v>
      </c>
      <c r="K2272">
        <v>115149.5</v>
      </c>
      <c r="L2272" t="s">
        <v>5</v>
      </c>
      <c r="M2272" s="1">
        <v>43854.953668981485</v>
      </c>
      <c r="N2272">
        <v>87355.9</v>
      </c>
      <c r="O2272" t="s">
        <v>5</v>
      </c>
      <c r="P2272" s="1">
        <v>43854.964074074072</v>
      </c>
      <c r="Q2272">
        <v>89232</v>
      </c>
      <c r="R2272" t="s">
        <v>5</v>
      </c>
      <c r="S2272" s="1">
        <v>43854.953668981485</v>
      </c>
      <c r="T2272">
        <v>82447</v>
      </c>
      <c r="U2272" t="s">
        <v>5</v>
      </c>
      <c r="V2272" s="1">
        <v>43854.953668981485</v>
      </c>
      <c r="W2272">
        <v>146941.1</v>
      </c>
      <c r="X2272" t="s">
        <v>5</v>
      </c>
      <c r="Y2272" s="1">
        <v>43854.953668981485</v>
      </c>
      <c r="Z2272">
        <v>19591.099999999999</v>
      </c>
      <c r="AA2272" t="s">
        <v>5</v>
      </c>
    </row>
    <row r="2273" spans="1:27" x14ac:dyDescent="0.25">
      <c r="A2273" s="1">
        <v>43855.011666666665</v>
      </c>
      <c r="B2273">
        <v>15623.8</v>
      </c>
      <c r="C2273" t="s">
        <v>4</v>
      </c>
      <c r="D2273" s="1">
        <v>43854.922407407408</v>
      </c>
      <c r="E2273">
        <v>65930.600000000006</v>
      </c>
      <c r="F2273" t="s">
        <v>5</v>
      </c>
      <c r="G2273" s="1">
        <v>43855.00576388889</v>
      </c>
      <c r="H2273">
        <v>58956.5</v>
      </c>
      <c r="I2273" t="s">
        <v>5</v>
      </c>
      <c r="J2273" s="1">
        <v>43854.964074074072</v>
      </c>
      <c r="K2273">
        <v>115150.5</v>
      </c>
      <c r="L2273" t="s">
        <v>5</v>
      </c>
      <c r="M2273" s="1">
        <v>43854.964085648149</v>
      </c>
      <c r="N2273">
        <v>87357.5</v>
      </c>
      <c r="O2273" t="s">
        <v>5</v>
      </c>
      <c r="P2273" s="1">
        <v>43854.974490740744</v>
      </c>
      <c r="Q2273">
        <v>89232.4</v>
      </c>
      <c r="R2273" t="s">
        <v>5</v>
      </c>
      <c r="S2273" s="1">
        <v>43854.964085648149</v>
      </c>
      <c r="T2273">
        <v>82448.3</v>
      </c>
      <c r="U2273" t="s">
        <v>5</v>
      </c>
      <c r="V2273" s="1">
        <v>43854.964074074072</v>
      </c>
      <c r="W2273">
        <v>146941.70000000001</v>
      </c>
      <c r="X2273" t="s">
        <v>5</v>
      </c>
      <c r="Y2273" s="1">
        <v>43854.964074074072</v>
      </c>
      <c r="Z2273">
        <v>19591.099999999999</v>
      </c>
      <c r="AA2273" t="s">
        <v>5</v>
      </c>
    </row>
    <row r="2274" spans="1:27" x14ac:dyDescent="0.25">
      <c r="A2274" s="1">
        <v>43855.016145833331</v>
      </c>
      <c r="B2274">
        <v>15624.2</v>
      </c>
      <c r="C2274" t="s">
        <v>5</v>
      </c>
      <c r="D2274" s="1">
        <v>43854.932824074072</v>
      </c>
      <c r="E2274">
        <v>65931.7</v>
      </c>
      <c r="F2274" t="s">
        <v>5</v>
      </c>
      <c r="G2274" s="1">
        <v>43855.011666666665</v>
      </c>
      <c r="H2274">
        <v>58956.5</v>
      </c>
      <c r="I2274" t="s">
        <v>4</v>
      </c>
      <c r="J2274" s="1">
        <v>43854.974490740744</v>
      </c>
      <c r="K2274">
        <v>115151.6</v>
      </c>
      <c r="L2274" t="s">
        <v>5</v>
      </c>
      <c r="M2274" s="1">
        <v>43854.974490740744</v>
      </c>
      <c r="N2274">
        <v>87358.2</v>
      </c>
      <c r="O2274" t="s">
        <v>5</v>
      </c>
      <c r="P2274" s="1">
        <v>43854.984907407408</v>
      </c>
      <c r="Q2274">
        <v>89232.7</v>
      </c>
      <c r="R2274" t="s">
        <v>5</v>
      </c>
      <c r="S2274" s="1">
        <v>43854.974490740744</v>
      </c>
      <c r="T2274">
        <v>82449.3</v>
      </c>
      <c r="U2274" t="s">
        <v>5</v>
      </c>
      <c r="V2274" s="1">
        <v>43854.974490740744</v>
      </c>
      <c r="W2274">
        <v>146942.1</v>
      </c>
      <c r="X2274" t="s">
        <v>5</v>
      </c>
      <c r="Y2274" s="1">
        <v>43854.974490740744</v>
      </c>
      <c r="Z2274">
        <v>19591.099999999999</v>
      </c>
      <c r="AA2274" t="s">
        <v>5</v>
      </c>
    </row>
    <row r="2275" spans="1:27" x14ac:dyDescent="0.25">
      <c r="A2275" s="1">
        <v>43855.026562500003</v>
      </c>
      <c r="B2275">
        <v>15624.6</v>
      </c>
      <c r="C2275" t="s">
        <v>5</v>
      </c>
      <c r="D2275" s="1">
        <v>43854.943240740744</v>
      </c>
      <c r="E2275">
        <v>65932.800000000003</v>
      </c>
      <c r="F2275" t="s">
        <v>5</v>
      </c>
      <c r="G2275" s="1">
        <v>43855.016145833331</v>
      </c>
      <c r="H2275">
        <v>58956.9</v>
      </c>
      <c r="I2275" t="s">
        <v>5</v>
      </c>
      <c r="J2275" s="1">
        <v>43854.984907407408</v>
      </c>
      <c r="K2275">
        <v>115152.7</v>
      </c>
      <c r="L2275" t="s">
        <v>5</v>
      </c>
      <c r="M2275" s="1">
        <v>43854.984907407408</v>
      </c>
      <c r="N2275">
        <v>87359</v>
      </c>
      <c r="O2275" t="s">
        <v>5</v>
      </c>
      <c r="P2275" s="1">
        <v>43854.995324074072</v>
      </c>
      <c r="Q2275">
        <v>89232.9</v>
      </c>
      <c r="R2275" t="s">
        <v>5</v>
      </c>
      <c r="S2275" s="1">
        <v>43854.984907407408</v>
      </c>
      <c r="T2275">
        <v>82450.5</v>
      </c>
      <c r="U2275" t="s">
        <v>5</v>
      </c>
      <c r="V2275" s="1">
        <v>43854.984907407408</v>
      </c>
      <c r="W2275">
        <v>146942.70000000001</v>
      </c>
      <c r="X2275" t="s">
        <v>5</v>
      </c>
      <c r="Y2275" s="1">
        <v>43854.984907407408</v>
      </c>
      <c r="Z2275">
        <v>19591.099999999999</v>
      </c>
      <c r="AA2275" t="s">
        <v>5</v>
      </c>
    </row>
    <row r="2276" spans="1:27" x14ac:dyDescent="0.25">
      <c r="A2276" s="1">
        <v>43855.036979166667</v>
      </c>
      <c r="B2276">
        <v>15625</v>
      </c>
      <c r="C2276" t="s">
        <v>5</v>
      </c>
      <c r="D2276" s="1">
        <v>43854.953668981485</v>
      </c>
      <c r="E2276">
        <v>65933.899999999994</v>
      </c>
      <c r="F2276" t="s">
        <v>5</v>
      </c>
      <c r="G2276" s="1">
        <v>43855.026562500003</v>
      </c>
      <c r="H2276">
        <v>58957.2</v>
      </c>
      <c r="I2276" t="s">
        <v>5</v>
      </c>
      <c r="J2276" s="1">
        <v>43854.995324074072</v>
      </c>
      <c r="K2276">
        <v>115153.7</v>
      </c>
      <c r="L2276" t="s">
        <v>5</v>
      </c>
      <c r="M2276" s="1">
        <v>43854.995324074072</v>
      </c>
      <c r="N2276">
        <v>87359.9</v>
      </c>
      <c r="O2276" t="s">
        <v>5</v>
      </c>
      <c r="P2276" s="1">
        <v>43855.005740740744</v>
      </c>
      <c r="Q2276">
        <v>89233.2</v>
      </c>
      <c r="R2276" t="s">
        <v>5</v>
      </c>
      <c r="S2276" s="1">
        <v>43854.995324074072</v>
      </c>
      <c r="T2276">
        <v>82451.5</v>
      </c>
      <c r="U2276" t="s">
        <v>5</v>
      </c>
      <c r="V2276" s="1">
        <v>43854.995324074072</v>
      </c>
      <c r="W2276">
        <v>146943.1</v>
      </c>
      <c r="X2276" t="s">
        <v>5</v>
      </c>
      <c r="Y2276" s="1">
        <v>43854.995324074072</v>
      </c>
      <c r="Z2276">
        <v>19591.2</v>
      </c>
      <c r="AA2276" t="s">
        <v>5</v>
      </c>
    </row>
    <row r="2277" spans="1:27" x14ac:dyDescent="0.25">
      <c r="A2277" s="1">
        <v>43855.047395833331</v>
      </c>
      <c r="B2277">
        <v>15625.4</v>
      </c>
      <c r="C2277" t="s">
        <v>5</v>
      </c>
      <c r="D2277" s="1">
        <v>43854.964074074072</v>
      </c>
      <c r="E2277">
        <v>65934.7</v>
      </c>
      <c r="F2277" t="s">
        <v>5</v>
      </c>
      <c r="G2277" s="1">
        <v>43855.036979166667</v>
      </c>
      <c r="H2277">
        <v>58957.599999999999</v>
      </c>
      <c r="I2277" t="s">
        <v>5</v>
      </c>
      <c r="J2277" s="1">
        <v>43855.005740740744</v>
      </c>
      <c r="K2277">
        <v>115154.7</v>
      </c>
      <c r="L2277" t="s">
        <v>5</v>
      </c>
      <c r="M2277" s="1">
        <v>43855.005740740744</v>
      </c>
      <c r="N2277">
        <v>87360.8</v>
      </c>
      <c r="O2277" t="s">
        <v>5</v>
      </c>
      <c r="P2277" s="1">
        <v>43855.011666666665</v>
      </c>
      <c r="Q2277">
        <v>89233.2</v>
      </c>
      <c r="R2277" t="s">
        <v>4</v>
      </c>
      <c r="S2277" s="1">
        <v>43855.005740740744</v>
      </c>
      <c r="T2277">
        <v>82452.600000000006</v>
      </c>
      <c r="U2277" t="s">
        <v>5</v>
      </c>
      <c r="V2277" s="1">
        <v>43855.005740740744</v>
      </c>
      <c r="W2277">
        <v>146943.6</v>
      </c>
      <c r="X2277" t="s">
        <v>5</v>
      </c>
      <c r="Y2277" s="1">
        <v>43855.005740740744</v>
      </c>
      <c r="Z2277">
        <v>19591.2</v>
      </c>
      <c r="AA2277" t="s">
        <v>5</v>
      </c>
    </row>
    <row r="2278" spans="1:27" x14ac:dyDescent="0.25">
      <c r="A2278" s="1">
        <v>43855.057812500003</v>
      </c>
      <c r="B2278">
        <v>15625.8</v>
      </c>
      <c r="C2278" t="s">
        <v>5</v>
      </c>
      <c r="D2278" s="1">
        <v>43854.974490740744</v>
      </c>
      <c r="E2278">
        <v>65935.100000000006</v>
      </c>
      <c r="F2278" t="s">
        <v>5</v>
      </c>
      <c r="G2278" s="1">
        <v>43855.047395833331</v>
      </c>
      <c r="H2278">
        <v>58957.9</v>
      </c>
      <c r="I2278" t="s">
        <v>5</v>
      </c>
      <c r="J2278" s="1">
        <v>43855.011666666665</v>
      </c>
      <c r="K2278">
        <v>115154.7</v>
      </c>
      <c r="L2278" t="s">
        <v>4</v>
      </c>
      <c r="M2278" s="1">
        <v>43855.011666666665</v>
      </c>
      <c r="N2278">
        <v>87360.8</v>
      </c>
      <c r="O2278" t="s">
        <v>4</v>
      </c>
      <c r="P2278" s="1">
        <v>43855.016134259262</v>
      </c>
      <c r="Q2278">
        <v>89233.5</v>
      </c>
      <c r="R2278" t="s">
        <v>5</v>
      </c>
      <c r="S2278" s="1">
        <v>43855.011666666665</v>
      </c>
      <c r="T2278">
        <v>82452.600000000006</v>
      </c>
      <c r="U2278" t="s">
        <v>4</v>
      </c>
      <c r="V2278" s="1">
        <v>43855.011666666665</v>
      </c>
      <c r="W2278">
        <v>146943.6</v>
      </c>
      <c r="X2278" t="s">
        <v>4</v>
      </c>
      <c r="Y2278" s="1">
        <v>43855.011666666665</v>
      </c>
      <c r="Z2278">
        <v>19591.2</v>
      </c>
      <c r="AA2278" t="s">
        <v>4</v>
      </c>
    </row>
    <row r="2279" spans="1:27" x14ac:dyDescent="0.25">
      <c r="A2279" s="1">
        <v>43855.068229166667</v>
      </c>
      <c r="B2279">
        <v>15626.2</v>
      </c>
      <c r="C2279" t="s">
        <v>5</v>
      </c>
      <c r="D2279" s="1">
        <v>43854.984907407408</v>
      </c>
      <c r="E2279">
        <v>65935.399999999994</v>
      </c>
      <c r="F2279" t="s">
        <v>5</v>
      </c>
      <c r="G2279" s="1">
        <v>43855.057812500003</v>
      </c>
      <c r="H2279">
        <v>58958.3</v>
      </c>
      <c r="I2279" t="s">
        <v>5</v>
      </c>
      <c r="J2279" s="1">
        <v>43855.016134259262</v>
      </c>
      <c r="K2279">
        <v>115155.5</v>
      </c>
      <c r="L2279" t="s">
        <v>5</v>
      </c>
      <c r="M2279" s="1">
        <v>43855.016134259262</v>
      </c>
      <c r="N2279">
        <v>87361.9</v>
      </c>
      <c r="O2279" t="s">
        <v>5</v>
      </c>
      <c r="P2279" s="1">
        <v>43855.026550925926</v>
      </c>
      <c r="Q2279">
        <v>89233.8</v>
      </c>
      <c r="R2279" t="s">
        <v>5</v>
      </c>
      <c r="S2279" s="1">
        <v>43855.016134259262</v>
      </c>
      <c r="T2279">
        <v>82453.399999999994</v>
      </c>
      <c r="U2279" t="s">
        <v>5</v>
      </c>
      <c r="V2279" s="1">
        <v>43855.016134259262</v>
      </c>
      <c r="W2279">
        <v>146944.1</v>
      </c>
      <c r="X2279" t="s">
        <v>5</v>
      </c>
      <c r="Y2279" s="1">
        <v>43855.016134259262</v>
      </c>
      <c r="Z2279">
        <v>19591.2</v>
      </c>
      <c r="AA2279" t="s">
        <v>5</v>
      </c>
    </row>
    <row r="2280" spans="1:27" x14ac:dyDescent="0.25">
      <c r="A2280" s="1">
        <v>43855.078645833331</v>
      </c>
      <c r="B2280">
        <v>15626.6</v>
      </c>
      <c r="C2280" t="s">
        <v>5</v>
      </c>
      <c r="D2280" s="1">
        <v>43854.995324074072</v>
      </c>
      <c r="E2280">
        <v>65935.7</v>
      </c>
      <c r="F2280" t="s">
        <v>5</v>
      </c>
      <c r="G2280" s="1">
        <v>43855.068229166667</v>
      </c>
      <c r="H2280">
        <v>58958.6</v>
      </c>
      <c r="I2280" t="s">
        <v>5</v>
      </c>
      <c r="J2280" s="1">
        <v>43855.026550925926</v>
      </c>
      <c r="K2280">
        <v>115156.2</v>
      </c>
      <c r="L2280" t="s">
        <v>5</v>
      </c>
      <c r="M2280" s="1">
        <v>43855.026550925926</v>
      </c>
      <c r="N2280">
        <v>87363.1</v>
      </c>
      <c r="O2280" t="s">
        <v>5</v>
      </c>
      <c r="P2280" s="1">
        <v>43855.036956018521</v>
      </c>
      <c r="Q2280">
        <v>89234.1</v>
      </c>
      <c r="R2280" t="s">
        <v>5</v>
      </c>
      <c r="S2280" s="1">
        <v>43855.026550925926</v>
      </c>
      <c r="T2280">
        <v>82454.7</v>
      </c>
      <c r="U2280" t="s">
        <v>5</v>
      </c>
      <c r="V2280" s="1">
        <v>43855.026550925926</v>
      </c>
      <c r="W2280">
        <v>146944.79999999999</v>
      </c>
      <c r="X2280" t="s">
        <v>5</v>
      </c>
      <c r="Y2280" s="1">
        <v>43855.026550925926</v>
      </c>
      <c r="Z2280">
        <v>19591.2</v>
      </c>
      <c r="AA2280" t="s">
        <v>5</v>
      </c>
    </row>
    <row r="2281" spans="1:27" x14ac:dyDescent="0.25">
      <c r="A2281" s="1">
        <v>43855.089062500003</v>
      </c>
      <c r="B2281">
        <v>15627</v>
      </c>
      <c r="C2281" t="s">
        <v>5</v>
      </c>
      <c r="D2281" s="1">
        <v>43855.005740740744</v>
      </c>
      <c r="E2281">
        <v>65936.100000000006</v>
      </c>
      <c r="F2281" t="s">
        <v>5</v>
      </c>
      <c r="G2281" s="1">
        <v>43855.078645833331</v>
      </c>
      <c r="H2281">
        <v>58958.9</v>
      </c>
      <c r="I2281" t="s">
        <v>5</v>
      </c>
      <c r="J2281" s="1">
        <v>43855.036956018521</v>
      </c>
      <c r="K2281">
        <v>115156.8</v>
      </c>
      <c r="L2281" t="s">
        <v>5</v>
      </c>
      <c r="M2281" s="1">
        <v>43855.03696759259</v>
      </c>
      <c r="N2281">
        <v>87364.3</v>
      </c>
      <c r="O2281" t="s">
        <v>5</v>
      </c>
      <c r="P2281" s="1">
        <v>43855.047384259262</v>
      </c>
      <c r="Q2281">
        <v>89234.3</v>
      </c>
      <c r="R2281" t="s">
        <v>5</v>
      </c>
      <c r="S2281" s="1">
        <v>43855.03696759259</v>
      </c>
      <c r="T2281">
        <v>82456.2</v>
      </c>
      <c r="U2281" t="s">
        <v>5</v>
      </c>
      <c r="V2281" s="1">
        <v>43855.036956018521</v>
      </c>
      <c r="W2281">
        <v>146945.20000000001</v>
      </c>
      <c r="X2281" t="s">
        <v>5</v>
      </c>
      <c r="Y2281" s="1">
        <v>43855.03696759259</v>
      </c>
      <c r="Z2281">
        <v>19591.2</v>
      </c>
      <c r="AA2281" t="s">
        <v>5</v>
      </c>
    </row>
    <row r="2282" spans="1:27" x14ac:dyDescent="0.25">
      <c r="A2282" s="1">
        <v>43855.09946759259</v>
      </c>
      <c r="B2282">
        <v>15627.4</v>
      </c>
      <c r="C2282" t="s">
        <v>5</v>
      </c>
      <c r="D2282" s="1">
        <v>43855.011666666665</v>
      </c>
      <c r="E2282">
        <v>65936.100000000006</v>
      </c>
      <c r="F2282" t="s">
        <v>4</v>
      </c>
      <c r="G2282" s="1">
        <v>43855.089062500003</v>
      </c>
      <c r="H2282">
        <v>58959.3</v>
      </c>
      <c r="I2282" t="s">
        <v>5</v>
      </c>
      <c r="J2282" s="1">
        <v>43855.047384259262</v>
      </c>
      <c r="K2282">
        <v>115157.5</v>
      </c>
      <c r="L2282" t="s">
        <v>5</v>
      </c>
      <c r="M2282" s="1">
        <v>43855.047384259262</v>
      </c>
      <c r="N2282">
        <v>87365.4</v>
      </c>
      <c r="O2282" t="s">
        <v>5</v>
      </c>
      <c r="P2282" s="1">
        <v>43855.057800925926</v>
      </c>
      <c r="Q2282">
        <v>89234.6</v>
      </c>
      <c r="R2282" t="s">
        <v>5</v>
      </c>
      <c r="S2282" s="1">
        <v>43855.047384259262</v>
      </c>
      <c r="T2282">
        <v>82457.3</v>
      </c>
      <c r="U2282" t="s">
        <v>5</v>
      </c>
      <c r="V2282" s="1">
        <v>43855.047384259262</v>
      </c>
      <c r="W2282">
        <v>146945.70000000001</v>
      </c>
      <c r="X2282" t="s">
        <v>5</v>
      </c>
      <c r="Y2282" s="1">
        <v>43855.047384259262</v>
      </c>
      <c r="Z2282">
        <v>19591.3</v>
      </c>
      <c r="AA2282" t="s">
        <v>5</v>
      </c>
    </row>
    <row r="2283" spans="1:27" x14ac:dyDescent="0.25">
      <c r="A2283" s="1">
        <v>43855.109895833331</v>
      </c>
      <c r="B2283">
        <v>15627.8</v>
      </c>
      <c r="C2283" t="s">
        <v>5</v>
      </c>
      <c r="D2283" s="1">
        <v>43855.016134259262</v>
      </c>
      <c r="E2283">
        <v>65936.399999999994</v>
      </c>
      <c r="F2283" t="s">
        <v>5</v>
      </c>
      <c r="G2283" s="1">
        <v>43855.09946759259</v>
      </c>
      <c r="H2283">
        <v>58959.6</v>
      </c>
      <c r="I2283" t="s">
        <v>5</v>
      </c>
      <c r="J2283" s="1">
        <v>43855.057800925926</v>
      </c>
      <c r="K2283">
        <v>115158.3</v>
      </c>
      <c r="L2283" t="s">
        <v>5</v>
      </c>
      <c r="M2283" s="1">
        <v>43855.057800925926</v>
      </c>
      <c r="N2283">
        <v>87366</v>
      </c>
      <c r="O2283" t="s">
        <v>5</v>
      </c>
      <c r="P2283" s="1">
        <v>43855.06821759259</v>
      </c>
      <c r="Q2283">
        <v>89234.9</v>
      </c>
      <c r="R2283" t="s">
        <v>5</v>
      </c>
      <c r="S2283" s="1">
        <v>43855.057800925926</v>
      </c>
      <c r="T2283">
        <v>82458.100000000006</v>
      </c>
      <c r="U2283" t="s">
        <v>5</v>
      </c>
      <c r="V2283" s="1">
        <v>43855.057800925926</v>
      </c>
      <c r="W2283">
        <v>146946.20000000001</v>
      </c>
      <c r="X2283" t="s">
        <v>5</v>
      </c>
      <c r="Y2283" s="1">
        <v>43855.057800925926</v>
      </c>
      <c r="Z2283">
        <v>19591.3</v>
      </c>
      <c r="AA2283" t="s">
        <v>5</v>
      </c>
    </row>
    <row r="2284" spans="1:27" x14ac:dyDescent="0.25">
      <c r="A2284" s="1">
        <v>43855.120312500003</v>
      </c>
      <c r="B2284">
        <v>15628.2</v>
      </c>
      <c r="C2284" t="s">
        <v>5</v>
      </c>
      <c r="D2284" s="1">
        <v>43855.026550925926</v>
      </c>
      <c r="E2284">
        <v>65936.7</v>
      </c>
      <c r="F2284" t="s">
        <v>5</v>
      </c>
      <c r="G2284" s="1">
        <v>43855.109895833331</v>
      </c>
      <c r="H2284">
        <v>58960</v>
      </c>
      <c r="I2284" t="s">
        <v>5</v>
      </c>
      <c r="J2284" s="1">
        <v>43855.06821759259</v>
      </c>
      <c r="K2284">
        <v>115159</v>
      </c>
      <c r="L2284" t="s">
        <v>5</v>
      </c>
      <c r="M2284" s="1">
        <v>43855.06821759259</v>
      </c>
      <c r="N2284">
        <v>87366.8</v>
      </c>
      <c r="O2284" t="s">
        <v>5</v>
      </c>
      <c r="P2284" s="1">
        <v>43855.078622685185</v>
      </c>
      <c r="Q2284">
        <v>89235.199999999997</v>
      </c>
      <c r="R2284" t="s">
        <v>5</v>
      </c>
      <c r="S2284" s="1">
        <v>43855.06821759259</v>
      </c>
      <c r="T2284">
        <v>82459.3</v>
      </c>
      <c r="U2284" t="s">
        <v>5</v>
      </c>
      <c r="V2284" s="1">
        <v>43855.06821759259</v>
      </c>
      <c r="W2284">
        <v>146946.6</v>
      </c>
      <c r="X2284" t="s">
        <v>5</v>
      </c>
      <c r="Y2284" s="1">
        <v>43855.06821759259</v>
      </c>
      <c r="Z2284">
        <v>19591.3</v>
      </c>
      <c r="AA2284" t="s">
        <v>5</v>
      </c>
    </row>
    <row r="2285" spans="1:27" x14ac:dyDescent="0.25">
      <c r="A2285" s="1">
        <v>43855.130729166667</v>
      </c>
      <c r="B2285">
        <v>15628.6</v>
      </c>
      <c r="C2285" t="s">
        <v>5</v>
      </c>
      <c r="D2285" s="1">
        <v>43855.036956018521</v>
      </c>
      <c r="E2285">
        <v>65937</v>
      </c>
      <c r="F2285" t="s">
        <v>5</v>
      </c>
      <c r="G2285" s="1">
        <v>43855.120312500003</v>
      </c>
      <c r="H2285">
        <v>58960.3</v>
      </c>
      <c r="I2285" t="s">
        <v>5</v>
      </c>
      <c r="J2285" s="1">
        <v>43855.078622685185</v>
      </c>
      <c r="K2285">
        <v>115159.6</v>
      </c>
      <c r="L2285" t="s">
        <v>5</v>
      </c>
      <c r="M2285" s="1">
        <v>43855.078622685185</v>
      </c>
      <c r="N2285">
        <v>87367.6</v>
      </c>
      <c r="O2285" t="s">
        <v>5</v>
      </c>
      <c r="P2285" s="1">
        <v>43855.089050925926</v>
      </c>
      <c r="Q2285">
        <v>89235.5</v>
      </c>
      <c r="R2285" t="s">
        <v>5</v>
      </c>
      <c r="S2285" s="1">
        <v>43855.078622685185</v>
      </c>
      <c r="T2285">
        <v>82460.399999999994</v>
      </c>
      <c r="U2285" t="s">
        <v>5</v>
      </c>
      <c r="V2285" s="1">
        <v>43855.078622685185</v>
      </c>
      <c r="W2285">
        <v>146947.4</v>
      </c>
      <c r="X2285" t="s">
        <v>5</v>
      </c>
      <c r="Y2285" s="1">
        <v>43855.078622685185</v>
      </c>
      <c r="Z2285">
        <v>19591.3</v>
      </c>
      <c r="AA2285" t="s">
        <v>5</v>
      </c>
    </row>
    <row r="2286" spans="1:27" x14ac:dyDescent="0.25">
      <c r="A2286" s="1">
        <v>43855.141134259262</v>
      </c>
      <c r="B2286">
        <v>15629</v>
      </c>
      <c r="C2286" t="s">
        <v>5</v>
      </c>
      <c r="D2286" s="1">
        <v>43855.047384259262</v>
      </c>
      <c r="E2286">
        <v>65937.399999999994</v>
      </c>
      <c r="F2286" t="s">
        <v>5</v>
      </c>
      <c r="G2286" s="1">
        <v>43855.130729166667</v>
      </c>
      <c r="H2286">
        <v>58960.7</v>
      </c>
      <c r="I2286" t="s">
        <v>5</v>
      </c>
      <c r="J2286" s="1">
        <v>43855.089050925926</v>
      </c>
      <c r="K2286">
        <v>115160.4</v>
      </c>
      <c r="L2286" t="s">
        <v>5</v>
      </c>
      <c r="M2286" s="1">
        <v>43855.089050925926</v>
      </c>
      <c r="N2286">
        <v>87368.7</v>
      </c>
      <c r="O2286" t="s">
        <v>5</v>
      </c>
      <c r="P2286" s="1">
        <v>43855.09946759259</v>
      </c>
      <c r="Q2286">
        <v>89235.8</v>
      </c>
      <c r="R2286" t="s">
        <v>5</v>
      </c>
      <c r="S2286" s="1">
        <v>43855.089050925926</v>
      </c>
      <c r="T2286">
        <v>82461.399999999994</v>
      </c>
      <c r="U2286" t="s">
        <v>5</v>
      </c>
      <c r="V2286" s="1">
        <v>43855.089050925926</v>
      </c>
      <c r="W2286">
        <v>146947.79999999999</v>
      </c>
      <c r="X2286" t="s">
        <v>5</v>
      </c>
      <c r="Y2286" s="1">
        <v>43855.089050925926</v>
      </c>
      <c r="Z2286">
        <v>19591.3</v>
      </c>
      <c r="AA2286" t="s">
        <v>5</v>
      </c>
    </row>
    <row r="2287" spans="1:27" x14ac:dyDescent="0.25">
      <c r="A2287" s="1">
        <v>43855.151562500003</v>
      </c>
      <c r="B2287">
        <v>15629.4</v>
      </c>
      <c r="C2287" t="s">
        <v>5</v>
      </c>
      <c r="D2287" s="1">
        <v>43855.057800925926</v>
      </c>
      <c r="E2287">
        <v>65937.7</v>
      </c>
      <c r="F2287" t="s">
        <v>5</v>
      </c>
      <c r="G2287" s="1">
        <v>43855.141134259262</v>
      </c>
      <c r="H2287">
        <v>58961</v>
      </c>
      <c r="I2287" t="s">
        <v>5</v>
      </c>
      <c r="J2287" s="1">
        <v>43855.09946759259</v>
      </c>
      <c r="K2287">
        <v>115161</v>
      </c>
      <c r="L2287" t="s">
        <v>5</v>
      </c>
      <c r="M2287" s="1">
        <v>43855.09946759259</v>
      </c>
      <c r="N2287">
        <v>87370.1</v>
      </c>
      <c r="O2287" t="s">
        <v>5</v>
      </c>
      <c r="P2287" s="1">
        <v>43855.109884259262</v>
      </c>
      <c r="Q2287">
        <v>89236.1</v>
      </c>
      <c r="R2287" t="s">
        <v>5</v>
      </c>
      <c r="S2287" s="1">
        <v>43855.09946759259</v>
      </c>
      <c r="T2287">
        <v>82462.7</v>
      </c>
      <c r="U2287" t="s">
        <v>5</v>
      </c>
      <c r="V2287" s="1">
        <v>43855.09946759259</v>
      </c>
      <c r="W2287">
        <v>146948.4</v>
      </c>
      <c r="X2287" t="s">
        <v>5</v>
      </c>
      <c r="Y2287" s="1">
        <v>43855.09946759259</v>
      </c>
      <c r="Z2287">
        <v>19591.400000000001</v>
      </c>
      <c r="AA2287" t="s">
        <v>5</v>
      </c>
    </row>
    <row r="2288" spans="1:27" x14ac:dyDescent="0.25">
      <c r="A2288" s="1">
        <v>43855.161979166667</v>
      </c>
      <c r="B2288">
        <v>15629.8</v>
      </c>
      <c r="C2288" t="s">
        <v>5</v>
      </c>
      <c r="D2288" s="1">
        <v>43855.06821759259</v>
      </c>
      <c r="E2288">
        <v>65938.100000000006</v>
      </c>
      <c r="F2288" t="s">
        <v>5</v>
      </c>
      <c r="G2288" s="1">
        <v>43855.151562500003</v>
      </c>
      <c r="H2288">
        <v>58961.3</v>
      </c>
      <c r="I2288" t="s">
        <v>5</v>
      </c>
      <c r="J2288" s="1">
        <v>43855.109884259262</v>
      </c>
      <c r="K2288">
        <v>115161.7</v>
      </c>
      <c r="L2288" t="s">
        <v>5</v>
      </c>
      <c r="M2288" s="1">
        <v>43855.109884259262</v>
      </c>
      <c r="N2288">
        <v>87371</v>
      </c>
      <c r="O2288" t="s">
        <v>5</v>
      </c>
      <c r="P2288" s="1">
        <v>43855.120300925926</v>
      </c>
      <c r="Q2288">
        <v>89236.3</v>
      </c>
      <c r="R2288" t="s">
        <v>5</v>
      </c>
      <c r="S2288" s="1">
        <v>43855.109884259262</v>
      </c>
      <c r="T2288">
        <v>82463.8</v>
      </c>
      <c r="U2288" t="s">
        <v>5</v>
      </c>
      <c r="V2288" s="1">
        <v>43855.109884259262</v>
      </c>
      <c r="W2288">
        <v>146948.79999999999</v>
      </c>
      <c r="X2288" t="s">
        <v>5</v>
      </c>
      <c r="Y2288" s="1">
        <v>43855.109884259262</v>
      </c>
      <c r="Z2288">
        <v>19591.400000000001</v>
      </c>
      <c r="AA2288" t="s">
        <v>5</v>
      </c>
    </row>
    <row r="2289" spans="1:27" x14ac:dyDescent="0.25">
      <c r="A2289" s="1">
        <v>43855.172395833331</v>
      </c>
      <c r="B2289">
        <v>15630.3</v>
      </c>
      <c r="C2289" t="s">
        <v>5</v>
      </c>
      <c r="D2289" s="1">
        <v>43855.078622685185</v>
      </c>
      <c r="E2289">
        <v>65938.399999999994</v>
      </c>
      <c r="F2289" t="s">
        <v>5</v>
      </c>
      <c r="G2289" s="1">
        <v>43855.161979166667</v>
      </c>
      <c r="H2289">
        <v>58961.7</v>
      </c>
      <c r="I2289" t="s">
        <v>5</v>
      </c>
      <c r="J2289" s="1">
        <v>43855.120300925926</v>
      </c>
      <c r="K2289">
        <v>115162.4</v>
      </c>
      <c r="L2289" t="s">
        <v>5</v>
      </c>
      <c r="M2289" s="1">
        <v>43855.120300925926</v>
      </c>
      <c r="N2289">
        <v>87372.1</v>
      </c>
      <c r="O2289" t="s">
        <v>5</v>
      </c>
      <c r="P2289" s="1">
        <v>43855.13071759259</v>
      </c>
      <c r="Q2289">
        <v>89236.6</v>
      </c>
      <c r="R2289" t="s">
        <v>5</v>
      </c>
      <c r="S2289" s="1">
        <v>43855.120300925926</v>
      </c>
      <c r="T2289">
        <v>82464.600000000006</v>
      </c>
      <c r="U2289" t="s">
        <v>5</v>
      </c>
      <c r="V2289" s="1">
        <v>43855.120300925926</v>
      </c>
      <c r="W2289">
        <v>146949.29999999999</v>
      </c>
      <c r="X2289" t="s">
        <v>5</v>
      </c>
      <c r="Y2289" s="1">
        <v>43855.120300925926</v>
      </c>
      <c r="Z2289">
        <v>19591.400000000001</v>
      </c>
      <c r="AA2289" t="s">
        <v>5</v>
      </c>
    </row>
    <row r="2290" spans="1:27" x14ac:dyDescent="0.25">
      <c r="A2290" s="1">
        <v>43855.182812500003</v>
      </c>
      <c r="B2290">
        <v>15630.6</v>
      </c>
      <c r="C2290" t="s">
        <v>5</v>
      </c>
      <c r="D2290" s="1">
        <v>43855.089050925926</v>
      </c>
      <c r="E2290">
        <v>65938.8</v>
      </c>
      <c r="F2290" t="s">
        <v>5</v>
      </c>
      <c r="G2290" s="1">
        <v>43855.172395833331</v>
      </c>
      <c r="H2290">
        <v>58962</v>
      </c>
      <c r="I2290" t="s">
        <v>5</v>
      </c>
      <c r="J2290" s="1">
        <v>43855.13071759259</v>
      </c>
      <c r="K2290">
        <v>115163.1</v>
      </c>
      <c r="L2290" t="s">
        <v>5</v>
      </c>
      <c r="M2290" s="1">
        <v>43855.13071759259</v>
      </c>
      <c r="N2290">
        <v>87373</v>
      </c>
      <c r="O2290" t="s">
        <v>5</v>
      </c>
      <c r="P2290" s="1">
        <v>43855.141134259262</v>
      </c>
      <c r="Q2290">
        <v>89236.9</v>
      </c>
      <c r="R2290" t="s">
        <v>5</v>
      </c>
      <c r="S2290" s="1">
        <v>43855.13071759259</v>
      </c>
      <c r="T2290">
        <v>82465.600000000006</v>
      </c>
      <c r="U2290" t="s">
        <v>5</v>
      </c>
      <c r="V2290" s="1">
        <v>43855.13071759259</v>
      </c>
      <c r="W2290">
        <v>146949.9</v>
      </c>
      <c r="X2290" t="s">
        <v>5</v>
      </c>
      <c r="Y2290" s="1">
        <v>43855.13071759259</v>
      </c>
      <c r="Z2290">
        <v>19591.400000000001</v>
      </c>
      <c r="AA2290" t="s">
        <v>5</v>
      </c>
    </row>
    <row r="2291" spans="1:27" x14ac:dyDescent="0.25">
      <c r="A2291" s="1">
        <v>43855.193229166667</v>
      </c>
      <c r="B2291">
        <v>15631.1</v>
      </c>
      <c r="C2291" t="s">
        <v>5</v>
      </c>
      <c r="D2291" s="1">
        <v>43855.09946759259</v>
      </c>
      <c r="E2291">
        <v>65939.100000000006</v>
      </c>
      <c r="F2291" t="s">
        <v>5</v>
      </c>
      <c r="G2291" s="1">
        <v>43855.182812500003</v>
      </c>
      <c r="H2291">
        <v>58962.400000000001</v>
      </c>
      <c r="I2291" t="s">
        <v>5</v>
      </c>
      <c r="J2291" s="1">
        <v>43855.141134259262</v>
      </c>
      <c r="K2291">
        <v>115163.8</v>
      </c>
      <c r="L2291" t="s">
        <v>5</v>
      </c>
      <c r="M2291" s="1">
        <v>43855.141134259262</v>
      </c>
      <c r="N2291">
        <v>87373.9</v>
      </c>
      <c r="O2291" t="s">
        <v>5</v>
      </c>
      <c r="P2291" s="1">
        <v>43855.151550925926</v>
      </c>
      <c r="Q2291">
        <v>89237.2</v>
      </c>
      <c r="R2291" t="s">
        <v>5</v>
      </c>
      <c r="S2291" s="1">
        <v>43855.141134259262</v>
      </c>
      <c r="T2291">
        <v>82466.8</v>
      </c>
      <c r="U2291" t="s">
        <v>5</v>
      </c>
      <c r="V2291" s="1">
        <v>43855.141134259262</v>
      </c>
      <c r="W2291">
        <v>146950.29999999999</v>
      </c>
      <c r="X2291" t="s">
        <v>5</v>
      </c>
      <c r="Y2291" s="1">
        <v>43855.141134259262</v>
      </c>
      <c r="Z2291">
        <v>19591.400000000001</v>
      </c>
      <c r="AA2291" t="s">
        <v>5</v>
      </c>
    </row>
    <row r="2292" spans="1:27" x14ac:dyDescent="0.25">
      <c r="A2292" s="1">
        <v>43855.203645833331</v>
      </c>
      <c r="B2292">
        <v>15631.5</v>
      </c>
      <c r="C2292" t="s">
        <v>5</v>
      </c>
      <c r="D2292" s="1">
        <v>43855.109884259262</v>
      </c>
      <c r="E2292">
        <v>65939.399999999994</v>
      </c>
      <c r="F2292" t="s">
        <v>5</v>
      </c>
      <c r="G2292" s="1">
        <v>43855.193229166667</v>
      </c>
      <c r="H2292">
        <v>58962.7</v>
      </c>
      <c r="I2292" t="s">
        <v>5</v>
      </c>
      <c r="J2292" s="1">
        <v>43855.151550925926</v>
      </c>
      <c r="K2292">
        <v>115164.5</v>
      </c>
      <c r="L2292" t="s">
        <v>5</v>
      </c>
      <c r="M2292" s="1">
        <v>43855.151550925926</v>
      </c>
      <c r="N2292">
        <v>87374.8</v>
      </c>
      <c r="O2292" t="s">
        <v>5</v>
      </c>
      <c r="P2292" s="1">
        <v>43855.16196759259</v>
      </c>
      <c r="Q2292">
        <v>89237.5</v>
      </c>
      <c r="R2292" t="s">
        <v>5</v>
      </c>
      <c r="S2292" s="1">
        <v>43855.151550925926</v>
      </c>
      <c r="T2292">
        <v>82467.7</v>
      </c>
      <c r="U2292" t="s">
        <v>5</v>
      </c>
      <c r="V2292" s="1">
        <v>43855.151550925926</v>
      </c>
      <c r="W2292">
        <v>146950.79999999999</v>
      </c>
      <c r="X2292" t="s">
        <v>5</v>
      </c>
      <c r="Y2292" s="1">
        <v>43855.151550925926</v>
      </c>
      <c r="Z2292">
        <v>19591.5</v>
      </c>
      <c r="AA2292" t="s">
        <v>5</v>
      </c>
    </row>
    <row r="2293" spans="1:27" x14ac:dyDescent="0.25">
      <c r="A2293" s="1">
        <v>43855.214062500003</v>
      </c>
      <c r="B2293">
        <v>15631.9</v>
      </c>
      <c r="C2293" t="s">
        <v>5</v>
      </c>
      <c r="D2293" s="1">
        <v>43855.120300925926</v>
      </c>
      <c r="E2293">
        <v>65939.8</v>
      </c>
      <c r="F2293" t="s">
        <v>5</v>
      </c>
      <c r="G2293" s="1">
        <v>43855.203645833331</v>
      </c>
      <c r="H2293">
        <v>58963.1</v>
      </c>
      <c r="I2293" t="s">
        <v>5</v>
      </c>
      <c r="J2293" s="1">
        <v>43855.16196759259</v>
      </c>
      <c r="K2293">
        <v>115165.2</v>
      </c>
      <c r="L2293" t="s">
        <v>5</v>
      </c>
      <c r="M2293" s="1">
        <v>43855.16196759259</v>
      </c>
      <c r="N2293">
        <v>87375.6</v>
      </c>
      <c r="O2293" t="s">
        <v>5</v>
      </c>
      <c r="P2293" s="1">
        <v>43855.172384259262</v>
      </c>
      <c r="Q2293">
        <v>89237.8</v>
      </c>
      <c r="R2293" t="s">
        <v>5</v>
      </c>
      <c r="S2293" s="1">
        <v>43855.16196759259</v>
      </c>
      <c r="T2293">
        <v>82468.600000000006</v>
      </c>
      <c r="U2293" t="s">
        <v>5</v>
      </c>
      <c r="V2293" s="1">
        <v>43855.16196759259</v>
      </c>
      <c r="W2293">
        <v>146951.29999999999</v>
      </c>
      <c r="X2293" t="s">
        <v>5</v>
      </c>
      <c r="Y2293" s="1">
        <v>43855.16196759259</v>
      </c>
      <c r="Z2293">
        <v>19591.5</v>
      </c>
      <c r="AA2293" t="s">
        <v>5</v>
      </c>
    </row>
    <row r="2294" spans="1:27" x14ac:dyDescent="0.25">
      <c r="A2294" s="1">
        <v>43855.224479166667</v>
      </c>
      <c r="B2294">
        <v>15632.3</v>
      </c>
      <c r="C2294" t="s">
        <v>5</v>
      </c>
      <c r="D2294" s="1">
        <v>43855.13071759259</v>
      </c>
      <c r="E2294">
        <v>65940.100000000006</v>
      </c>
      <c r="F2294" t="s">
        <v>5</v>
      </c>
      <c r="G2294" s="1">
        <v>43855.214062500003</v>
      </c>
      <c r="H2294">
        <v>58963.4</v>
      </c>
      <c r="I2294" t="s">
        <v>5</v>
      </c>
      <c r="J2294" s="1">
        <v>43855.172384259262</v>
      </c>
      <c r="K2294">
        <v>115165.9</v>
      </c>
      <c r="L2294" t="s">
        <v>5</v>
      </c>
      <c r="M2294" s="1">
        <v>43855.172384259262</v>
      </c>
      <c r="N2294">
        <v>87377</v>
      </c>
      <c r="O2294" t="s">
        <v>5</v>
      </c>
      <c r="P2294" s="1">
        <v>43855.182800925926</v>
      </c>
      <c r="Q2294">
        <v>89238</v>
      </c>
      <c r="R2294" t="s">
        <v>5</v>
      </c>
      <c r="S2294" s="1">
        <v>43855.172384259262</v>
      </c>
      <c r="T2294">
        <v>82469.899999999994</v>
      </c>
      <c r="U2294" t="s">
        <v>5</v>
      </c>
      <c r="V2294" s="1">
        <v>43855.172384259262</v>
      </c>
      <c r="W2294">
        <v>146952</v>
      </c>
      <c r="X2294" t="s">
        <v>5</v>
      </c>
      <c r="Y2294" s="1">
        <v>43855.172384259262</v>
      </c>
      <c r="Z2294">
        <v>19591.5</v>
      </c>
      <c r="AA2294" t="s">
        <v>5</v>
      </c>
    </row>
    <row r="2295" spans="1:27" x14ac:dyDescent="0.25">
      <c r="A2295" s="1">
        <v>43855.234884259262</v>
      </c>
      <c r="B2295">
        <v>15632.7</v>
      </c>
      <c r="C2295" t="s">
        <v>5</v>
      </c>
      <c r="D2295" s="1">
        <v>43855.141134259262</v>
      </c>
      <c r="E2295">
        <v>65940.399999999994</v>
      </c>
      <c r="F2295" t="s">
        <v>5</v>
      </c>
      <c r="G2295" s="1">
        <v>43855.224479166667</v>
      </c>
      <c r="H2295">
        <v>58963.8</v>
      </c>
      <c r="I2295" t="s">
        <v>5</v>
      </c>
      <c r="J2295" s="1">
        <v>43855.182800925926</v>
      </c>
      <c r="K2295">
        <v>115166.6</v>
      </c>
      <c r="L2295" t="s">
        <v>5</v>
      </c>
      <c r="M2295" s="1">
        <v>43855.182800925926</v>
      </c>
      <c r="N2295">
        <v>87378.1</v>
      </c>
      <c r="O2295" t="s">
        <v>5</v>
      </c>
      <c r="P2295" s="1">
        <v>43855.19321759259</v>
      </c>
      <c r="Q2295">
        <v>89238.3</v>
      </c>
      <c r="R2295" t="s">
        <v>5</v>
      </c>
      <c r="S2295" s="1">
        <v>43855.182800925926</v>
      </c>
      <c r="T2295">
        <v>82471.100000000006</v>
      </c>
      <c r="U2295" t="s">
        <v>5</v>
      </c>
      <c r="V2295" s="1">
        <v>43855.182800925926</v>
      </c>
      <c r="W2295">
        <v>146952.4</v>
      </c>
      <c r="X2295" t="s">
        <v>5</v>
      </c>
      <c r="Y2295" s="1">
        <v>43855.182800925926</v>
      </c>
      <c r="Z2295">
        <v>19591.5</v>
      </c>
      <c r="AA2295" t="s">
        <v>5</v>
      </c>
    </row>
    <row r="2296" spans="1:27" x14ac:dyDescent="0.25">
      <c r="A2296" s="1">
        <v>43855.245312500003</v>
      </c>
      <c r="B2296">
        <v>15633.1</v>
      </c>
      <c r="C2296" t="s">
        <v>5</v>
      </c>
      <c r="D2296" s="1">
        <v>43855.151550925926</v>
      </c>
      <c r="E2296">
        <v>65940.800000000003</v>
      </c>
      <c r="F2296" t="s">
        <v>5</v>
      </c>
      <c r="G2296" s="1">
        <v>43855.234884259262</v>
      </c>
      <c r="H2296">
        <v>58964.1</v>
      </c>
      <c r="I2296" t="s">
        <v>5</v>
      </c>
      <c r="J2296" s="1">
        <v>43855.19321759259</v>
      </c>
      <c r="K2296">
        <v>115167.3</v>
      </c>
      <c r="L2296" t="s">
        <v>5</v>
      </c>
      <c r="M2296" s="1">
        <v>43855.19321759259</v>
      </c>
      <c r="N2296">
        <v>87379.199999999997</v>
      </c>
      <c r="O2296" t="s">
        <v>5</v>
      </c>
      <c r="P2296" s="1">
        <v>43855.203634259262</v>
      </c>
      <c r="Q2296">
        <v>89238.6</v>
      </c>
      <c r="R2296" t="s">
        <v>5</v>
      </c>
      <c r="S2296" s="1">
        <v>43855.19321759259</v>
      </c>
      <c r="T2296">
        <v>82471.7</v>
      </c>
      <c r="U2296" t="s">
        <v>5</v>
      </c>
      <c r="V2296" s="1">
        <v>43855.19321759259</v>
      </c>
      <c r="W2296">
        <v>146952.9</v>
      </c>
      <c r="X2296" t="s">
        <v>5</v>
      </c>
      <c r="Y2296" s="1">
        <v>43855.19321759259</v>
      </c>
      <c r="Z2296">
        <v>19591.5</v>
      </c>
      <c r="AA2296" t="s">
        <v>5</v>
      </c>
    </row>
    <row r="2297" spans="1:27" x14ac:dyDescent="0.25">
      <c r="A2297" s="1">
        <v>43855.255729166667</v>
      </c>
      <c r="B2297">
        <v>15633.5</v>
      </c>
      <c r="C2297" t="s">
        <v>5</v>
      </c>
      <c r="D2297" s="1">
        <v>43855.16196759259</v>
      </c>
      <c r="E2297">
        <v>65941.100000000006</v>
      </c>
      <c r="F2297" t="s">
        <v>5</v>
      </c>
      <c r="G2297" s="1">
        <v>43855.245312500003</v>
      </c>
      <c r="H2297">
        <v>58964.4</v>
      </c>
      <c r="I2297" t="s">
        <v>5</v>
      </c>
      <c r="J2297" s="1">
        <v>43855.203634259262</v>
      </c>
      <c r="K2297">
        <v>115168</v>
      </c>
      <c r="L2297" t="s">
        <v>5</v>
      </c>
      <c r="M2297" s="1">
        <v>43855.203622685185</v>
      </c>
      <c r="N2297">
        <v>87379.9</v>
      </c>
      <c r="O2297" t="s">
        <v>5</v>
      </c>
      <c r="P2297" s="1">
        <v>43855.214050925926</v>
      </c>
      <c r="Q2297">
        <v>89238.9</v>
      </c>
      <c r="R2297" t="s">
        <v>5</v>
      </c>
      <c r="S2297" s="1">
        <v>43855.203622685185</v>
      </c>
      <c r="T2297">
        <v>82473.2</v>
      </c>
      <c r="U2297" t="s">
        <v>5</v>
      </c>
      <c r="V2297" s="1">
        <v>43855.203634259262</v>
      </c>
      <c r="W2297">
        <v>146953.5</v>
      </c>
      <c r="X2297" t="s">
        <v>5</v>
      </c>
      <c r="Y2297" s="1">
        <v>43855.203622685185</v>
      </c>
      <c r="Z2297">
        <v>19591.599999999999</v>
      </c>
      <c r="AA2297" t="s">
        <v>5</v>
      </c>
    </row>
    <row r="2298" spans="1:27" x14ac:dyDescent="0.25">
      <c r="A2298" s="1">
        <v>43855.266145833331</v>
      </c>
      <c r="B2298">
        <v>15633.9</v>
      </c>
      <c r="C2298" t="s">
        <v>5</v>
      </c>
      <c r="D2298" s="1">
        <v>43855.172384259262</v>
      </c>
      <c r="E2298">
        <v>65941.5</v>
      </c>
      <c r="F2298" t="s">
        <v>5</v>
      </c>
      <c r="G2298" s="1">
        <v>43855.255729166667</v>
      </c>
      <c r="H2298">
        <v>58964.800000000003</v>
      </c>
      <c r="I2298" t="s">
        <v>5</v>
      </c>
      <c r="J2298" s="1">
        <v>43855.214050925926</v>
      </c>
      <c r="K2298">
        <v>115168.7</v>
      </c>
      <c r="L2298" t="s">
        <v>5</v>
      </c>
      <c r="M2298" s="1">
        <v>43855.214050925926</v>
      </c>
      <c r="N2298">
        <v>87380.800000000003</v>
      </c>
      <c r="O2298" t="s">
        <v>5</v>
      </c>
      <c r="P2298" s="1">
        <v>43855.22446759259</v>
      </c>
      <c r="Q2298">
        <v>89239.1</v>
      </c>
      <c r="R2298" t="s">
        <v>5</v>
      </c>
      <c r="S2298" s="1">
        <v>43855.214050925926</v>
      </c>
      <c r="T2298">
        <v>82474.5</v>
      </c>
      <c r="U2298" t="s">
        <v>5</v>
      </c>
      <c r="V2298" s="1">
        <v>43855.214050925926</v>
      </c>
      <c r="W2298">
        <v>146954.1</v>
      </c>
      <c r="X2298" t="s">
        <v>5</v>
      </c>
      <c r="Y2298" s="1">
        <v>43855.214050925926</v>
      </c>
      <c r="Z2298">
        <v>19591.599999999999</v>
      </c>
      <c r="AA2298" t="s">
        <v>5</v>
      </c>
    </row>
    <row r="2299" spans="1:27" x14ac:dyDescent="0.25">
      <c r="A2299" s="1">
        <v>43855.276550925926</v>
      </c>
      <c r="B2299">
        <v>15634.3</v>
      </c>
      <c r="C2299" t="s">
        <v>5</v>
      </c>
      <c r="D2299" s="1">
        <v>43855.182800925926</v>
      </c>
      <c r="E2299">
        <v>65941.8</v>
      </c>
      <c r="F2299" t="s">
        <v>5</v>
      </c>
      <c r="G2299" s="1">
        <v>43855.266145833331</v>
      </c>
      <c r="H2299">
        <v>58965.1</v>
      </c>
      <c r="I2299" t="s">
        <v>5</v>
      </c>
      <c r="J2299" s="1">
        <v>43855.22446759259</v>
      </c>
      <c r="K2299">
        <v>115169.4</v>
      </c>
      <c r="L2299" t="s">
        <v>5</v>
      </c>
      <c r="M2299" s="1">
        <v>43855.22446759259</v>
      </c>
      <c r="N2299">
        <v>87381.5</v>
      </c>
      <c r="O2299" t="s">
        <v>5</v>
      </c>
      <c r="P2299" s="1">
        <v>43855.234884259262</v>
      </c>
      <c r="Q2299">
        <v>89239.4</v>
      </c>
      <c r="R2299" t="s">
        <v>5</v>
      </c>
      <c r="S2299" s="1">
        <v>43855.22446759259</v>
      </c>
      <c r="T2299">
        <v>82475.399999999994</v>
      </c>
      <c r="U2299" t="s">
        <v>5</v>
      </c>
      <c r="V2299" s="1">
        <v>43855.22446759259</v>
      </c>
      <c r="W2299">
        <v>146954.79999999999</v>
      </c>
      <c r="X2299" t="s">
        <v>5</v>
      </c>
      <c r="Y2299" s="1">
        <v>43855.22446759259</v>
      </c>
      <c r="Z2299">
        <v>19591.599999999999</v>
      </c>
      <c r="AA2299" t="s">
        <v>5</v>
      </c>
    </row>
    <row r="2300" spans="1:27" x14ac:dyDescent="0.25">
      <c r="A2300" s="1">
        <v>43855.28696759259</v>
      </c>
      <c r="B2300">
        <v>15634.7</v>
      </c>
      <c r="C2300" t="s">
        <v>5</v>
      </c>
      <c r="D2300" s="1">
        <v>43855.19321759259</v>
      </c>
      <c r="E2300">
        <v>65942.100000000006</v>
      </c>
      <c r="F2300" t="s">
        <v>5</v>
      </c>
      <c r="G2300" s="1">
        <v>43855.276550925926</v>
      </c>
      <c r="H2300">
        <v>58965.5</v>
      </c>
      <c r="I2300" t="s">
        <v>5</v>
      </c>
      <c r="J2300" s="1">
        <v>43855.234884259262</v>
      </c>
      <c r="K2300">
        <v>115170</v>
      </c>
      <c r="L2300" t="s">
        <v>5</v>
      </c>
      <c r="M2300" s="1">
        <v>43855.234884259262</v>
      </c>
      <c r="N2300">
        <v>87382.6</v>
      </c>
      <c r="O2300" t="s">
        <v>5</v>
      </c>
      <c r="P2300" s="1">
        <v>43855.245289351849</v>
      </c>
      <c r="Q2300">
        <v>89239.7</v>
      </c>
      <c r="R2300" t="s">
        <v>5</v>
      </c>
      <c r="S2300" s="1">
        <v>43855.234884259262</v>
      </c>
      <c r="T2300">
        <v>82476.399999999994</v>
      </c>
      <c r="U2300" t="s">
        <v>5</v>
      </c>
      <c r="V2300" s="1">
        <v>43855.234884259262</v>
      </c>
      <c r="W2300">
        <v>146955.20000000001</v>
      </c>
      <c r="X2300" t="s">
        <v>5</v>
      </c>
      <c r="Y2300" s="1">
        <v>43855.234884259262</v>
      </c>
      <c r="Z2300">
        <v>19591.599999999999</v>
      </c>
      <c r="AA2300" t="s">
        <v>5</v>
      </c>
    </row>
    <row r="2301" spans="1:27" x14ac:dyDescent="0.25">
      <c r="A2301" s="1">
        <v>43855.297395833331</v>
      </c>
      <c r="B2301">
        <v>15635.1</v>
      </c>
      <c r="C2301" t="s">
        <v>5</v>
      </c>
      <c r="D2301" s="1">
        <v>43855.203634259262</v>
      </c>
      <c r="E2301">
        <v>65942.5</v>
      </c>
      <c r="F2301" t="s">
        <v>5</v>
      </c>
      <c r="G2301" s="1">
        <v>43855.28696759259</v>
      </c>
      <c r="H2301">
        <v>58965.8</v>
      </c>
      <c r="I2301" t="s">
        <v>5</v>
      </c>
      <c r="J2301" s="1">
        <v>43855.245289351849</v>
      </c>
      <c r="K2301">
        <v>115170.7</v>
      </c>
      <c r="L2301" t="s">
        <v>5</v>
      </c>
      <c r="M2301" s="1">
        <v>43855.245289351849</v>
      </c>
      <c r="N2301">
        <v>87383.7</v>
      </c>
      <c r="O2301" t="s">
        <v>5</v>
      </c>
      <c r="P2301" s="1">
        <v>43855.25571759259</v>
      </c>
      <c r="Q2301">
        <v>89240</v>
      </c>
      <c r="R2301" t="s">
        <v>5</v>
      </c>
      <c r="S2301" s="1">
        <v>43855.245289351849</v>
      </c>
      <c r="T2301">
        <v>82477.5</v>
      </c>
      <c r="U2301" t="s">
        <v>5</v>
      </c>
      <c r="V2301" s="1">
        <v>43855.245289351849</v>
      </c>
      <c r="W2301">
        <v>146955.79999999999</v>
      </c>
      <c r="X2301" t="s">
        <v>5</v>
      </c>
      <c r="Y2301" s="1">
        <v>43855.245289351849</v>
      </c>
      <c r="Z2301">
        <v>19591.7</v>
      </c>
      <c r="AA2301" t="s">
        <v>5</v>
      </c>
    </row>
    <row r="2302" spans="1:27" x14ac:dyDescent="0.25">
      <c r="A2302" s="1">
        <v>43855.307812500003</v>
      </c>
      <c r="B2302">
        <v>15635.5</v>
      </c>
      <c r="C2302" t="s">
        <v>5</v>
      </c>
      <c r="D2302" s="1">
        <v>43855.214050925926</v>
      </c>
      <c r="E2302">
        <v>65942.8</v>
      </c>
      <c r="F2302" t="s">
        <v>5</v>
      </c>
      <c r="G2302" s="1">
        <v>43855.297395833331</v>
      </c>
      <c r="H2302">
        <v>58966.2</v>
      </c>
      <c r="I2302" t="s">
        <v>5</v>
      </c>
      <c r="J2302" s="1">
        <v>43855.25571759259</v>
      </c>
      <c r="K2302">
        <v>115171.5</v>
      </c>
      <c r="L2302" t="s">
        <v>5</v>
      </c>
      <c r="M2302" s="1">
        <v>43855.255706018521</v>
      </c>
      <c r="N2302">
        <v>87385</v>
      </c>
      <c r="O2302" t="s">
        <v>5</v>
      </c>
      <c r="P2302" s="1">
        <v>43855.266134259262</v>
      </c>
      <c r="Q2302">
        <v>89240.3</v>
      </c>
      <c r="R2302" t="s">
        <v>5</v>
      </c>
      <c r="S2302" s="1">
        <v>43855.255706018521</v>
      </c>
      <c r="T2302">
        <v>82478.600000000006</v>
      </c>
      <c r="U2302" t="s">
        <v>5</v>
      </c>
      <c r="V2302" s="1">
        <v>43855.25571759259</v>
      </c>
      <c r="W2302">
        <v>146956.29999999999</v>
      </c>
      <c r="X2302" t="s">
        <v>5</v>
      </c>
      <c r="Y2302" s="1">
        <v>43855.255706018521</v>
      </c>
      <c r="Z2302">
        <v>19591.7</v>
      </c>
      <c r="AA2302" t="s">
        <v>5</v>
      </c>
    </row>
    <row r="2303" spans="1:27" x14ac:dyDescent="0.25">
      <c r="A2303" s="1">
        <v>43855.318229166667</v>
      </c>
      <c r="B2303">
        <v>15635.9</v>
      </c>
      <c r="C2303" t="s">
        <v>5</v>
      </c>
      <c r="D2303" s="1">
        <v>43855.22446759259</v>
      </c>
      <c r="E2303">
        <v>65943.100000000006</v>
      </c>
      <c r="F2303" t="s">
        <v>5</v>
      </c>
      <c r="G2303" s="1">
        <v>43855.307812500003</v>
      </c>
      <c r="H2303">
        <v>58966.5</v>
      </c>
      <c r="I2303" t="s">
        <v>5</v>
      </c>
      <c r="J2303" s="1">
        <v>43855.266134259262</v>
      </c>
      <c r="K2303">
        <v>115172.1</v>
      </c>
      <c r="L2303" t="s">
        <v>5</v>
      </c>
      <c r="M2303" s="1">
        <v>43855.266134259262</v>
      </c>
      <c r="N2303">
        <v>87386</v>
      </c>
      <c r="O2303" t="s">
        <v>5</v>
      </c>
      <c r="P2303" s="1">
        <v>43855.276550925926</v>
      </c>
      <c r="Q2303">
        <v>89240.5</v>
      </c>
      <c r="R2303" t="s">
        <v>5</v>
      </c>
      <c r="S2303" s="1">
        <v>43855.266134259262</v>
      </c>
      <c r="T2303">
        <v>82479.899999999994</v>
      </c>
      <c r="U2303" t="s">
        <v>5</v>
      </c>
      <c r="V2303" s="1">
        <v>43855.266134259262</v>
      </c>
      <c r="W2303">
        <v>146956.70000000001</v>
      </c>
      <c r="X2303" t="s">
        <v>5</v>
      </c>
      <c r="Y2303" s="1">
        <v>43855.266134259262</v>
      </c>
      <c r="Z2303">
        <v>19591.8</v>
      </c>
      <c r="AA2303" t="s">
        <v>5</v>
      </c>
    </row>
    <row r="2304" spans="1:27" x14ac:dyDescent="0.25">
      <c r="A2304" s="1">
        <v>43855.326064814813</v>
      </c>
      <c r="B2304">
        <v>15635.9</v>
      </c>
      <c r="C2304" t="s">
        <v>4</v>
      </c>
      <c r="D2304" s="1">
        <v>43855.234884259262</v>
      </c>
      <c r="E2304">
        <v>65943.5</v>
      </c>
      <c r="F2304" t="s">
        <v>5</v>
      </c>
      <c r="G2304" s="1">
        <v>43855.318229166667</v>
      </c>
      <c r="H2304">
        <v>58966.9</v>
      </c>
      <c r="I2304" t="s">
        <v>5</v>
      </c>
      <c r="J2304" s="1">
        <v>43855.276550925926</v>
      </c>
      <c r="K2304">
        <v>115172.8</v>
      </c>
      <c r="L2304" t="s">
        <v>5</v>
      </c>
      <c r="M2304" s="1">
        <v>43855.276550925926</v>
      </c>
      <c r="N2304">
        <v>87386.6</v>
      </c>
      <c r="O2304" t="s">
        <v>5</v>
      </c>
      <c r="P2304" s="1">
        <v>43855.28696759259</v>
      </c>
      <c r="Q2304">
        <v>89240.8</v>
      </c>
      <c r="R2304" t="s">
        <v>5</v>
      </c>
      <c r="S2304" s="1">
        <v>43855.276550925926</v>
      </c>
      <c r="T2304">
        <v>82480.899999999994</v>
      </c>
      <c r="U2304" t="s">
        <v>5</v>
      </c>
      <c r="V2304" s="1">
        <v>43855.276550925926</v>
      </c>
      <c r="W2304">
        <v>146957.29999999999</v>
      </c>
      <c r="X2304" t="s">
        <v>5</v>
      </c>
      <c r="Y2304" s="1">
        <v>43855.276550925926</v>
      </c>
      <c r="Z2304">
        <v>19591.8</v>
      </c>
      <c r="AA2304" t="s">
        <v>5</v>
      </c>
    </row>
    <row r="2305" spans="1:27" x14ac:dyDescent="0.25">
      <c r="A2305" s="1">
        <v>43855.328668981485</v>
      </c>
      <c r="B2305">
        <v>15636.3</v>
      </c>
      <c r="C2305" t="s">
        <v>5</v>
      </c>
      <c r="D2305" s="1">
        <v>43855.245289351849</v>
      </c>
      <c r="E2305">
        <v>65943.8</v>
      </c>
      <c r="F2305" t="s">
        <v>5</v>
      </c>
      <c r="G2305" s="1">
        <v>43855.326064814813</v>
      </c>
      <c r="H2305">
        <v>58966.9</v>
      </c>
      <c r="I2305" t="s">
        <v>4</v>
      </c>
      <c r="J2305" s="1">
        <v>43855.28696759259</v>
      </c>
      <c r="K2305">
        <v>115173.5</v>
      </c>
      <c r="L2305" t="s">
        <v>5</v>
      </c>
      <c r="M2305" s="1">
        <v>43855.28696759259</v>
      </c>
      <c r="N2305">
        <v>87387.6</v>
      </c>
      <c r="O2305" t="s">
        <v>5</v>
      </c>
      <c r="P2305" s="1">
        <v>43855.297372685185</v>
      </c>
      <c r="Q2305">
        <v>89241.1</v>
      </c>
      <c r="R2305" t="s">
        <v>5</v>
      </c>
      <c r="S2305" s="1">
        <v>43855.28696759259</v>
      </c>
      <c r="T2305">
        <v>82482</v>
      </c>
      <c r="U2305" t="s">
        <v>5</v>
      </c>
      <c r="V2305" s="1">
        <v>43855.28696759259</v>
      </c>
      <c r="W2305">
        <v>146957.79999999999</v>
      </c>
      <c r="X2305" t="s">
        <v>5</v>
      </c>
      <c r="Y2305" s="1">
        <v>43855.28696759259</v>
      </c>
      <c r="Z2305">
        <v>19591.8</v>
      </c>
      <c r="AA2305" t="s">
        <v>5</v>
      </c>
    </row>
    <row r="2306" spans="1:27" x14ac:dyDescent="0.25">
      <c r="A2306" s="1">
        <v>43855.339085648149</v>
      </c>
      <c r="B2306">
        <v>15636.7</v>
      </c>
      <c r="C2306" t="s">
        <v>5</v>
      </c>
      <c r="D2306" s="1">
        <v>43855.25571759259</v>
      </c>
      <c r="E2306">
        <v>65944.2</v>
      </c>
      <c r="F2306" t="s">
        <v>5</v>
      </c>
      <c r="G2306" s="1">
        <v>43855.328668981485</v>
      </c>
      <c r="H2306">
        <v>58967.199999999997</v>
      </c>
      <c r="I2306" t="s">
        <v>5</v>
      </c>
      <c r="J2306" s="1">
        <v>43855.297372685185</v>
      </c>
      <c r="K2306">
        <v>115174.2</v>
      </c>
      <c r="L2306" t="s">
        <v>5</v>
      </c>
      <c r="M2306" s="1">
        <v>43855.297372685185</v>
      </c>
      <c r="N2306">
        <v>87388.3</v>
      </c>
      <c r="O2306" t="s">
        <v>5</v>
      </c>
      <c r="P2306" s="1">
        <v>43855.307800925926</v>
      </c>
      <c r="Q2306">
        <v>89241.4</v>
      </c>
      <c r="R2306" t="s">
        <v>5</v>
      </c>
      <c r="S2306" s="1">
        <v>43855.297372685185</v>
      </c>
      <c r="T2306">
        <v>82483</v>
      </c>
      <c r="U2306" t="s">
        <v>5</v>
      </c>
      <c r="V2306" s="1">
        <v>43855.297372685185</v>
      </c>
      <c r="W2306">
        <v>146958.39999999999</v>
      </c>
      <c r="X2306" t="s">
        <v>5</v>
      </c>
      <c r="Y2306" s="1">
        <v>43855.297372685185</v>
      </c>
      <c r="Z2306">
        <v>19591.900000000001</v>
      </c>
      <c r="AA2306" t="s">
        <v>5</v>
      </c>
    </row>
    <row r="2307" spans="1:27" x14ac:dyDescent="0.25">
      <c r="A2307" s="1">
        <v>43855.349502314813</v>
      </c>
      <c r="B2307">
        <v>15637.1</v>
      </c>
      <c r="C2307" t="s">
        <v>5</v>
      </c>
      <c r="D2307" s="1">
        <v>43855.266134259262</v>
      </c>
      <c r="E2307">
        <v>65944.5</v>
      </c>
      <c r="F2307" t="s">
        <v>5</v>
      </c>
      <c r="G2307" s="1">
        <v>43855.339085648149</v>
      </c>
      <c r="H2307">
        <v>58967.6</v>
      </c>
      <c r="I2307" t="s">
        <v>5</v>
      </c>
      <c r="J2307" s="1">
        <v>43855.307800925926</v>
      </c>
      <c r="K2307">
        <v>115174.9</v>
      </c>
      <c r="L2307" t="s">
        <v>5</v>
      </c>
      <c r="M2307" s="1">
        <v>43855.307800925926</v>
      </c>
      <c r="N2307">
        <v>87389.3</v>
      </c>
      <c r="O2307" t="s">
        <v>5</v>
      </c>
      <c r="P2307" s="1">
        <v>43855.31821759259</v>
      </c>
      <c r="Q2307">
        <v>89241.7</v>
      </c>
      <c r="R2307" t="s">
        <v>5</v>
      </c>
      <c r="S2307" s="1">
        <v>43855.307800925926</v>
      </c>
      <c r="T2307">
        <v>82484</v>
      </c>
      <c r="U2307" t="s">
        <v>5</v>
      </c>
      <c r="V2307" s="1">
        <v>43855.307800925926</v>
      </c>
      <c r="W2307">
        <v>146958.79999999999</v>
      </c>
      <c r="X2307" t="s">
        <v>5</v>
      </c>
      <c r="Y2307" s="1">
        <v>43855.307800925926</v>
      </c>
      <c r="Z2307">
        <v>19591.900000000001</v>
      </c>
      <c r="AA2307" t="s">
        <v>5</v>
      </c>
    </row>
    <row r="2308" spans="1:27" x14ac:dyDescent="0.25">
      <c r="A2308" s="1">
        <v>43855.359918981485</v>
      </c>
      <c r="B2308">
        <v>15637.5</v>
      </c>
      <c r="C2308" t="s">
        <v>5</v>
      </c>
      <c r="D2308" s="1">
        <v>43855.276550925926</v>
      </c>
      <c r="E2308">
        <v>65944.800000000003</v>
      </c>
      <c r="F2308" t="s">
        <v>5</v>
      </c>
      <c r="G2308" s="1">
        <v>43855.349502314813</v>
      </c>
      <c r="H2308">
        <v>58967.9</v>
      </c>
      <c r="I2308" t="s">
        <v>5</v>
      </c>
      <c r="J2308" s="1">
        <v>43855.31821759259</v>
      </c>
      <c r="K2308">
        <v>115175.5</v>
      </c>
      <c r="L2308" t="s">
        <v>5</v>
      </c>
      <c r="M2308" s="1">
        <v>43855.31821759259</v>
      </c>
      <c r="N2308">
        <v>87390.7</v>
      </c>
      <c r="O2308" t="s">
        <v>5</v>
      </c>
      <c r="P2308" s="1">
        <v>43855.326064814813</v>
      </c>
      <c r="Q2308">
        <v>89241.7</v>
      </c>
      <c r="R2308" t="s">
        <v>4</v>
      </c>
      <c r="S2308" s="1">
        <v>43855.31821759259</v>
      </c>
      <c r="T2308">
        <v>82485</v>
      </c>
      <c r="U2308" t="s">
        <v>5</v>
      </c>
      <c r="V2308" s="1">
        <v>43855.31821759259</v>
      </c>
      <c r="W2308">
        <v>146959.5</v>
      </c>
      <c r="X2308" t="s">
        <v>5</v>
      </c>
      <c r="Y2308" s="1">
        <v>43855.31821759259</v>
      </c>
      <c r="Z2308">
        <v>19591.900000000001</v>
      </c>
      <c r="AA2308" t="s">
        <v>5</v>
      </c>
    </row>
    <row r="2309" spans="1:27" x14ac:dyDescent="0.25">
      <c r="A2309" s="1">
        <v>43855.370335648149</v>
      </c>
      <c r="B2309">
        <v>15637.6</v>
      </c>
      <c r="C2309" t="s">
        <v>5</v>
      </c>
      <c r="D2309" s="1">
        <v>43855.28696759259</v>
      </c>
      <c r="E2309">
        <v>65945.2</v>
      </c>
      <c r="F2309" t="s">
        <v>5</v>
      </c>
      <c r="G2309" s="1">
        <v>43855.359918981485</v>
      </c>
      <c r="H2309">
        <v>58968.2</v>
      </c>
      <c r="I2309" t="s">
        <v>5</v>
      </c>
      <c r="J2309" s="1">
        <v>43855.326064814813</v>
      </c>
      <c r="K2309">
        <v>115175.5</v>
      </c>
      <c r="L2309" t="s">
        <v>4</v>
      </c>
      <c r="M2309" s="1">
        <v>43855.326064814813</v>
      </c>
      <c r="N2309">
        <v>87390.7</v>
      </c>
      <c r="O2309" t="s">
        <v>4</v>
      </c>
      <c r="P2309" s="1">
        <v>43855.328657407408</v>
      </c>
      <c r="Q2309">
        <v>89242</v>
      </c>
      <c r="R2309" t="s">
        <v>5</v>
      </c>
      <c r="S2309" s="1">
        <v>43855.326064814813</v>
      </c>
      <c r="T2309">
        <v>82485</v>
      </c>
      <c r="U2309" t="s">
        <v>4</v>
      </c>
      <c r="V2309" s="1">
        <v>43855.326064814813</v>
      </c>
      <c r="W2309">
        <v>146959.5</v>
      </c>
      <c r="X2309" t="s">
        <v>4</v>
      </c>
      <c r="Y2309" s="1">
        <v>43855.326064814813</v>
      </c>
      <c r="Z2309">
        <v>19591.900000000001</v>
      </c>
      <c r="AA2309" t="s">
        <v>4</v>
      </c>
    </row>
    <row r="2310" spans="1:27" x14ac:dyDescent="0.25">
      <c r="A2310" s="1">
        <v>43855.380752314813</v>
      </c>
      <c r="B2310">
        <v>15637.6</v>
      </c>
      <c r="C2310" t="s">
        <v>5</v>
      </c>
      <c r="D2310" s="1">
        <v>43855.297372685185</v>
      </c>
      <c r="E2310">
        <v>65945.5</v>
      </c>
      <c r="F2310" t="s">
        <v>5</v>
      </c>
      <c r="G2310" s="1">
        <v>43855.370335648149</v>
      </c>
      <c r="H2310">
        <v>58968.5</v>
      </c>
      <c r="I2310" t="s">
        <v>5</v>
      </c>
      <c r="J2310" s="1">
        <v>43855.328657407408</v>
      </c>
      <c r="K2310">
        <v>115176.2</v>
      </c>
      <c r="L2310" t="s">
        <v>5</v>
      </c>
      <c r="M2310" s="1">
        <v>43855.328657407408</v>
      </c>
      <c r="N2310">
        <v>87391.7</v>
      </c>
      <c r="O2310" t="s">
        <v>5</v>
      </c>
      <c r="P2310" s="1">
        <v>43855.339085648149</v>
      </c>
      <c r="Q2310">
        <v>89242.3</v>
      </c>
      <c r="R2310" t="s">
        <v>5</v>
      </c>
      <c r="S2310" s="1">
        <v>43855.328657407408</v>
      </c>
      <c r="T2310">
        <v>82486</v>
      </c>
      <c r="U2310" t="s">
        <v>5</v>
      </c>
      <c r="V2310" s="1">
        <v>43855.328657407408</v>
      </c>
      <c r="W2310">
        <v>146959.9</v>
      </c>
      <c r="X2310" t="s">
        <v>5</v>
      </c>
      <c r="Y2310" s="1">
        <v>43855.328657407408</v>
      </c>
      <c r="Z2310">
        <v>19591.900000000001</v>
      </c>
      <c r="AA2310" t="s">
        <v>5</v>
      </c>
    </row>
    <row r="2311" spans="1:27" x14ac:dyDescent="0.25">
      <c r="A2311" s="1">
        <v>43855.391180555554</v>
      </c>
      <c r="B2311">
        <v>15637.7</v>
      </c>
      <c r="C2311" t="s">
        <v>5</v>
      </c>
      <c r="D2311" s="1">
        <v>43855.307800925926</v>
      </c>
      <c r="E2311">
        <v>65945.899999999994</v>
      </c>
      <c r="F2311" t="s">
        <v>5</v>
      </c>
      <c r="G2311" s="1">
        <v>43855.380752314813</v>
      </c>
      <c r="H2311">
        <v>58968.9</v>
      </c>
      <c r="I2311" t="s">
        <v>5</v>
      </c>
      <c r="J2311" s="1">
        <v>43855.339085648149</v>
      </c>
      <c r="K2311">
        <v>115176.9</v>
      </c>
      <c r="L2311" t="s">
        <v>5</v>
      </c>
      <c r="M2311" s="1">
        <v>43855.339085648149</v>
      </c>
      <c r="N2311">
        <v>87393</v>
      </c>
      <c r="O2311" t="s">
        <v>5</v>
      </c>
      <c r="P2311" s="1">
        <v>43855.349502314813</v>
      </c>
      <c r="Q2311">
        <v>89242.6</v>
      </c>
      <c r="R2311" t="s">
        <v>5</v>
      </c>
      <c r="S2311" s="1">
        <v>43855.339085648149</v>
      </c>
      <c r="T2311">
        <v>82486.899999999994</v>
      </c>
      <c r="U2311" t="s">
        <v>5</v>
      </c>
      <c r="V2311" s="1">
        <v>43855.339085648149</v>
      </c>
      <c r="W2311">
        <v>146960.4</v>
      </c>
      <c r="X2311" t="s">
        <v>5</v>
      </c>
      <c r="Y2311" s="1">
        <v>43855.339085648149</v>
      </c>
      <c r="Z2311">
        <v>19592</v>
      </c>
      <c r="AA2311" t="s">
        <v>5</v>
      </c>
    </row>
    <row r="2312" spans="1:27" x14ac:dyDescent="0.25">
      <c r="A2312" s="1">
        <v>43855.401585648149</v>
      </c>
      <c r="B2312">
        <v>15637.7</v>
      </c>
      <c r="C2312" t="s">
        <v>5</v>
      </c>
      <c r="D2312" s="1">
        <v>43855.31821759259</v>
      </c>
      <c r="E2312">
        <v>65946.2</v>
      </c>
      <c r="F2312" t="s">
        <v>5</v>
      </c>
      <c r="G2312" s="1">
        <v>43855.391180555554</v>
      </c>
      <c r="H2312">
        <v>58969.2</v>
      </c>
      <c r="I2312" t="s">
        <v>5</v>
      </c>
      <c r="J2312" s="1">
        <v>43855.349502314813</v>
      </c>
      <c r="K2312">
        <v>115177.60000000001</v>
      </c>
      <c r="L2312" t="s">
        <v>5</v>
      </c>
      <c r="M2312" s="1">
        <v>43855.349502314813</v>
      </c>
      <c r="N2312">
        <v>87393.5</v>
      </c>
      <c r="O2312" t="s">
        <v>5</v>
      </c>
      <c r="P2312" s="1">
        <v>43855.359907407408</v>
      </c>
      <c r="Q2312">
        <v>89242.9</v>
      </c>
      <c r="R2312" t="s">
        <v>5</v>
      </c>
      <c r="S2312" s="1">
        <v>43855.349502314813</v>
      </c>
      <c r="T2312">
        <v>82488.100000000006</v>
      </c>
      <c r="U2312" t="s">
        <v>5</v>
      </c>
      <c r="V2312" s="1">
        <v>43855.349502314813</v>
      </c>
      <c r="W2312">
        <v>146960.9</v>
      </c>
      <c r="X2312" t="s">
        <v>5</v>
      </c>
      <c r="Y2312" s="1">
        <v>43855.349502314813</v>
      </c>
      <c r="Z2312">
        <v>19592</v>
      </c>
      <c r="AA2312" t="s">
        <v>5</v>
      </c>
    </row>
    <row r="2313" spans="1:27" x14ac:dyDescent="0.25">
      <c r="A2313" s="1">
        <v>43855.412002314813</v>
      </c>
      <c r="B2313">
        <v>15637.8</v>
      </c>
      <c r="C2313" t="s">
        <v>5</v>
      </c>
      <c r="D2313" s="1">
        <v>43855.326064814813</v>
      </c>
      <c r="E2313">
        <v>65946.2</v>
      </c>
      <c r="F2313" t="s">
        <v>4</v>
      </c>
      <c r="G2313" s="1">
        <v>43855.401585648149</v>
      </c>
      <c r="H2313">
        <v>58969.5</v>
      </c>
      <c r="I2313" t="s">
        <v>5</v>
      </c>
      <c r="J2313" s="1">
        <v>43855.359907407408</v>
      </c>
      <c r="K2313">
        <v>115178.3</v>
      </c>
      <c r="L2313" t="s">
        <v>5</v>
      </c>
      <c r="M2313" s="1">
        <v>43855.359907407408</v>
      </c>
      <c r="N2313">
        <v>87394.4</v>
      </c>
      <c r="O2313" t="s">
        <v>5</v>
      </c>
      <c r="P2313" s="1">
        <v>43855.370324074072</v>
      </c>
      <c r="Q2313">
        <v>89243.199999999997</v>
      </c>
      <c r="R2313" t="s">
        <v>5</v>
      </c>
      <c r="S2313" s="1">
        <v>43855.359907407408</v>
      </c>
      <c r="T2313">
        <v>82489.100000000006</v>
      </c>
      <c r="U2313" t="s">
        <v>5</v>
      </c>
      <c r="V2313" s="1">
        <v>43855.359907407408</v>
      </c>
      <c r="W2313">
        <v>146961.4</v>
      </c>
      <c r="X2313" t="s">
        <v>5</v>
      </c>
      <c r="Y2313" s="1">
        <v>43855.359907407408</v>
      </c>
      <c r="Z2313">
        <v>19592.099999999999</v>
      </c>
      <c r="AA2313" t="s">
        <v>5</v>
      </c>
    </row>
    <row r="2314" spans="1:27" x14ac:dyDescent="0.25">
      <c r="A2314" s="1">
        <v>43855.422430555554</v>
      </c>
      <c r="B2314">
        <v>15637.8</v>
      </c>
      <c r="C2314" t="s">
        <v>5</v>
      </c>
      <c r="D2314" s="1">
        <v>43855.328657407408</v>
      </c>
      <c r="E2314">
        <v>65946.5</v>
      </c>
      <c r="F2314" t="s">
        <v>5</v>
      </c>
      <c r="G2314" s="1">
        <v>43855.412002314813</v>
      </c>
      <c r="H2314">
        <v>58969.8</v>
      </c>
      <c r="I2314" t="s">
        <v>5</v>
      </c>
      <c r="J2314" s="1">
        <v>43855.370324074072</v>
      </c>
      <c r="K2314">
        <v>115178.9</v>
      </c>
      <c r="L2314" t="s">
        <v>5</v>
      </c>
      <c r="M2314" s="1">
        <v>43855.370335648149</v>
      </c>
      <c r="N2314">
        <v>87395.199999999997</v>
      </c>
      <c r="O2314" t="s">
        <v>5</v>
      </c>
      <c r="P2314" s="1">
        <v>43855.380740740744</v>
      </c>
      <c r="Q2314">
        <v>89243.6</v>
      </c>
      <c r="R2314" t="s">
        <v>5</v>
      </c>
      <c r="S2314" s="1">
        <v>43855.370335648149</v>
      </c>
      <c r="T2314">
        <v>82490.2</v>
      </c>
      <c r="U2314" t="s">
        <v>5</v>
      </c>
      <c r="V2314" s="1">
        <v>43855.370324074072</v>
      </c>
      <c r="W2314">
        <v>146961.79999999999</v>
      </c>
      <c r="X2314" t="s">
        <v>5</v>
      </c>
      <c r="Y2314" s="1">
        <v>43855.370324074072</v>
      </c>
      <c r="Z2314">
        <v>19592.099999999999</v>
      </c>
      <c r="AA2314" t="s">
        <v>5</v>
      </c>
    </row>
    <row r="2315" spans="1:27" x14ac:dyDescent="0.25">
      <c r="A2315" s="1">
        <v>43855.432847222219</v>
      </c>
      <c r="B2315">
        <v>15637.9</v>
      </c>
      <c r="C2315" t="s">
        <v>5</v>
      </c>
      <c r="D2315" s="1">
        <v>43855.339085648149</v>
      </c>
      <c r="E2315">
        <v>65946.899999999994</v>
      </c>
      <c r="F2315" t="s">
        <v>5</v>
      </c>
      <c r="G2315" s="1">
        <v>43855.422430555554</v>
      </c>
      <c r="H2315">
        <v>58970.1</v>
      </c>
      <c r="I2315" t="s">
        <v>5</v>
      </c>
      <c r="J2315" s="1">
        <v>43855.380740740744</v>
      </c>
      <c r="K2315">
        <v>115179.5</v>
      </c>
      <c r="L2315" t="s">
        <v>5</v>
      </c>
      <c r="M2315" s="1">
        <v>43855.380752314813</v>
      </c>
      <c r="N2315">
        <v>87395.9</v>
      </c>
      <c r="O2315" t="s">
        <v>5</v>
      </c>
      <c r="P2315" s="1">
        <v>43855.391157407408</v>
      </c>
      <c r="Q2315">
        <v>89243.9</v>
      </c>
      <c r="R2315" t="s">
        <v>5</v>
      </c>
      <c r="S2315" s="1">
        <v>43855.380752314813</v>
      </c>
      <c r="T2315">
        <v>82491.399999999994</v>
      </c>
      <c r="U2315" t="s">
        <v>5</v>
      </c>
      <c r="V2315" s="1">
        <v>43855.380752314813</v>
      </c>
      <c r="W2315">
        <v>146962.4</v>
      </c>
      <c r="X2315" t="s">
        <v>5</v>
      </c>
      <c r="Y2315" s="1">
        <v>43855.380752314813</v>
      </c>
      <c r="Z2315">
        <v>19592.099999999999</v>
      </c>
      <c r="AA2315" t="s">
        <v>5</v>
      </c>
    </row>
    <row r="2316" spans="1:27" x14ac:dyDescent="0.25">
      <c r="A2316" s="1">
        <v>43855.443252314813</v>
      </c>
      <c r="B2316">
        <v>15637.9</v>
      </c>
      <c r="C2316" t="s">
        <v>5</v>
      </c>
      <c r="D2316" s="1">
        <v>43855.349502314813</v>
      </c>
      <c r="E2316">
        <v>65947.199999999997</v>
      </c>
      <c r="F2316" t="s">
        <v>5</v>
      </c>
      <c r="G2316" s="1">
        <v>43855.432847222219</v>
      </c>
      <c r="H2316">
        <v>58970.400000000001</v>
      </c>
      <c r="I2316" t="s">
        <v>5</v>
      </c>
      <c r="J2316" s="1">
        <v>43855.391157407408</v>
      </c>
      <c r="K2316">
        <v>115180</v>
      </c>
      <c r="L2316" t="s">
        <v>5</v>
      </c>
      <c r="M2316" s="1">
        <v>43855.391157407408</v>
      </c>
      <c r="N2316">
        <v>87397.3</v>
      </c>
      <c r="O2316" t="s">
        <v>5</v>
      </c>
      <c r="P2316" s="1">
        <v>43855.401574074072</v>
      </c>
      <c r="Q2316">
        <v>89244.2</v>
      </c>
      <c r="R2316" t="s">
        <v>5</v>
      </c>
      <c r="S2316" s="1">
        <v>43855.391157407408</v>
      </c>
      <c r="T2316">
        <v>82492.5</v>
      </c>
      <c r="U2316" t="s">
        <v>5</v>
      </c>
      <c r="V2316" s="1">
        <v>43855.391157407408</v>
      </c>
      <c r="W2316">
        <v>146962.79999999999</v>
      </c>
      <c r="X2316" t="s">
        <v>5</v>
      </c>
      <c r="Y2316" s="1">
        <v>43855.391157407408</v>
      </c>
      <c r="Z2316">
        <v>19592.099999999999</v>
      </c>
      <c r="AA2316" t="s">
        <v>5</v>
      </c>
    </row>
    <row r="2317" spans="1:27" x14ac:dyDescent="0.25">
      <c r="A2317" s="1">
        <v>43855.453680555554</v>
      </c>
      <c r="B2317">
        <v>15638</v>
      </c>
      <c r="C2317" t="s">
        <v>5</v>
      </c>
      <c r="D2317" s="1">
        <v>43855.359907407408</v>
      </c>
      <c r="E2317">
        <v>65947.5</v>
      </c>
      <c r="F2317" t="s">
        <v>5</v>
      </c>
      <c r="G2317" s="1">
        <v>43855.443252314813</v>
      </c>
      <c r="H2317">
        <v>58970.7</v>
      </c>
      <c r="I2317" t="s">
        <v>5</v>
      </c>
      <c r="J2317" s="1">
        <v>43855.401574074072</v>
      </c>
      <c r="K2317">
        <v>115180.5</v>
      </c>
      <c r="L2317" t="s">
        <v>5</v>
      </c>
      <c r="M2317" s="1">
        <v>43855.401574074072</v>
      </c>
      <c r="N2317">
        <v>87398.1</v>
      </c>
      <c r="O2317" t="s">
        <v>5</v>
      </c>
      <c r="P2317" s="1">
        <v>43855.412002314813</v>
      </c>
      <c r="Q2317">
        <v>89244.5</v>
      </c>
      <c r="R2317" t="s">
        <v>5</v>
      </c>
      <c r="S2317" s="1">
        <v>43855.401574074072</v>
      </c>
      <c r="T2317">
        <v>82493.2</v>
      </c>
      <c r="U2317" t="s">
        <v>5</v>
      </c>
      <c r="V2317" s="1">
        <v>43855.401574074072</v>
      </c>
      <c r="W2317">
        <v>146963.20000000001</v>
      </c>
      <c r="X2317" t="s">
        <v>5</v>
      </c>
      <c r="Y2317" s="1">
        <v>43855.401574074072</v>
      </c>
      <c r="Z2317">
        <v>19592.2</v>
      </c>
      <c r="AA2317" t="s">
        <v>5</v>
      </c>
    </row>
    <row r="2318" spans="1:27" x14ac:dyDescent="0.25">
      <c r="A2318" s="1">
        <v>43855.464085648149</v>
      </c>
      <c r="B2318">
        <v>15638</v>
      </c>
      <c r="C2318" t="s">
        <v>5</v>
      </c>
      <c r="D2318" s="1">
        <v>43855.370324074072</v>
      </c>
      <c r="E2318">
        <v>65947.5</v>
      </c>
      <c r="F2318" t="s">
        <v>5</v>
      </c>
      <c r="G2318" s="1">
        <v>43855.453680555554</v>
      </c>
      <c r="H2318">
        <v>58971.1</v>
      </c>
      <c r="I2318" t="s">
        <v>5</v>
      </c>
      <c r="J2318" s="1">
        <v>43855.412002314813</v>
      </c>
      <c r="K2318">
        <v>115181.1</v>
      </c>
      <c r="L2318" t="s">
        <v>5</v>
      </c>
      <c r="M2318" s="1">
        <v>43855.412002314813</v>
      </c>
      <c r="N2318">
        <v>87399.5</v>
      </c>
      <c r="O2318" t="s">
        <v>5</v>
      </c>
      <c r="P2318" s="1">
        <v>43855.422407407408</v>
      </c>
      <c r="Q2318">
        <v>89244.9</v>
      </c>
      <c r="R2318" t="s">
        <v>5</v>
      </c>
      <c r="S2318" s="1">
        <v>43855.412002314813</v>
      </c>
      <c r="T2318">
        <v>82494.3</v>
      </c>
      <c r="U2318" t="s">
        <v>5</v>
      </c>
      <c r="V2318" s="1">
        <v>43855.412002314813</v>
      </c>
      <c r="W2318">
        <v>146963.70000000001</v>
      </c>
      <c r="X2318" t="s">
        <v>5</v>
      </c>
      <c r="Y2318" s="1">
        <v>43855.412002314813</v>
      </c>
      <c r="Z2318">
        <v>19592.2</v>
      </c>
      <c r="AA2318" t="s">
        <v>5</v>
      </c>
    </row>
    <row r="2319" spans="1:27" x14ac:dyDescent="0.25">
      <c r="A2319" s="1">
        <v>43855.47451388889</v>
      </c>
      <c r="B2319">
        <v>15638</v>
      </c>
      <c r="C2319" t="s">
        <v>5</v>
      </c>
      <c r="D2319" s="1">
        <v>43855.380740740744</v>
      </c>
      <c r="E2319">
        <v>65947.600000000006</v>
      </c>
      <c r="F2319" t="s">
        <v>5</v>
      </c>
      <c r="G2319" s="1">
        <v>43855.464085648149</v>
      </c>
      <c r="H2319">
        <v>58971.4</v>
      </c>
      <c r="I2319" t="s">
        <v>5</v>
      </c>
      <c r="J2319" s="1">
        <v>43855.422407407408</v>
      </c>
      <c r="K2319">
        <v>115181.6</v>
      </c>
      <c r="L2319" t="s">
        <v>5</v>
      </c>
      <c r="M2319" s="1">
        <v>43855.422407407408</v>
      </c>
      <c r="N2319">
        <v>87400.2</v>
      </c>
      <c r="O2319" t="s">
        <v>5</v>
      </c>
      <c r="P2319" s="1">
        <v>43855.432824074072</v>
      </c>
      <c r="Q2319">
        <v>89245.2</v>
      </c>
      <c r="R2319" t="s">
        <v>5</v>
      </c>
      <c r="S2319" s="1">
        <v>43855.422407407408</v>
      </c>
      <c r="T2319">
        <v>82495.5</v>
      </c>
      <c r="U2319" t="s">
        <v>5</v>
      </c>
      <c r="V2319" s="1">
        <v>43855.422407407408</v>
      </c>
      <c r="W2319">
        <v>146964.1</v>
      </c>
      <c r="X2319" t="s">
        <v>5</v>
      </c>
      <c r="Y2319" s="1">
        <v>43855.422407407408</v>
      </c>
      <c r="Z2319">
        <v>19592.2</v>
      </c>
      <c r="AA2319" t="s">
        <v>5</v>
      </c>
    </row>
    <row r="2320" spans="1:27" x14ac:dyDescent="0.25">
      <c r="A2320" s="1">
        <v>43855.484930555554</v>
      </c>
      <c r="B2320">
        <v>15638.1</v>
      </c>
      <c r="C2320" t="s">
        <v>5</v>
      </c>
      <c r="D2320" s="1">
        <v>43855.391157407408</v>
      </c>
      <c r="E2320">
        <v>65947.600000000006</v>
      </c>
      <c r="F2320" t="s">
        <v>5</v>
      </c>
      <c r="G2320" s="1">
        <v>43855.47451388889</v>
      </c>
      <c r="H2320">
        <v>58971.7</v>
      </c>
      <c r="I2320" t="s">
        <v>5</v>
      </c>
      <c r="J2320" s="1">
        <v>43855.432824074072</v>
      </c>
      <c r="K2320">
        <v>115182.1</v>
      </c>
      <c r="L2320" t="s">
        <v>5</v>
      </c>
      <c r="M2320" s="1">
        <v>43855.432824074072</v>
      </c>
      <c r="N2320">
        <v>87401</v>
      </c>
      <c r="O2320" t="s">
        <v>5</v>
      </c>
      <c r="P2320" s="1">
        <v>43855.443252314813</v>
      </c>
      <c r="Q2320">
        <v>89245.5</v>
      </c>
      <c r="R2320" t="s">
        <v>5</v>
      </c>
      <c r="S2320" s="1">
        <v>43855.432824074072</v>
      </c>
      <c r="T2320">
        <v>82496.600000000006</v>
      </c>
      <c r="U2320" t="s">
        <v>5</v>
      </c>
      <c r="V2320" s="1">
        <v>43855.432824074072</v>
      </c>
      <c r="W2320">
        <v>146964.70000000001</v>
      </c>
      <c r="X2320" t="s">
        <v>5</v>
      </c>
      <c r="Y2320" s="1">
        <v>43855.432824074072</v>
      </c>
      <c r="Z2320">
        <v>19592.2</v>
      </c>
      <c r="AA2320" t="s">
        <v>5</v>
      </c>
    </row>
    <row r="2321" spans="1:27" x14ac:dyDescent="0.25">
      <c r="A2321" s="1">
        <v>43855.495335648149</v>
      </c>
      <c r="B2321">
        <v>15638.1</v>
      </c>
      <c r="C2321" t="s">
        <v>5</v>
      </c>
      <c r="D2321" s="1">
        <v>43855.401574074072</v>
      </c>
      <c r="E2321">
        <v>65947.7</v>
      </c>
      <c r="F2321" t="s">
        <v>5</v>
      </c>
      <c r="G2321" s="1">
        <v>43855.484930555554</v>
      </c>
      <c r="H2321">
        <v>58972</v>
      </c>
      <c r="I2321" t="s">
        <v>5</v>
      </c>
      <c r="J2321" s="1">
        <v>43855.443252314813</v>
      </c>
      <c r="K2321">
        <v>115182.6</v>
      </c>
      <c r="L2321" t="s">
        <v>5</v>
      </c>
      <c r="M2321" s="1">
        <v>43855.443240740744</v>
      </c>
      <c r="N2321">
        <v>87401.8</v>
      </c>
      <c r="O2321" t="s">
        <v>5</v>
      </c>
      <c r="P2321" s="1">
        <v>43855.453657407408</v>
      </c>
      <c r="Q2321">
        <v>89245.8</v>
      </c>
      <c r="R2321" t="s">
        <v>5</v>
      </c>
      <c r="S2321" s="1">
        <v>43855.443240740744</v>
      </c>
      <c r="T2321">
        <v>82497.600000000006</v>
      </c>
      <c r="U2321" t="s">
        <v>5</v>
      </c>
      <c r="V2321" s="1">
        <v>43855.443240740744</v>
      </c>
      <c r="W2321">
        <v>146965.1</v>
      </c>
      <c r="X2321" t="s">
        <v>5</v>
      </c>
      <c r="Y2321" s="1">
        <v>43855.443240740744</v>
      </c>
      <c r="Z2321">
        <v>19592.2</v>
      </c>
      <c r="AA2321" t="s">
        <v>5</v>
      </c>
    </row>
    <row r="2322" spans="1:27" x14ac:dyDescent="0.25">
      <c r="A2322" s="1">
        <v>43855.505752314813</v>
      </c>
      <c r="B2322">
        <v>15638.2</v>
      </c>
      <c r="C2322" t="s">
        <v>5</v>
      </c>
      <c r="D2322" s="1">
        <v>43855.412002314813</v>
      </c>
      <c r="E2322">
        <v>65947.7</v>
      </c>
      <c r="F2322" t="s">
        <v>5</v>
      </c>
      <c r="G2322" s="1">
        <v>43855.495335648149</v>
      </c>
      <c r="H2322">
        <v>58972.3</v>
      </c>
      <c r="I2322" t="s">
        <v>5</v>
      </c>
      <c r="J2322" s="1">
        <v>43855.453657407408</v>
      </c>
      <c r="K2322">
        <v>115183.1</v>
      </c>
      <c r="L2322" t="s">
        <v>5</v>
      </c>
      <c r="M2322" s="1">
        <v>43855.453657407408</v>
      </c>
      <c r="N2322">
        <v>87402.5</v>
      </c>
      <c r="O2322" t="s">
        <v>5</v>
      </c>
      <c r="P2322" s="1">
        <v>43855.464074074072</v>
      </c>
      <c r="Q2322">
        <v>89246.2</v>
      </c>
      <c r="R2322" t="s">
        <v>5</v>
      </c>
      <c r="S2322" s="1">
        <v>43855.453657407408</v>
      </c>
      <c r="T2322">
        <v>82498.8</v>
      </c>
      <c r="U2322" t="s">
        <v>5</v>
      </c>
      <c r="V2322" s="1">
        <v>43855.453657407408</v>
      </c>
      <c r="W2322">
        <v>146965.6</v>
      </c>
      <c r="X2322" t="s">
        <v>5</v>
      </c>
      <c r="Y2322" s="1">
        <v>43855.453657407408</v>
      </c>
      <c r="Z2322">
        <v>19592.3</v>
      </c>
      <c r="AA2322" t="s">
        <v>5</v>
      </c>
    </row>
    <row r="2323" spans="1:27" x14ac:dyDescent="0.25">
      <c r="A2323" s="1">
        <v>43855.516168981485</v>
      </c>
      <c r="B2323">
        <v>15638.2</v>
      </c>
      <c r="C2323" t="s">
        <v>5</v>
      </c>
      <c r="D2323" s="1">
        <v>43855.422407407408</v>
      </c>
      <c r="E2323">
        <v>65947.8</v>
      </c>
      <c r="F2323" t="s">
        <v>5</v>
      </c>
      <c r="G2323" s="1">
        <v>43855.505752314813</v>
      </c>
      <c r="H2323">
        <v>58972.6</v>
      </c>
      <c r="I2323" t="s">
        <v>5</v>
      </c>
      <c r="J2323" s="1">
        <v>43855.464074074072</v>
      </c>
      <c r="K2323">
        <v>115183.7</v>
      </c>
      <c r="L2323" t="s">
        <v>5</v>
      </c>
      <c r="M2323" s="1">
        <v>43855.464074074072</v>
      </c>
      <c r="N2323">
        <v>87403.9</v>
      </c>
      <c r="O2323" t="s">
        <v>5</v>
      </c>
      <c r="P2323" s="1">
        <v>43855.474490740744</v>
      </c>
      <c r="Q2323">
        <v>89246.5</v>
      </c>
      <c r="R2323" t="s">
        <v>5</v>
      </c>
      <c r="S2323" s="1">
        <v>43855.464074074072</v>
      </c>
      <c r="T2323">
        <v>82499.899999999994</v>
      </c>
      <c r="U2323" t="s">
        <v>5</v>
      </c>
      <c r="V2323" s="1">
        <v>43855.464074074072</v>
      </c>
      <c r="W2323">
        <v>146966.1</v>
      </c>
      <c r="X2323" t="s">
        <v>5</v>
      </c>
      <c r="Y2323" s="1">
        <v>43855.464074074072</v>
      </c>
      <c r="Z2323">
        <v>19592.3</v>
      </c>
      <c r="AA2323" t="s">
        <v>5</v>
      </c>
    </row>
    <row r="2324" spans="1:27" x14ac:dyDescent="0.25">
      <c r="A2324" s="1">
        <v>43855.526597222219</v>
      </c>
      <c r="B2324">
        <v>15638.3</v>
      </c>
      <c r="C2324" t="s">
        <v>5</v>
      </c>
      <c r="D2324" s="1">
        <v>43855.432824074072</v>
      </c>
      <c r="E2324">
        <v>65947.8</v>
      </c>
      <c r="F2324" t="s">
        <v>5</v>
      </c>
      <c r="G2324" s="1">
        <v>43855.516168981485</v>
      </c>
      <c r="H2324">
        <v>58972.9</v>
      </c>
      <c r="I2324" t="s">
        <v>5</v>
      </c>
      <c r="J2324" s="1">
        <v>43855.474490740744</v>
      </c>
      <c r="K2324">
        <v>115184.2</v>
      </c>
      <c r="L2324" t="s">
        <v>5</v>
      </c>
      <c r="M2324" s="1">
        <v>43855.474490740744</v>
      </c>
      <c r="N2324">
        <v>87405.1</v>
      </c>
      <c r="O2324" t="s">
        <v>5</v>
      </c>
      <c r="P2324" s="1">
        <v>43855.484907407408</v>
      </c>
      <c r="Q2324">
        <v>89246.8</v>
      </c>
      <c r="R2324" t="s">
        <v>5</v>
      </c>
      <c r="S2324" s="1">
        <v>43855.474490740744</v>
      </c>
      <c r="T2324">
        <v>82500.800000000003</v>
      </c>
      <c r="U2324" t="s">
        <v>5</v>
      </c>
      <c r="V2324" s="1">
        <v>43855.474490740744</v>
      </c>
      <c r="W2324">
        <v>146966.5</v>
      </c>
      <c r="X2324" t="s">
        <v>5</v>
      </c>
      <c r="Y2324" s="1">
        <v>43855.474490740744</v>
      </c>
      <c r="Z2324">
        <v>19592.3</v>
      </c>
      <c r="AA2324" t="s">
        <v>5</v>
      </c>
    </row>
    <row r="2325" spans="1:27" x14ac:dyDescent="0.25">
      <c r="A2325" s="1">
        <v>43855.53701388889</v>
      </c>
      <c r="B2325">
        <v>15638.3</v>
      </c>
      <c r="C2325" t="s">
        <v>5</v>
      </c>
      <c r="D2325" s="1">
        <v>43855.443240740744</v>
      </c>
      <c r="E2325">
        <v>65947.899999999994</v>
      </c>
      <c r="F2325" t="s">
        <v>5</v>
      </c>
      <c r="G2325" s="1">
        <v>43855.526597222219</v>
      </c>
      <c r="H2325">
        <v>58973.2</v>
      </c>
      <c r="I2325" t="s">
        <v>5</v>
      </c>
      <c r="J2325" s="1">
        <v>43855.484907407408</v>
      </c>
      <c r="K2325">
        <v>115184.7</v>
      </c>
      <c r="L2325" t="s">
        <v>5</v>
      </c>
      <c r="M2325" s="1">
        <v>43855.484907407408</v>
      </c>
      <c r="N2325">
        <v>87406.2</v>
      </c>
      <c r="O2325" t="s">
        <v>5</v>
      </c>
      <c r="P2325" s="1">
        <v>43855.495335648149</v>
      </c>
      <c r="Q2325">
        <v>89247.1</v>
      </c>
      <c r="R2325" t="s">
        <v>5</v>
      </c>
      <c r="S2325" s="1">
        <v>43855.484907407408</v>
      </c>
      <c r="T2325">
        <v>82501.8</v>
      </c>
      <c r="U2325" t="s">
        <v>5</v>
      </c>
      <c r="V2325" s="1">
        <v>43855.484907407408</v>
      </c>
      <c r="W2325">
        <v>146967.1</v>
      </c>
      <c r="X2325" t="s">
        <v>5</v>
      </c>
      <c r="Y2325" s="1">
        <v>43855.484907407408</v>
      </c>
      <c r="Z2325">
        <v>19592.3</v>
      </c>
      <c r="AA2325" t="s">
        <v>5</v>
      </c>
    </row>
    <row r="2326" spans="1:27" x14ac:dyDescent="0.25">
      <c r="A2326" s="1">
        <v>43855.547418981485</v>
      </c>
      <c r="B2326">
        <v>15638.3</v>
      </c>
      <c r="C2326" t="s">
        <v>5</v>
      </c>
      <c r="D2326" s="1">
        <v>43855.453657407408</v>
      </c>
      <c r="E2326">
        <v>65947.899999999994</v>
      </c>
      <c r="F2326" t="s">
        <v>5</v>
      </c>
      <c r="G2326" s="1">
        <v>43855.53701388889</v>
      </c>
      <c r="H2326">
        <v>58973.5</v>
      </c>
      <c r="I2326" t="s">
        <v>5</v>
      </c>
      <c r="J2326" s="1">
        <v>43855.495335648149</v>
      </c>
      <c r="K2326">
        <v>115185.2</v>
      </c>
      <c r="L2326" t="s">
        <v>5</v>
      </c>
      <c r="M2326" s="1">
        <v>43855.495335648149</v>
      </c>
      <c r="N2326">
        <v>87407.3</v>
      </c>
      <c r="O2326" t="s">
        <v>5</v>
      </c>
      <c r="P2326" s="1">
        <v>43855.505740740744</v>
      </c>
      <c r="Q2326">
        <v>89247.5</v>
      </c>
      <c r="R2326" t="s">
        <v>5</v>
      </c>
      <c r="S2326" s="1">
        <v>43855.495335648149</v>
      </c>
      <c r="T2326">
        <v>82502.899999999994</v>
      </c>
      <c r="U2326" t="s">
        <v>5</v>
      </c>
      <c r="V2326" s="1">
        <v>43855.495335648149</v>
      </c>
      <c r="W2326">
        <v>146967.5</v>
      </c>
      <c r="X2326" t="s">
        <v>5</v>
      </c>
      <c r="Y2326" s="1">
        <v>43855.495335648149</v>
      </c>
      <c r="Z2326">
        <v>19592.3</v>
      </c>
      <c r="AA2326" t="s">
        <v>5</v>
      </c>
    </row>
    <row r="2327" spans="1:27" x14ac:dyDescent="0.25">
      <c r="A2327" s="1">
        <v>43855.557835648149</v>
      </c>
      <c r="B2327">
        <v>15638.4</v>
      </c>
      <c r="C2327" t="s">
        <v>5</v>
      </c>
      <c r="D2327" s="1">
        <v>43855.464074074072</v>
      </c>
      <c r="E2327">
        <v>65948</v>
      </c>
      <c r="F2327" t="s">
        <v>5</v>
      </c>
      <c r="G2327" s="1">
        <v>43855.547418981485</v>
      </c>
      <c r="H2327">
        <v>58973.9</v>
      </c>
      <c r="I2327" t="s">
        <v>5</v>
      </c>
      <c r="J2327" s="1">
        <v>43855.505740740744</v>
      </c>
      <c r="K2327">
        <v>115185.8</v>
      </c>
      <c r="L2327" t="s">
        <v>5</v>
      </c>
      <c r="M2327" s="1">
        <v>43855.505752314813</v>
      </c>
      <c r="N2327">
        <v>87407.9</v>
      </c>
      <c r="O2327" t="s">
        <v>5</v>
      </c>
      <c r="P2327" s="1">
        <v>43855.516157407408</v>
      </c>
      <c r="Q2327">
        <v>89247.8</v>
      </c>
      <c r="R2327" t="s">
        <v>5</v>
      </c>
      <c r="S2327" s="1">
        <v>43855.505752314813</v>
      </c>
      <c r="T2327">
        <v>82503.899999999994</v>
      </c>
      <c r="U2327" t="s">
        <v>5</v>
      </c>
      <c r="V2327" s="1">
        <v>43855.505752314813</v>
      </c>
      <c r="W2327">
        <v>146968.20000000001</v>
      </c>
      <c r="X2327" t="s">
        <v>5</v>
      </c>
      <c r="Y2327" s="1">
        <v>43855.505752314813</v>
      </c>
      <c r="Z2327">
        <v>19592.400000000001</v>
      </c>
      <c r="AA2327" t="s">
        <v>5</v>
      </c>
    </row>
    <row r="2328" spans="1:27" x14ac:dyDescent="0.25">
      <c r="A2328" s="1">
        <v>43855.56826388889</v>
      </c>
      <c r="B2328">
        <v>15638.4</v>
      </c>
      <c r="C2328" t="s">
        <v>5</v>
      </c>
      <c r="D2328" s="1">
        <v>43855.474490740744</v>
      </c>
      <c r="E2328">
        <v>65948</v>
      </c>
      <c r="F2328" t="s">
        <v>5</v>
      </c>
      <c r="G2328" s="1">
        <v>43855.557835648149</v>
      </c>
      <c r="H2328">
        <v>58974.2</v>
      </c>
      <c r="I2328" t="s">
        <v>5</v>
      </c>
      <c r="J2328" s="1">
        <v>43855.516157407408</v>
      </c>
      <c r="K2328">
        <v>115186.3</v>
      </c>
      <c r="L2328" t="s">
        <v>5</v>
      </c>
      <c r="M2328" s="1">
        <v>43855.516157407408</v>
      </c>
      <c r="N2328">
        <v>87408.8</v>
      </c>
      <c r="O2328" t="s">
        <v>5</v>
      </c>
      <c r="P2328" s="1">
        <v>43855.526574074072</v>
      </c>
      <c r="Q2328">
        <v>89248.1</v>
      </c>
      <c r="R2328" t="s">
        <v>5</v>
      </c>
      <c r="S2328" s="1">
        <v>43855.516157407408</v>
      </c>
      <c r="T2328">
        <v>82505</v>
      </c>
      <c r="U2328" t="s">
        <v>5</v>
      </c>
      <c r="V2328" s="1">
        <v>43855.516157407408</v>
      </c>
      <c r="W2328">
        <v>146968.6</v>
      </c>
      <c r="X2328" t="s">
        <v>5</v>
      </c>
      <c r="Y2328" s="1">
        <v>43855.516157407408</v>
      </c>
      <c r="Z2328">
        <v>19592.400000000001</v>
      </c>
      <c r="AA2328" t="s">
        <v>5</v>
      </c>
    </row>
    <row r="2329" spans="1:27" x14ac:dyDescent="0.25">
      <c r="A2329" s="1">
        <v>43855.578668981485</v>
      </c>
      <c r="B2329">
        <v>15638.5</v>
      </c>
      <c r="C2329" t="s">
        <v>5</v>
      </c>
      <c r="D2329" s="1">
        <v>43855.484907407408</v>
      </c>
      <c r="E2329">
        <v>65948.100000000006</v>
      </c>
      <c r="F2329" t="s">
        <v>5</v>
      </c>
      <c r="G2329" s="1">
        <v>43855.56826388889</v>
      </c>
      <c r="H2329">
        <v>58974.5</v>
      </c>
      <c r="I2329" t="s">
        <v>5</v>
      </c>
      <c r="J2329" s="1">
        <v>43855.526574074072</v>
      </c>
      <c r="K2329">
        <v>115186.8</v>
      </c>
      <c r="L2329" t="s">
        <v>5</v>
      </c>
      <c r="M2329" s="1">
        <v>43855.526574074072</v>
      </c>
      <c r="N2329">
        <v>87409.600000000006</v>
      </c>
      <c r="O2329" t="s">
        <v>5</v>
      </c>
      <c r="P2329" s="1">
        <v>43855.536990740744</v>
      </c>
      <c r="Q2329">
        <v>89248.4</v>
      </c>
      <c r="R2329" t="s">
        <v>5</v>
      </c>
      <c r="S2329" s="1">
        <v>43855.526574074072</v>
      </c>
      <c r="T2329">
        <v>82506</v>
      </c>
      <c r="U2329" t="s">
        <v>5</v>
      </c>
      <c r="V2329" s="1">
        <v>43855.526574074072</v>
      </c>
      <c r="W2329">
        <v>146969</v>
      </c>
      <c r="X2329" t="s">
        <v>5</v>
      </c>
      <c r="Y2329" s="1">
        <v>43855.526574074072</v>
      </c>
      <c r="Z2329">
        <v>19592.400000000001</v>
      </c>
      <c r="AA2329" t="s">
        <v>5</v>
      </c>
    </row>
    <row r="2330" spans="1:27" x14ac:dyDescent="0.25">
      <c r="A2330" s="1">
        <v>43855.589085648149</v>
      </c>
      <c r="B2330">
        <v>15638.5</v>
      </c>
      <c r="C2330" t="s">
        <v>5</v>
      </c>
      <c r="D2330" s="1">
        <v>43855.495335648149</v>
      </c>
      <c r="E2330">
        <v>65948.100000000006</v>
      </c>
      <c r="F2330" t="s">
        <v>5</v>
      </c>
      <c r="G2330" s="1">
        <v>43855.578668981485</v>
      </c>
      <c r="H2330">
        <v>58974.8</v>
      </c>
      <c r="I2330" t="s">
        <v>5</v>
      </c>
      <c r="J2330" s="1">
        <v>43855.536990740744</v>
      </c>
      <c r="K2330">
        <v>115187.3</v>
      </c>
      <c r="L2330" t="s">
        <v>5</v>
      </c>
      <c r="M2330" s="1">
        <v>43855.536990740744</v>
      </c>
      <c r="N2330">
        <v>87410.7</v>
      </c>
      <c r="O2330" t="s">
        <v>5</v>
      </c>
      <c r="P2330" s="1">
        <v>43855.547418981485</v>
      </c>
      <c r="Q2330">
        <v>89248.8</v>
      </c>
      <c r="R2330" t="s">
        <v>5</v>
      </c>
      <c r="S2330" s="1">
        <v>43855.536990740744</v>
      </c>
      <c r="T2330">
        <v>82507.100000000006</v>
      </c>
      <c r="U2330" t="s">
        <v>5</v>
      </c>
      <c r="V2330" s="1">
        <v>43855.536990740744</v>
      </c>
      <c r="W2330">
        <v>146969.5</v>
      </c>
      <c r="X2330" t="s">
        <v>5</v>
      </c>
      <c r="Y2330" s="1">
        <v>43855.536990740744</v>
      </c>
      <c r="Z2330">
        <v>19592.400000000001</v>
      </c>
      <c r="AA2330" t="s">
        <v>5</v>
      </c>
    </row>
    <row r="2331" spans="1:27" x14ac:dyDescent="0.25">
      <c r="A2331" s="1">
        <v>43855.599502314813</v>
      </c>
      <c r="B2331">
        <v>15638.6</v>
      </c>
      <c r="C2331" t="s">
        <v>5</v>
      </c>
      <c r="D2331" s="1">
        <v>43855.505740740744</v>
      </c>
      <c r="E2331">
        <v>65948.2</v>
      </c>
      <c r="F2331" t="s">
        <v>5</v>
      </c>
      <c r="G2331" s="1">
        <v>43855.589085648149</v>
      </c>
      <c r="H2331">
        <v>58975.1</v>
      </c>
      <c r="I2331" t="s">
        <v>5</v>
      </c>
      <c r="J2331" s="1">
        <v>43855.547418981485</v>
      </c>
      <c r="K2331">
        <v>115187.8</v>
      </c>
      <c r="L2331" t="s">
        <v>5</v>
      </c>
      <c r="M2331" s="1">
        <v>43855.547418981485</v>
      </c>
      <c r="N2331">
        <v>87412.1</v>
      </c>
      <c r="O2331" t="s">
        <v>5</v>
      </c>
      <c r="P2331" s="1">
        <v>43855.557835648149</v>
      </c>
      <c r="Q2331">
        <v>89249.1</v>
      </c>
      <c r="R2331" t="s">
        <v>5</v>
      </c>
      <c r="S2331" s="1">
        <v>43855.547418981485</v>
      </c>
      <c r="T2331">
        <v>82508.600000000006</v>
      </c>
      <c r="U2331" t="s">
        <v>5</v>
      </c>
      <c r="V2331" s="1">
        <v>43855.547418981485</v>
      </c>
      <c r="W2331">
        <v>146970</v>
      </c>
      <c r="X2331" t="s">
        <v>5</v>
      </c>
      <c r="Y2331" s="1">
        <v>43855.547418981485</v>
      </c>
      <c r="Z2331">
        <v>19592.400000000001</v>
      </c>
      <c r="AA2331" t="s">
        <v>5</v>
      </c>
    </row>
    <row r="2332" spans="1:27" x14ac:dyDescent="0.25">
      <c r="A2332" s="1">
        <v>43855.609918981485</v>
      </c>
      <c r="B2332">
        <v>15638.6</v>
      </c>
      <c r="C2332" t="s">
        <v>5</v>
      </c>
      <c r="D2332" s="1">
        <v>43855.516157407408</v>
      </c>
      <c r="E2332">
        <v>65948.2</v>
      </c>
      <c r="F2332" t="s">
        <v>5</v>
      </c>
      <c r="G2332" s="1">
        <v>43855.599502314813</v>
      </c>
      <c r="H2332">
        <v>58975.4</v>
      </c>
      <c r="I2332" t="s">
        <v>5</v>
      </c>
      <c r="J2332" s="1">
        <v>43855.557835648149</v>
      </c>
      <c r="K2332">
        <v>115188.4</v>
      </c>
      <c r="L2332" t="s">
        <v>5</v>
      </c>
      <c r="M2332" s="1">
        <v>43855.557835648149</v>
      </c>
      <c r="N2332">
        <v>87413.2</v>
      </c>
      <c r="O2332" t="s">
        <v>5</v>
      </c>
      <c r="P2332" s="1">
        <v>43855.568240740744</v>
      </c>
      <c r="Q2332">
        <v>89249.4</v>
      </c>
      <c r="R2332" t="s">
        <v>5</v>
      </c>
      <c r="S2332" s="1">
        <v>43855.557835648149</v>
      </c>
      <c r="T2332">
        <v>82509.600000000006</v>
      </c>
      <c r="U2332" t="s">
        <v>5</v>
      </c>
      <c r="V2332" s="1">
        <v>43855.557835648149</v>
      </c>
      <c r="W2332">
        <v>146970.4</v>
      </c>
      <c r="X2332" t="s">
        <v>5</v>
      </c>
      <c r="Y2332" s="1">
        <v>43855.557835648149</v>
      </c>
      <c r="Z2332">
        <v>19592.5</v>
      </c>
      <c r="AA2332" t="s">
        <v>5</v>
      </c>
    </row>
    <row r="2333" spans="1:27" x14ac:dyDescent="0.25">
      <c r="A2333" s="1">
        <v>43855.620347222219</v>
      </c>
      <c r="B2333">
        <v>15638.7</v>
      </c>
      <c r="C2333" t="s">
        <v>5</v>
      </c>
      <c r="D2333" s="1">
        <v>43855.526574074072</v>
      </c>
      <c r="E2333">
        <v>65948.3</v>
      </c>
      <c r="F2333" t="s">
        <v>5</v>
      </c>
      <c r="G2333" s="1">
        <v>43855.609918981485</v>
      </c>
      <c r="H2333">
        <v>58975.7</v>
      </c>
      <c r="I2333" t="s">
        <v>5</v>
      </c>
      <c r="J2333" s="1">
        <v>43855.568240740744</v>
      </c>
      <c r="K2333">
        <v>115188.8</v>
      </c>
      <c r="L2333" t="s">
        <v>5</v>
      </c>
      <c r="M2333" s="1">
        <v>43855.568240740744</v>
      </c>
      <c r="N2333">
        <v>87414.1</v>
      </c>
      <c r="O2333" t="s">
        <v>5</v>
      </c>
      <c r="P2333" s="1">
        <v>43855.578657407408</v>
      </c>
      <c r="Q2333">
        <v>89249.8</v>
      </c>
      <c r="R2333" t="s">
        <v>5</v>
      </c>
      <c r="S2333" s="1">
        <v>43855.568240740744</v>
      </c>
      <c r="T2333">
        <v>82510.7</v>
      </c>
      <c r="U2333" t="s">
        <v>5</v>
      </c>
      <c r="V2333" s="1">
        <v>43855.568240740744</v>
      </c>
      <c r="W2333">
        <v>146971</v>
      </c>
      <c r="X2333" t="s">
        <v>5</v>
      </c>
      <c r="Y2333" s="1">
        <v>43855.568240740744</v>
      </c>
      <c r="Z2333">
        <v>19592.5</v>
      </c>
      <c r="AA2333" t="s">
        <v>5</v>
      </c>
    </row>
    <row r="2334" spans="1:27" x14ac:dyDescent="0.25">
      <c r="A2334" s="1">
        <v>43855.630752314813</v>
      </c>
      <c r="B2334">
        <v>15638.7</v>
      </c>
      <c r="C2334" t="s">
        <v>5</v>
      </c>
      <c r="D2334" s="1">
        <v>43855.536990740744</v>
      </c>
      <c r="E2334">
        <v>65948.3</v>
      </c>
      <c r="F2334" t="s">
        <v>5</v>
      </c>
      <c r="G2334" s="1">
        <v>43855.620347222219</v>
      </c>
      <c r="H2334">
        <v>58976</v>
      </c>
      <c r="I2334" t="s">
        <v>5</v>
      </c>
      <c r="J2334" s="1">
        <v>43855.578657407408</v>
      </c>
      <c r="K2334">
        <v>115189.4</v>
      </c>
      <c r="L2334" t="s">
        <v>5</v>
      </c>
      <c r="M2334" s="1">
        <v>43855.578657407408</v>
      </c>
      <c r="N2334">
        <v>87414.8</v>
      </c>
      <c r="O2334" t="s">
        <v>5</v>
      </c>
      <c r="P2334" s="1">
        <v>43855.589074074072</v>
      </c>
      <c r="Q2334">
        <v>89250.1</v>
      </c>
      <c r="R2334" t="s">
        <v>5</v>
      </c>
      <c r="S2334" s="1">
        <v>43855.578657407408</v>
      </c>
      <c r="T2334">
        <v>82511.600000000006</v>
      </c>
      <c r="U2334" t="s">
        <v>5</v>
      </c>
      <c r="V2334" s="1">
        <v>43855.578657407408</v>
      </c>
      <c r="W2334">
        <v>146971.5</v>
      </c>
      <c r="X2334" t="s">
        <v>5</v>
      </c>
      <c r="Y2334" s="1">
        <v>43855.578657407408</v>
      </c>
      <c r="Z2334">
        <v>19592.5</v>
      </c>
      <c r="AA2334" t="s">
        <v>5</v>
      </c>
    </row>
    <row r="2335" spans="1:27" x14ac:dyDescent="0.25">
      <c r="A2335" s="1">
        <v>43855.639918981484</v>
      </c>
      <c r="B2335">
        <v>15638.7</v>
      </c>
      <c r="C2335" t="s">
        <v>4</v>
      </c>
      <c r="D2335" s="1">
        <v>43855.547418981485</v>
      </c>
      <c r="E2335">
        <v>65948.399999999994</v>
      </c>
      <c r="F2335" t="s">
        <v>5</v>
      </c>
      <c r="G2335" s="1">
        <v>43855.630752314813</v>
      </c>
      <c r="H2335">
        <v>58976.3</v>
      </c>
      <c r="I2335" t="s">
        <v>5</v>
      </c>
      <c r="J2335" s="1">
        <v>43855.589074074072</v>
      </c>
      <c r="K2335">
        <v>115189.9</v>
      </c>
      <c r="L2335" t="s">
        <v>5</v>
      </c>
      <c r="M2335" s="1">
        <v>43855.589074074072</v>
      </c>
      <c r="N2335">
        <v>87415.6</v>
      </c>
      <c r="O2335" t="s">
        <v>5</v>
      </c>
      <c r="P2335" s="1">
        <v>43855.599502314813</v>
      </c>
      <c r="Q2335">
        <v>89250.4</v>
      </c>
      <c r="R2335" t="s">
        <v>5</v>
      </c>
      <c r="S2335" s="1">
        <v>43855.589074074072</v>
      </c>
      <c r="T2335">
        <v>82512.899999999994</v>
      </c>
      <c r="U2335" t="s">
        <v>5</v>
      </c>
      <c r="V2335" s="1">
        <v>43855.589074074072</v>
      </c>
      <c r="W2335">
        <v>146972</v>
      </c>
      <c r="X2335" t="s">
        <v>5</v>
      </c>
      <c r="Y2335" s="1">
        <v>43855.589074074072</v>
      </c>
      <c r="Z2335">
        <v>19592.5</v>
      </c>
      <c r="AA2335" t="s">
        <v>5</v>
      </c>
    </row>
    <row r="2336" spans="1:27" x14ac:dyDescent="0.25">
      <c r="A2336" s="1">
        <v>43855.641134259262</v>
      </c>
      <c r="B2336">
        <v>15638.8</v>
      </c>
      <c r="C2336" t="s">
        <v>5</v>
      </c>
      <c r="D2336" s="1">
        <v>43855.557835648149</v>
      </c>
      <c r="E2336">
        <v>65948.399999999994</v>
      </c>
      <c r="F2336" t="s">
        <v>5</v>
      </c>
      <c r="G2336" s="1">
        <v>43855.639918981484</v>
      </c>
      <c r="H2336">
        <v>58976.3</v>
      </c>
      <c r="I2336" t="s">
        <v>4</v>
      </c>
      <c r="J2336" s="1">
        <v>43855.599502314813</v>
      </c>
      <c r="K2336">
        <v>115190.5</v>
      </c>
      <c r="L2336" t="s">
        <v>5</v>
      </c>
      <c r="M2336" s="1">
        <v>43855.599502314813</v>
      </c>
      <c r="N2336">
        <v>87416.6</v>
      </c>
      <c r="O2336" t="s">
        <v>5</v>
      </c>
      <c r="P2336" s="1">
        <v>43855.609907407408</v>
      </c>
      <c r="Q2336">
        <v>89250.8</v>
      </c>
      <c r="R2336" t="s">
        <v>5</v>
      </c>
      <c r="S2336" s="1">
        <v>43855.599502314813</v>
      </c>
      <c r="T2336">
        <v>82514</v>
      </c>
      <c r="U2336" t="s">
        <v>5</v>
      </c>
      <c r="V2336" s="1">
        <v>43855.599502314813</v>
      </c>
      <c r="W2336">
        <v>146972.6</v>
      </c>
      <c r="X2336" t="s">
        <v>5</v>
      </c>
      <c r="Y2336" s="1">
        <v>43855.599502314813</v>
      </c>
      <c r="Z2336">
        <v>19592.5</v>
      </c>
      <c r="AA2336" t="s">
        <v>5</v>
      </c>
    </row>
    <row r="2337" spans="1:27" x14ac:dyDescent="0.25">
      <c r="A2337" s="1">
        <v>43855.651550925926</v>
      </c>
      <c r="B2337">
        <v>15638.8</v>
      </c>
      <c r="C2337" t="s">
        <v>5</v>
      </c>
      <c r="D2337" s="1">
        <v>43855.568240740744</v>
      </c>
      <c r="E2337">
        <v>65948.5</v>
      </c>
      <c r="F2337" t="s">
        <v>5</v>
      </c>
      <c r="G2337" s="1">
        <v>43855.641134259262</v>
      </c>
      <c r="H2337">
        <v>58976.7</v>
      </c>
      <c r="I2337" t="s">
        <v>5</v>
      </c>
      <c r="J2337" s="1">
        <v>43855.609907407408</v>
      </c>
      <c r="K2337">
        <v>115191</v>
      </c>
      <c r="L2337" t="s">
        <v>5</v>
      </c>
      <c r="M2337" s="1">
        <v>43855.609907407408</v>
      </c>
      <c r="N2337">
        <v>87417.7</v>
      </c>
      <c r="O2337" t="s">
        <v>5</v>
      </c>
      <c r="P2337" s="1">
        <v>43855.620324074072</v>
      </c>
      <c r="Q2337">
        <v>89251.1</v>
      </c>
      <c r="R2337" t="s">
        <v>5</v>
      </c>
      <c r="S2337" s="1">
        <v>43855.609907407408</v>
      </c>
      <c r="T2337">
        <v>82515.399999999994</v>
      </c>
      <c r="U2337" t="s">
        <v>5</v>
      </c>
      <c r="V2337" s="1">
        <v>43855.609907407408</v>
      </c>
      <c r="W2337">
        <v>146973.1</v>
      </c>
      <c r="X2337" t="s">
        <v>5</v>
      </c>
      <c r="Y2337" s="1">
        <v>43855.609907407408</v>
      </c>
      <c r="Z2337">
        <v>19592.599999999999</v>
      </c>
      <c r="AA2337" t="s">
        <v>5</v>
      </c>
    </row>
    <row r="2338" spans="1:27" x14ac:dyDescent="0.25">
      <c r="A2338" s="1">
        <v>43855.66196759259</v>
      </c>
      <c r="B2338">
        <v>15638.9</v>
      </c>
      <c r="C2338" t="s">
        <v>5</v>
      </c>
      <c r="D2338" s="1">
        <v>43855.578657407408</v>
      </c>
      <c r="E2338">
        <v>65948.5</v>
      </c>
      <c r="F2338" t="s">
        <v>5</v>
      </c>
      <c r="G2338" s="1">
        <v>43855.651550925926</v>
      </c>
      <c r="H2338">
        <v>58977</v>
      </c>
      <c r="I2338" t="s">
        <v>5</v>
      </c>
      <c r="J2338" s="1">
        <v>43855.620324074072</v>
      </c>
      <c r="K2338">
        <v>115191.5</v>
      </c>
      <c r="L2338" t="s">
        <v>5</v>
      </c>
      <c r="M2338" s="1">
        <v>43855.620324074072</v>
      </c>
      <c r="N2338">
        <v>87419.1</v>
      </c>
      <c r="O2338" t="s">
        <v>5</v>
      </c>
      <c r="P2338" s="1">
        <v>43855.630752314813</v>
      </c>
      <c r="Q2338">
        <v>89251.4</v>
      </c>
      <c r="R2338" t="s">
        <v>5</v>
      </c>
      <c r="S2338" s="1">
        <v>43855.620324074072</v>
      </c>
      <c r="T2338">
        <v>82516.5</v>
      </c>
      <c r="U2338" t="s">
        <v>5</v>
      </c>
      <c r="V2338" s="1">
        <v>43855.620324074072</v>
      </c>
      <c r="W2338">
        <v>146973.70000000001</v>
      </c>
      <c r="X2338" t="s">
        <v>5</v>
      </c>
      <c r="Y2338" s="1">
        <v>43855.620324074072</v>
      </c>
      <c r="Z2338">
        <v>19592.599999999999</v>
      </c>
      <c r="AA2338" t="s">
        <v>5</v>
      </c>
    </row>
    <row r="2339" spans="1:27" x14ac:dyDescent="0.25">
      <c r="A2339" s="1">
        <v>43855.672384259262</v>
      </c>
      <c r="B2339">
        <v>15638.9</v>
      </c>
      <c r="C2339" t="s">
        <v>5</v>
      </c>
      <c r="D2339" s="1">
        <v>43855.589074074072</v>
      </c>
      <c r="E2339">
        <v>65948.600000000006</v>
      </c>
      <c r="F2339" t="s">
        <v>5</v>
      </c>
      <c r="G2339" s="1">
        <v>43855.66196759259</v>
      </c>
      <c r="H2339">
        <v>58977.3</v>
      </c>
      <c r="I2339" t="s">
        <v>5</v>
      </c>
      <c r="J2339" s="1">
        <v>43855.630740740744</v>
      </c>
      <c r="K2339">
        <v>115192</v>
      </c>
      <c r="L2339" t="s">
        <v>5</v>
      </c>
      <c r="M2339" s="1">
        <v>43855.630740740744</v>
      </c>
      <c r="N2339">
        <v>87420.2</v>
      </c>
      <c r="O2339" t="s">
        <v>5</v>
      </c>
      <c r="P2339" s="1">
        <v>43855.639918981484</v>
      </c>
      <c r="Q2339">
        <v>89251.4</v>
      </c>
      <c r="R2339" t="s">
        <v>4</v>
      </c>
      <c r="S2339" s="1">
        <v>43855.630740740744</v>
      </c>
      <c r="T2339">
        <v>82517.899999999994</v>
      </c>
      <c r="U2339" t="s">
        <v>5</v>
      </c>
      <c r="V2339" s="1">
        <v>43855.630740740744</v>
      </c>
      <c r="W2339">
        <v>146974.1</v>
      </c>
      <c r="X2339" t="s">
        <v>5</v>
      </c>
      <c r="Y2339" s="1">
        <v>43855.630740740744</v>
      </c>
      <c r="Z2339">
        <v>19592.599999999999</v>
      </c>
      <c r="AA2339" t="s">
        <v>5</v>
      </c>
    </row>
    <row r="2340" spans="1:27" x14ac:dyDescent="0.25">
      <c r="A2340" s="1">
        <v>43855.682800925926</v>
      </c>
      <c r="B2340">
        <v>15639</v>
      </c>
      <c r="C2340" t="s">
        <v>5</v>
      </c>
      <c r="D2340" s="1">
        <v>43855.599502314813</v>
      </c>
      <c r="E2340">
        <v>65948.600000000006</v>
      </c>
      <c r="F2340" t="s">
        <v>5</v>
      </c>
      <c r="G2340" s="1">
        <v>43855.672384259262</v>
      </c>
      <c r="H2340">
        <v>58977.599999999999</v>
      </c>
      <c r="I2340" t="s">
        <v>5</v>
      </c>
      <c r="J2340" s="1">
        <v>43855.639918981484</v>
      </c>
      <c r="K2340">
        <v>115192</v>
      </c>
      <c r="L2340" t="s">
        <v>4</v>
      </c>
      <c r="M2340" s="1">
        <v>43855.639918981484</v>
      </c>
      <c r="N2340">
        <v>87420.2</v>
      </c>
      <c r="O2340" t="s">
        <v>4</v>
      </c>
      <c r="P2340" s="1">
        <v>43855.641122685185</v>
      </c>
      <c r="Q2340">
        <v>89251.8</v>
      </c>
      <c r="R2340" t="s">
        <v>5</v>
      </c>
      <c r="S2340" s="1">
        <v>43855.639918981484</v>
      </c>
      <c r="T2340">
        <v>82517.899999999994</v>
      </c>
      <c r="U2340" t="s">
        <v>4</v>
      </c>
      <c r="V2340" s="1">
        <v>43855.639918981484</v>
      </c>
      <c r="W2340">
        <v>146974.1</v>
      </c>
      <c r="X2340" t="s">
        <v>4</v>
      </c>
      <c r="Y2340" s="1">
        <v>43855.639918981484</v>
      </c>
      <c r="Z2340">
        <v>19592.599999999999</v>
      </c>
      <c r="AA2340" t="s">
        <v>4</v>
      </c>
    </row>
    <row r="2341" spans="1:27" x14ac:dyDescent="0.25">
      <c r="A2341" s="1">
        <v>43855.69321759259</v>
      </c>
      <c r="B2341">
        <v>15639</v>
      </c>
      <c r="C2341" t="s">
        <v>5</v>
      </c>
      <c r="D2341" s="1">
        <v>43855.609907407408</v>
      </c>
      <c r="E2341">
        <v>65948.600000000006</v>
      </c>
      <c r="F2341" t="s">
        <v>5</v>
      </c>
      <c r="G2341" s="1">
        <v>43855.682800925926</v>
      </c>
      <c r="H2341">
        <v>58977.9</v>
      </c>
      <c r="I2341" t="s">
        <v>5</v>
      </c>
      <c r="J2341" s="1">
        <v>43855.641122685185</v>
      </c>
      <c r="K2341">
        <v>115192.5</v>
      </c>
      <c r="L2341" t="s">
        <v>5</v>
      </c>
      <c r="M2341" s="1">
        <v>43855.641122685185</v>
      </c>
      <c r="N2341">
        <v>87421</v>
      </c>
      <c r="O2341" t="s">
        <v>5</v>
      </c>
      <c r="P2341" s="1">
        <v>43855.651539351849</v>
      </c>
      <c r="Q2341">
        <v>89252.1</v>
      </c>
      <c r="R2341" t="s">
        <v>5</v>
      </c>
      <c r="S2341" s="1">
        <v>43855.641122685185</v>
      </c>
      <c r="T2341">
        <v>82518.8</v>
      </c>
      <c r="U2341" t="s">
        <v>5</v>
      </c>
      <c r="V2341" s="1">
        <v>43855.641122685185</v>
      </c>
      <c r="W2341">
        <v>146974.6</v>
      </c>
      <c r="X2341" t="s">
        <v>5</v>
      </c>
      <c r="Y2341" s="1">
        <v>43855.641122685185</v>
      </c>
      <c r="Z2341">
        <v>19592.599999999999</v>
      </c>
      <c r="AA2341" t="s">
        <v>5</v>
      </c>
    </row>
    <row r="2342" spans="1:27" x14ac:dyDescent="0.25">
      <c r="A2342" s="1">
        <v>43855.703634259262</v>
      </c>
      <c r="B2342">
        <v>15639.1</v>
      </c>
      <c r="C2342" t="s">
        <v>5</v>
      </c>
      <c r="D2342" s="1">
        <v>43855.620324074072</v>
      </c>
      <c r="E2342">
        <v>65948.7</v>
      </c>
      <c r="F2342" t="s">
        <v>5</v>
      </c>
      <c r="G2342" s="1">
        <v>43855.69321759259</v>
      </c>
      <c r="H2342">
        <v>58978.2</v>
      </c>
      <c r="I2342" t="s">
        <v>5</v>
      </c>
      <c r="J2342" s="1">
        <v>43855.651539351849</v>
      </c>
      <c r="K2342">
        <v>115193.1</v>
      </c>
      <c r="L2342" t="s">
        <v>5</v>
      </c>
      <c r="M2342" s="1">
        <v>43855.651539351849</v>
      </c>
      <c r="N2342">
        <v>87422</v>
      </c>
      <c r="O2342" t="s">
        <v>5</v>
      </c>
      <c r="P2342" s="1">
        <v>43855.661956018521</v>
      </c>
      <c r="Q2342">
        <v>89252.4</v>
      </c>
      <c r="R2342" t="s">
        <v>5</v>
      </c>
      <c r="S2342" s="1">
        <v>43855.651539351849</v>
      </c>
      <c r="T2342">
        <v>82520.100000000006</v>
      </c>
      <c r="U2342" t="s">
        <v>5</v>
      </c>
      <c r="V2342" s="1">
        <v>43855.651539351849</v>
      </c>
      <c r="W2342">
        <v>146975</v>
      </c>
      <c r="X2342" t="s">
        <v>5</v>
      </c>
      <c r="Y2342" s="1">
        <v>43855.651539351849</v>
      </c>
      <c r="Z2342">
        <v>19592.7</v>
      </c>
      <c r="AA2342" t="s">
        <v>5</v>
      </c>
    </row>
    <row r="2343" spans="1:27" x14ac:dyDescent="0.25">
      <c r="A2343" s="1">
        <v>43855.714050925926</v>
      </c>
      <c r="B2343">
        <v>15639.1</v>
      </c>
      <c r="C2343" t="s">
        <v>5</v>
      </c>
      <c r="D2343" s="1">
        <v>43855.630740740744</v>
      </c>
      <c r="E2343">
        <v>65948.7</v>
      </c>
      <c r="F2343" t="s">
        <v>5</v>
      </c>
      <c r="G2343" s="1">
        <v>43855.703634259262</v>
      </c>
      <c r="H2343">
        <v>58978.5</v>
      </c>
      <c r="I2343" t="s">
        <v>5</v>
      </c>
      <c r="J2343" s="1">
        <v>43855.661956018521</v>
      </c>
      <c r="K2343">
        <v>115193.60000000001</v>
      </c>
      <c r="L2343" t="s">
        <v>5</v>
      </c>
      <c r="M2343" s="1">
        <v>43855.661956018521</v>
      </c>
      <c r="N2343">
        <v>87423</v>
      </c>
      <c r="O2343" t="s">
        <v>5</v>
      </c>
      <c r="P2343" s="1">
        <v>43855.672372685185</v>
      </c>
      <c r="Q2343">
        <v>89252.7</v>
      </c>
      <c r="R2343" t="s">
        <v>5</v>
      </c>
      <c r="S2343" s="1">
        <v>43855.661956018521</v>
      </c>
      <c r="T2343">
        <v>82521.3</v>
      </c>
      <c r="U2343" t="s">
        <v>5</v>
      </c>
      <c r="V2343" s="1">
        <v>43855.661944444444</v>
      </c>
      <c r="W2343">
        <v>146975.5</v>
      </c>
      <c r="X2343" t="s">
        <v>5</v>
      </c>
      <c r="Y2343" s="1">
        <v>43855.661944444444</v>
      </c>
      <c r="Z2343">
        <v>19592.7</v>
      </c>
      <c r="AA2343" t="s">
        <v>5</v>
      </c>
    </row>
    <row r="2344" spans="1:27" x14ac:dyDescent="0.25">
      <c r="A2344" s="1">
        <v>43855.72446759259</v>
      </c>
      <c r="B2344">
        <v>15639.1</v>
      </c>
      <c r="C2344" t="s">
        <v>5</v>
      </c>
      <c r="D2344" s="1">
        <v>43855.639918981484</v>
      </c>
      <c r="E2344">
        <v>65948.7</v>
      </c>
      <c r="F2344" t="s">
        <v>4</v>
      </c>
      <c r="G2344" s="1">
        <v>43855.714050925926</v>
      </c>
      <c r="H2344">
        <v>58978.8</v>
      </c>
      <c r="I2344" t="s">
        <v>5</v>
      </c>
      <c r="J2344" s="1">
        <v>43855.672372685185</v>
      </c>
      <c r="K2344">
        <v>115194.1</v>
      </c>
      <c r="L2344" t="s">
        <v>5</v>
      </c>
      <c r="M2344" s="1">
        <v>43855.672372685185</v>
      </c>
      <c r="N2344">
        <v>87423.9</v>
      </c>
      <c r="O2344" t="s">
        <v>5</v>
      </c>
      <c r="P2344" s="1">
        <v>43855.682789351849</v>
      </c>
      <c r="Q2344">
        <v>89253.1</v>
      </c>
      <c r="R2344" t="s">
        <v>5</v>
      </c>
      <c r="S2344" s="1">
        <v>43855.672372685185</v>
      </c>
      <c r="T2344">
        <v>82522.5</v>
      </c>
      <c r="U2344" t="s">
        <v>5</v>
      </c>
      <c r="V2344" s="1">
        <v>43855.672372685185</v>
      </c>
      <c r="W2344">
        <v>146976.1</v>
      </c>
      <c r="X2344" t="s">
        <v>5</v>
      </c>
      <c r="Y2344" s="1">
        <v>43855.672372685185</v>
      </c>
      <c r="Z2344">
        <v>19592.7</v>
      </c>
      <c r="AA2344" t="s">
        <v>5</v>
      </c>
    </row>
    <row r="2345" spans="1:27" x14ac:dyDescent="0.25">
      <c r="A2345" s="1">
        <v>43855.734884259262</v>
      </c>
      <c r="B2345">
        <v>15639.2</v>
      </c>
      <c r="C2345" t="s">
        <v>5</v>
      </c>
      <c r="D2345" s="1">
        <v>43855.641122685185</v>
      </c>
      <c r="E2345">
        <v>65948.800000000003</v>
      </c>
      <c r="F2345" t="s">
        <v>5</v>
      </c>
      <c r="G2345" s="1">
        <v>43855.72446759259</v>
      </c>
      <c r="H2345">
        <v>58979.1</v>
      </c>
      <c r="I2345" t="s">
        <v>5</v>
      </c>
      <c r="J2345" s="1">
        <v>43855.682789351849</v>
      </c>
      <c r="K2345">
        <v>115194.6</v>
      </c>
      <c r="L2345" t="s">
        <v>5</v>
      </c>
      <c r="M2345" s="1">
        <v>43855.682789351849</v>
      </c>
      <c r="N2345">
        <v>87425</v>
      </c>
      <c r="O2345" t="s">
        <v>5</v>
      </c>
      <c r="P2345" s="1">
        <v>43855.693206018521</v>
      </c>
      <c r="Q2345">
        <v>89253.4</v>
      </c>
      <c r="R2345" t="s">
        <v>5</v>
      </c>
      <c r="S2345" s="1">
        <v>43855.682789351849</v>
      </c>
      <c r="T2345">
        <v>82523.5</v>
      </c>
      <c r="U2345" t="s">
        <v>5</v>
      </c>
      <c r="V2345" s="1">
        <v>43855.682789351849</v>
      </c>
      <c r="W2345">
        <v>146976.70000000001</v>
      </c>
      <c r="X2345" t="s">
        <v>5</v>
      </c>
      <c r="Y2345" s="1">
        <v>43855.682789351849</v>
      </c>
      <c r="Z2345">
        <v>19592.8</v>
      </c>
      <c r="AA2345" t="s">
        <v>5</v>
      </c>
    </row>
    <row r="2346" spans="1:27" x14ac:dyDescent="0.25">
      <c r="A2346" s="1">
        <v>43855.745300925926</v>
      </c>
      <c r="B2346">
        <v>15639.2</v>
      </c>
      <c r="C2346" t="s">
        <v>5</v>
      </c>
      <c r="D2346" s="1">
        <v>43855.651539351849</v>
      </c>
      <c r="E2346">
        <v>65948.800000000003</v>
      </c>
      <c r="F2346" t="s">
        <v>5</v>
      </c>
      <c r="G2346" s="1">
        <v>43855.734884259262</v>
      </c>
      <c r="H2346">
        <v>58979.5</v>
      </c>
      <c r="I2346" t="s">
        <v>5</v>
      </c>
      <c r="J2346" s="1">
        <v>43855.693206018521</v>
      </c>
      <c r="K2346">
        <v>115195.2</v>
      </c>
      <c r="L2346" t="s">
        <v>5</v>
      </c>
      <c r="M2346" s="1">
        <v>43855.693206018521</v>
      </c>
      <c r="N2346">
        <v>87426.2</v>
      </c>
      <c r="O2346" t="s">
        <v>5</v>
      </c>
      <c r="P2346" s="1">
        <v>43855.703622685185</v>
      </c>
      <c r="Q2346">
        <v>89253.7</v>
      </c>
      <c r="R2346" t="s">
        <v>5</v>
      </c>
      <c r="S2346" s="1">
        <v>43855.693206018521</v>
      </c>
      <c r="T2346">
        <v>82524.800000000003</v>
      </c>
      <c r="U2346" t="s">
        <v>5</v>
      </c>
      <c r="V2346" s="1">
        <v>43855.693206018521</v>
      </c>
      <c r="W2346">
        <v>146977.20000000001</v>
      </c>
      <c r="X2346" t="s">
        <v>5</v>
      </c>
      <c r="Y2346" s="1">
        <v>43855.693206018521</v>
      </c>
      <c r="Z2346">
        <v>19592.8</v>
      </c>
      <c r="AA2346" t="s">
        <v>5</v>
      </c>
    </row>
    <row r="2347" spans="1:27" x14ac:dyDescent="0.25">
      <c r="A2347" s="1">
        <v>43855.75571759259</v>
      </c>
      <c r="B2347">
        <v>15639.3</v>
      </c>
      <c r="C2347" t="s">
        <v>5</v>
      </c>
      <c r="D2347" s="1">
        <v>43855.661944444444</v>
      </c>
      <c r="E2347">
        <v>65948.899999999994</v>
      </c>
      <c r="F2347" t="s">
        <v>5</v>
      </c>
      <c r="G2347" s="1">
        <v>43855.745300925926</v>
      </c>
      <c r="H2347">
        <v>58979.8</v>
      </c>
      <c r="I2347" t="s">
        <v>5</v>
      </c>
      <c r="J2347" s="1">
        <v>43855.703622685185</v>
      </c>
      <c r="K2347">
        <v>115195.7</v>
      </c>
      <c r="L2347" t="s">
        <v>5</v>
      </c>
      <c r="M2347" s="1">
        <v>43855.703622685185</v>
      </c>
      <c r="N2347">
        <v>87427.6</v>
      </c>
      <c r="O2347" t="s">
        <v>5</v>
      </c>
      <c r="P2347" s="1">
        <v>43855.714039351849</v>
      </c>
      <c r="Q2347">
        <v>89254.1</v>
      </c>
      <c r="R2347" t="s">
        <v>5</v>
      </c>
      <c r="S2347" s="1">
        <v>43855.703622685185</v>
      </c>
      <c r="T2347">
        <v>82525.8</v>
      </c>
      <c r="U2347" t="s">
        <v>5</v>
      </c>
      <c r="V2347" s="1">
        <v>43855.703622685185</v>
      </c>
      <c r="W2347">
        <v>146977.79999999999</v>
      </c>
      <c r="X2347" t="s">
        <v>5</v>
      </c>
      <c r="Y2347" s="1">
        <v>43855.703622685185</v>
      </c>
      <c r="Z2347">
        <v>19592.8</v>
      </c>
      <c r="AA2347" t="s">
        <v>5</v>
      </c>
    </row>
    <row r="2348" spans="1:27" x14ac:dyDescent="0.25">
      <c r="A2348" s="1">
        <v>43855.766134259262</v>
      </c>
      <c r="B2348">
        <v>15639.3</v>
      </c>
      <c r="C2348" t="s">
        <v>5</v>
      </c>
      <c r="D2348" s="1">
        <v>43855.672372685185</v>
      </c>
      <c r="E2348">
        <v>65948.899999999994</v>
      </c>
      <c r="F2348" t="s">
        <v>5</v>
      </c>
      <c r="G2348" s="1">
        <v>43855.75571759259</v>
      </c>
      <c r="H2348">
        <v>58980.1</v>
      </c>
      <c r="I2348" t="s">
        <v>5</v>
      </c>
      <c r="J2348" s="1">
        <v>43855.714039351849</v>
      </c>
      <c r="K2348">
        <v>115196.2</v>
      </c>
      <c r="L2348" t="s">
        <v>5</v>
      </c>
      <c r="M2348" s="1">
        <v>43855.71402777778</v>
      </c>
      <c r="N2348">
        <v>87428.4</v>
      </c>
      <c r="O2348" t="s">
        <v>5</v>
      </c>
      <c r="P2348" s="1">
        <v>43855.724456018521</v>
      </c>
      <c r="Q2348">
        <v>89254.399999999994</v>
      </c>
      <c r="R2348" t="s">
        <v>5</v>
      </c>
      <c r="S2348" s="1">
        <v>43855.71402777778</v>
      </c>
      <c r="T2348">
        <v>82527.199999999997</v>
      </c>
      <c r="U2348" t="s">
        <v>5</v>
      </c>
      <c r="V2348" s="1">
        <v>43855.714039351849</v>
      </c>
      <c r="W2348">
        <v>146978.29999999999</v>
      </c>
      <c r="X2348" t="s">
        <v>5</v>
      </c>
      <c r="Y2348" s="1">
        <v>43855.71402777778</v>
      </c>
      <c r="Z2348">
        <v>19592.900000000001</v>
      </c>
      <c r="AA2348" t="s">
        <v>5</v>
      </c>
    </row>
    <row r="2349" spans="1:27" x14ac:dyDescent="0.25">
      <c r="A2349" s="1">
        <v>43855.776550925926</v>
      </c>
      <c r="B2349">
        <v>15639.6</v>
      </c>
      <c r="C2349" t="s">
        <v>5</v>
      </c>
      <c r="D2349" s="1">
        <v>43855.682789351849</v>
      </c>
      <c r="E2349">
        <v>65949</v>
      </c>
      <c r="F2349" t="s">
        <v>5</v>
      </c>
      <c r="G2349" s="1">
        <v>43855.766134259262</v>
      </c>
      <c r="H2349">
        <v>58980.4</v>
      </c>
      <c r="I2349" t="s">
        <v>5</v>
      </c>
      <c r="J2349" s="1">
        <v>43855.724456018521</v>
      </c>
      <c r="K2349">
        <v>115196.7</v>
      </c>
      <c r="L2349" t="s">
        <v>5</v>
      </c>
      <c r="M2349" s="1">
        <v>43855.724456018521</v>
      </c>
      <c r="N2349">
        <v>87429.4</v>
      </c>
      <c r="O2349" t="s">
        <v>5</v>
      </c>
      <c r="P2349" s="1">
        <v>43855.734872685185</v>
      </c>
      <c r="Q2349">
        <v>89254.7</v>
      </c>
      <c r="R2349" t="s">
        <v>5</v>
      </c>
      <c r="S2349" s="1">
        <v>43855.724456018521</v>
      </c>
      <c r="T2349">
        <v>82528.399999999994</v>
      </c>
      <c r="U2349" t="s">
        <v>5</v>
      </c>
      <c r="V2349" s="1">
        <v>43855.724456018521</v>
      </c>
      <c r="W2349">
        <v>146978.9</v>
      </c>
      <c r="X2349" t="s">
        <v>5</v>
      </c>
      <c r="Y2349" s="1">
        <v>43855.724456018521</v>
      </c>
      <c r="Z2349">
        <v>19592.900000000001</v>
      </c>
      <c r="AA2349" t="s">
        <v>5</v>
      </c>
    </row>
    <row r="2350" spans="1:27" x14ac:dyDescent="0.25">
      <c r="A2350" s="1">
        <v>43855.78696759259</v>
      </c>
      <c r="B2350">
        <v>15640.1</v>
      </c>
      <c r="C2350" t="s">
        <v>5</v>
      </c>
      <c r="D2350" s="1">
        <v>43855.693206018521</v>
      </c>
      <c r="E2350">
        <v>65949</v>
      </c>
      <c r="F2350" t="s">
        <v>5</v>
      </c>
      <c r="G2350" s="1">
        <v>43855.776550925926</v>
      </c>
      <c r="H2350">
        <v>58980.7</v>
      </c>
      <c r="I2350" t="s">
        <v>5</v>
      </c>
      <c r="J2350" s="1">
        <v>43855.734872685185</v>
      </c>
      <c r="K2350">
        <v>115197.3</v>
      </c>
      <c r="L2350" t="s">
        <v>5</v>
      </c>
      <c r="M2350" s="1">
        <v>43855.734872685185</v>
      </c>
      <c r="N2350">
        <v>87430.1</v>
      </c>
      <c r="O2350" t="s">
        <v>5</v>
      </c>
      <c r="P2350" s="1">
        <v>43855.745289351849</v>
      </c>
      <c r="Q2350">
        <v>89255</v>
      </c>
      <c r="R2350" t="s">
        <v>5</v>
      </c>
      <c r="S2350" s="1">
        <v>43855.734872685185</v>
      </c>
      <c r="T2350">
        <v>82529.7</v>
      </c>
      <c r="U2350" t="s">
        <v>5</v>
      </c>
      <c r="V2350" s="1">
        <v>43855.734872685185</v>
      </c>
      <c r="W2350">
        <v>146979.29999999999</v>
      </c>
      <c r="X2350" t="s">
        <v>5</v>
      </c>
      <c r="Y2350" s="1">
        <v>43855.734872685185</v>
      </c>
      <c r="Z2350">
        <v>19592.900000000001</v>
      </c>
      <c r="AA2350" t="s">
        <v>5</v>
      </c>
    </row>
    <row r="2351" spans="1:27" x14ac:dyDescent="0.25">
      <c r="A2351" s="1">
        <v>43855.797384259262</v>
      </c>
      <c r="B2351">
        <v>15640.4</v>
      </c>
      <c r="C2351" t="s">
        <v>5</v>
      </c>
      <c r="D2351" s="1">
        <v>43855.703622685185</v>
      </c>
      <c r="E2351">
        <v>65949.100000000006</v>
      </c>
      <c r="F2351" t="s">
        <v>5</v>
      </c>
      <c r="G2351" s="1">
        <v>43855.78696759259</v>
      </c>
      <c r="H2351">
        <v>58981.1</v>
      </c>
      <c r="I2351" t="s">
        <v>5</v>
      </c>
      <c r="J2351" s="1">
        <v>43855.745289351849</v>
      </c>
      <c r="K2351">
        <v>115197.7</v>
      </c>
      <c r="L2351" t="s">
        <v>5</v>
      </c>
      <c r="M2351" s="1">
        <v>43855.745289351849</v>
      </c>
      <c r="N2351">
        <v>87430.9</v>
      </c>
      <c r="O2351" t="s">
        <v>5</v>
      </c>
      <c r="P2351" s="1">
        <v>43855.755706018521</v>
      </c>
      <c r="Q2351">
        <v>89255.4</v>
      </c>
      <c r="R2351" t="s">
        <v>5</v>
      </c>
      <c r="S2351" s="1">
        <v>43855.745289351849</v>
      </c>
      <c r="T2351">
        <v>82530.399999999994</v>
      </c>
      <c r="U2351" t="s">
        <v>5</v>
      </c>
      <c r="V2351" s="1">
        <v>43855.745289351849</v>
      </c>
      <c r="W2351">
        <v>146979.79999999999</v>
      </c>
      <c r="X2351" t="s">
        <v>5</v>
      </c>
      <c r="Y2351" s="1">
        <v>43855.745289351849</v>
      </c>
      <c r="Z2351">
        <v>19592.900000000001</v>
      </c>
      <c r="AA2351" t="s">
        <v>5</v>
      </c>
    </row>
    <row r="2352" spans="1:27" x14ac:dyDescent="0.25">
      <c r="A2352" s="1">
        <v>43855.807800925926</v>
      </c>
      <c r="B2352">
        <v>15640.8</v>
      </c>
      <c r="C2352" t="s">
        <v>5</v>
      </c>
      <c r="D2352" s="1">
        <v>43855.714039351849</v>
      </c>
      <c r="E2352">
        <v>65949.100000000006</v>
      </c>
      <c r="F2352" t="s">
        <v>5</v>
      </c>
      <c r="G2352" s="1">
        <v>43855.797384259262</v>
      </c>
      <c r="H2352">
        <v>58981.4</v>
      </c>
      <c r="I2352" t="s">
        <v>5</v>
      </c>
      <c r="J2352" s="1">
        <v>43855.755706018521</v>
      </c>
      <c r="K2352">
        <v>115198.3</v>
      </c>
      <c r="L2352" t="s">
        <v>5</v>
      </c>
      <c r="M2352" s="1">
        <v>43855.755706018521</v>
      </c>
      <c r="N2352">
        <v>87432</v>
      </c>
      <c r="O2352" t="s">
        <v>5</v>
      </c>
      <c r="P2352" s="1">
        <v>43855.766122685185</v>
      </c>
      <c r="Q2352">
        <v>89255.7</v>
      </c>
      <c r="R2352" t="s">
        <v>5</v>
      </c>
      <c r="S2352" s="1">
        <v>43855.755706018521</v>
      </c>
      <c r="T2352">
        <v>82531.7</v>
      </c>
      <c r="U2352" t="s">
        <v>5</v>
      </c>
      <c r="V2352" s="1">
        <v>43855.755706018521</v>
      </c>
      <c r="W2352">
        <v>146980.4</v>
      </c>
      <c r="X2352" t="s">
        <v>5</v>
      </c>
      <c r="Y2352" s="1">
        <v>43855.755706018521</v>
      </c>
      <c r="Z2352">
        <v>19593</v>
      </c>
      <c r="AA2352" t="s">
        <v>5</v>
      </c>
    </row>
    <row r="2353" spans="1:27" x14ac:dyDescent="0.25">
      <c r="A2353" s="1">
        <v>43855.81821759259</v>
      </c>
      <c r="B2353">
        <v>15641.2</v>
      </c>
      <c r="C2353" t="s">
        <v>5</v>
      </c>
      <c r="D2353" s="1">
        <v>43855.724456018521</v>
      </c>
      <c r="E2353">
        <v>65949.2</v>
      </c>
      <c r="F2353" t="s">
        <v>5</v>
      </c>
      <c r="G2353" s="1">
        <v>43855.807800925926</v>
      </c>
      <c r="H2353">
        <v>58981.8</v>
      </c>
      <c r="I2353" t="s">
        <v>5</v>
      </c>
      <c r="J2353" s="1">
        <v>43855.766122685185</v>
      </c>
      <c r="K2353">
        <v>115198.8</v>
      </c>
      <c r="L2353" t="s">
        <v>5</v>
      </c>
      <c r="M2353" s="1">
        <v>43855.766122685185</v>
      </c>
      <c r="N2353">
        <v>87433.2</v>
      </c>
      <c r="O2353" t="s">
        <v>5</v>
      </c>
      <c r="P2353" s="1">
        <v>43855.776539351849</v>
      </c>
      <c r="Q2353">
        <v>89256</v>
      </c>
      <c r="R2353" t="s">
        <v>5</v>
      </c>
      <c r="S2353" s="1">
        <v>43855.766122685185</v>
      </c>
      <c r="T2353">
        <v>82532.800000000003</v>
      </c>
      <c r="U2353" t="s">
        <v>5</v>
      </c>
      <c r="V2353" s="1">
        <v>43855.766122685185</v>
      </c>
      <c r="W2353">
        <v>146980.79999999999</v>
      </c>
      <c r="X2353" t="s">
        <v>5</v>
      </c>
      <c r="Y2353" s="1">
        <v>43855.766122685185</v>
      </c>
      <c r="Z2353">
        <v>19593</v>
      </c>
      <c r="AA2353" t="s">
        <v>5</v>
      </c>
    </row>
    <row r="2354" spans="1:27" x14ac:dyDescent="0.25">
      <c r="A2354" s="1">
        <v>43855.828634259262</v>
      </c>
      <c r="B2354">
        <v>15641.7</v>
      </c>
      <c r="C2354" t="s">
        <v>5</v>
      </c>
      <c r="D2354" s="1">
        <v>43855.734872685185</v>
      </c>
      <c r="E2354">
        <v>65949.2</v>
      </c>
      <c r="F2354" t="s">
        <v>5</v>
      </c>
      <c r="G2354" s="1">
        <v>43855.81821759259</v>
      </c>
      <c r="H2354">
        <v>58982.1</v>
      </c>
      <c r="I2354" t="s">
        <v>5</v>
      </c>
      <c r="J2354" s="1">
        <v>43855.776539351849</v>
      </c>
      <c r="K2354">
        <v>115199.4</v>
      </c>
      <c r="L2354" t="s">
        <v>5</v>
      </c>
      <c r="M2354" s="1">
        <v>43855.776539351849</v>
      </c>
      <c r="N2354">
        <v>87434.5</v>
      </c>
      <c r="O2354" t="s">
        <v>5</v>
      </c>
      <c r="P2354" s="1">
        <v>43855.786956018521</v>
      </c>
      <c r="Q2354">
        <v>89256.4</v>
      </c>
      <c r="R2354" t="s">
        <v>5</v>
      </c>
      <c r="S2354" s="1">
        <v>43855.776539351849</v>
      </c>
      <c r="T2354">
        <v>82534.100000000006</v>
      </c>
      <c r="U2354" t="s">
        <v>5</v>
      </c>
      <c r="V2354" s="1">
        <v>43855.776539351849</v>
      </c>
      <c r="W2354">
        <v>146981.5</v>
      </c>
      <c r="X2354" t="s">
        <v>5</v>
      </c>
      <c r="Y2354" s="1">
        <v>43855.776539351849</v>
      </c>
      <c r="Z2354">
        <v>19593.099999999999</v>
      </c>
      <c r="AA2354" t="s">
        <v>5</v>
      </c>
    </row>
    <row r="2355" spans="1:27" x14ac:dyDescent="0.25">
      <c r="A2355" s="1">
        <v>43855.839050925926</v>
      </c>
      <c r="B2355">
        <v>15642</v>
      </c>
      <c r="C2355" t="s">
        <v>5</v>
      </c>
      <c r="D2355" s="1">
        <v>43855.745289351849</v>
      </c>
      <c r="E2355">
        <v>65949.3</v>
      </c>
      <c r="F2355" t="s">
        <v>5</v>
      </c>
      <c r="G2355" s="1">
        <v>43855.828634259262</v>
      </c>
      <c r="H2355">
        <v>58982.5</v>
      </c>
      <c r="I2355" t="s">
        <v>5</v>
      </c>
      <c r="J2355" s="1">
        <v>43855.786956018521</v>
      </c>
      <c r="K2355">
        <v>115200</v>
      </c>
      <c r="L2355" t="s">
        <v>5</v>
      </c>
      <c r="M2355" s="1">
        <v>43855.786956018521</v>
      </c>
      <c r="N2355">
        <v>87435.4</v>
      </c>
      <c r="O2355" t="s">
        <v>5</v>
      </c>
      <c r="P2355" s="1">
        <v>43855.797372685185</v>
      </c>
      <c r="Q2355">
        <v>89256.7</v>
      </c>
      <c r="R2355" t="s">
        <v>5</v>
      </c>
      <c r="S2355" s="1">
        <v>43855.786956018521</v>
      </c>
      <c r="T2355">
        <v>82535.3</v>
      </c>
      <c r="U2355" t="s">
        <v>5</v>
      </c>
      <c r="V2355" s="1">
        <v>43855.786956018521</v>
      </c>
      <c r="W2355">
        <v>146982.1</v>
      </c>
      <c r="X2355" t="s">
        <v>5</v>
      </c>
      <c r="Y2355" s="1">
        <v>43855.786956018521</v>
      </c>
      <c r="Z2355">
        <v>19593.099999999999</v>
      </c>
      <c r="AA2355" t="s">
        <v>5</v>
      </c>
    </row>
    <row r="2356" spans="1:27" x14ac:dyDescent="0.25">
      <c r="A2356" s="1">
        <v>43855.849502314813</v>
      </c>
      <c r="B2356">
        <v>15642</v>
      </c>
      <c r="C2356" t="s">
        <v>4</v>
      </c>
      <c r="D2356" s="1">
        <v>43855.755706018521</v>
      </c>
      <c r="E2356">
        <v>65949.3</v>
      </c>
      <c r="F2356" t="s">
        <v>5</v>
      </c>
      <c r="G2356" s="1">
        <v>43855.839050925926</v>
      </c>
      <c r="H2356">
        <v>58982.8</v>
      </c>
      <c r="I2356" t="s">
        <v>5</v>
      </c>
      <c r="J2356" s="1">
        <v>43855.797372685185</v>
      </c>
      <c r="K2356">
        <v>115200.7</v>
      </c>
      <c r="L2356" t="s">
        <v>5</v>
      </c>
      <c r="M2356" s="1">
        <v>43855.797372685185</v>
      </c>
      <c r="N2356">
        <v>87436.4</v>
      </c>
      <c r="O2356" t="s">
        <v>5</v>
      </c>
      <c r="P2356" s="1">
        <v>43855.807789351849</v>
      </c>
      <c r="Q2356">
        <v>89257</v>
      </c>
      <c r="R2356" t="s">
        <v>5</v>
      </c>
      <c r="S2356" s="1">
        <v>43855.797372685185</v>
      </c>
      <c r="T2356">
        <v>82536.399999999994</v>
      </c>
      <c r="U2356" t="s">
        <v>5</v>
      </c>
      <c r="V2356" s="1">
        <v>43855.797372685185</v>
      </c>
      <c r="W2356">
        <v>146982.70000000001</v>
      </c>
      <c r="X2356" t="s">
        <v>5</v>
      </c>
      <c r="Y2356" s="1">
        <v>43855.797372685185</v>
      </c>
      <c r="Z2356">
        <v>19593.099999999999</v>
      </c>
      <c r="AA2356" t="s">
        <v>5</v>
      </c>
    </row>
    <row r="2357" spans="1:27" x14ac:dyDescent="0.25">
      <c r="A2357" s="1">
        <v>43855.84951388889</v>
      </c>
      <c r="B2357">
        <v>15642.4</v>
      </c>
      <c r="C2357" t="s">
        <v>5</v>
      </c>
      <c r="D2357" s="1">
        <v>43855.766122685185</v>
      </c>
      <c r="E2357">
        <v>65949.399999999994</v>
      </c>
      <c r="F2357" t="s">
        <v>5</v>
      </c>
      <c r="G2357" s="1">
        <v>43855.849502314813</v>
      </c>
      <c r="H2357">
        <v>58982.8</v>
      </c>
      <c r="I2357" t="s">
        <v>4</v>
      </c>
      <c r="J2357" s="1">
        <v>43855.807789351849</v>
      </c>
      <c r="K2357">
        <v>115201.4</v>
      </c>
      <c r="L2357" t="s">
        <v>5</v>
      </c>
      <c r="M2357" s="1">
        <v>43855.807789351849</v>
      </c>
      <c r="N2357">
        <v>87437</v>
      </c>
      <c r="O2357" t="s">
        <v>5</v>
      </c>
      <c r="P2357" s="1">
        <v>43855.818206018521</v>
      </c>
      <c r="Q2357">
        <v>89257.4</v>
      </c>
      <c r="R2357" t="s">
        <v>5</v>
      </c>
      <c r="S2357" s="1">
        <v>43855.807789351849</v>
      </c>
      <c r="T2357">
        <v>82537.399999999994</v>
      </c>
      <c r="U2357" t="s">
        <v>5</v>
      </c>
      <c r="V2357" s="1">
        <v>43855.807789351849</v>
      </c>
      <c r="W2357">
        <v>146983.5</v>
      </c>
      <c r="X2357" t="s">
        <v>5</v>
      </c>
      <c r="Y2357" s="1">
        <v>43855.807789351849</v>
      </c>
      <c r="Z2357">
        <v>19593.099999999999</v>
      </c>
      <c r="AA2357" t="s">
        <v>5</v>
      </c>
    </row>
    <row r="2358" spans="1:27" x14ac:dyDescent="0.25">
      <c r="A2358" s="1">
        <v>43855.859930555554</v>
      </c>
      <c r="B2358">
        <v>15642.8</v>
      </c>
      <c r="C2358" t="s">
        <v>5</v>
      </c>
      <c r="D2358" s="1">
        <v>43855.776539351849</v>
      </c>
      <c r="E2358">
        <v>65949.600000000006</v>
      </c>
      <c r="F2358" t="s">
        <v>5</v>
      </c>
      <c r="G2358" s="1">
        <v>43855.84951388889</v>
      </c>
      <c r="H2358">
        <v>58983.199999999997</v>
      </c>
      <c r="I2358" t="s">
        <v>5</v>
      </c>
      <c r="J2358" s="1">
        <v>43855.818206018521</v>
      </c>
      <c r="K2358">
        <v>115202</v>
      </c>
      <c r="L2358" t="s">
        <v>5</v>
      </c>
      <c r="M2358" s="1">
        <v>43855.818206018521</v>
      </c>
      <c r="N2358">
        <v>87437.9</v>
      </c>
      <c r="O2358" t="s">
        <v>5</v>
      </c>
      <c r="P2358" s="1">
        <v>43855.828622685185</v>
      </c>
      <c r="Q2358">
        <v>89257.7</v>
      </c>
      <c r="R2358" t="s">
        <v>5</v>
      </c>
      <c r="S2358" s="1">
        <v>43855.818206018521</v>
      </c>
      <c r="T2358">
        <v>82538.7</v>
      </c>
      <c r="U2358" t="s">
        <v>5</v>
      </c>
      <c r="V2358" s="1">
        <v>43855.818206018521</v>
      </c>
      <c r="W2358">
        <v>146984.20000000001</v>
      </c>
      <c r="X2358" t="s">
        <v>5</v>
      </c>
      <c r="Y2358" s="1">
        <v>43855.818206018521</v>
      </c>
      <c r="Z2358">
        <v>19593.2</v>
      </c>
      <c r="AA2358" t="s">
        <v>5</v>
      </c>
    </row>
    <row r="2359" spans="1:27" x14ac:dyDescent="0.25">
      <c r="A2359" s="1">
        <v>43855.870335648149</v>
      </c>
      <c r="B2359">
        <v>15643.3</v>
      </c>
      <c r="C2359" t="s">
        <v>5</v>
      </c>
      <c r="D2359" s="1">
        <v>43855.786956018521</v>
      </c>
      <c r="E2359">
        <v>65950.100000000006</v>
      </c>
      <c r="F2359" t="s">
        <v>5</v>
      </c>
      <c r="G2359" s="1">
        <v>43855.859930555554</v>
      </c>
      <c r="H2359">
        <v>58983.5</v>
      </c>
      <c r="I2359" t="s">
        <v>5</v>
      </c>
      <c r="J2359" s="1">
        <v>43855.828622685185</v>
      </c>
      <c r="K2359">
        <v>115202.7</v>
      </c>
      <c r="L2359" t="s">
        <v>5</v>
      </c>
      <c r="M2359" s="1">
        <v>43855.828622685185</v>
      </c>
      <c r="N2359">
        <v>87438.9</v>
      </c>
      <c r="O2359" t="s">
        <v>5</v>
      </c>
      <c r="P2359" s="1">
        <v>43855.839039351849</v>
      </c>
      <c r="Q2359">
        <v>89258</v>
      </c>
      <c r="R2359" t="s">
        <v>5</v>
      </c>
      <c r="S2359" s="1">
        <v>43855.828622685185</v>
      </c>
      <c r="T2359">
        <v>82539.8</v>
      </c>
      <c r="U2359" t="s">
        <v>5</v>
      </c>
      <c r="V2359" s="1">
        <v>43855.828622685185</v>
      </c>
      <c r="W2359">
        <v>146985</v>
      </c>
      <c r="X2359" t="s">
        <v>5</v>
      </c>
      <c r="Y2359" s="1">
        <v>43855.828622685185</v>
      </c>
      <c r="Z2359">
        <v>19593.2</v>
      </c>
      <c r="AA2359" t="s">
        <v>5</v>
      </c>
    </row>
    <row r="2360" spans="1:27" x14ac:dyDescent="0.25">
      <c r="A2360" s="1">
        <v>43855.880752314813</v>
      </c>
      <c r="B2360">
        <v>15643.6</v>
      </c>
      <c r="C2360" t="s">
        <v>5</v>
      </c>
      <c r="D2360" s="1">
        <v>43855.797372685185</v>
      </c>
      <c r="E2360">
        <v>65950.8</v>
      </c>
      <c r="F2360" t="s">
        <v>5</v>
      </c>
      <c r="G2360" s="1">
        <v>43855.870335648149</v>
      </c>
      <c r="H2360">
        <v>58983.9</v>
      </c>
      <c r="I2360" t="s">
        <v>5</v>
      </c>
      <c r="J2360" s="1">
        <v>43855.839039351849</v>
      </c>
      <c r="K2360">
        <v>115203.5</v>
      </c>
      <c r="L2360" t="s">
        <v>5</v>
      </c>
      <c r="M2360" s="1">
        <v>43855.839039351849</v>
      </c>
      <c r="N2360">
        <v>87440.5</v>
      </c>
      <c r="O2360" t="s">
        <v>5</v>
      </c>
      <c r="P2360" s="1">
        <v>43855.849456018521</v>
      </c>
      <c r="Q2360">
        <v>89258.4</v>
      </c>
      <c r="R2360" t="s">
        <v>5</v>
      </c>
      <c r="S2360" s="1">
        <v>43855.839039351849</v>
      </c>
      <c r="T2360">
        <v>82541</v>
      </c>
      <c r="U2360" t="s">
        <v>5</v>
      </c>
      <c r="V2360" s="1">
        <v>43855.839039351849</v>
      </c>
      <c r="W2360">
        <v>146985.60000000001</v>
      </c>
      <c r="X2360" t="s">
        <v>5</v>
      </c>
      <c r="Y2360" s="1">
        <v>43855.839039351849</v>
      </c>
      <c r="Z2360">
        <v>19593.2</v>
      </c>
      <c r="AA2360" t="s">
        <v>5</v>
      </c>
    </row>
    <row r="2361" spans="1:27" x14ac:dyDescent="0.25">
      <c r="A2361" s="1">
        <v>43855.891168981485</v>
      </c>
      <c r="B2361">
        <v>15644</v>
      </c>
      <c r="C2361" t="s">
        <v>5</v>
      </c>
      <c r="D2361" s="1">
        <v>43855.807789351849</v>
      </c>
      <c r="E2361">
        <v>65951.5</v>
      </c>
      <c r="F2361" t="s">
        <v>5</v>
      </c>
      <c r="G2361" s="1">
        <v>43855.880752314813</v>
      </c>
      <c r="H2361">
        <v>58984.2</v>
      </c>
      <c r="I2361" t="s">
        <v>5</v>
      </c>
      <c r="J2361" s="1">
        <v>43855.849456018521</v>
      </c>
      <c r="K2361">
        <v>115204.1</v>
      </c>
      <c r="L2361" t="s">
        <v>5</v>
      </c>
      <c r="M2361" s="1">
        <v>43855.849456018521</v>
      </c>
      <c r="N2361">
        <v>87441.600000000006</v>
      </c>
      <c r="O2361" t="s">
        <v>5</v>
      </c>
      <c r="P2361" s="1">
        <v>43855.849502314813</v>
      </c>
      <c r="Q2361">
        <v>89258.4</v>
      </c>
      <c r="R2361" t="s">
        <v>4</v>
      </c>
      <c r="S2361" s="1">
        <v>43855.849456018521</v>
      </c>
      <c r="T2361">
        <v>82541.899999999994</v>
      </c>
      <c r="U2361" t="s">
        <v>5</v>
      </c>
      <c r="V2361" s="1">
        <v>43855.849456018521</v>
      </c>
      <c r="W2361">
        <v>146986.1</v>
      </c>
      <c r="X2361" t="s">
        <v>5</v>
      </c>
      <c r="Y2361" s="1">
        <v>43855.849456018521</v>
      </c>
      <c r="Z2361">
        <v>19593.2</v>
      </c>
      <c r="AA2361" t="s">
        <v>5</v>
      </c>
    </row>
    <row r="2362" spans="1:27" x14ac:dyDescent="0.25">
      <c r="A2362" s="1">
        <v>43855.901585648149</v>
      </c>
      <c r="B2362">
        <v>15644.4</v>
      </c>
      <c r="C2362" t="s">
        <v>5</v>
      </c>
      <c r="D2362" s="1">
        <v>43855.818206018521</v>
      </c>
      <c r="E2362">
        <v>65952.2</v>
      </c>
      <c r="F2362" t="s">
        <v>5</v>
      </c>
      <c r="G2362" s="1">
        <v>43855.891168981485</v>
      </c>
      <c r="H2362">
        <v>58984.5</v>
      </c>
      <c r="I2362" t="s">
        <v>5</v>
      </c>
      <c r="J2362" s="1">
        <v>43855.849502314813</v>
      </c>
      <c r="K2362">
        <v>115204.1</v>
      </c>
      <c r="L2362" t="s">
        <v>4</v>
      </c>
      <c r="M2362" s="1">
        <v>43855.849502314813</v>
      </c>
      <c r="N2362">
        <v>87441.600000000006</v>
      </c>
      <c r="O2362" t="s">
        <v>4</v>
      </c>
      <c r="P2362" s="1">
        <v>43855.859907407408</v>
      </c>
      <c r="Q2362">
        <v>89258.7</v>
      </c>
      <c r="R2362" t="s">
        <v>5</v>
      </c>
      <c r="S2362" s="1">
        <v>43855.849502314813</v>
      </c>
      <c r="T2362">
        <v>82541.899999999994</v>
      </c>
      <c r="U2362" t="s">
        <v>4</v>
      </c>
      <c r="V2362" s="1">
        <v>43855.849502314813</v>
      </c>
      <c r="W2362">
        <v>146986.1</v>
      </c>
      <c r="X2362" t="s">
        <v>4</v>
      </c>
      <c r="Y2362" s="1">
        <v>43855.849502314813</v>
      </c>
      <c r="Z2362">
        <v>19593.2</v>
      </c>
      <c r="AA2362" t="s">
        <v>4</v>
      </c>
    </row>
    <row r="2363" spans="1:27" x14ac:dyDescent="0.25">
      <c r="A2363" s="1">
        <v>43855.912002314813</v>
      </c>
      <c r="B2363">
        <v>15644.8</v>
      </c>
      <c r="C2363" t="s">
        <v>5</v>
      </c>
      <c r="D2363" s="1">
        <v>43855.828622685185</v>
      </c>
      <c r="E2363">
        <v>65952.899999999994</v>
      </c>
      <c r="F2363" t="s">
        <v>5</v>
      </c>
      <c r="G2363" s="1">
        <v>43855.901585648149</v>
      </c>
      <c r="H2363">
        <v>58984.9</v>
      </c>
      <c r="I2363" t="s">
        <v>5</v>
      </c>
      <c r="J2363" s="1">
        <v>43855.859907407408</v>
      </c>
      <c r="K2363">
        <v>115204.8</v>
      </c>
      <c r="L2363" t="s">
        <v>5</v>
      </c>
      <c r="M2363" s="1">
        <v>43855.859907407408</v>
      </c>
      <c r="N2363">
        <v>87442.6</v>
      </c>
      <c r="O2363" t="s">
        <v>5</v>
      </c>
      <c r="P2363" s="1">
        <v>43855.870335648149</v>
      </c>
      <c r="Q2363">
        <v>89259</v>
      </c>
      <c r="R2363" t="s">
        <v>5</v>
      </c>
      <c r="S2363" s="1">
        <v>43855.859907407408</v>
      </c>
      <c r="T2363">
        <v>82543.100000000006</v>
      </c>
      <c r="U2363" t="s">
        <v>5</v>
      </c>
      <c r="V2363" s="1">
        <v>43855.859907407408</v>
      </c>
      <c r="W2363">
        <v>146986.70000000001</v>
      </c>
      <c r="X2363" t="s">
        <v>5</v>
      </c>
      <c r="Y2363" s="1">
        <v>43855.859907407408</v>
      </c>
      <c r="Z2363">
        <v>19593.3</v>
      </c>
      <c r="AA2363" t="s">
        <v>5</v>
      </c>
    </row>
    <row r="2364" spans="1:27" x14ac:dyDescent="0.25">
      <c r="A2364" s="1">
        <v>43855.922418981485</v>
      </c>
      <c r="B2364">
        <v>15645.2</v>
      </c>
      <c r="C2364" t="s">
        <v>5</v>
      </c>
      <c r="D2364" s="1">
        <v>43855.839039351849</v>
      </c>
      <c r="E2364">
        <v>65953.7</v>
      </c>
      <c r="F2364" t="s">
        <v>5</v>
      </c>
      <c r="G2364" s="1">
        <v>43855.912002314813</v>
      </c>
      <c r="H2364">
        <v>58985.2</v>
      </c>
      <c r="I2364" t="s">
        <v>5</v>
      </c>
      <c r="J2364" s="1">
        <v>43855.870335648149</v>
      </c>
      <c r="K2364">
        <v>115205.5</v>
      </c>
      <c r="L2364" t="s">
        <v>5</v>
      </c>
      <c r="M2364" s="1">
        <v>43855.870335648149</v>
      </c>
      <c r="N2364">
        <v>87443.6</v>
      </c>
      <c r="O2364" t="s">
        <v>5</v>
      </c>
      <c r="P2364" s="1">
        <v>43855.880740740744</v>
      </c>
      <c r="Q2364">
        <v>89259.3</v>
      </c>
      <c r="R2364" t="s">
        <v>5</v>
      </c>
      <c r="S2364" s="1">
        <v>43855.870335648149</v>
      </c>
      <c r="T2364">
        <v>82544.2</v>
      </c>
      <c r="U2364" t="s">
        <v>5</v>
      </c>
      <c r="V2364" s="1">
        <v>43855.870335648149</v>
      </c>
      <c r="W2364">
        <v>146987.20000000001</v>
      </c>
      <c r="X2364" t="s">
        <v>5</v>
      </c>
      <c r="Y2364" s="1">
        <v>43855.870335648149</v>
      </c>
      <c r="Z2364">
        <v>19593.3</v>
      </c>
      <c r="AA2364" t="s">
        <v>5</v>
      </c>
    </row>
    <row r="2365" spans="1:27" x14ac:dyDescent="0.25">
      <c r="A2365" s="1">
        <v>43855.932835648149</v>
      </c>
      <c r="B2365">
        <v>15645.6</v>
      </c>
      <c r="C2365" t="s">
        <v>5</v>
      </c>
      <c r="D2365" s="1">
        <v>43855.849456018521</v>
      </c>
      <c r="E2365">
        <v>65954.399999999994</v>
      </c>
      <c r="F2365" t="s">
        <v>5</v>
      </c>
      <c r="G2365" s="1">
        <v>43855.922418981485</v>
      </c>
      <c r="H2365">
        <v>58985.599999999999</v>
      </c>
      <c r="I2365" t="s">
        <v>5</v>
      </c>
      <c r="J2365" s="1">
        <v>43855.880740740744</v>
      </c>
      <c r="K2365">
        <v>115206.2</v>
      </c>
      <c r="L2365" t="s">
        <v>5</v>
      </c>
      <c r="M2365" s="1">
        <v>43855.880740740744</v>
      </c>
      <c r="N2365">
        <v>87444.2</v>
      </c>
      <c r="O2365" t="s">
        <v>5</v>
      </c>
      <c r="P2365" s="1">
        <v>43855.891157407408</v>
      </c>
      <c r="Q2365">
        <v>89259.6</v>
      </c>
      <c r="R2365" t="s">
        <v>5</v>
      </c>
      <c r="S2365" s="1">
        <v>43855.880740740744</v>
      </c>
      <c r="T2365">
        <v>82545.5</v>
      </c>
      <c r="U2365" t="s">
        <v>5</v>
      </c>
      <c r="V2365" s="1">
        <v>43855.880740740744</v>
      </c>
      <c r="W2365">
        <v>146987.79999999999</v>
      </c>
      <c r="X2365" t="s">
        <v>5</v>
      </c>
      <c r="Y2365" s="1">
        <v>43855.880740740744</v>
      </c>
      <c r="Z2365">
        <v>19593.3</v>
      </c>
      <c r="AA2365" t="s">
        <v>5</v>
      </c>
    </row>
    <row r="2366" spans="1:27" x14ac:dyDescent="0.25">
      <c r="A2366" s="1">
        <v>43855.943252314813</v>
      </c>
      <c r="B2366">
        <v>15646</v>
      </c>
      <c r="C2366" t="s">
        <v>5</v>
      </c>
      <c r="D2366" s="1">
        <v>43855.849502314813</v>
      </c>
      <c r="E2366">
        <v>65954.399999999994</v>
      </c>
      <c r="F2366" t="s">
        <v>4</v>
      </c>
      <c r="G2366" s="1">
        <v>43855.932835648149</v>
      </c>
      <c r="H2366">
        <v>58985.9</v>
      </c>
      <c r="I2366" t="s">
        <v>5</v>
      </c>
      <c r="J2366" s="1">
        <v>43855.891157407408</v>
      </c>
      <c r="K2366">
        <v>115206.9</v>
      </c>
      <c r="L2366" t="s">
        <v>5</v>
      </c>
      <c r="M2366" s="1">
        <v>43855.891157407408</v>
      </c>
      <c r="N2366">
        <v>87445.1</v>
      </c>
      <c r="O2366" t="s">
        <v>5</v>
      </c>
      <c r="P2366" s="1">
        <v>43855.901585648149</v>
      </c>
      <c r="Q2366">
        <v>89259.9</v>
      </c>
      <c r="R2366" t="s">
        <v>5</v>
      </c>
      <c r="S2366" s="1">
        <v>43855.891157407408</v>
      </c>
      <c r="T2366">
        <v>82546.5</v>
      </c>
      <c r="U2366" t="s">
        <v>5</v>
      </c>
      <c r="V2366" s="1">
        <v>43855.891157407408</v>
      </c>
      <c r="W2366">
        <v>146988.29999999999</v>
      </c>
      <c r="X2366" t="s">
        <v>5</v>
      </c>
      <c r="Y2366" s="1">
        <v>43855.891157407408</v>
      </c>
      <c r="Z2366">
        <v>19593.3</v>
      </c>
      <c r="AA2366" t="s">
        <v>5</v>
      </c>
    </row>
    <row r="2367" spans="1:27" x14ac:dyDescent="0.25">
      <c r="A2367" s="1">
        <v>43855.953668981485</v>
      </c>
      <c r="B2367">
        <v>15646.5</v>
      </c>
      <c r="C2367" t="s">
        <v>5</v>
      </c>
      <c r="D2367" s="1">
        <v>43855.859907407408</v>
      </c>
      <c r="E2367">
        <v>65955.100000000006</v>
      </c>
      <c r="F2367" t="s">
        <v>5</v>
      </c>
      <c r="G2367" s="1">
        <v>43855.943252314813</v>
      </c>
      <c r="H2367">
        <v>58986.3</v>
      </c>
      <c r="I2367" t="s">
        <v>5</v>
      </c>
      <c r="J2367" s="1">
        <v>43855.901585648149</v>
      </c>
      <c r="K2367">
        <v>115207.5</v>
      </c>
      <c r="L2367" t="s">
        <v>5</v>
      </c>
      <c r="M2367" s="1">
        <v>43855.901585648149</v>
      </c>
      <c r="N2367">
        <v>87446.2</v>
      </c>
      <c r="O2367" t="s">
        <v>5</v>
      </c>
      <c r="P2367" s="1">
        <v>43855.912002314813</v>
      </c>
      <c r="Q2367">
        <v>89260.2</v>
      </c>
      <c r="R2367" t="s">
        <v>5</v>
      </c>
      <c r="S2367" s="1">
        <v>43855.901585648149</v>
      </c>
      <c r="T2367">
        <v>82547.8</v>
      </c>
      <c r="U2367" t="s">
        <v>5</v>
      </c>
      <c r="V2367" s="1">
        <v>43855.901585648149</v>
      </c>
      <c r="W2367">
        <v>146988.79999999999</v>
      </c>
      <c r="X2367" t="s">
        <v>5</v>
      </c>
      <c r="Y2367" s="1">
        <v>43855.901585648149</v>
      </c>
      <c r="Z2367">
        <v>19593.3</v>
      </c>
      <c r="AA2367" t="s">
        <v>5</v>
      </c>
    </row>
    <row r="2368" spans="1:27" x14ac:dyDescent="0.25">
      <c r="A2368" s="1">
        <v>43855.954236111109</v>
      </c>
      <c r="B2368">
        <v>15646.5</v>
      </c>
      <c r="C2368" t="s">
        <v>4</v>
      </c>
      <c r="D2368" s="1">
        <v>43855.870335648149</v>
      </c>
      <c r="E2368">
        <v>65955.8</v>
      </c>
      <c r="F2368" t="s">
        <v>5</v>
      </c>
      <c r="G2368" s="1">
        <v>43855.953668981485</v>
      </c>
      <c r="H2368">
        <v>58986.6</v>
      </c>
      <c r="I2368" t="s">
        <v>5</v>
      </c>
      <c r="J2368" s="1">
        <v>43855.912002314813</v>
      </c>
      <c r="K2368">
        <v>115208.3</v>
      </c>
      <c r="L2368" t="s">
        <v>5</v>
      </c>
      <c r="M2368" s="1">
        <v>43855.911990740744</v>
      </c>
      <c r="N2368">
        <v>87447.4</v>
      </c>
      <c r="O2368" t="s">
        <v>5</v>
      </c>
      <c r="P2368" s="1">
        <v>43855.922418981485</v>
      </c>
      <c r="Q2368">
        <v>89260.6</v>
      </c>
      <c r="R2368" t="s">
        <v>5</v>
      </c>
      <c r="S2368" s="1">
        <v>43855.911990740744</v>
      </c>
      <c r="T2368">
        <v>82548.800000000003</v>
      </c>
      <c r="U2368" t="s">
        <v>5</v>
      </c>
      <c r="V2368" s="1">
        <v>43855.912002314813</v>
      </c>
      <c r="W2368">
        <v>146989.29999999999</v>
      </c>
      <c r="X2368" t="s">
        <v>5</v>
      </c>
      <c r="Y2368" s="1">
        <v>43855.912002314813</v>
      </c>
      <c r="Z2368">
        <v>19593.400000000001</v>
      </c>
      <c r="AA2368" t="s">
        <v>5</v>
      </c>
    </row>
    <row r="2369" spans="1:27" x14ac:dyDescent="0.25">
      <c r="A2369" s="1">
        <v>43855.964050925926</v>
      </c>
      <c r="B2369">
        <v>15646.8</v>
      </c>
      <c r="C2369" t="s">
        <v>5</v>
      </c>
      <c r="D2369" s="1">
        <v>43855.880740740744</v>
      </c>
      <c r="E2369">
        <v>65956.5</v>
      </c>
      <c r="F2369" t="s">
        <v>5</v>
      </c>
      <c r="G2369" s="1">
        <v>43855.954236111109</v>
      </c>
      <c r="H2369">
        <v>58986.6</v>
      </c>
      <c r="I2369" t="s">
        <v>4</v>
      </c>
      <c r="J2369" s="1">
        <v>43855.922418981485</v>
      </c>
      <c r="K2369">
        <v>115208.9</v>
      </c>
      <c r="L2369" t="s">
        <v>5</v>
      </c>
      <c r="M2369" s="1">
        <v>43855.922418981485</v>
      </c>
      <c r="N2369">
        <v>87448.7</v>
      </c>
      <c r="O2369" t="s">
        <v>5</v>
      </c>
      <c r="P2369" s="1">
        <v>43855.932824074072</v>
      </c>
      <c r="Q2369">
        <v>89260.9</v>
      </c>
      <c r="R2369" t="s">
        <v>5</v>
      </c>
      <c r="S2369" s="1">
        <v>43855.922418981485</v>
      </c>
      <c r="T2369">
        <v>82549.8</v>
      </c>
      <c r="U2369" t="s">
        <v>5</v>
      </c>
      <c r="V2369" s="1">
        <v>43855.922418981485</v>
      </c>
      <c r="W2369">
        <v>146989.79999999999</v>
      </c>
      <c r="X2369" t="s">
        <v>5</v>
      </c>
      <c r="Y2369" s="1">
        <v>43855.922418981485</v>
      </c>
      <c r="Z2369">
        <v>19593.400000000001</v>
      </c>
      <c r="AA2369" t="s">
        <v>5</v>
      </c>
    </row>
    <row r="2370" spans="1:27" x14ac:dyDescent="0.25">
      <c r="A2370" s="1">
        <v>43855.97446759259</v>
      </c>
      <c r="B2370">
        <v>15647.2</v>
      </c>
      <c r="C2370" t="s">
        <v>5</v>
      </c>
      <c r="D2370" s="1">
        <v>43855.891157407408</v>
      </c>
      <c r="E2370">
        <v>65957.2</v>
      </c>
      <c r="F2370" t="s">
        <v>5</v>
      </c>
      <c r="G2370" s="1">
        <v>43855.964050925926</v>
      </c>
      <c r="H2370">
        <v>58987</v>
      </c>
      <c r="I2370" t="s">
        <v>5</v>
      </c>
      <c r="J2370" s="1">
        <v>43855.932824074072</v>
      </c>
      <c r="K2370">
        <v>115209.60000000001</v>
      </c>
      <c r="L2370" t="s">
        <v>5</v>
      </c>
      <c r="M2370" s="1">
        <v>43855.932824074072</v>
      </c>
      <c r="N2370">
        <v>87449.5</v>
      </c>
      <c r="O2370" t="s">
        <v>5</v>
      </c>
      <c r="P2370" s="1">
        <v>43855.943240740744</v>
      </c>
      <c r="Q2370">
        <v>89261.2</v>
      </c>
      <c r="R2370" t="s">
        <v>5</v>
      </c>
      <c r="S2370" s="1">
        <v>43855.932824074072</v>
      </c>
      <c r="T2370">
        <v>82550.899999999994</v>
      </c>
      <c r="U2370" t="s">
        <v>5</v>
      </c>
      <c r="V2370" s="1">
        <v>43855.932824074072</v>
      </c>
      <c r="W2370">
        <v>146990.20000000001</v>
      </c>
      <c r="X2370" t="s">
        <v>5</v>
      </c>
      <c r="Y2370" s="1">
        <v>43855.932824074072</v>
      </c>
      <c r="Z2370">
        <v>19593.400000000001</v>
      </c>
      <c r="AA2370" t="s">
        <v>5</v>
      </c>
    </row>
    <row r="2371" spans="1:27" x14ac:dyDescent="0.25">
      <c r="A2371" s="1">
        <v>43855.984884259262</v>
      </c>
      <c r="B2371">
        <v>15647.6</v>
      </c>
      <c r="C2371" t="s">
        <v>5</v>
      </c>
      <c r="D2371" s="1">
        <v>43855.901585648149</v>
      </c>
      <c r="E2371">
        <v>65957.899999999994</v>
      </c>
      <c r="F2371" t="s">
        <v>5</v>
      </c>
      <c r="G2371" s="1">
        <v>43855.97446759259</v>
      </c>
      <c r="H2371">
        <v>58987.3</v>
      </c>
      <c r="I2371" t="s">
        <v>5</v>
      </c>
      <c r="J2371" s="1">
        <v>43855.943240740744</v>
      </c>
      <c r="K2371">
        <v>115210.4</v>
      </c>
      <c r="L2371" t="s">
        <v>5</v>
      </c>
      <c r="M2371" s="1">
        <v>43855.943240740744</v>
      </c>
      <c r="N2371">
        <v>87450.4</v>
      </c>
      <c r="O2371" t="s">
        <v>5</v>
      </c>
      <c r="P2371" s="1">
        <v>43855.953657407408</v>
      </c>
      <c r="Q2371">
        <v>89261.5</v>
      </c>
      <c r="R2371" t="s">
        <v>5</v>
      </c>
      <c r="S2371" s="1">
        <v>43855.943240740744</v>
      </c>
      <c r="T2371">
        <v>82552.2</v>
      </c>
      <c r="U2371" t="s">
        <v>5</v>
      </c>
      <c r="V2371" s="1">
        <v>43855.943240740744</v>
      </c>
      <c r="W2371">
        <v>146990.79999999999</v>
      </c>
      <c r="X2371" t="s">
        <v>5</v>
      </c>
      <c r="Y2371" s="1">
        <v>43855.943240740744</v>
      </c>
      <c r="Z2371">
        <v>19593.400000000001</v>
      </c>
      <c r="AA2371" t="s">
        <v>5</v>
      </c>
    </row>
    <row r="2372" spans="1:27" x14ac:dyDescent="0.25">
      <c r="A2372" s="1">
        <v>43855.995300925926</v>
      </c>
      <c r="B2372">
        <v>15648</v>
      </c>
      <c r="C2372" t="s">
        <v>5</v>
      </c>
      <c r="D2372" s="1">
        <v>43855.912002314813</v>
      </c>
      <c r="E2372">
        <v>65958.600000000006</v>
      </c>
      <c r="F2372" t="s">
        <v>5</v>
      </c>
      <c r="G2372" s="1">
        <v>43855.984884259262</v>
      </c>
      <c r="H2372">
        <v>58987.6</v>
      </c>
      <c r="I2372" t="s">
        <v>5</v>
      </c>
      <c r="J2372" s="1">
        <v>43855.953657407408</v>
      </c>
      <c r="K2372">
        <v>115211</v>
      </c>
      <c r="L2372" t="s">
        <v>5</v>
      </c>
      <c r="M2372" s="1">
        <v>43855.953668981485</v>
      </c>
      <c r="N2372">
        <v>87451.3</v>
      </c>
      <c r="O2372" t="s">
        <v>5</v>
      </c>
      <c r="P2372" s="1">
        <v>43855.954236111109</v>
      </c>
      <c r="Q2372">
        <v>89261.5</v>
      </c>
      <c r="R2372" t="s">
        <v>4</v>
      </c>
      <c r="S2372" s="1">
        <v>43855.953668981485</v>
      </c>
      <c r="T2372">
        <v>82553.2</v>
      </c>
      <c r="U2372" t="s">
        <v>5</v>
      </c>
      <c r="V2372" s="1">
        <v>43855.953668981485</v>
      </c>
      <c r="W2372">
        <v>146991.20000000001</v>
      </c>
      <c r="X2372" t="s">
        <v>5</v>
      </c>
      <c r="Y2372" s="1">
        <v>43855.953668981485</v>
      </c>
      <c r="Z2372">
        <v>19593.400000000001</v>
      </c>
      <c r="AA2372" t="s">
        <v>5</v>
      </c>
    </row>
    <row r="2373" spans="1:27" x14ac:dyDescent="0.25">
      <c r="A2373" s="1">
        <v>43856.00571759259</v>
      </c>
      <c r="B2373">
        <v>15648.4</v>
      </c>
      <c r="C2373" t="s">
        <v>5</v>
      </c>
      <c r="D2373" s="1">
        <v>43855.922418981485</v>
      </c>
      <c r="E2373">
        <v>65959.3</v>
      </c>
      <c r="F2373" t="s">
        <v>5</v>
      </c>
      <c r="G2373" s="1">
        <v>43855.995300925926</v>
      </c>
      <c r="H2373">
        <v>58988</v>
      </c>
      <c r="I2373" t="s">
        <v>5</v>
      </c>
      <c r="J2373" s="1">
        <v>43855.954236111109</v>
      </c>
      <c r="K2373">
        <v>115211</v>
      </c>
      <c r="L2373" t="s">
        <v>4</v>
      </c>
      <c r="M2373" s="1">
        <v>43855.954236111109</v>
      </c>
      <c r="N2373">
        <v>87451.3</v>
      </c>
      <c r="O2373" t="s">
        <v>4</v>
      </c>
      <c r="P2373" s="1">
        <v>43855.964039351849</v>
      </c>
      <c r="Q2373">
        <v>89261.8</v>
      </c>
      <c r="R2373" t="s">
        <v>5</v>
      </c>
      <c r="S2373" s="1">
        <v>43855.954236111109</v>
      </c>
      <c r="T2373">
        <v>82553.2</v>
      </c>
      <c r="U2373" t="s">
        <v>4</v>
      </c>
      <c r="V2373" s="1">
        <v>43855.954236111109</v>
      </c>
      <c r="W2373">
        <v>146991.20000000001</v>
      </c>
      <c r="X2373" t="s">
        <v>4</v>
      </c>
      <c r="Y2373" s="1">
        <v>43855.954236111109</v>
      </c>
      <c r="Z2373">
        <v>19593.400000000001</v>
      </c>
      <c r="AA2373" t="s">
        <v>4</v>
      </c>
    </row>
    <row r="2374" spans="1:27" x14ac:dyDescent="0.25">
      <c r="A2374" s="1">
        <v>43856.016134259262</v>
      </c>
      <c r="B2374">
        <v>15648.8</v>
      </c>
      <c r="C2374" t="s">
        <v>5</v>
      </c>
      <c r="D2374" s="1">
        <v>43855.932824074072</v>
      </c>
      <c r="E2374">
        <v>65960</v>
      </c>
      <c r="F2374" t="s">
        <v>5</v>
      </c>
      <c r="G2374" s="1">
        <v>43856.00571759259</v>
      </c>
      <c r="H2374">
        <v>58988.4</v>
      </c>
      <c r="I2374" t="s">
        <v>5</v>
      </c>
      <c r="J2374" s="1">
        <v>43855.964039351849</v>
      </c>
      <c r="K2374">
        <v>115211.7</v>
      </c>
      <c r="L2374" t="s">
        <v>5</v>
      </c>
      <c r="M2374" s="1">
        <v>43855.964039351849</v>
      </c>
      <c r="N2374">
        <v>87452</v>
      </c>
      <c r="O2374" t="s">
        <v>5</v>
      </c>
      <c r="P2374" s="1">
        <v>43855.974456018521</v>
      </c>
      <c r="Q2374">
        <v>89262.1</v>
      </c>
      <c r="R2374" t="s">
        <v>5</v>
      </c>
      <c r="S2374" s="1">
        <v>43855.964039351849</v>
      </c>
      <c r="T2374">
        <v>82554.3</v>
      </c>
      <c r="U2374" t="s">
        <v>5</v>
      </c>
      <c r="V2374" s="1">
        <v>43855.964039351849</v>
      </c>
      <c r="W2374">
        <v>146991.79999999999</v>
      </c>
      <c r="X2374" t="s">
        <v>5</v>
      </c>
      <c r="Y2374" s="1">
        <v>43855.964039351849</v>
      </c>
      <c r="Z2374">
        <v>19593.5</v>
      </c>
      <c r="AA2374" t="s">
        <v>5</v>
      </c>
    </row>
    <row r="2375" spans="1:27" x14ac:dyDescent="0.25">
      <c r="A2375" s="1">
        <v>43856.026550925926</v>
      </c>
      <c r="B2375">
        <v>15649.2</v>
      </c>
      <c r="C2375" t="s">
        <v>5</v>
      </c>
      <c r="D2375" s="1">
        <v>43855.943240740744</v>
      </c>
      <c r="E2375">
        <v>65960.7</v>
      </c>
      <c r="F2375" t="s">
        <v>5</v>
      </c>
      <c r="G2375" s="1">
        <v>43856.016134259262</v>
      </c>
      <c r="H2375">
        <v>58988.7</v>
      </c>
      <c r="I2375" t="s">
        <v>5</v>
      </c>
      <c r="J2375" s="1">
        <v>43855.974456018521</v>
      </c>
      <c r="K2375">
        <v>115212.4</v>
      </c>
      <c r="L2375" t="s">
        <v>5</v>
      </c>
      <c r="M2375" s="1">
        <v>43855.974456018521</v>
      </c>
      <c r="N2375">
        <v>87453.1</v>
      </c>
      <c r="O2375" t="s">
        <v>5</v>
      </c>
      <c r="P2375" s="1">
        <v>43855.984872685185</v>
      </c>
      <c r="Q2375">
        <v>89262.399999999994</v>
      </c>
      <c r="R2375" t="s">
        <v>5</v>
      </c>
      <c r="S2375" s="1">
        <v>43855.974456018521</v>
      </c>
      <c r="T2375">
        <v>82555.399999999994</v>
      </c>
      <c r="U2375" t="s">
        <v>5</v>
      </c>
      <c r="V2375" s="1">
        <v>43855.974456018521</v>
      </c>
      <c r="W2375">
        <v>146992.20000000001</v>
      </c>
      <c r="X2375" t="s">
        <v>5</v>
      </c>
      <c r="Y2375" s="1">
        <v>43855.974456018521</v>
      </c>
      <c r="Z2375">
        <v>19593.5</v>
      </c>
      <c r="AA2375" t="s">
        <v>5</v>
      </c>
    </row>
    <row r="2376" spans="1:27" x14ac:dyDescent="0.25">
      <c r="A2376" s="1">
        <v>43856.03696759259</v>
      </c>
      <c r="B2376">
        <v>15649.6</v>
      </c>
      <c r="C2376" t="s">
        <v>5</v>
      </c>
      <c r="D2376" s="1">
        <v>43855.953668981485</v>
      </c>
      <c r="E2376">
        <v>65961.399999999994</v>
      </c>
      <c r="F2376" t="s">
        <v>5</v>
      </c>
      <c r="G2376" s="1">
        <v>43856.026550925926</v>
      </c>
      <c r="H2376">
        <v>58989</v>
      </c>
      <c r="I2376" t="s">
        <v>5</v>
      </c>
      <c r="J2376" s="1">
        <v>43855.984872685185</v>
      </c>
      <c r="K2376">
        <v>115213.1</v>
      </c>
      <c r="L2376" t="s">
        <v>5</v>
      </c>
      <c r="M2376" s="1">
        <v>43855.984872685185</v>
      </c>
      <c r="N2376">
        <v>87454.1</v>
      </c>
      <c r="O2376" t="s">
        <v>5</v>
      </c>
      <c r="P2376" s="1">
        <v>43855.995289351849</v>
      </c>
      <c r="Q2376">
        <v>89262.6</v>
      </c>
      <c r="R2376" t="s">
        <v>5</v>
      </c>
      <c r="S2376" s="1">
        <v>43855.984872685185</v>
      </c>
      <c r="T2376">
        <v>82556.100000000006</v>
      </c>
      <c r="U2376" t="s">
        <v>5</v>
      </c>
      <c r="V2376" s="1">
        <v>43855.984872685185</v>
      </c>
      <c r="W2376">
        <v>146992.70000000001</v>
      </c>
      <c r="X2376" t="s">
        <v>5</v>
      </c>
      <c r="Y2376" s="1">
        <v>43855.984872685185</v>
      </c>
      <c r="Z2376">
        <v>19593.5</v>
      </c>
      <c r="AA2376" t="s">
        <v>5</v>
      </c>
    </row>
    <row r="2377" spans="1:27" x14ac:dyDescent="0.25">
      <c r="A2377" s="1">
        <v>43856.047384259262</v>
      </c>
      <c r="B2377">
        <v>15650</v>
      </c>
      <c r="C2377" t="s">
        <v>5</v>
      </c>
      <c r="D2377" s="1">
        <v>43855.954236111109</v>
      </c>
      <c r="E2377">
        <v>65961.399999999994</v>
      </c>
      <c r="F2377" t="s">
        <v>4</v>
      </c>
      <c r="G2377" s="1">
        <v>43856.03696759259</v>
      </c>
      <c r="H2377">
        <v>58989.4</v>
      </c>
      <c r="I2377" t="s">
        <v>5</v>
      </c>
      <c r="J2377" s="1">
        <v>43855.995289351849</v>
      </c>
      <c r="K2377">
        <v>115213.8</v>
      </c>
      <c r="L2377" t="s">
        <v>5</v>
      </c>
      <c r="M2377" s="1">
        <v>43855.995289351849</v>
      </c>
      <c r="N2377">
        <v>87455.4</v>
      </c>
      <c r="O2377" t="s">
        <v>5</v>
      </c>
      <c r="P2377" s="1">
        <v>43856.005706018521</v>
      </c>
      <c r="Q2377">
        <v>89262.9</v>
      </c>
      <c r="R2377" t="s">
        <v>5</v>
      </c>
      <c r="S2377" s="1">
        <v>43855.995289351849</v>
      </c>
      <c r="T2377">
        <v>82557.3</v>
      </c>
      <c r="U2377" t="s">
        <v>5</v>
      </c>
      <c r="V2377" s="1">
        <v>43855.995289351849</v>
      </c>
      <c r="W2377">
        <v>146993.29999999999</v>
      </c>
      <c r="X2377" t="s">
        <v>5</v>
      </c>
      <c r="Y2377" s="1">
        <v>43855.995289351849</v>
      </c>
      <c r="Z2377">
        <v>19593.5</v>
      </c>
      <c r="AA2377" t="s">
        <v>5</v>
      </c>
    </row>
    <row r="2378" spans="1:27" x14ac:dyDescent="0.25">
      <c r="A2378" s="1">
        <v>43856.057800925926</v>
      </c>
      <c r="B2378">
        <v>15650.4</v>
      </c>
      <c r="C2378" t="s">
        <v>5</v>
      </c>
      <c r="D2378" s="1">
        <v>43855.964039351849</v>
      </c>
      <c r="E2378">
        <v>65961.899999999994</v>
      </c>
      <c r="F2378" t="s">
        <v>5</v>
      </c>
      <c r="G2378" s="1">
        <v>43856.047384259262</v>
      </c>
      <c r="H2378">
        <v>58989.7</v>
      </c>
      <c r="I2378" t="s">
        <v>5</v>
      </c>
      <c r="J2378" s="1">
        <v>43856.005706018521</v>
      </c>
      <c r="K2378">
        <v>115214.5</v>
      </c>
      <c r="L2378" t="s">
        <v>5</v>
      </c>
      <c r="M2378" s="1">
        <v>43856.005706018521</v>
      </c>
      <c r="N2378">
        <v>87456.6</v>
      </c>
      <c r="O2378" t="s">
        <v>5</v>
      </c>
      <c r="P2378" s="1">
        <v>43856.016122685185</v>
      </c>
      <c r="Q2378">
        <v>89263.2</v>
      </c>
      <c r="R2378" t="s">
        <v>5</v>
      </c>
      <c r="S2378" s="1">
        <v>43856.005706018521</v>
      </c>
      <c r="T2378">
        <v>82558.600000000006</v>
      </c>
      <c r="U2378" t="s">
        <v>5</v>
      </c>
      <c r="V2378" s="1">
        <v>43856.005706018521</v>
      </c>
      <c r="W2378">
        <v>146993.79999999999</v>
      </c>
      <c r="X2378" t="s">
        <v>5</v>
      </c>
      <c r="Y2378" s="1">
        <v>43856.005706018521</v>
      </c>
      <c r="Z2378">
        <v>19593.599999999999</v>
      </c>
      <c r="AA2378" t="s">
        <v>5</v>
      </c>
    </row>
    <row r="2379" spans="1:27" x14ac:dyDescent="0.25">
      <c r="A2379" s="1">
        <v>43856.06821759259</v>
      </c>
      <c r="B2379">
        <v>15650.8</v>
      </c>
      <c r="C2379" t="s">
        <v>5</v>
      </c>
      <c r="D2379" s="1">
        <v>43855.974456018521</v>
      </c>
      <c r="E2379">
        <v>65962.3</v>
      </c>
      <c r="F2379" t="s">
        <v>5</v>
      </c>
      <c r="G2379" s="1">
        <v>43856.057800925926</v>
      </c>
      <c r="H2379">
        <v>58990.1</v>
      </c>
      <c r="I2379" t="s">
        <v>5</v>
      </c>
      <c r="J2379" s="1">
        <v>43856.016122685185</v>
      </c>
      <c r="K2379">
        <v>115215.2</v>
      </c>
      <c r="L2379" t="s">
        <v>5</v>
      </c>
      <c r="M2379" s="1">
        <v>43856.016122685185</v>
      </c>
      <c r="N2379">
        <v>87457.5</v>
      </c>
      <c r="O2379" t="s">
        <v>5</v>
      </c>
      <c r="P2379" s="1">
        <v>43856.026539351849</v>
      </c>
      <c r="Q2379">
        <v>89263.5</v>
      </c>
      <c r="R2379" t="s">
        <v>5</v>
      </c>
      <c r="S2379" s="1">
        <v>43856.016122685185</v>
      </c>
      <c r="T2379">
        <v>82559.600000000006</v>
      </c>
      <c r="U2379" t="s">
        <v>5</v>
      </c>
      <c r="V2379" s="1">
        <v>43856.016122685185</v>
      </c>
      <c r="W2379">
        <v>146994.20000000001</v>
      </c>
      <c r="X2379" t="s">
        <v>5</v>
      </c>
      <c r="Y2379" s="1">
        <v>43856.016122685185</v>
      </c>
      <c r="Z2379">
        <v>19593.599999999999</v>
      </c>
      <c r="AA2379" t="s">
        <v>5</v>
      </c>
    </row>
    <row r="2380" spans="1:27" x14ac:dyDescent="0.25">
      <c r="A2380" s="1">
        <v>43856.078634259262</v>
      </c>
      <c r="B2380">
        <v>15651.2</v>
      </c>
      <c r="C2380" t="s">
        <v>5</v>
      </c>
      <c r="D2380" s="1">
        <v>43855.984872685185</v>
      </c>
      <c r="E2380">
        <v>65962.600000000006</v>
      </c>
      <c r="F2380" t="s">
        <v>5</v>
      </c>
      <c r="G2380" s="1">
        <v>43856.06821759259</v>
      </c>
      <c r="H2380">
        <v>58990.400000000001</v>
      </c>
      <c r="I2380" t="s">
        <v>5</v>
      </c>
      <c r="J2380" s="1">
        <v>43856.026539351849</v>
      </c>
      <c r="K2380">
        <v>115215.8</v>
      </c>
      <c r="L2380" t="s">
        <v>5</v>
      </c>
      <c r="M2380" s="1">
        <v>43856.026539351849</v>
      </c>
      <c r="N2380">
        <v>87458.2</v>
      </c>
      <c r="O2380" t="s">
        <v>5</v>
      </c>
      <c r="P2380" s="1">
        <v>43856.036956018521</v>
      </c>
      <c r="Q2380">
        <v>89263.8</v>
      </c>
      <c r="R2380" t="s">
        <v>5</v>
      </c>
      <c r="S2380" s="1">
        <v>43856.026539351849</v>
      </c>
      <c r="T2380">
        <v>82560.399999999994</v>
      </c>
      <c r="U2380" t="s">
        <v>5</v>
      </c>
      <c r="V2380" s="1">
        <v>43856.026539351849</v>
      </c>
      <c r="W2380">
        <v>146994.79999999999</v>
      </c>
      <c r="X2380" t="s">
        <v>5</v>
      </c>
      <c r="Y2380" s="1">
        <v>43856.026539351849</v>
      </c>
      <c r="Z2380">
        <v>19593.599999999999</v>
      </c>
      <c r="AA2380" t="s">
        <v>5</v>
      </c>
    </row>
    <row r="2381" spans="1:27" x14ac:dyDescent="0.25">
      <c r="A2381" s="1">
        <v>43856.089050925926</v>
      </c>
      <c r="B2381">
        <v>15651.6</v>
      </c>
      <c r="C2381" t="s">
        <v>5</v>
      </c>
      <c r="D2381" s="1">
        <v>43855.995289351849</v>
      </c>
      <c r="E2381">
        <v>65962.899999999994</v>
      </c>
      <c r="F2381" t="s">
        <v>5</v>
      </c>
      <c r="G2381" s="1">
        <v>43856.078634259262</v>
      </c>
      <c r="H2381">
        <v>58990.8</v>
      </c>
      <c r="I2381" t="s">
        <v>5</v>
      </c>
      <c r="J2381" s="1">
        <v>43856.036956018521</v>
      </c>
      <c r="K2381">
        <v>115216.5</v>
      </c>
      <c r="L2381" t="s">
        <v>5</v>
      </c>
      <c r="M2381" s="1">
        <v>43856.036956018521</v>
      </c>
      <c r="N2381">
        <v>87459.199999999997</v>
      </c>
      <c r="O2381" t="s">
        <v>5</v>
      </c>
      <c r="P2381" s="1">
        <v>43856.047372685185</v>
      </c>
      <c r="Q2381">
        <v>89264.1</v>
      </c>
      <c r="R2381" t="s">
        <v>5</v>
      </c>
      <c r="S2381" s="1">
        <v>43856.036956018521</v>
      </c>
      <c r="T2381">
        <v>82561.600000000006</v>
      </c>
      <c r="U2381" t="s">
        <v>5</v>
      </c>
      <c r="V2381" s="1">
        <v>43856.036956018521</v>
      </c>
      <c r="W2381">
        <v>146995.20000000001</v>
      </c>
      <c r="X2381" t="s">
        <v>5</v>
      </c>
      <c r="Y2381" s="1">
        <v>43856.036956018521</v>
      </c>
      <c r="Z2381">
        <v>19593.599999999999</v>
      </c>
      <c r="AA2381" t="s">
        <v>5</v>
      </c>
    </row>
    <row r="2382" spans="1:27" x14ac:dyDescent="0.25">
      <c r="A2382" s="1">
        <v>43856.09946759259</v>
      </c>
      <c r="B2382">
        <v>15652</v>
      </c>
      <c r="C2382" t="s">
        <v>5</v>
      </c>
      <c r="D2382" s="1">
        <v>43856.005706018521</v>
      </c>
      <c r="E2382">
        <v>65963.3</v>
      </c>
      <c r="F2382" t="s">
        <v>5</v>
      </c>
      <c r="G2382" s="1">
        <v>43856.089050925926</v>
      </c>
      <c r="H2382">
        <v>58991.1</v>
      </c>
      <c r="I2382" t="s">
        <v>5</v>
      </c>
      <c r="J2382" s="1">
        <v>43856.047372685185</v>
      </c>
      <c r="K2382">
        <v>115217.2</v>
      </c>
      <c r="L2382" t="s">
        <v>5</v>
      </c>
      <c r="M2382" s="1">
        <v>43856.047372685185</v>
      </c>
      <c r="N2382">
        <v>87460.1</v>
      </c>
      <c r="O2382" t="s">
        <v>5</v>
      </c>
      <c r="P2382" s="1">
        <v>43856.057789351849</v>
      </c>
      <c r="Q2382">
        <v>89264.4</v>
      </c>
      <c r="R2382" t="s">
        <v>5</v>
      </c>
      <c r="S2382" s="1">
        <v>43856.047372685185</v>
      </c>
      <c r="T2382">
        <v>82563.100000000006</v>
      </c>
      <c r="U2382" t="s">
        <v>5</v>
      </c>
      <c r="V2382" s="1">
        <v>43856.047372685185</v>
      </c>
      <c r="W2382">
        <v>146995.6</v>
      </c>
      <c r="X2382" t="s">
        <v>5</v>
      </c>
      <c r="Y2382" s="1">
        <v>43856.047372685185</v>
      </c>
      <c r="Z2382">
        <v>19593.599999999999</v>
      </c>
      <c r="AA2382" t="s">
        <v>5</v>
      </c>
    </row>
    <row r="2383" spans="1:27" x14ac:dyDescent="0.25">
      <c r="A2383" s="1">
        <v>43856.109884259262</v>
      </c>
      <c r="B2383">
        <v>15652.4</v>
      </c>
      <c r="C2383" t="s">
        <v>5</v>
      </c>
      <c r="D2383" s="1">
        <v>43856.016122685185</v>
      </c>
      <c r="E2383">
        <v>65963.600000000006</v>
      </c>
      <c r="F2383" t="s">
        <v>5</v>
      </c>
      <c r="G2383" s="1">
        <v>43856.09946759259</v>
      </c>
      <c r="H2383">
        <v>58991.4</v>
      </c>
      <c r="I2383" t="s">
        <v>5</v>
      </c>
      <c r="J2383" s="1">
        <v>43856.057789351849</v>
      </c>
      <c r="K2383">
        <v>115217.9</v>
      </c>
      <c r="L2383" t="s">
        <v>5</v>
      </c>
      <c r="M2383" s="1">
        <v>43856.057789351849</v>
      </c>
      <c r="N2383">
        <v>87461.2</v>
      </c>
      <c r="O2383" t="s">
        <v>5</v>
      </c>
      <c r="P2383" s="1">
        <v>43856.068206018521</v>
      </c>
      <c r="Q2383">
        <v>89264.6</v>
      </c>
      <c r="R2383" t="s">
        <v>5</v>
      </c>
      <c r="S2383" s="1">
        <v>43856.057789351849</v>
      </c>
      <c r="T2383">
        <v>82564.2</v>
      </c>
      <c r="U2383" t="s">
        <v>5</v>
      </c>
      <c r="V2383" s="1">
        <v>43856.057789351849</v>
      </c>
      <c r="W2383">
        <v>146996.20000000001</v>
      </c>
      <c r="X2383" t="s">
        <v>5</v>
      </c>
      <c r="Y2383" s="1">
        <v>43856.057789351849</v>
      </c>
      <c r="Z2383">
        <v>19593.7</v>
      </c>
      <c r="AA2383" t="s">
        <v>5</v>
      </c>
    </row>
    <row r="2384" spans="1:27" x14ac:dyDescent="0.25">
      <c r="A2384" s="1">
        <v>43856.120300925926</v>
      </c>
      <c r="B2384">
        <v>15652.8</v>
      </c>
      <c r="C2384" t="s">
        <v>5</v>
      </c>
      <c r="D2384" s="1">
        <v>43856.026539351849</v>
      </c>
      <c r="E2384">
        <v>65963.899999999994</v>
      </c>
      <c r="F2384" t="s">
        <v>5</v>
      </c>
      <c r="G2384" s="1">
        <v>43856.109884259262</v>
      </c>
      <c r="H2384">
        <v>58991.8</v>
      </c>
      <c r="I2384" t="s">
        <v>5</v>
      </c>
      <c r="J2384" s="1">
        <v>43856.068206018521</v>
      </c>
      <c r="K2384">
        <v>115218.6</v>
      </c>
      <c r="L2384" t="s">
        <v>5</v>
      </c>
      <c r="M2384" s="1">
        <v>43856.068206018521</v>
      </c>
      <c r="N2384">
        <v>87462.5</v>
      </c>
      <c r="O2384" t="s">
        <v>5</v>
      </c>
      <c r="P2384" s="1">
        <v>43856.078622685185</v>
      </c>
      <c r="Q2384">
        <v>89264.9</v>
      </c>
      <c r="R2384" t="s">
        <v>5</v>
      </c>
      <c r="S2384" s="1">
        <v>43856.068206018521</v>
      </c>
      <c r="T2384">
        <v>82565.2</v>
      </c>
      <c r="U2384" t="s">
        <v>5</v>
      </c>
      <c r="V2384" s="1">
        <v>43856.068206018521</v>
      </c>
      <c r="W2384">
        <v>146996.70000000001</v>
      </c>
      <c r="X2384" t="s">
        <v>5</v>
      </c>
      <c r="Y2384" s="1">
        <v>43856.068206018521</v>
      </c>
      <c r="Z2384">
        <v>19593.7</v>
      </c>
      <c r="AA2384" t="s">
        <v>5</v>
      </c>
    </row>
    <row r="2385" spans="1:27" x14ac:dyDescent="0.25">
      <c r="A2385" s="1">
        <v>43856.13071759259</v>
      </c>
      <c r="B2385">
        <v>15653.2</v>
      </c>
      <c r="C2385" t="s">
        <v>5</v>
      </c>
      <c r="D2385" s="1">
        <v>43856.036956018521</v>
      </c>
      <c r="E2385">
        <v>65964.3</v>
      </c>
      <c r="F2385" t="s">
        <v>5</v>
      </c>
      <c r="G2385" s="1">
        <v>43856.120300925926</v>
      </c>
      <c r="H2385">
        <v>58992.1</v>
      </c>
      <c r="I2385" t="s">
        <v>5</v>
      </c>
      <c r="J2385" s="1">
        <v>43856.078622685185</v>
      </c>
      <c r="K2385">
        <v>115219.3</v>
      </c>
      <c r="L2385" t="s">
        <v>5</v>
      </c>
      <c r="M2385" s="1">
        <v>43856.078622685185</v>
      </c>
      <c r="N2385">
        <v>87463.5</v>
      </c>
      <c r="O2385" t="s">
        <v>5</v>
      </c>
      <c r="P2385" s="1">
        <v>43856.089039351849</v>
      </c>
      <c r="Q2385">
        <v>89265.2</v>
      </c>
      <c r="R2385" t="s">
        <v>5</v>
      </c>
      <c r="S2385" s="1">
        <v>43856.078622685185</v>
      </c>
      <c r="T2385">
        <v>82566.399999999994</v>
      </c>
      <c r="U2385" t="s">
        <v>5</v>
      </c>
      <c r="V2385" s="1">
        <v>43856.078622685185</v>
      </c>
      <c r="W2385">
        <v>146997.29999999999</v>
      </c>
      <c r="X2385" t="s">
        <v>5</v>
      </c>
      <c r="Y2385" s="1">
        <v>43856.078622685185</v>
      </c>
      <c r="Z2385">
        <v>19593.7</v>
      </c>
      <c r="AA2385" t="s">
        <v>5</v>
      </c>
    </row>
    <row r="2386" spans="1:27" x14ac:dyDescent="0.25">
      <c r="A2386" s="1">
        <v>43856.141134259262</v>
      </c>
      <c r="B2386">
        <v>15653.6</v>
      </c>
      <c r="C2386" t="s">
        <v>5</v>
      </c>
      <c r="D2386" s="1">
        <v>43856.047372685185</v>
      </c>
      <c r="E2386">
        <v>65964.600000000006</v>
      </c>
      <c r="F2386" t="s">
        <v>5</v>
      </c>
      <c r="G2386" s="1">
        <v>43856.13071759259</v>
      </c>
      <c r="H2386">
        <v>58992.5</v>
      </c>
      <c r="I2386" t="s">
        <v>5</v>
      </c>
      <c r="J2386" s="1">
        <v>43856.089039351849</v>
      </c>
      <c r="K2386">
        <v>115220</v>
      </c>
      <c r="L2386" t="s">
        <v>5</v>
      </c>
      <c r="M2386" s="1">
        <v>43856.089039351849</v>
      </c>
      <c r="N2386">
        <v>87464.5</v>
      </c>
      <c r="O2386" t="s">
        <v>5</v>
      </c>
      <c r="P2386" s="1">
        <v>43856.099456018521</v>
      </c>
      <c r="Q2386">
        <v>89265.5</v>
      </c>
      <c r="R2386" t="s">
        <v>5</v>
      </c>
      <c r="S2386" s="1">
        <v>43856.089039351849</v>
      </c>
      <c r="T2386">
        <v>82567.399999999994</v>
      </c>
      <c r="U2386" t="s">
        <v>5</v>
      </c>
      <c r="V2386" s="1">
        <v>43856.089039351849</v>
      </c>
      <c r="W2386">
        <v>146997.79999999999</v>
      </c>
      <c r="X2386" t="s">
        <v>5</v>
      </c>
      <c r="Y2386" s="1">
        <v>43856.089039351849</v>
      </c>
      <c r="Z2386">
        <v>19593.7</v>
      </c>
      <c r="AA2386" t="s">
        <v>5</v>
      </c>
    </row>
    <row r="2387" spans="1:27" x14ac:dyDescent="0.25">
      <c r="A2387" s="1">
        <v>43856.151550925926</v>
      </c>
      <c r="B2387">
        <v>15654</v>
      </c>
      <c r="C2387" t="s">
        <v>5</v>
      </c>
      <c r="D2387" s="1">
        <v>43856.057789351849</v>
      </c>
      <c r="E2387">
        <v>65964.899999999994</v>
      </c>
      <c r="F2387" t="s">
        <v>5</v>
      </c>
      <c r="G2387" s="1">
        <v>43856.141134259262</v>
      </c>
      <c r="H2387">
        <v>58992.800000000003</v>
      </c>
      <c r="I2387" t="s">
        <v>5</v>
      </c>
      <c r="J2387" s="1">
        <v>43856.099456018521</v>
      </c>
      <c r="K2387">
        <v>115220.6</v>
      </c>
      <c r="L2387" t="s">
        <v>5</v>
      </c>
      <c r="M2387" s="1">
        <v>43856.099456018521</v>
      </c>
      <c r="N2387">
        <v>87465.1</v>
      </c>
      <c r="O2387" t="s">
        <v>5</v>
      </c>
      <c r="P2387" s="1">
        <v>43856.109872685185</v>
      </c>
      <c r="Q2387">
        <v>89265.8</v>
      </c>
      <c r="R2387" t="s">
        <v>5</v>
      </c>
      <c r="S2387" s="1">
        <v>43856.099456018521</v>
      </c>
      <c r="T2387">
        <v>82568.5</v>
      </c>
      <c r="U2387" t="s">
        <v>5</v>
      </c>
      <c r="V2387" s="1">
        <v>43856.099456018521</v>
      </c>
      <c r="W2387">
        <v>146998.20000000001</v>
      </c>
      <c r="X2387" t="s">
        <v>5</v>
      </c>
      <c r="Y2387" s="1">
        <v>43856.099456018521</v>
      </c>
      <c r="Z2387">
        <v>19593.7</v>
      </c>
      <c r="AA2387" t="s">
        <v>5</v>
      </c>
    </row>
    <row r="2388" spans="1:27" x14ac:dyDescent="0.25">
      <c r="A2388" s="1">
        <v>43856.16196759259</v>
      </c>
      <c r="B2388">
        <v>15654.4</v>
      </c>
      <c r="C2388" t="s">
        <v>5</v>
      </c>
      <c r="D2388" s="1">
        <v>43856.068206018521</v>
      </c>
      <c r="E2388">
        <v>65965.3</v>
      </c>
      <c r="F2388" t="s">
        <v>5</v>
      </c>
      <c r="G2388" s="1">
        <v>43856.151550925926</v>
      </c>
      <c r="H2388">
        <v>58993.1</v>
      </c>
      <c r="I2388" t="s">
        <v>5</v>
      </c>
      <c r="J2388" s="1">
        <v>43856.109872685185</v>
      </c>
      <c r="K2388">
        <v>115221.3</v>
      </c>
      <c r="L2388" t="s">
        <v>5</v>
      </c>
      <c r="M2388" s="1">
        <v>43856.109872685185</v>
      </c>
      <c r="N2388">
        <v>87466.1</v>
      </c>
      <c r="O2388" t="s">
        <v>5</v>
      </c>
      <c r="P2388" s="1">
        <v>43856.120289351849</v>
      </c>
      <c r="Q2388">
        <v>89266.1</v>
      </c>
      <c r="R2388" t="s">
        <v>5</v>
      </c>
      <c r="S2388" s="1">
        <v>43856.109872685185</v>
      </c>
      <c r="T2388">
        <v>82569.5</v>
      </c>
      <c r="U2388" t="s">
        <v>5</v>
      </c>
      <c r="V2388" s="1">
        <v>43856.109872685185</v>
      </c>
      <c r="W2388">
        <v>146998.79999999999</v>
      </c>
      <c r="X2388" t="s">
        <v>5</v>
      </c>
      <c r="Y2388" s="1">
        <v>43856.109872685185</v>
      </c>
      <c r="Z2388">
        <v>19593.8</v>
      </c>
      <c r="AA2388" t="s">
        <v>5</v>
      </c>
    </row>
    <row r="2389" spans="1:27" x14ac:dyDescent="0.25">
      <c r="A2389" s="1">
        <v>43856.172384259262</v>
      </c>
      <c r="B2389">
        <v>15654.8</v>
      </c>
      <c r="C2389" t="s">
        <v>5</v>
      </c>
      <c r="D2389" s="1">
        <v>43856.078622685185</v>
      </c>
      <c r="E2389">
        <v>65965.600000000006</v>
      </c>
      <c r="F2389" t="s">
        <v>5</v>
      </c>
      <c r="G2389" s="1">
        <v>43856.16196759259</v>
      </c>
      <c r="H2389">
        <v>58993.5</v>
      </c>
      <c r="I2389" t="s">
        <v>5</v>
      </c>
      <c r="J2389" s="1">
        <v>43856.120289351849</v>
      </c>
      <c r="K2389">
        <v>115222</v>
      </c>
      <c r="L2389" t="s">
        <v>5</v>
      </c>
      <c r="M2389" s="1">
        <v>43856.120289351849</v>
      </c>
      <c r="N2389">
        <v>87467</v>
      </c>
      <c r="O2389" t="s">
        <v>5</v>
      </c>
      <c r="P2389" s="1">
        <v>43856.130706018521</v>
      </c>
      <c r="Q2389">
        <v>89266.4</v>
      </c>
      <c r="R2389" t="s">
        <v>5</v>
      </c>
      <c r="S2389" s="1">
        <v>43856.120289351849</v>
      </c>
      <c r="T2389">
        <v>82571.100000000006</v>
      </c>
      <c r="U2389" t="s">
        <v>5</v>
      </c>
      <c r="V2389" s="1">
        <v>43856.120289351849</v>
      </c>
      <c r="W2389">
        <v>146999.20000000001</v>
      </c>
      <c r="X2389" t="s">
        <v>5</v>
      </c>
      <c r="Y2389" s="1">
        <v>43856.120289351849</v>
      </c>
      <c r="Z2389">
        <v>19593.8</v>
      </c>
      <c r="AA2389" t="s">
        <v>5</v>
      </c>
    </row>
    <row r="2390" spans="1:27" x14ac:dyDescent="0.25">
      <c r="A2390" s="1">
        <v>43856.182800925926</v>
      </c>
      <c r="B2390">
        <v>15655.2</v>
      </c>
      <c r="C2390" t="s">
        <v>5</v>
      </c>
      <c r="D2390" s="1">
        <v>43856.089039351849</v>
      </c>
      <c r="E2390">
        <v>65966</v>
      </c>
      <c r="F2390" t="s">
        <v>5</v>
      </c>
      <c r="G2390" s="1">
        <v>43856.172384259262</v>
      </c>
      <c r="H2390">
        <v>58993.8</v>
      </c>
      <c r="I2390" t="s">
        <v>5</v>
      </c>
      <c r="J2390" s="1">
        <v>43856.130706018521</v>
      </c>
      <c r="K2390">
        <v>115222.7</v>
      </c>
      <c r="L2390" t="s">
        <v>5</v>
      </c>
      <c r="M2390" s="1">
        <v>43856.130706018521</v>
      </c>
      <c r="N2390">
        <v>87468.1</v>
      </c>
      <c r="O2390" t="s">
        <v>5</v>
      </c>
      <c r="P2390" s="1">
        <v>43856.141122685185</v>
      </c>
      <c r="Q2390">
        <v>89266.6</v>
      </c>
      <c r="R2390" t="s">
        <v>5</v>
      </c>
      <c r="S2390" s="1">
        <v>43856.130706018521</v>
      </c>
      <c r="T2390">
        <v>82571.899999999994</v>
      </c>
      <c r="U2390" t="s">
        <v>5</v>
      </c>
      <c r="V2390" s="1">
        <v>43856.130706018521</v>
      </c>
      <c r="W2390">
        <v>146999.79999999999</v>
      </c>
      <c r="X2390" t="s">
        <v>5</v>
      </c>
      <c r="Y2390" s="1">
        <v>43856.130706018521</v>
      </c>
      <c r="Z2390">
        <v>19593.8</v>
      </c>
      <c r="AA2390" t="s">
        <v>5</v>
      </c>
    </row>
    <row r="2391" spans="1:27" x14ac:dyDescent="0.25">
      <c r="A2391" s="1">
        <v>43856.19321759259</v>
      </c>
      <c r="B2391">
        <v>15655.6</v>
      </c>
      <c r="C2391" t="s">
        <v>5</v>
      </c>
      <c r="D2391" s="1">
        <v>43856.099456018521</v>
      </c>
      <c r="E2391">
        <v>65966.3</v>
      </c>
      <c r="F2391" t="s">
        <v>5</v>
      </c>
      <c r="G2391" s="1">
        <v>43856.182800925926</v>
      </c>
      <c r="H2391">
        <v>58994.2</v>
      </c>
      <c r="I2391" t="s">
        <v>5</v>
      </c>
      <c r="J2391" s="1">
        <v>43856.141122685185</v>
      </c>
      <c r="K2391">
        <v>115223.3</v>
      </c>
      <c r="L2391" t="s">
        <v>5</v>
      </c>
      <c r="M2391" s="1">
        <v>43856.141122685185</v>
      </c>
      <c r="N2391">
        <v>87469.5</v>
      </c>
      <c r="O2391" t="s">
        <v>5</v>
      </c>
      <c r="P2391" s="1">
        <v>43856.151539351849</v>
      </c>
      <c r="Q2391">
        <v>89266.9</v>
      </c>
      <c r="R2391" t="s">
        <v>5</v>
      </c>
      <c r="S2391" s="1">
        <v>43856.141122685185</v>
      </c>
      <c r="T2391">
        <v>82573.100000000006</v>
      </c>
      <c r="U2391" t="s">
        <v>5</v>
      </c>
      <c r="V2391" s="1">
        <v>43856.141122685185</v>
      </c>
      <c r="W2391">
        <v>147000.20000000001</v>
      </c>
      <c r="X2391" t="s">
        <v>5</v>
      </c>
      <c r="Y2391" s="1">
        <v>43856.141122685185</v>
      </c>
      <c r="Z2391">
        <v>19593.8</v>
      </c>
      <c r="AA2391" t="s">
        <v>5</v>
      </c>
    </row>
    <row r="2392" spans="1:27" x14ac:dyDescent="0.25">
      <c r="A2392" s="1">
        <v>43856.203634259262</v>
      </c>
      <c r="B2392">
        <v>15656</v>
      </c>
      <c r="C2392" t="s">
        <v>5</v>
      </c>
      <c r="D2392" s="1">
        <v>43856.109872685185</v>
      </c>
      <c r="E2392">
        <v>65966.600000000006</v>
      </c>
      <c r="F2392" t="s">
        <v>5</v>
      </c>
      <c r="G2392" s="1">
        <v>43856.19321759259</v>
      </c>
      <c r="H2392">
        <v>58994.5</v>
      </c>
      <c r="I2392" t="s">
        <v>5</v>
      </c>
      <c r="J2392" s="1">
        <v>43856.151539351849</v>
      </c>
      <c r="K2392">
        <v>115224.1</v>
      </c>
      <c r="L2392" t="s">
        <v>5</v>
      </c>
      <c r="M2392" s="1">
        <v>43856.151539351849</v>
      </c>
      <c r="N2392">
        <v>87470.3</v>
      </c>
      <c r="O2392" t="s">
        <v>5</v>
      </c>
      <c r="P2392" s="1">
        <v>43856.161956018521</v>
      </c>
      <c r="Q2392">
        <v>89267.199999999997</v>
      </c>
      <c r="R2392" t="s">
        <v>5</v>
      </c>
      <c r="S2392" s="1">
        <v>43856.151539351849</v>
      </c>
      <c r="T2392">
        <v>82574.100000000006</v>
      </c>
      <c r="U2392" t="s">
        <v>5</v>
      </c>
      <c r="V2392" s="1">
        <v>43856.151539351849</v>
      </c>
      <c r="W2392">
        <v>147000.79999999999</v>
      </c>
      <c r="X2392" t="s">
        <v>5</v>
      </c>
      <c r="Y2392" s="1">
        <v>43856.151539351849</v>
      </c>
      <c r="Z2392">
        <v>19593.8</v>
      </c>
      <c r="AA2392" t="s">
        <v>5</v>
      </c>
    </row>
    <row r="2393" spans="1:27" x14ac:dyDescent="0.25">
      <c r="A2393" s="1">
        <v>43856.214050925926</v>
      </c>
      <c r="B2393">
        <v>15656.4</v>
      </c>
      <c r="C2393" t="s">
        <v>5</v>
      </c>
      <c r="D2393" s="1">
        <v>43856.120289351849</v>
      </c>
      <c r="E2393">
        <v>65967</v>
      </c>
      <c r="F2393" t="s">
        <v>5</v>
      </c>
      <c r="G2393" s="1">
        <v>43856.203634259262</v>
      </c>
      <c r="H2393">
        <v>58994.9</v>
      </c>
      <c r="I2393" t="s">
        <v>5</v>
      </c>
      <c r="J2393" s="1">
        <v>43856.161956018521</v>
      </c>
      <c r="K2393">
        <v>115224.8</v>
      </c>
      <c r="L2393" t="s">
        <v>5</v>
      </c>
      <c r="M2393" s="1">
        <v>43856.161956018521</v>
      </c>
      <c r="N2393">
        <v>87471.3</v>
      </c>
      <c r="O2393" t="s">
        <v>5</v>
      </c>
      <c r="P2393" s="1">
        <v>43856.172372685185</v>
      </c>
      <c r="Q2393">
        <v>89267.5</v>
      </c>
      <c r="R2393" t="s">
        <v>5</v>
      </c>
      <c r="S2393" s="1">
        <v>43856.161956018521</v>
      </c>
      <c r="T2393">
        <v>82574.899999999994</v>
      </c>
      <c r="U2393" t="s">
        <v>5</v>
      </c>
      <c r="V2393" s="1">
        <v>43856.161956018521</v>
      </c>
      <c r="W2393">
        <v>147001.4</v>
      </c>
      <c r="X2393" t="s">
        <v>5</v>
      </c>
      <c r="Y2393" s="1">
        <v>43856.161956018521</v>
      </c>
      <c r="Z2393">
        <v>19593.900000000001</v>
      </c>
      <c r="AA2393" t="s">
        <v>5</v>
      </c>
    </row>
    <row r="2394" spans="1:27" x14ac:dyDescent="0.25">
      <c r="A2394" s="1">
        <v>43856.22446759259</v>
      </c>
      <c r="B2394">
        <v>15656.8</v>
      </c>
      <c r="C2394" t="s">
        <v>5</v>
      </c>
      <c r="D2394" s="1">
        <v>43856.130706018521</v>
      </c>
      <c r="E2394">
        <v>65967.3</v>
      </c>
      <c r="F2394" t="s">
        <v>5</v>
      </c>
      <c r="G2394" s="1">
        <v>43856.214050925926</v>
      </c>
      <c r="H2394">
        <v>58995.199999999997</v>
      </c>
      <c r="I2394" t="s">
        <v>5</v>
      </c>
      <c r="J2394" s="1">
        <v>43856.172372685185</v>
      </c>
      <c r="K2394">
        <v>115225.4</v>
      </c>
      <c r="L2394" t="s">
        <v>5</v>
      </c>
      <c r="M2394" s="1">
        <v>43856.172372685185</v>
      </c>
      <c r="N2394">
        <v>87472.2</v>
      </c>
      <c r="O2394" t="s">
        <v>5</v>
      </c>
      <c r="P2394" s="1">
        <v>43856.182789351849</v>
      </c>
      <c r="Q2394">
        <v>89267.8</v>
      </c>
      <c r="R2394" t="s">
        <v>5</v>
      </c>
      <c r="S2394" s="1">
        <v>43856.172372685185</v>
      </c>
      <c r="T2394">
        <v>82576.100000000006</v>
      </c>
      <c r="U2394" t="s">
        <v>5</v>
      </c>
      <c r="V2394" s="1">
        <v>43856.172372685185</v>
      </c>
      <c r="W2394">
        <v>147001.79999999999</v>
      </c>
      <c r="X2394" t="s">
        <v>5</v>
      </c>
      <c r="Y2394" s="1">
        <v>43856.172372685185</v>
      </c>
      <c r="Z2394">
        <v>19593.900000000001</v>
      </c>
      <c r="AA2394" t="s">
        <v>5</v>
      </c>
    </row>
    <row r="2395" spans="1:27" x14ac:dyDescent="0.25">
      <c r="A2395" s="1">
        <v>43856.234884259262</v>
      </c>
      <c r="B2395">
        <v>15657.2</v>
      </c>
      <c r="C2395" t="s">
        <v>5</v>
      </c>
      <c r="D2395" s="1">
        <v>43856.141122685185</v>
      </c>
      <c r="E2395">
        <v>65967.600000000006</v>
      </c>
      <c r="F2395" t="s">
        <v>5</v>
      </c>
      <c r="G2395" s="1">
        <v>43856.22446759259</v>
      </c>
      <c r="H2395">
        <v>58995.6</v>
      </c>
      <c r="I2395" t="s">
        <v>5</v>
      </c>
      <c r="J2395" s="1">
        <v>43856.182789351849</v>
      </c>
      <c r="K2395">
        <v>115226.1</v>
      </c>
      <c r="L2395" t="s">
        <v>5</v>
      </c>
      <c r="M2395" s="1">
        <v>43856.182789351849</v>
      </c>
      <c r="N2395">
        <v>87473.1</v>
      </c>
      <c r="O2395" t="s">
        <v>5</v>
      </c>
      <c r="P2395" s="1">
        <v>43856.193206018521</v>
      </c>
      <c r="Q2395">
        <v>89268.1</v>
      </c>
      <c r="R2395" t="s">
        <v>5</v>
      </c>
      <c r="S2395" s="1">
        <v>43856.182789351849</v>
      </c>
      <c r="T2395">
        <v>82577.3</v>
      </c>
      <c r="U2395" t="s">
        <v>5</v>
      </c>
      <c r="V2395" s="1">
        <v>43856.182789351849</v>
      </c>
      <c r="W2395">
        <v>147002.20000000001</v>
      </c>
      <c r="X2395" t="s">
        <v>5</v>
      </c>
      <c r="Y2395" s="1">
        <v>43856.182789351849</v>
      </c>
      <c r="Z2395">
        <v>19593.900000000001</v>
      </c>
      <c r="AA2395" t="s">
        <v>5</v>
      </c>
    </row>
    <row r="2396" spans="1:27" x14ac:dyDescent="0.25">
      <c r="A2396" s="1">
        <v>43856.245300925926</v>
      </c>
      <c r="B2396">
        <v>15657.6</v>
      </c>
      <c r="C2396" t="s">
        <v>5</v>
      </c>
      <c r="D2396" s="1">
        <v>43856.151539351849</v>
      </c>
      <c r="E2396">
        <v>65968</v>
      </c>
      <c r="F2396" t="s">
        <v>5</v>
      </c>
      <c r="G2396" s="1">
        <v>43856.234884259262</v>
      </c>
      <c r="H2396">
        <v>58995.9</v>
      </c>
      <c r="I2396" t="s">
        <v>5</v>
      </c>
      <c r="J2396" s="1">
        <v>43856.193206018521</v>
      </c>
      <c r="K2396">
        <v>115226.8</v>
      </c>
      <c r="L2396" t="s">
        <v>5</v>
      </c>
      <c r="M2396" s="1">
        <v>43856.193206018521</v>
      </c>
      <c r="N2396">
        <v>87473.9</v>
      </c>
      <c r="O2396" t="s">
        <v>5</v>
      </c>
      <c r="P2396" s="1">
        <v>43856.203622685185</v>
      </c>
      <c r="Q2396">
        <v>89268.4</v>
      </c>
      <c r="R2396" t="s">
        <v>5</v>
      </c>
      <c r="S2396" s="1">
        <v>43856.193206018521</v>
      </c>
      <c r="T2396">
        <v>82578</v>
      </c>
      <c r="U2396" t="s">
        <v>5</v>
      </c>
      <c r="V2396" s="1">
        <v>43856.193206018521</v>
      </c>
      <c r="W2396">
        <v>147002.79999999999</v>
      </c>
      <c r="X2396" t="s">
        <v>5</v>
      </c>
      <c r="Y2396" s="1">
        <v>43856.193206018521</v>
      </c>
      <c r="Z2396">
        <v>19593.900000000001</v>
      </c>
      <c r="AA2396" t="s">
        <v>5</v>
      </c>
    </row>
    <row r="2397" spans="1:27" x14ac:dyDescent="0.25">
      <c r="A2397" s="1">
        <v>43856.25571759259</v>
      </c>
      <c r="B2397">
        <v>15658</v>
      </c>
      <c r="C2397" t="s">
        <v>5</v>
      </c>
      <c r="D2397" s="1">
        <v>43856.161956018521</v>
      </c>
      <c r="E2397">
        <v>65968.3</v>
      </c>
      <c r="F2397" t="s">
        <v>5</v>
      </c>
      <c r="G2397" s="1">
        <v>43856.245300925926</v>
      </c>
      <c r="H2397">
        <v>58996.3</v>
      </c>
      <c r="I2397" t="s">
        <v>5</v>
      </c>
      <c r="J2397" s="1">
        <v>43856.203622685185</v>
      </c>
      <c r="K2397">
        <v>115227.5</v>
      </c>
      <c r="L2397" t="s">
        <v>5</v>
      </c>
      <c r="M2397" s="1">
        <v>43856.203622685185</v>
      </c>
      <c r="N2397">
        <v>87475.1</v>
      </c>
      <c r="O2397" t="s">
        <v>5</v>
      </c>
      <c r="P2397" s="1">
        <v>43856.214039351849</v>
      </c>
      <c r="Q2397">
        <v>89268.6</v>
      </c>
      <c r="R2397" t="s">
        <v>5</v>
      </c>
      <c r="S2397" s="1">
        <v>43856.203622685185</v>
      </c>
      <c r="T2397">
        <v>82579.199999999997</v>
      </c>
      <c r="U2397" t="s">
        <v>5</v>
      </c>
      <c r="V2397" s="1">
        <v>43856.203622685185</v>
      </c>
      <c r="W2397">
        <v>147003.20000000001</v>
      </c>
      <c r="X2397" t="s">
        <v>5</v>
      </c>
      <c r="Y2397" s="1">
        <v>43856.203622685185</v>
      </c>
      <c r="Z2397">
        <v>19594</v>
      </c>
      <c r="AA2397" t="s">
        <v>5</v>
      </c>
    </row>
    <row r="2398" spans="1:27" x14ac:dyDescent="0.25">
      <c r="A2398" s="1">
        <v>43856.266134259262</v>
      </c>
      <c r="B2398">
        <v>15658.4</v>
      </c>
      <c r="C2398" t="s">
        <v>5</v>
      </c>
      <c r="D2398" s="1">
        <v>43856.172372685185</v>
      </c>
      <c r="E2398">
        <v>65968.600000000006</v>
      </c>
      <c r="F2398" t="s">
        <v>5</v>
      </c>
      <c r="G2398" s="1">
        <v>43856.25571759259</v>
      </c>
      <c r="H2398">
        <v>58996.6</v>
      </c>
      <c r="I2398" t="s">
        <v>5</v>
      </c>
      <c r="J2398" s="1">
        <v>43856.214039351849</v>
      </c>
      <c r="K2398">
        <v>115228.2</v>
      </c>
      <c r="L2398" t="s">
        <v>5</v>
      </c>
      <c r="M2398" s="1">
        <v>43856.214039351849</v>
      </c>
      <c r="N2398">
        <v>87476.4</v>
      </c>
      <c r="O2398" t="s">
        <v>5</v>
      </c>
      <c r="P2398" s="1">
        <v>43856.224456018521</v>
      </c>
      <c r="Q2398">
        <v>89268.9</v>
      </c>
      <c r="R2398" t="s">
        <v>5</v>
      </c>
      <c r="S2398" s="1">
        <v>43856.214039351849</v>
      </c>
      <c r="T2398">
        <v>82580.5</v>
      </c>
      <c r="U2398" t="s">
        <v>5</v>
      </c>
      <c r="V2398" s="1">
        <v>43856.214039351849</v>
      </c>
      <c r="W2398">
        <v>147003.70000000001</v>
      </c>
      <c r="X2398" t="s">
        <v>5</v>
      </c>
      <c r="Y2398" s="1">
        <v>43856.214039351849</v>
      </c>
      <c r="Z2398">
        <v>19594</v>
      </c>
      <c r="AA2398" t="s">
        <v>5</v>
      </c>
    </row>
    <row r="2399" spans="1:27" x14ac:dyDescent="0.25">
      <c r="A2399" s="1">
        <v>43856.276550925926</v>
      </c>
      <c r="B2399">
        <v>15658.9</v>
      </c>
      <c r="C2399" t="s">
        <v>5</v>
      </c>
      <c r="D2399" s="1">
        <v>43856.182789351849</v>
      </c>
      <c r="E2399">
        <v>65969</v>
      </c>
      <c r="F2399" t="s">
        <v>5</v>
      </c>
      <c r="G2399" s="1">
        <v>43856.266134259262</v>
      </c>
      <c r="H2399">
        <v>58997</v>
      </c>
      <c r="I2399" t="s">
        <v>5</v>
      </c>
      <c r="J2399" s="1">
        <v>43856.224456018521</v>
      </c>
      <c r="K2399">
        <v>115228.9</v>
      </c>
      <c r="L2399" t="s">
        <v>5</v>
      </c>
      <c r="M2399" s="1">
        <v>43856.224456018521</v>
      </c>
      <c r="N2399">
        <v>87477.5</v>
      </c>
      <c r="O2399" t="s">
        <v>5</v>
      </c>
      <c r="P2399" s="1">
        <v>43856.234872685185</v>
      </c>
      <c r="Q2399">
        <v>89269.2</v>
      </c>
      <c r="R2399" t="s">
        <v>5</v>
      </c>
      <c r="S2399" s="1">
        <v>43856.224456018521</v>
      </c>
      <c r="T2399">
        <v>82581.600000000006</v>
      </c>
      <c r="U2399" t="s">
        <v>5</v>
      </c>
      <c r="V2399" s="1">
        <v>43856.224456018521</v>
      </c>
      <c r="W2399">
        <v>147004.20000000001</v>
      </c>
      <c r="X2399" t="s">
        <v>5</v>
      </c>
      <c r="Y2399" s="1">
        <v>43856.224456018521</v>
      </c>
      <c r="Z2399">
        <v>19594</v>
      </c>
      <c r="AA2399" t="s">
        <v>5</v>
      </c>
    </row>
    <row r="2400" spans="1:27" x14ac:dyDescent="0.25">
      <c r="A2400" s="1">
        <v>43856.28696759259</v>
      </c>
      <c r="B2400">
        <v>15659.3</v>
      </c>
      <c r="C2400" t="s">
        <v>5</v>
      </c>
      <c r="D2400" s="1">
        <v>43856.193206018521</v>
      </c>
      <c r="E2400">
        <v>65969.3</v>
      </c>
      <c r="F2400" t="s">
        <v>5</v>
      </c>
      <c r="G2400" s="1">
        <v>43856.276550925926</v>
      </c>
      <c r="H2400">
        <v>58997.3</v>
      </c>
      <c r="I2400" t="s">
        <v>5</v>
      </c>
      <c r="J2400" s="1">
        <v>43856.234872685185</v>
      </c>
      <c r="K2400">
        <v>115229.6</v>
      </c>
      <c r="L2400" t="s">
        <v>5</v>
      </c>
      <c r="M2400" s="1">
        <v>43856.234872685185</v>
      </c>
      <c r="N2400">
        <v>87478.3</v>
      </c>
      <c r="O2400" t="s">
        <v>5</v>
      </c>
      <c r="P2400" s="1">
        <v>43856.245289351849</v>
      </c>
      <c r="Q2400">
        <v>89269.5</v>
      </c>
      <c r="R2400" t="s">
        <v>5</v>
      </c>
      <c r="S2400" s="1">
        <v>43856.234872685185</v>
      </c>
      <c r="T2400">
        <v>82582.5</v>
      </c>
      <c r="U2400" t="s">
        <v>5</v>
      </c>
      <c r="V2400" s="1">
        <v>43856.234872685185</v>
      </c>
      <c r="W2400">
        <v>147004.70000000001</v>
      </c>
      <c r="X2400" t="s">
        <v>5</v>
      </c>
      <c r="Y2400" s="1">
        <v>43856.234872685185</v>
      </c>
      <c r="Z2400">
        <v>19594.099999999999</v>
      </c>
      <c r="AA2400" t="s">
        <v>5</v>
      </c>
    </row>
    <row r="2401" spans="1:27" x14ac:dyDescent="0.25">
      <c r="A2401" s="1">
        <v>43856.297384259262</v>
      </c>
      <c r="B2401">
        <v>15659.6</v>
      </c>
      <c r="C2401" t="s">
        <v>5</v>
      </c>
      <c r="D2401" s="1">
        <v>43856.203622685185</v>
      </c>
      <c r="E2401">
        <v>65969.600000000006</v>
      </c>
      <c r="F2401" t="s">
        <v>5</v>
      </c>
      <c r="G2401" s="1">
        <v>43856.28696759259</v>
      </c>
      <c r="H2401">
        <v>58997.7</v>
      </c>
      <c r="I2401" t="s">
        <v>5</v>
      </c>
      <c r="J2401" s="1">
        <v>43856.245289351849</v>
      </c>
      <c r="K2401">
        <v>115230.3</v>
      </c>
      <c r="L2401" t="s">
        <v>5</v>
      </c>
      <c r="M2401" s="1">
        <v>43856.245289351849</v>
      </c>
      <c r="N2401">
        <v>87479</v>
      </c>
      <c r="O2401" t="s">
        <v>5</v>
      </c>
      <c r="P2401" s="1">
        <v>43856.255706018521</v>
      </c>
      <c r="Q2401">
        <v>89269.8</v>
      </c>
      <c r="R2401" t="s">
        <v>5</v>
      </c>
      <c r="S2401" s="1">
        <v>43856.245289351849</v>
      </c>
      <c r="T2401">
        <v>82583.899999999994</v>
      </c>
      <c r="U2401" t="s">
        <v>5</v>
      </c>
      <c r="V2401" s="1">
        <v>43856.245289351849</v>
      </c>
      <c r="W2401">
        <v>147005.20000000001</v>
      </c>
      <c r="X2401" t="s">
        <v>5</v>
      </c>
      <c r="Y2401" s="1">
        <v>43856.245289351849</v>
      </c>
      <c r="Z2401">
        <v>19594.099999999999</v>
      </c>
      <c r="AA2401" t="s">
        <v>5</v>
      </c>
    </row>
    <row r="2402" spans="1:27" x14ac:dyDescent="0.25">
      <c r="A2402" s="1">
        <v>43856.307800925926</v>
      </c>
      <c r="B2402">
        <v>15660</v>
      </c>
      <c r="C2402" t="s">
        <v>5</v>
      </c>
      <c r="D2402" s="1">
        <v>43856.214039351849</v>
      </c>
      <c r="E2402">
        <v>65970</v>
      </c>
      <c r="F2402" t="s">
        <v>5</v>
      </c>
      <c r="G2402" s="1">
        <v>43856.297384259262</v>
      </c>
      <c r="H2402">
        <v>58998</v>
      </c>
      <c r="I2402" t="s">
        <v>5</v>
      </c>
      <c r="J2402" s="1">
        <v>43856.255706018521</v>
      </c>
      <c r="K2402">
        <v>115231</v>
      </c>
      <c r="L2402" t="s">
        <v>5</v>
      </c>
      <c r="M2402" s="1">
        <v>43856.255706018521</v>
      </c>
      <c r="N2402">
        <v>87479.9</v>
      </c>
      <c r="O2402" t="s">
        <v>5</v>
      </c>
      <c r="P2402" s="1">
        <v>43856.266122685185</v>
      </c>
      <c r="Q2402">
        <v>89270</v>
      </c>
      <c r="R2402" t="s">
        <v>5</v>
      </c>
      <c r="S2402" s="1">
        <v>43856.255706018521</v>
      </c>
      <c r="T2402">
        <v>82584.800000000003</v>
      </c>
      <c r="U2402" t="s">
        <v>5</v>
      </c>
      <c r="V2402" s="1">
        <v>43856.255706018521</v>
      </c>
      <c r="W2402">
        <v>147005.6</v>
      </c>
      <c r="X2402" t="s">
        <v>5</v>
      </c>
      <c r="Y2402" s="1">
        <v>43856.255706018521</v>
      </c>
      <c r="Z2402">
        <v>19594.099999999999</v>
      </c>
      <c r="AA2402" t="s">
        <v>5</v>
      </c>
    </row>
    <row r="2403" spans="1:27" x14ac:dyDescent="0.25">
      <c r="A2403" s="1">
        <v>43856.31821759259</v>
      </c>
      <c r="B2403">
        <v>15660.5</v>
      </c>
      <c r="C2403" t="s">
        <v>5</v>
      </c>
      <c r="D2403" s="1">
        <v>43856.224456018521</v>
      </c>
      <c r="E2403">
        <v>65970.3</v>
      </c>
      <c r="F2403" t="s">
        <v>5</v>
      </c>
      <c r="G2403" s="1">
        <v>43856.307800925926</v>
      </c>
      <c r="H2403">
        <v>58998.3</v>
      </c>
      <c r="I2403" t="s">
        <v>5</v>
      </c>
      <c r="J2403" s="1">
        <v>43856.266122685185</v>
      </c>
      <c r="K2403">
        <v>115231.6</v>
      </c>
      <c r="L2403" t="s">
        <v>5</v>
      </c>
      <c r="M2403" s="1">
        <v>43856.266122685185</v>
      </c>
      <c r="N2403">
        <v>87480.5</v>
      </c>
      <c r="O2403" t="s">
        <v>5</v>
      </c>
      <c r="P2403" s="1">
        <v>43856.276539351849</v>
      </c>
      <c r="Q2403">
        <v>89270.3</v>
      </c>
      <c r="R2403" t="s">
        <v>5</v>
      </c>
      <c r="S2403" s="1">
        <v>43856.266122685185</v>
      </c>
      <c r="T2403">
        <v>82585.7</v>
      </c>
      <c r="U2403" t="s">
        <v>5</v>
      </c>
      <c r="V2403" s="1">
        <v>43856.266122685185</v>
      </c>
      <c r="W2403">
        <v>147006.29999999999</v>
      </c>
      <c r="X2403" t="s">
        <v>5</v>
      </c>
      <c r="Y2403" s="1">
        <v>43856.266122685185</v>
      </c>
      <c r="Z2403">
        <v>19594.2</v>
      </c>
      <c r="AA2403" t="s">
        <v>5</v>
      </c>
    </row>
    <row r="2404" spans="1:27" x14ac:dyDescent="0.25">
      <c r="A2404" s="1">
        <v>43856.328634259262</v>
      </c>
      <c r="B2404">
        <v>15660.9</v>
      </c>
      <c r="C2404" t="s">
        <v>5</v>
      </c>
      <c r="D2404" s="1">
        <v>43856.234872685185</v>
      </c>
      <c r="E2404">
        <v>65970.600000000006</v>
      </c>
      <c r="F2404" t="s">
        <v>5</v>
      </c>
      <c r="G2404" s="1">
        <v>43856.31821759259</v>
      </c>
      <c r="H2404">
        <v>58998.7</v>
      </c>
      <c r="I2404" t="s">
        <v>5</v>
      </c>
      <c r="J2404" s="1">
        <v>43856.276539351849</v>
      </c>
      <c r="K2404">
        <v>115232.3</v>
      </c>
      <c r="L2404" t="s">
        <v>5</v>
      </c>
      <c r="M2404" s="1">
        <v>43856.276539351849</v>
      </c>
      <c r="N2404">
        <v>87481.8</v>
      </c>
      <c r="O2404" t="s">
        <v>5</v>
      </c>
      <c r="P2404" s="1">
        <v>43856.286956018521</v>
      </c>
      <c r="Q2404">
        <v>89270.6</v>
      </c>
      <c r="R2404" t="s">
        <v>5</v>
      </c>
      <c r="S2404" s="1">
        <v>43856.276539351849</v>
      </c>
      <c r="T2404">
        <v>82586.600000000006</v>
      </c>
      <c r="U2404" t="s">
        <v>5</v>
      </c>
      <c r="V2404" s="1">
        <v>43856.276539351849</v>
      </c>
      <c r="W2404">
        <v>147006.79999999999</v>
      </c>
      <c r="X2404" t="s">
        <v>5</v>
      </c>
      <c r="Y2404" s="1">
        <v>43856.276539351849</v>
      </c>
      <c r="Z2404">
        <v>19594.2</v>
      </c>
      <c r="AA2404" t="s">
        <v>5</v>
      </c>
    </row>
    <row r="2405" spans="1:27" x14ac:dyDescent="0.25">
      <c r="A2405" s="1">
        <v>43856.339050925926</v>
      </c>
      <c r="B2405">
        <v>15661.3</v>
      </c>
      <c r="C2405" t="s">
        <v>5</v>
      </c>
      <c r="D2405" s="1">
        <v>43856.245289351849</v>
      </c>
      <c r="E2405">
        <v>65971</v>
      </c>
      <c r="F2405" t="s">
        <v>5</v>
      </c>
      <c r="G2405" s="1">
        <v>43856.328634259262</v>
      </c>
      <c r="H2405">
        <v>58999</v>
      </c>
      <c r="I2405" t="s">
        <v>5</v>
      </c>
      <c r="J2405" s="1">
        <v>43856.286956018521</v>
      </c>
      <c r="K2405">
        <v>115233</v>
      </c>
      <c r="L2405" t="s">
        <v>5</v>
      </c>
      <c r="M2405" s="1">
        <v>43856.286956018521</v>
      </c>
      <c r="N2405">
        <v>87482.9</v>
      </c>
      <c r="O2405" t="s">
        <v>5</v>
      </c>
      <c r="P2405" s="1">
        <v>43856.297372685185</v>
      </c>
      <c r="Q2405">
        <v>89270.9</v>
      </c>
      <c r="R2405" t="s">
        <v>5</v>
      </c>
      <c r="S2405" s="1">
        <v>43856.286956018521</v>
      </c>
      <c r="T2405">
        <v>82588</v>
      </c>
      <c r="U2405" t="s">
        <v>5</v>
      </c>
      <c r="V2405" s="1">
        <v>43856.286956018521</v>
      </c>
      <c r="W2405">
        <v>147007.20000000001</v>
      </c>
      <c r="X2405" t="s">
        <v>5</v>
      </c>
      <c r="Y2405" s="1">
        <v>43856.286956018521</v>
      </c>
      <c r="Z2405">
        <v>19594.2</v>
      </c>
      <c r="AA2405" t="s">
        <v>5</v>
      </c>
    </row>
    <row r="2406" spans="1:27" x14ac:dyDescent="0.25">
      <c r="A2406" s="1">
        <v>43856.34946759259</v>
      </c>
      <c r="B2406">
        <v>15661.7</v>
      </c>
      <c r="C2406" t="s">
        <v>5</v>
      </c>
      <c r="D2406" s="1">
        <v>43856.255706018521</v>
      </c>
      <c r="E2406">
        <v>65971.3</v>
      </c>
      <c r="F2406" t="s">
        <v>5</v>
      </c>
      <c r="G2406" s="1">
        <v>43856.339050925926</v>
      </c>
      <c r="H2406">
        <v>58999.4</v>
      </c>
      <c r="I2406" t="s">
        <v>5</v>
      </c>
      <c r="J2406" s="1">
        <v>43856.297372685185</v>
      </c>
      <c r="K2406">
        <v>115233.7</v>
      </c>
      <c r="L2406" t="s">
        <v>5</v>
      </c>
      <c r="M2406" s="1">
        <v>43856.297372685185</v>
      </c>
      <c r="N2406">
        <v>87484.1</v>
      </c>
      <c r="O2406" t="s">
        <v>5</v>
      </c>
      <c r="P2406" s="1">
        <v>43856.307789351849</v>
      </c>
      <c r="Q2406">
        <v>89271.2</v>
      </c>
      <c r="R2406" t="s">
        <v>5</v>
      </c>
      <c r="S2406" s="1">
        <v>43856.297372685185</v>
      </c>
      <c r="T2406">
        <v>82589.2</v>
      </c>
      <c r="U2406" t="s">
        <v>5</v>
      </c>
      <c r="V2406" s="1">
        <v>43856.297372685185</v>
      </c>
      <c r="W2406">
        <v>147007.79999999999</v>
      </c>
      <c r="X2406" t="s">
        <v>5</v>
      </c>
      <c r="Y2406" s="1">
        <v>43856.297372685185</v>
      </c>
      <c r="Z2406">
        <v>19594.2</v>
      </c>
      <c r="AA2406" t="s">
        <v>5</v>
      </c>
    </row>
    <row r="2407" spans="1:27" x14ac:dyDescent="0.25">
      <c r="A2407" s="1">
        <v>43856.359884259262</v>
      </c>
      <c r="B2407">
        <v>15662.1</v>
      </c>
      <c r="C2407" t="s">
        <v>5</v>
      </c>
      <c r="D2407" s="1">
        <v>43856.266122685185</v>
      </c>
      <c r="E2407">
        <v>65971.600000000006</v>
      </c>
      <c r="F2407" t="s">
        <v>5</v>
      </c>
      <c r="G2407" s="1">
        <v>43856.34946759259</v>
      </c>
      <c r="H2407">
        <v>58999.7</v>
      </c>
      <c r="I2407" t="s">
        <v>5</v>
      </c>
      <c r="J2407" s="1">
        <v>43856.307789351849</v>
      </c>
      <c r="K2407">
        <v>115234.3</v>
      </c>
      <c r="L2407" t="s">
        <v>5</v>
      </c>
      <c r="M2407" s="1">
        <v>43856.307789351849</v>
      </c>
      <c r="N2407">
        <v>87484.9</v>
      </c>
      <c r="O2407" t="s">
        <v>5</v>
      </c>
      <c r="P2407" s="1">
        <v>43856.318206018521</v>
      </c>
      <c r="Q2407">
        <v>89271.5</v>
      </c>
      <c r="R2407" t="s">
        <v>5</v>
      </c>
      <c r="S2407" s="1">
        <v>43856.307789351849</v>
      </c>
      <c r="T2407">
        <v>82590.100000000006</v>
      </c>
      <c r="U2407" t="s">
        <v>5</v>
      </c>
      <c r="V2407" s="1">
        <v>43856.307789351849</v>
      </c>
      <c r="W2407">
        <v>147008.4</v>
      </c>
      <c r="X2407" t="s">
        <v>5</v>
      </c>
      <c r="Y2407" s="1">
        <v>43856.307789351849</v>
      </c>
      <c r="Z2407">
        <v>19594.3</v>
      </c>
      <c r="AA2407" t="s">
        <v>5</v>
      </c>
    </row>
    <row r="2408" spans="1:27" x14ac:dyDescent="0.25">
      <c r="A2408" s="1">
        <v>43856.370300925926</v>
      </c>
      <c r="B2408">
        <v>15662.1</v>
      </c>
      <c r="C2408" t="s">
        <v>5</v>
      </c>
      <c r="D2408" s="1">
        <v>43856.276539351849</v>
      </c>
      <c r="E2408">
        <v>65971.899999999994</v>
      </c>
      <c r="F2408" t="s">
        <v>5</v>
      </c>
      <c r="G2408" s="1">
        <v>43856.359884259262</v>
      </c>
      <c r="H2408">
        <v>59000.1</v>
      </c>
      <c r="I2408" t="s">
        <v>5</v>
      </c>
      <c r="J2408" s="1">
        <v>43856.318206018521</v>
      </c>
      <c r="K2408">
        <v>115235</v>
      </c>
      <c r="L2408" t="s">
        <v>5</v>
      </c>
      <c r="M2408" s="1">
        <v>43856.318206018521</v>
      </c>
      <c r="N2408">
        <v>87485.5</v>
      </c>
      <c r="O2408" t="s">
        <v>5</v>
      </c>
      <c r="P2408" s="1">
        <v>43856.328622685185</v>
      </c>
      <c r="Q2408">
        <v>89271.8</v>
      </c>
      <c r="R2408" t="s">
        <v>5</v>
      </c>
      <c r="S2408" s="1">
        <v>43856.318206018521</v>
      </c>
      <c r="T2408">
        <v>82591.100000000006</v>
      </c>
      <c r="U2408" t="s">
        <v>5</v>
      </c>
      <c r="V2408" s="1">
        <v>43856.318206018521</v>
      </c>
      <c r="W2408">
        <v>147008.9</v>
      </c>
      <c r="X2408" t="s">
        <v>5</v>
      </c>
      <c r="Y2408" s="1">
        <v>43856.318206018521</v>
      </c>
      <c r="Z2408">
        <v>19594.3</v>
      </c>
      <c r="AA2408" t="s">
        <v>5</v>
      </c>
    </row>
    <row r="2409" spans="1:27" x14ac:dyDescent="0.25">
      <c r="A2409" s="1">
        <v>43856.373564814814</v>
      </c>
      <c r="B2409">
        <v>15662.1</v>
      </c>
      <c r="C2409" t="s">
        <v>4</v>
      </c>
      <c r="D2409" s="1">
        <v>43856.286956018521</v>
      </c>
      <c r="E2409">
        <v>65972.3</v>
      </c>
      <c r="F2409" t="s">
        <v>5</v>
      </c>
      <c r="G2409" s="1">
        <v>43856.370300925926</v>
      </c>
      <c r="H2409">
        <v>59000.4</v>
      </c>
      <c r="I2409" t="s">
        <v>5</v>
      </c>
      <c r="J2409" s="1">
        <v>43856.328622685185</v>
      </c>
      <c r="K2409">
        <v>115235.7</v>
      </c>
      <c r="L2409" t="s">
        <v>5</v>
      </c>
      <c r="M2409" s="1">
        <v>43856.328622685185</v>
      </c>
      <c r="N2409">
        <v>87486.5</v>
      </c>
      <c r="O2409" t="s">
        <v>5</v>
      </c>
      <c r="P2409" s="1">
        <v>43856.339039351849</v>
      </c>
      <c r="Q2409">
        <v>89272.1</v>
      </c>
      <c r="R2409" t="s">
        <v>5</v>
      </c>
      <c r="S2409" s="1">
        <v>43856.328622685185</v>
      </c>
      <c r="T2409">
        <v>82592.2</v>
      </c>
      <c r="U2409" t="s">
        <v>5</v>
      </c>
      <c r="V2409" s="1">
        <v>43856.328622685185</v>
      </c>
      <c r="W2409">
        <v>147009.70000000001</v>
      </c>
      <c r="X2409" t="s">
        <v>5</v>
      </c>
      <c r="Y2409" s="1">
        <v>43856.328622685185</v>
      </c>
      <c r="Z2409">
        <v>19594.3</v>
      </c>
      <c r="AA2409" t="s">
        <v>5</v>
      </c>
    </row>
    <row r="2410" spans="1:27" x14ac:dyDescent="0.25">
      <c r="A2410" s="1">
        <v>43856.380752314813</v>
      </c>
      <c r="B2410">
        <v>15662.2</v>
      </c>
      <c r="C2410" t="s">
        <v>5</v>
      </c>
      <c r="D2410" s="1">
        <v>43856.297372685185</v>
      </c>
      <c r="E2410">
        <v>65972.600000000006</v>
      </c>
      <c r="F2410" t="s">
        <v>5</v>
      </c>
      <c r="G2410" s="1">
        <v>43856.373564814814</v>
      </c>
      <c r="H2410">
        <v>59000.4</v>
      </c>
      <c r="I2410" t="s">
        <v>4</v>
      </c>
      <c r="J2410" s="1">
        <v>43856.339039351849</v>
      </c>
      <c r="K2410">
        <v>115236.4</v>
      </c>
      <c r="L2410" t="s">
        <v>5</v>
      </c>
      <c r="M2410" s="1">
        <v>43856.339039351849</v>
      </c>
      <c r="N2410">
        <v>87487.1</v>
      </c>
      <c r="O2410" t="s">
        <v>5</v>
      </c>
      <c r="P2410" s="1">
        <v>43856.349456018521</v>
      </c>
      <c r="Q2410">
        <v>89272.4</v>
      </c>
      <c r="R2410" t="s">
        <v>5</v>
      </c>
      <c r="S2410" s="1">
        <v>43856.339039351849</v>
      </c>
      <c r="T2410">
        <v>82593.100000000006</v>
      </c>
      <c r="U2410" t="s">
        <v>5</v>
      </c>
      <c r="V2410" s="1">
        <v>43856.339039351849</v>
      </c>
      <c r="W2410">
        <v>147010.20000000001</v>
      </c>
      <c r="X2410" t="s">
        <v>5</v>
      </c>
      <c r="Y2410" s="1">
        <v>43856.339039351849</v>
      </c>
      <c r="Z2410">
        <v>19594.3</v>
      </c>
      <c r="AA2410" t="s">
        <v>5</v>
      </c>
    </row>
    <row r="2411" spans="1:27" x14ac:dyDescent="0.25">
      <c r="A2411" s="1">
        <v>43856.391168981485</v>
      </c>
      <c r="B2411">
        <v>15662.2</v>
      </c>
      <c r="C2411" t="s">
        <v>5</v>
      </c>
      <c r="D2411" s="1">
        <v>43856.307789351849</v>
      </c>
      <c r="E2411">
        <v>65972.899999999994</v>
      </c>
      <c r="F2411" t="s">
        <v>5</v>
      </c>
      <c r="G2411" s="1">
        <v>43856.380752314813</v>
      </c>
      <c r="H2411">
        <v>59000.7</v>
      </c>
      <c r="I2411" t="s">
        <v>5</v>
      </c>
      <c r="J2411" s="1">
        <v>43856.349456018521</v>
      </c>
      <c r="K2411">
        <v>115237</v>
      </c>
      <c r="L2411" t="s">
        <v>5</v>
      </c>
      <c r="M2411" s="1">
        <v>43856.349456018521</v>
      </c>
      <c r="N2411">
        <v>87488.4</v>
      </c>
      <c r="O2411" t="s">
        <v>5</v>
      </c>
      <c r="P2411" s="1">
        <v>43856.359872685185</v>
      </c>
      <c r="Q2411">
        <v>89272.7</v>
      </c>
      <c r="R2411" t="s">
        <v>5</v>
      </c>
      <c r="S2411" s="1">
        <v>43856.349456018521</v>
      </c>
      <c r="T2411">
        <v>82594.2</v>
      </c>
      <c r="U2411" t="s">
        <v>5</v>
      </c>
      <c r="V2411" s="1">
        <v>43856.349456018521</v>
      </c>
      <c r="W2411">
        <v>147010.6</v>
      </c>
      <c r="X2411" t="s">
        <v>5</v>
      </c>
      <c r="Y2411" s="1">
        <v>43856.349456018521</v>
      </c>
      <c r="Z2411">
        <v>19594.3</v>
      </c>
      <c r="AA2411" t="s">
        <v>5</v>
      </c>
    </row>
    <row r="2412" spans="1:27" x14ac:dyDescent="0.25">
      <c r="A2412" s="1">
        <v>43856.401585648149</v>
      </c>
      <c r="B2412">
        <v>15662.3</v>
      </c>
      <c r="C2412" t="s">
        <v>5</v>
      </c>
      <c r="D2412" s="1">
        <v>43856.318206018521</v>
      </c>
      <c r="E2412">
        <v>65973.3</v>
      </c>
      <c r="F2412" t="s">
        <v>5</v>
      </c>
      <c r="G2412" s="1">
        <v>43856.391168981485</v>
      </c>
      <c r="H2412">
        <v>59001</v>
      </c>
      <c r="I2412" t="s">
        <v>5</v>
      </c>
      <c r="J2412" s="1">
        <v>43856.359872685185</v>
      </c>
      <c r="K2412">
        <v>115237.6</v>
      </c>
      <c r="L2412" t="s">
        <v>5</v>
      </c>
      <c r="M2412" s="1">
        <v>43856.359872685185</v>
      </c>
      <c r="N2412">
        <v>87489.8</v>
      </c>
      <c r="O2412" t="s">
        <v>5</v>
      </c>
      <c r="P2412" s="1">
        <v>43856.370289351849</v>
      </c>
      <c r="Q2412">
        <v>89273</v>
      </c>
      <c r="R2412" t="s">
        <v>5</v>
      </c>
      <c r="S2412" s="1">
        <v>43856.359872685185</v>
      </c>
      <c r="T2412">
        <v>82595.199999999997</v>
      </c>
      <c r="U2412" t="s">
        <v>5</v>
      </c>
      <c r="V2412" s="1">
        <v>43856.359872685185</v>
      </c>
      <c r="W2412">
        <v>147011</v>
      </c>
      <c r="X2412" t="s">
        <v>5</v>
      </c>
      <c r="Y2412" s="1">
        <v>43856.359872685185</v>
      </c>
      <c r="Z2412">
        <v>19594.400000000001</v>
      </c>
      <c r="AA2412" t="s">
        <v>5</v>
      </c>
    </row>
    <row r="2413" spans="1:27" x14ac:dyDescent="0.25">
      <c r="A2413" s="1">
        <v>43856.412002314813</v>
      </c>
      <c r="B2413">
        <v>15662.3</v>
      </c>
      <c r="C2413" t="s">
        <v>5</v>
      </c>
      <c r="D2413" s="1">
        <v>43856.328622685185</v>
      </c>
      <c r="E2413">
        <v>65973.600000000006</v>
      </c>
      <c r="F2413" t="s">
        <v>5</v>
      </c>
      <c r="G2413" s="1">
        <v>43856.401585648149</v>
      </c>
      <c r="H2413">
        <v>59001.3</v>
      </c>
      <c r="I2413" t="s">
        <v>5</v>
      </c>
      <c r="J2413" s="1">
        <v>43856.370289351849</v>
      </c>
      <c r="K2413">
        <v>115238.3</v>
      </c>
      <c r="L2413" t="s">
        <v>5</v>
      </c>
      <c r="M2413" s="1">
        <v>43856.370289351849</v>
      </c>
      <c r="N2413">
        <v>87490.8</v>
      </c>
      <c r="O2413" t="s">
        <v>5</v>
      </c>
      <c r="P2413" s="1">
        <v>43856.373564814814</v>
      </c>
      <c r="Q2413">
        <v>89273</v>
      </c>
      <c r="R2413" t="s">
        <v>4</v>
      </c>
      <c r="S2413" s="1">
        <v>43856.370289351849</v>
      </c>
      <c r="T2413">
        <v>82596.100000000006</v>
      </c>
      <c r="U2413" t="s">
        <v>5</v>
      </c>
      <c r="V2413" s="1">
        <v>43856.370289351849</v>
      </c>
      <c r="W2413">
        <v>147011.6</v>
      </c>
      <c r="X2413" t="s">
        <v>5</v>
      </c>
      <c r="Y2413" s="1">
        <v>43856.370289351849</v>
      </c>
      <c r="Z2413">
        <v>19594.400000000001</v>
      </c>
      <c r="AA2413" t="s">
        <v>5</v>
      </c>
    </row>
    <row r="2414" spans="1:27" x14ac:dyDescent="0.25">
      <c r="A2414" s="1">
        <v>43856.422418981485</v>
      </c>
      <c r="B2414">
        <v>15662.4</v>
      </c>
      <c r="C2414" t="s">
        <v>5</v>
      </c>
      <c r="D2414" s="1">
        <v>43856.339039351849</v>
      </c>
      <c r="E2414">
        <v>65974</v>
      </c>
      <c r="F2414" t="s">
        <v>5</v>
      </c>
      <c r="G2414" s="1">
        <v>43856.412002314813</v>
      </c>
      <c r="H2414">
        <v>59001.599999999999</v>
      </c>
      <c r="I2414" t="s">
        <v>5</v>
      </c>
      <c r="J2414" s="1">
        <v>43856.373564814814</v>
      </c>
      <c r="K2414">
        <v>115238.3</v>
      </c>
      <c r="L2414" t="s">
        <v>4</v>
      </c>
      <c r="M2414" s="1">
        <v>43856.373564814814</v>
      </c>
      <c r="N2414">
        <v>87490.8</v>
      </c>
      <c r="O2414" t="s">
        <v>4</v>
      </c>
      <c r="P2414" s="1">
        <v>43856.380740740744</v>
      </c>
      <c r="Q2414">
        <v>89273.4</v>
      </c>
      <c r="R2414" t="s">
        <v>5</v>
      </c>
      <c r="S2414" s="1">
        <v>43856.373564814814</v>
      </c>
      <c r="T2414">
        <v>82596.100000000006</v>
      </c>
      <c r="U2414" t="s">
        <v>4</v>
      </c>
      <c r="V2414" s="1">
        <v>43856.373564814814</v>
      </c>
      <c r="W2414">
        <v>147011.6</v>
      </c>
      <c r="X2414" t="s">
        <v>4</v>
      </c>
      <c r="Y2414" s="1">
        <v>43856.373564814814</v>
      </c>
      <c r="Z2414">
        <v>19594.400000000001</v>
      </c>
      <c r="AA2414" t="s">
        <v>4</v>
      </c>
    </row>
    <row r="2415" spans="1:27" x14ac:dyDescent="0.25">
      <c r="A2415" s="1">
        <v>43856.432835648149</v>
      </c>
      <c r="B2415">
        <v>15662.4</v>
      </c>
      <c r="C2415" t="s">
        <v>5</v>
      </c>
      <c r="D2415" s="1">
        <v>43856.349456018521</v>
      </c>
      <c r="E2415">
        <v>65974.3</v>
      </c>
      <c r="F2415" t="s">
        <v>5</v>
      </c>
      <c r="G2415" s="1">
        <v>43856.422418981485</v>
      </c>
      <c r="H2415">
        <v>59002</v>
      </c>
      <c r="I2415" t="s">
        <v>5</v>
      </c>
      <c r="J2415" s="1">
        <v>43856.380740740744</v>
      </c>
      <c r="K2415">
        <v>115238.9</v>
      </c>
      <c r="L2415" t="s">
        <v>5</v>
      </c>
      <c r="M2415" s="1">
        <v>43856.380740740744</v>
      </c>
      <c r="N2415">
        <v>87491.6</v>
      </c>
      <c r="O2415" t="s">
        <v>5</v>
      </c>
      <c r="P2415" s="1">
        <v>43856.391157407408</v>
      </c>
      <c r="Q2415">
        <v>89273.7</v>
      </c>
      <c r="R2415" t="s">
        <v>5</v>
      </c>
      <c r="S2415" s="1">
        <v>43856.380740740744</v>
      </c>
      <c r="T2415">
        <v>82597.2</v>
      </c>
      <c r="U2415" t="s">
        <v>5</v>
      </c>
      <c r="V2415" s="1">
        <v>43856.380740740744</v>
      </c>
      <c r="W2415">
        <v>147012</v>
      </c>
      <c r="X2415" t="s">
        <v>5</v>
      </c>
      <c r="Y2415" s="1">
        <v>43856.380740740744</v>
      </c>
      <c r="Z2415">
        <v>19594.400000000001</v>
      </c>
      <c r="AA2415" t="s">
        <v>5</v>
      </c>
    </row>
    <row r="2416" spans="1:27" x14ac:dyDescent="0.25">
      <c r="A2416" s="1">
        <v>43856.443252314813</v>
      </c>
      <c r="B2416">
        <v>15662.5</v>
      </c>
      <c r="C2416" t="s">
        <v>5</v>
      </c>
      <c r="D2416" s="1">
        <v>43856.359872685185</v>
      </c>
      <c r="E2416">
        <v>65974.600000000006</v>
      </c>
      <c r="F2416" t="s">
        <v>5</v>
      </c>
      <c r="G2416" s="1">
        <v>43856.432835648149</v>
      </c>
      <c r="H2416">
        <v>59002.3</v>
      </c>
      <c r="I2416" t="s">
        <v>5</v>
      </c>
      <c r="J2416" s="1">
        <v>43856.391157407408</v>
      </c>
      <c r="K2416">
        <v>115239.4</v>
      </c>
      <c r="L2416" t="s">
        <v>5</v>
      </c>
      <c r="M2416" s="1">
        <v>43856.391157407408</v>
      </c>
      <c r="N2416">
        <v>87492.5</v>
      </c>
      <c r="O2416" t="s">
        <v>5</v>
      </c>
      <c r="P2416" s="1">
        <v>43856.401574074072</v>
      </c>
      <c r="Q2416">
        <v>89274</v>
      </c>
      <c r="R2416" t="s">
        <v>5</v>
      </c>
      <c r="S2416" s="1">
        <v>43856.391157407408</v>
      </c>
      <c r="T2416">
        <v>82598.5</v>
      </c>
      <c r="U2416" t="s">
        <v>5</v>
      </c>
      <c r="V2416" s="1">
        <v>43856.391157407408</v>
      </c>
      <c r="W2416">
        <v>147012.5</v>
      </c>
      <c r="X2416" t="s">
        <v>5</v>
      </c>
      <c r="Y2416" s="1">
        <v>43856.391157407408</v>
      </c>
      <c r="Z2416">
        <v>19594.400000000001</v>
      </c>
      <c r="AA2416" t="s">
        <v>5</v>
      </c>
    </row>
    <row r="2417" spans="1:27" x14ac:dyDescent="0.25">
      <c r="A2417" s="1">
        <v>43856.453668981485</v>
      </c>
      <c r="B2417">
        <v>15662.5</v>
      </c>
      <c r="C2417" t="s">
        <v>5</v>
      </c>
      <c r="D2417" s="1">
        <v>43856.370289351849</v>
      </c>
      <c r="E2417">
        <v>65974.600000000006</v>
      </c>
      <c r="F2417" t="s">
        <v>5</v>
      </c>
      <c r="G2417" s="1">
        <v>43856.443252314813</v>
      </c>
      <c r="H2417">
        <v>59002.6</v>
      </c>
      <c r="I2417" t="s">
        <v>5</v>
      </c>
      <c r="J2417" s="1">
        <v>43856.401574074072</v>
      </c>
      <c r="K2417">
        <v>115239.9</v>
      </c>
      <c r="L2417" t="s">
        <v>5</v>
      </c>
      <c r="M2417" s="1">
        <v>43856.401574074072</v>
      </c>
      <c r="N2417">
        <v>87493.1</v>
      </c>
      <c r="O2417" t="s">
        <v>5</v>
      </c>
      <c r="P2417" s="1">
        <v>43856.411990740744</v>
      </c>
      <c r="Q2417">
        <v>89274.3</v>
      </c>
      <c r="R2417" t="s">
        <v>5</v>
      </c>
      <c r="S2417" s="1">
        <v>43856.401574074072</v>
      </c>
      <c r="T2417">
        <v>82599.3</v>
      </c>
      <c r="U2417" t="s">
        <v>5</v>
      </c>
      <c r="V2417" s="1">
        <v>43856.401574074072</v>
      </c>
      <c r="W2417">
        <v>147012.9</v>
      </c>
      <c r="X2417" t="s">
        <v>5</v>
      </c>
      <c r="Y2417" s="1">
        <v>43856.401574074072</v>
      </c>
      <c r="Z2417">
        <v>19594.400000000001</v>
      </c>
      <c r="AA2417" t="s">
        <v>5</v>
      </c>
    </row>
    <row r="2418" spans="1:27" x14ac:dyDescent="0.25">
      <c r="A2418" s="1">
        <v>43856.464085648149</v>
      </c>
      <c r="B2418">
        <v>15662.5</v>
      </c>
      <c r="C2418" t="s">
        <v>5</v>
      </c>
      <c r="D2418" s="1">
        <v>43856.373564814814</v>
      </c>
      <c r="E2418">
        <v>65974.600000000006</v>
      </c>
      <c r="F2418" t="s">
        <v>4</v>
      </c>
      <c r="G2418" s="1">
        <v>43856.453668981485</v>
      </c>
      <c r="H2418">
        <v>59002.9</v>
      </c>
      <c r="I2418" t="s">
        <v>5</v>
      </c>
      <c r="J2418" s="1">
        <v>43856.411990740744</v>
      </c>
      <c r="K2418">
        <v>115240.5</v>
      </c>
      <c r="L2418" t="s">
        <v>5</v>
      </c>
      <c r="M2418" s="1">
        <v>43856.411990740744</v>
      </c>
      <c r="N2418">
        <v>87494.1</v>
      </c>
      <c r="O2418" t="s">
        <v>5</v>
      </c>
      <c r="P2418" s="1">
        <v>43856.422407407408</v>
      </c>
      <c r="Q2418">
        <v>89274.7</v>
      </c>
      <c r="R2418" t="s">
        <v>5</v>
      </c>
      <c r="S2418" s="1">
        <v>43856.411990740744</v>
      </c>
      <c r="T2418">
        <v>82600.600000000006</v>
      </c>
      <c r="U2418" t="s">
        <v>5</v>
      </c>
      <c r="V2418" s="1">
        <v>43856.411990740744</v>
      </c>
      <c r="W2418">
        <v>147013.29999999999</v>
      </c>
      <c r="X2418" t="s">
        <v>5</v>
      </c>
      <c r="Y2418" s="1">
        <v>43856.411990740744</v>
      </c>
      <c r="Z2418">
        <v>19594.5</v>
      </c>
      <c r="AA2418" t="s">
        <v>5</v>
      </c>
    </row>
    <row r="2419" spans="1:27" x14ac:dyDescent="0.25">
      <c r="A2419" s="1">
        <v>43856.474502314813</v>
      </c>
      <c r="B2419">
        <v>15662.6</v>
      </c>
      <c r="C2419" t="s">
        <v>5</v>
      </c>
      <c r="D2419" s="1">
        <v>43856.380740740744</v>
      </c>
      <c r="E2419">
        <v>65974.7</v>
      </c>
      <c r="F2419" t="s">
        <v>5</v>
      </c>
      <c r="G2419" s="1">
        <v>43856.464085648149</v>
      </c>
      <c r="H2419">
        <v>59003.199999999997</v>
      </c>
      <c r="I2419" t="s">
        <v>5</v>
      </c>
      <c r="J2419" s="1">
        <v>43856.422407407408</v>
      </c>
      <c r="K2419">
        <v>115241</v>
      </c>
      <c r="L2419" t="s">
        <v>5</v>
      </c>
      <c r="M2419" s="1">
        <v>43856.422407407408</v>
      </c>
      <c r="N2419">
        <v>87494.9</v>
      </c>
      <c r="O2419" t="s">
        <v>5</v>
      </c>
      <c r="P2419" s="1">
        <v>43856.432824074072</v>
      </c>
      <c r="Q2419">
        <v>89275</v>
      </c>
      <c r="R2419" t="s">
        <v>5</v>
      </c>
      <c r="S2419" s="1">
        <v>43856.422407407408</v>
      </c>
      <c r="T2419">
        <v>82601.7</v>
      </c>
      <c r="U2419" t="s">
        <v>5</v>
      </c>
      <c r="V2419" s="1">
        <v>43856.422407407408</v>
      </c>
      <c r="W2419">
        <v>147013.9</v>
      </c>
      <c r="X2419" t="s">
        <v>5</v>
      </c>
      <c r="Y2419" s="1">
        <v>43856.422407407408</v>
      </c>
      <c r="Z2419">
        <v>19594.5</v>
      </c>
      <c r="AA2419" t="s">
        <v>5</v>
      </c>
    </row>
    <row r="2420" spans="1:27" x14ac:dyDescent="0.25">
      <c r="A2420" s="1">
        <v>43856.484918981485</v>
      </c>
      <c r="B2420">
        <v>15662.6</v>
      </c>
      <c r="C2420" t="s">
        <v>5</v>
      </c>
      <c r="D2420" s="1">
        <v>43856.391157407408</v>
      </c>
      <c r="E2420">
        <v>65974.7</v>
      </c>
      <c r="F2420" t="s">
        <v>5</v>
      </c>
      <c r="G2420" s="1">
        <v>43856.474502314813</v>
      </c>
      <c r="H2420">
        <v>59003.5</v>
      </c>
      <c r="I2420" t="s">
        <v>5</v>
      </c>
      <c r="J2420" s="1">
        <v>43856.432824074072</v>
      </c>
      <c r="K2420">
        <v>115241.5</v>
      </c>
      <c r="L2420" t="s">
        <v>5</v>
      </c>
      <c r="M2420" s="1">
        <v>43856.432824074072</v>
      </c>
      <c r="N2420">
        <v>87496.3</v>
      </c>
      <c r="O2420" t="s">
        <v>5</v>
      </c>
      <c r="P2420" s="1">
        <v>43856.443240740744</v>
      </c>
      <c r="Q2420">
        <v>89275.3</v>
      </c>
      <c r="R2420" t="s">
        <v>5</v>
      </c>
      <c r="S2420" s="1">
        <v>43856.432824074072</v>
      </c>
      <c r="T2420">
        <v>82602.3</v>
      </c>
      <c r="U2420" t="s">
        <v>5</v>
      </c>
      <c r="V2420" s="1">
        <v>43856.432824074072</v>
      </c>
      <c r="W2420">
        <v>147014.29999999999</v>
      </c>
      <c r="X2420" t="s">
        <v>5</v>
      </c>
      <c r="Y2420" s="1">
        <v>43856.432824074072</v>
      </c>
      <c r="Z2420">
        <v>19594.5</v>
      </c>
      <c r="AA2420" t="s">
        <v>5</v>
      </c>
    </row>
    <row r="2421" spans="1:27" x14ac:dyDescent="0.25">
      <c r="A2421" s="1">
        <v>43856.495335648149</v>
      </c>
      <c r="B2421">
        <v>15662.7</v>
      </c>
      <c r="C2421" t="s">
        <v>5</v>
      </c>
      <c r="D2421" s="1">
        <v>43856.401574074072</v>
      </c>
      <c r="E2421">
        <v>65974.8</v>
      </c>
      <c r="F2421" t="s">
        <v>5</v>
      </c>
      <c r="G2421" s="1">
        <v>43856.484918981485</v>
      </c>
      <c r="H2421">
        <v>59003.8</v>
      </c>
      <c r="I2421" t="s">
        <v>5</v>
      </c>
      <c r="J2421" s="1">
        <v>43856.443240740744</v>
      </c>
      <c r="K2421">
        <v>115242</v>
      </c>
      <c r="L2421" t="s">
        <v>5</v>
      </c>
      <c r="M2421" s="1">
        <v>43856.443240740744</v>
      </c>
      <c r="N2421">
        <v>87497.4</v>
      </c>
      <c r="O2421" t="s">
        <v>5</v>
      </c>
      <c r="P2421" s="1">
        <v>43856.453657407408</v>
      </c>
      <c r="Q2421">
        <v>89275.6</v>
      </c>
      <c r="R2421" t="s">
        <v>5</v>
      </c>
      <c r="S2421" s="1">
        <v>43856.443240740744</v>
      </c>
      <c r="T2421">
        <v>82603.399999999994</v>
      </c>
      <c r="U2421" t="s">
        <v>5</v>
      </c>
      <c r="V2421" s="1">
        <v>43856.443240740744</v>
      </c>
      <c r="W2421">
        <v>147014.70000000001</v>
      </c>
      <c r="X2421" t="s">
        <v>5</v>
      </c>
      <c r="Y2421" s="1">
        <v>43856.443240740744</v>
      </c>
      <c r="Z2421">
        <v>19594.5</v>
      </c>
      <c r="AA2421" t="s">
        <v>5</v>
      </c>
    </row>
    <row r="2422" spans="1:27" x14ac:dyDescent="0.25">
      <c r="A2422" s="1">
        <v>43856.505752314813</v>
      </c>
      <c r="B2422">
        <v>15662.7</v>
      </c>
      <c r="C2422" t="s">
        <v>5</v>
      </c>
      <c r="D2422" s="1">
        <v>43856.411990740744</v>
      </c>
      <c r="E2422">
        <v>65974.8</v>
      </c>
      <c r="F2422" t="s">
        <v>5</v>
      </c>
      <c r="G2422" s="1">
        <v>43856.495335648149</v>
      </c>
      <c r="H2422">
        <v>59004.2</v>
      </c>
      <c r="I2422" t="s">
        <v>5</v>
      </c>
      <c r="J2422" s="1">
        <v>43856.453657407408</v>
      </c>
      <c r="K2422">
        <v>115242.5</v>
      </c>
      <c r="L2422" t="s">
        <v>5</v>
      </c>
      <c r="M2422" s="1">
        <v>43856.453657407408</v>
      </c>
      <c r="N2422">
        <v>87498.2</v>
      </c>
      <c r="O2422" t="s">
        <v>5</v>
      </c>
      <c r="P2422" s="1">
        <v>43856.464074074072</v>
      </c>
      <c r="Q2422">
        <v>89276</v>
      </c>
      <c r="R2422" t="s">
        <v>5</v>
      </c>
      <c r="S2422" s="1">
        <v>43856.453657407408</v>
      </c>
      <c r="T2422">
        <v>82604.7</v>
      </c>
      <c r="U2422" t="s">
        <v>5</v>
      </c>
      <c r="V2422" s="1">
        <v>43856.453657407408</v>
      </c>
      <c r="W2422">
        <v>147015.4</v>
      </c>
      <c r="X2422" t="s">
        <v>5</v>
      </c>
      <c r="Y2422" s="1">
        <v>43856.453657407408</v>
      </c>
      <c r="Z2422">
        <v>19594.599999999999</v>
      </c>
      <c r="AA2422" t="s">
        <v>5</v>
      </c>
    </row>
    <row r="2423" spans="1:27" x14ac:dyDescent="0.25">
      <c r="A2423" s="1">
        <v>43856.516168981485</v>
      </c>
      <c r="B2423">
        <v>15662.8</v>
      </c>
      <c r="C2423" t="s">
        <v>5</v>
      </c>
      <c r="D2423" s="1">
        <v>43856.422407407408</v>
      </c>
      <c r="E2423">
        <v>65974.899999999994</v>
      </c>
      <c r="F2423" t="s">
        <v>5</v>
      </c>
      <c r="G2423" s="1">
        <v>43856.505752314813</v>
      </c>
      <c r="H2423">
        <v>59004.5</v>
      </c>
      <c r="I2423" t="s">
        <v>5</v>
      </c>
      <c r="J2423" s="1">
        <v>43856.464074074072</v>
      </c>
      <c r="K2423">
        <v>115243.1</v>
      </c>
      <c r="L2423" t="s">
        <v>5</v>
      </c>
      <c r="M2423" s="1">
        <v>43856.464074074072</v>
      </c>
      <c r="N2423">
        <v>87499.1</v>
      </c>
      <c r="O2423" t="s">
        <v>5</v>
      </c>
      <c r="P2423" s="1">
        <v>43856.474490740744</v>
      </c>
      <c r="Q2423">
        <v>89276.3</v>
      </c>
      <c r="R2423" t="s">
        <v>5</v>
      </c>
      <c r="S2423" s="1">
        <v>43856.464074074072</v>
      </c>
      <c r="T2423">
        <v>82605.7</v>
      </c>
      <c r="U2423" t="s">
        <v>5</v>
      </c>
      <c r="V2423" s="1">
        <v>43856.464074074072</v>
      </c>
      <c r="W2423">
        <v>147015.79999999999</v>
      </c>
      <c r="X2423" t="s">
        <v>5</v>
      </c>
      <c r="Y2423" s="1">
        <v>43856.464074074072</v>
      </c>
      <c r="Z2423">
        <v>19594.599999999999</v>
      </c>
      <c r="AA2423" t="s">
        <v>5</v>
      </c>
    </row>
    <row r="2424" spans="1:27" x14ac:dyDescent="0.25">
      <c r="A2424" s="1">
        <v>43856.526585648149</v>
      </c>
      <c r="B2424">
        <v>15662.8</v>
      </c>
      <c r="C2424" t="s">
        <v>5</v>
      </c>
      <c r="D2424" s="1">
        <v>43856.432824074072</v>
      </c>
      <c r="E2424">
        <v>65974.899999999994</v>
      </c>
      <c r="F2424" t="s">
        <v>5</v>
      </c>
      <c r="G2424" s="1">
        <v>43856.516168981485</v>
      </c>
      <c r="H2424">
        <v>59004.800000000003</v>
      </c>
      <c r="I2424" t="s">
        <v>5</v>
      </c>
      <c r="J2424" s="1">
        <v>43856.474490740744</v>
      </c>
      <c r="K2424">
        <v>115243.6</v>
      </c>
      <c r="L2424" t="s">
        <v>5</v>
      </c>
      <c r="M2424" s="1">
        <v>43856.474490740744</v>
      </c>
      <c r="N2424">
        <v>87499.7</v>
      </c>
      <c r="O2424" t="s">
        <v>5</v>
      </c>
      <c r="P2424" s="1">
        <v>43856.484907407408</v>
      </c>
      <c r="Q2424">
        <v>89276.6</v>
      </c>
      <c r="R2424" t="s">
        <v>5</v>
      </c>
      <c r="S2424" s="1">
        <v>43856.474490740744</v>
      </c>
      <c r="T2424">
        <v>82606.7</v>
      </c>
      <c r="U2424" t="s">
        <v>5</v>
      </c>
      <c r="V2424" s="1">
        <v>43856.474490740744</v>
      </c>
      <c r="W2424">
        <v>147016.29999999999</v>
      </c>
      <c r="X2424" t="s">
        <v>5</v>
      </c>
      <c r="Y2424" s="1">
        <v>43856.474490740744</v>
      </c>
      <c r="Z2424">
        <v>19594.599999999999</v>
      </c>
      <c r="AA2424" t="s">
        <v>5</v>
      </c>
    </row>
    <row r="2425" spans="1:27" x14ac:dyDescent="0.25">
      <c r="A2425" s="1">
        <v>43856.537002314813</v>
      </c>
      <c r="B2425">
        <v>15662.9</v>
      </c>
      <c r="C2425" t="s">
        <v>5</v>
      </c>
      <c r="D2425" s="1">
        <v>43856.443240740744</v>
      </c>
      <c r="E2425">
        <v>65975</v>
      </c>
      <c r="F2425" t="s">
        <v>5</v>
      </c>
      <c r="G2425" s="1">
        <v>43856.526585648149</v>
      </c>
      <c r="H2425">
        <v>59005.1</v>
      </c>
      <c r="I2425" t="s">
        <v>5</v>
      </c>
      <c r="J2425" s="1">
        <v>43856.484907407408</v>
      </c>
      <c r="K2425">
        <v>115244.1</v>
      </c>
      <c r="L2425" t="s">
        <v>5</v>
      </c>
      <c r="M2425" s="1">
        <v>43856.484907407408</v>
      </c>
      <c r="N2425">
        <v>87500.7</v>
      </c>
      <c r="O2425" t="s">
        <v>5</v>
      </c>
      <c r="P2425" s="1">
        <v>43856.495324074072</v>
      </c>
      <c r="Q2425">
        <v>89277</v>
      </c>
      <c r="R2425" t="s">
        <v>5</v>
      </c>
      <c r="S2425" s="1">
        <v>43856.484907407408</v>
      </c>
      <c r="T2425">
        <v>82607.8</v>
      </c>
      <c r="U2425" t="s">
        <v>5</v>
      </c>
      <c r="V2425" s="1">
        <v>43856.484907407408</v>
      </c>
      <c r="W2425">
        <v>147016.70000000001</v>
      </c>
      <c r="X2425" t="s">
        <v>5</v>
      </c>
      <c r="Y2425" s="1">
        <v>43856.484907407408</v>
      </c>
      <c r="Z2425">
        <v>19594.599999999999</v>
      </c>
      <c r="AA2425" t="s">
        <v>5</v>
      </c>
    </row>
    <row r="2426" spans="1:27" x14ac:dyDescent="0.25">
      <c r="A2426" s="1">
        <v>43856.547418981485</v>
      </c>
      <c r="B2426">
        <v>15662.9</v>
      </c>
      <c r="C2426" t="s">
        <v>5</v>
      </c>
      <c r="D2426" s="1">
        <v>43856.453657407408</v>
      </c>
      <c r="E2426">
        <v>65975</v>
      </c>
      <c r="F2426" t="s">
        <v>5</v>
      </c>
      <c r="G2426" s="1">
        <v>43856.537002314813</v>
      </c>
      <c r="H2426">
        <v>59005.4</v>
      </c>
      <c r="I2426" t="s">
        <v>5</v>
      </c>
      <c r="J2426" s="1">
        <v>43856.495324074072</v>
      </c>
      <c r="K2426">
        <v>115244.6</v>
      </c>
      <c r="L2426" t="s">
        <v>5</v>
      </c>
      <c r="M2426" s="1">
        <v>43856.495324074072</v>
      </c>
      <c r="N2426">
        <v>87501.8</v>
      </c>
      <c r="O2426" t="s">
        <v>5</v>
      </c>
      <c r="P2426" s="1">
        <v>43856.505740740744</v>
      </c>
      <c r="Q2426">
        <v>89277.3</v>
      </c>
      <c r="R2426" t="s">
        <v>5</v>
      </c>
      <c r="S2426" s="1">
        <v>43856.495324074072</v>
      </c>
      <c r="T2426">
        <v>82608.899999999994</v>
      </c>
      <c r="U2426" t="s">
        <v>5</v>
      </c>
      <c r="V2426" s="1">
        <v>43856.495324074072</v>
      </c>
      <c r="W2426">
        <v>147017.20000000001</v>
      </c>
      <c r="X2426" t="s">
        <v>5</v>
      </c>
      <c r="Y2426" s="1">
        <v>43856.495324074072</v>
      </c>
      <c r="Z2426">
        <v>19594.599999999999</v>
      </c>
      <c r="AA2426" t="s">
        <v>5</v>
      </c>
    </row>
    <row r="2427" spans="1:27" x14ac:dyDescent="0.25">
      <c r="A2427" s="1">
        <v>43856.557835648149</v>
      </c>
      <c r="B2427">
        <v>15662.9</v>
      </c>
      <c r="C2427" t="s">
        <v>5</v>
      </c>
      <c r="D2427" s="1">
        <v>43856.464074074072</v>
      </c>
      <c r="E2427">
        <v>65975.100000000006</v>
      </c>
      <c r="F2427" t="s">
        <v>5</v>
      </c>
      <c r="G2427" s="1">
        <v>43856.547418981485</v>
      </c>
      <c r="H2427">
        <v>59005.7</v>
      </c>
      <c r="I2427" t="s">
        <v>5</v>
      </c>
      <c r="J2427" s="1">
        <v>43856.505740740744</v>
      </c>
      <c r="K2427">
        <v>115245.1</v>
      </c>
      <c r="L2427" t="s">
        <v>5</v>
      </c>
      <c r="M2427" s="1">
        <v>43856.505740740744</v>
      </c>
      <c r="N2427">
        <v>87502.9</v>
      </c>
      <c r="O2427" t="s">
        <v>5</v>
      </c>
      <c r="P2427" s="1">
        <v>43856.516157407408</v>
      </c>
      <c r="Q2427">
        <v>89277.6</v>
      </c>
      <c r="R2427" t="s">
        <v>5</v>
      </c>
      <c r="S2427" s="1">
        <v>43856.505740740744</v>
      </c>
      <c r="T2427">
        <v>82609.7</v>
      </c>
      <c r="U2427" t="s">
        <v>5</v>
      </c>
      <c r="V2427" s="1">
        <v>43856.505740740744</v>
      </c>
      <c r="W2427">
        <v>147017.70000000001</v>
      </c>
      <c r="X2427" t="s">
        <v>5</v>
      </c>
      <c r="Y2427" s="1">
        <v>43856.505740740744</v>
      </c>
      <c r="Z2427">
        <v>19594.7</v>
      </c>
      <c r="AA2427" t="s">
        <v>5</v>
      </c>
    </row>
    <row r="2428" spans="1:27" x14ac:dyDescent="0.25">
      <c r="A2428" s="1">
        <v>43856.568252314813</v>
      </c>
      <c r="B2428">
        <v>15663</v>
      </c>
      <c r="C2428" t="s">
        <v>5</v>
      </c>
      <c r="D2428" s="1">
        <v>43856.474490740744</v>
      </c>
      <c r="E2428">
        <v>65975.100000000006</v>
      </c>
      <c r="F2428" t="s">
        <v>5</v>
      </c>
      <c r="G2428" s="1">
        <v>43856.557835648149</v>
      </c>
      <c r="H2428">
        <v>59006</v>
      </c>
      <c r="I2428" t="s">
        <v>5</v>
      </c>
      <c r="J2428" s="1">
        <v>43856.516157407408</v>
      </c>
      <c r="K2428">
        <v>115245.6</v>
      </c>
      <c r="L2428" t="s">
        <v>5</v>
      </c>
      <c r="M2428" s="1">
        <v>43856.516157407408</v>
      </c>
      <c r="N2428">
        <v>87504.2</v>
      </c>
      <c r="O2428" t="s">
        <v>5</v>
      </c>
      <c r="P2428" s="1">
        <v>43856.526574074072</v>
      </c>
      <c r="Q2428">
        <v>89277.9</v>
      </c>
      <c r="R2428" t="s">
        <v>5</v>
      </c>
      <c r="S2428" s="1">
        <v>43856.516157407408</v>
      </c>
      <c r="T2428">
        <v>82610.8</v>
      </c>
      <c r="U2428" t="s">
        <v>5</v>
      </c>
      <c r="V2428" s="1">
        <v>43856.516157407408</v>
      </c>
      <c r="W2428">
        <v>147018.1</v>
      </c>
      <c r="X2428" t="s">
        <v>5</v>
      </c>
      <c r="Y2428" s="1">
        <v>43856.516157407408</v>
      </c>
      <c r="Z2428">
        <v>19594.7</v>
      </c>
      <c r="AA2428" t="s">
        <v>5</v>
      </c>
    </row>
    <row r="2429" spans="1:27" x14ac:dyDescent="0.25">
      <c r="A2429" s="1">
        <v>43856.578668981485</v>
      </c>
      <c r="B2429">
        <v>15663</v>
      </c>
      <c r="C2429" t="s">
        <v>5</v>
      </c>
      <c r="D2429" s="1">
        <v>43856.484907407408</v>
      </c>
      <c r="E2429">
        <v>65975.199999999997</v>
      </c>
      <c r="F2429" t="s">
        <v>5</v>
      </c>
      <c r="G2429" s="1">
        <v>43856.568252314813</v>
      </c>
      <c r="H2429">
        <v>59006.3</v>
      </c>
      <c r="I2429" t="s">
        <v>5</v>
      </c>
      <c r="J2429" s="1">
        <v>43856.526574074072</v>
      </c>
      <c r="K2429">
        <v>115246.1</v>
      </c>
      <c r="L2429" t="s">
        <v>5</v>
      </c>
      <c r="M2429" s="1">
        <v>43856.526574074072</v>
      </c>
      <c r="N2429">
        <v>87505.1</v>
      </c>
      <c r="O2429" t="s">
        <v>5</v>
      </c>
      <c r="P2429" s="1">
        <v>43856.536990740744</v>
      </c>
      <c r="Q2429">
        <v>89278.3</v>
      </c>
      <c r="R2429" t="s">
        <v>5</v>
      </c>
      <c r="S2429" s="1">
        <v>43856.526574074072</v>
      </c>
      <c r="T2429">
        <v>82611.899999999994</v>
      </c>
      <c r="U2429" t="s">
        <v>5</v>
      </c>
      <c r="V2429" s="1">
        <v>43856.526574074072</v>
      </c>
      <c r="W2429">
        <v>147018.5</v>
      </c>
      <c r="X2429" t="s">
        <v>5</v>
      </c>
      <c r="Y2429" s="1">
        <v>43856.526574074072</v>
      </c>
      <c r="Z2429">
        <v>19594.7</v>
      </c>
      <c r="AA2429" t="s">
        <v>5</v>
      </c>
    </row>
    <row r="2430" spans="1:27" x14ac:dyDescent="0.25">
      <c r="A2430" s="1">
        <v>43856.582696759258</v>
      </c>
      <c r="B2430">
        <v>15663</v>
      </c>
      <c r="C2430" t="s">
        <v>4</v>
      </c>
      <c r="D2430" s="1">
        <v>43856.495324074072</v>
      </c>
      <c r="E2430">
        <v>65975.199999999997</v>
      </c>
      <c r="F2430" t="s">
        <v>5</v>
      </c>
      <c r="G2430" s="1">
        <v>43856.578668981485</v>
      </c>
      <c r="H2430">
        <v>59006.6</v>
      </c>
      <c r="I2430" t="s">
        <v>5</v>
      </c>
      <c r="J2430" s="1">
        <v>43856.536990740744</v>
      </c>
      <c r="K2430">
        <v>115246.7</v>
      </c>
      <c r="L2430" t="s">
        <v>5</v>
      </c>
      <c r="M2430" s="1">
        <v>43856.536990740744</v>
      </c>
      <c r="N2430">
        <v>87506.1</v>
      </c>
      <c r="O2430" t="s">
        <v>5</v>
      </c>
      <c r="P2430" s="1">
        <v>43856.547407407408</v>
      </c>
      <c r="Q2430">
        <v>89278.6</v>
      </c>
      <c r="R2430" t="s">
        <v>5</v>
      </c>
      <c r="S2430" s="1">
        <v>43856.536990740744</v>
      </c>
      <c r="T2430">
        <v>82613</v>
      </c>
      <c r="U2430" t="s">
        <v>5</v>
      </c>
      <c r="V2430" s="1">
        <v>43856.536990740744</v>
      </c>
      <c r="W2430">
        <v>147019.1</v>
      </c>
      <c r="X2430" t="s">
        <v>5</v>
      </c>
      <c r="Y2430" s="1">
        <v>43856.536990740744</v>
      </c>
      <c r="Z2430">
        <v>19594.7</v>
      </c>
      <c r="AA2430" t="s">
        <v>5</v>
      </c>
    </row>
    <row r="2431" spans="1:27" x14ac:dyDescent="0.25">
      <c r="A2431" s="1">
        <v>43856.589039351849</v>
      </c>
      <c r="B2431">
        <v>15663.1</v>
      </c>
      <c r="C2431" t="s">
        <v>5</v>
      </c>
      <c r="D2431" s="1">
        <v>43856.505740740744</v>
      </c>
      <c r="E2431">
        <v>65975.3</v>
      </c>
      <c r="F2431" t="s">
        <v>5</v>
      </c>
      <c r="G2431" s="1">
        <v>43856.582696759258</v>
      </c>
      <c r="H2431">
        <v>59006.6</v>
      </c>
      <c r="I2431" t="s">
        <v>4</v>
      </c>
      <c r="J2431" s="1">
        <v>43856.547407407408</v>
      </c>
      <c r="K2431">
        <v>115247.2</v>
      </c>
      <c r="L2431" t="s">
        <v>5</v>
      </c>
      <c r="M2431" s="1">
        <v>43856.547407407408</v>
      </c>
      <c r="N2431">
        <v>87506.8</v>
      </c>
      <c r="O2431" t="s">
        <v>5</v>
      </c>
      <c r="P2431" s="1">
        <v>43856.557824074072</v>
      </c>
      <c r="Q2431">
        <v>89278.9</v>
      </c>
      <c r="R2431" t="s">
        <v>5</v>
      </c>
      <c r="S2431" s="1">
        <v>43856.547407407408</v>
      </c>
      <c r="T2431">
        <v>82613.899999999994</v>
      </c>
      <c r="U2431" t="s">
        <v>5</v>
      </c>
      <c r="V2431" s="1">
        <v>43856.547407407408</v>
      </c>
      <c r="W2431">
        <v>147019.6</v>
      </c>
      <c r="X2431" t="s">
        <v>5</v>
      </c>
      <c r="Y2431" s="1">
        <v>43856.547407407408</v>
      </c>
      <c r="Z2431">
        <v>19594.7</v>
      </c>
      <c r="AA2431" t="s">
        <v>5</v>
      </c>
    </row>
    <row r="2432" spans="1:27" x14ac:dyDescent="0.25">
      <c r="A2432" s="1">
        <v>43856.59946759259</v>
      </c>
      <c r="B2432">
        <v>15663.1</v>
      </c>
      <c r="C2432" t="s">
        <v>5</v>
      </c>
      <c r="D2432" s="1">
        <v>43856.516157407408</v>
      </c>
      <c r="E2432">
        <v>65975.3</v>
      </c>
      <c r="F2432" t="s">
        <v>5</v>
      </c>
      <c r="G2432" s="1">
        <v>43856.589050925926</v>
      </c>
      <c r="H2432">
        <v>59006.9</v>
      </c>
      <c r="I2432" t="s">
        <v>5</v>
      </c>
      <c r="J2432" s="1">
        <v>43856.557824074072</v>
      </c>
      <c r="K2432">
        <v>115247.7</v>
      </c>
      <c r="L2432" t="s">
        <v>5</v>
      </c>
      <c r="M2432" s="1">
        <v>43856.557824074072</v>
      </c>
      <c r="N2432">
        <v>87507.5</v>
      </c>
      <c r="O2432" t="s">
        <v>5</v>
      </c>
      <c r="P2432" s="1">
        <v>43856.568240740744</v>
      </c>
      <c r="Q2432">
        <v>89279.3</v>
      </c>
      <c r="R2432" t="s">
        <v>5</v>
      </c>
      <c r="S2432" s="1">
        <v>43856.557824074072</v>
      </c>
      <c r="T2432">
        <v>82615.3</v>
      </c>
      <c r="U2432" t="s">
        <v>5</v>
      </c>
      <c r="V2432" s="1">
        <v>43856.557824074072</v>
      </c>
      <c r="W2432">
        <v>147020</v>
      </c>
      <c r="X2432" t="s">
        <v>5</v>
      </c>
      <c r="Y2432" s="1">
        <v>43856.557824074072</v>
      </c>
      <c r="Z2432">
        <v>19594.8</v>
      </c>
      <c r="AA2432" t="s">
        <v>5</v>
      </c>
    </row>
    <row r="2433" spans="1:27" x14ac:dyDescent="0.25">
      <c r="A2433" s="1">
        <v>43856.609872685185</v>
      </c>
      <c r="B2433">
        <v>15663.2</v>
      </c>
      <c r="C2433" t="s">
        <v>5</v>
      </c>
      <c r="D2433" s="1">
        <v>43856.526574074072</v>
      </c>
      <c r="E2433">
        <v>65975.399999999994</v>
      </c>
      <c r="F2433" t="s">
        <v>5</v>
      </c>
      <c r="G2433" s="1">
        <v>43856.59946759259</v>
      </c>
      <c r="H2433">
        <v>59007.199999999997</v>
      </c>
      <c r="I2433" t="s">
        <v>5</v>
      </c>
      <c r="J2433" s="1">
        <v>43856.568240740744</v>
      </c>
      <c r="K2433">
        <v>115248.2</v>
      </c>
      <c r="L2433" t="s">
        <v>5</v>
      </c>
      <c r="M2433" s="1">
        <v>43856.568240740744</v>
      </c>
      <c r="N2433">
        <v>87508.6</v>
      </c>
      <c r="O2433" t="s">
        <v>5</v>
      </c>
      <c r="P2433" s="1">
        <v>43856.578657407408</v>
      </c>
      <c r="Q2433">
        <v>89279.6</v>
      </c>
      <c r="R2433" t="s">
        <v>5</v>
      </c>
      <c r="S2433" s="1">
        <v>43856.568240740744</v>
      </c>
      <c r="T2433">
        <v>82616.399999999994</v>
      </c>
      <c r="U2433" t="s">
        <v>5</v>
      </c>
      <c r="V2433" s="1">
        <v>43856.568240740744</v>
      </c>
      <c r="W2433">
        <v>147020.5</v>
      </c>
      <c r="X2433" t="s">
        <v>5</v>
      </c>
      <c r="Y2433" s="1">
        <v>43856.568240740744</v>
      </c>
      <c r="Z2433">
        <v>19594.8</v>
      </c>
      <c r="AA2433" t="s">
        <v>5</v>
      </c>
    </row>
    <row r="2434" spans="1:27" x14ac:dyDescent="0.25">
      <c r="A2434" s="1">
        <v>43856.620289351849</v>
      </c>
      <c r="B2434">
        <v>15663.2</v>
      </c>
      <c r="C2434" t="s">
        <v>5</v>
      </c>
      <c r="D2434" s="1">
        <v>43856.536990740744</v>
      </c>
      <c r="E2434">
        <v>65975.399999999994</v>
      </c>
      <c r="F2434" t="s">
        <v>5</v>
      </c>
      <c r="G2434" s="1">
        <v>43856.609872685185</v>
      </c>
      <c r="H2434">
        <v>59007.6</v>
      </c>
      <c r="I2434" t="s">
        <v>5</v>
      </c>
      <c r="J2434" s="1">
        <v>43856.578657407408</v>
      </c>
      <c r="K2434">
        <v>115248.8</v>
      </c>
      <c r="L2434" t="s">
        <v>5</v>
      </c>
      <c r="M2434" s="1">
        <v>43856.578657407408</v>
      </c>
      <c r="N2434">
        <v>87509.7</v>
      </c>
      <c r="O2434" t="s">
        <v>5</v>
      </c>
      <c r="P2434" s="1">
        <v>43856.582696759258</v>
      </c>
      <c r="Q2434">
        <v>89279.6</v>
      </c>
      <c r="R2434" t="s">
        <v>4</v>
      </c>
      <c r="S2434" s="1">
        <v>43856.578657407408</v>
      </c>
      <c r="T2434">
        <v>82617.5</v>
      </c>
      <c r="U2434" t="s">
        <v>5</v>
      </c>
      <c r="V2434" s="1">
        <v>43856.578657407408</v>
      </c>
      <c r="W2434">
        <v>147020.9</v>
      </c>
      <c r="X2434" t="s">
        <v>5</v>
      </c>
      <c r="Y2434" s="1">
        <v>43856.578657407408</v>
      </c>
      <c r="Z2434">
        <v>19594.8</v>
      </c>
      <c r="AA2434" t="s">
        <v>5</v>
      </c>
    </row>
    <row r="2435" spans="1:27" x14ac:dyDescent="0.25">
      <c r="A2435" s="1">
        <v>43856.630706018521</v>
      </c>
      <c r="B2435">
        <v>15663.3</v>
      </c>
      <c r="C2435" t="s">
        <v>5</v>
      </c>
      <c r="D2435" s="1">
        <v>43856.547407407408</v>
      </c>
      <c r="E2435">
        <v>65975.5</v>
      </c>
      <c r="F2435" t="s">
        <v>5</v>
      </c>
      <c r="G2435" s="1">
        <v>43856.620289351849</v>
      </c>
      <c r="H2435">
        <v>59007.9</v>
      </c>
      <c r="I2435" t="s">
        <v>5</v>
      </c>
      <c r="J2435" s="1">
        <v>43856.582696759258</v>
      </c>
      <c r="K2435">
        <v>115248.8</v>
      </c>
      <c r="L2435" t="s">
        <v>4</v>
      </c>
      <c r="M2435" s="1">
        <v>43856.582696759258</v>
      </c>
      <c r="N2435">
        <v>87509.7</v>
      </c>
      <c r="O2435" t="s">
        <v>4</v>
      </c>
      <c r="P2435" s="1">
        <v>43856.58902777778</v>
      </c>
      <c r="Q2435">
        <v>89279.9</v>
      </c>
      <c r="R2435" t="s">
        <v>5</v>
      </c>
      <c r="S2435" s="1">
        <v>43856.582696759258</v>
      </c>
      <c r="T2435">
        <v>82617.5</v>
      </c>
      <c r="U2435" t="s">
        <v>4</v>
      </c>
      <c r="V2435" s="1">
        <v>43856.582696759258</v>
      </c>
      <c r="W2435">
        <v>147020.9</v>
      </c>
      <c r="X2435" t="s">
        <v>4</v>
      </c>
      <c r="Y2435" s="1">
        <v>43856.582696759258</v>
      </c>
      <c r="Z2435">
        <v>19594.8</v>
      </c>
      <c r="AA2435" t="s">
        <v>4</v>
      </c>
    </row>
    <row r="2436" spans="1:27" x14ac:dyDescent="0.25">
      <c r="A2436" s="1">
        <v>43856.641122685185</v>
      </c>
      <c r="B2436">
        <v>15663.3</v>
      </c>
      <c r="C2436" t="s">
        <v>5</v>
      </c>
      <c r="D2436" s="1">
        <v>43856.557824074072</v>
      </c>
      <c r="E2436">
        <v>65975.5</v>
      </c>
      <c r="F2436" t="s">
        <v>5</v>
      </c>
      <c r="G2436" s="1">
        <v>43856.630706018521</v>
      </c>
      <c r="H2436">
        <v>59008.2</v>
      </c>
      <c r="I2436" t="s">
        <v>5</v>
      </c>
      <c r="J2436" s="1">
        <v>43856.58902777778</v>
      </c>
      <c r="K2436">
        <v>115249.3</v>
      </c>
      <c r="L2436" t="s">
        <v>5</v>
      </c>
      <c r="M2436" s="1">
        <v>43856.58902777778</v>
      </c>
      <c r="N2436">
        <v>87511</v>
      </c>
      <c r="O2436" t="s">
        <v>5</v>
      </c>
      <c r="P2436" s="1">
        <v>43856.599444444444</v>
      </c>
      <c r="Q2436">
        <v>89280.3</v>
      </c>
      <c r="R2436" t="s">
        <v>5</v>
      </c>
      <c r="S2436" s="1">
        <v>43856.58902777778</v>
      </c>
      <c r="T2436">
        <v>82618.5</v>
      </c>
      <c r="U2436" t="s">
        <v>5</v>
      </c>
      <c r="V2436" s="1">
        <v>43856.58902777778</v>
      </c>
      <c r="W2436">
        <v>147021.29999999999</v>
      </c>
      <c r="X2436" t="s">
        <v>5</v>
      </c>
      <c r="Y2436" s="1">
        <v>43856.58902777778</v>
      </c>
      <c r="Z2436">
        <v>19594.8</v>
      </c>
      <c r="AA2436" t="s">
        <v>5</v>
      </c>
    </row>
    <row r="2437" spans="1:27" x14ac:dyDescent="0.25">
      <c r="A2437" s="1">
        <v>43856.651550925926</v>
      </c>
      <c r="B2437">
        <v>15663.3</v>
      </c>
      <c r="C2437" t="s">
        <v>5</v>
      </c>
      <c r="D2437" s="1">
        <v>43856.568240740744</v>
      </c>
      <c r="E2437">
        <v>65975.600000000006</v>
      </c>
      <c r="F2437" t="s">
        <v>5</v>
      </c>
      <c r="G2437" s="1">
        <v>43856.641122685185</v>
      </c>
      <c r="H2437">
        <v>59008.5</v>
      </c>
      <c r="I2437" t="s">
        <v>5</v>
      </c>
      <c r="J2437" s="1">
        <v>43856.599444444444</v>
      </c>
      <c r="K2437">
        <v>115249.8</v>
      </c>
      <c r="L2437" t="s">
        <v>5</v>
      </c>
      <c r="M2437" s="1">
        <v>43856.599444444444</v>
      </c>
      <c r="N2437">
        <v>87511.8</v>
      </c>
      <c r="O2437" t="s">
        <v>5</v>
      </c>
      <c r="P2437" s="1">
        <v>43856.609861111108</v>
      </c>
      <c r="Q2437">
        <v>89280.6</v>
      </c>
      <c r="R2437" t="s">
        <v>5</v>
      </c>
      <c r="S2437" s="1">
        <v>43856.599444444444</v>
      </c>
      <c r="T2437">
        <v>82619.600000000006</v>
      </c>
      <c r="U2437" t="s">
        <v>5</v>
      </c>
      <c r="V2437" s="1">
        <v>43856.599444444444</v>
      </c>
      <c r="W2437">
        <v>147021.79999999999</v>
      </c>
      <c r="X2437" t="s">
        <v>5</v>
      </c>
      <c r="Y2437" s="1">
        <v>43856.599444444444</v>
      </c>
      <c r="Z2437">
        <v>19594.8</v>
      </c>
      <c r="AA2437" t="s">
        <v>5</v>
      </c>
    </row>
    <row r="2438" spans="1:27" x14ac:dyDescent="0.25">
      <c r="A2438" s="1">
        <v>43856.66196759259</v>
      </c>
      <c r="B2438">
        <v>15663.4</v>
      </c>
      <c r="C2438" t="s">
        <v>5</v>
      </c>
      <c r="D2438" s="1">
        <v>43856.578657407408</v>
      </c>
      <c r="E2438">
        <v>65975.600000000006</v>
      </c>
      <c r="F2438" t="s">
        <v>5</v>
      </c>
      <c r="G2438" s="1">
        <v>43856.651550925926</v>
      </c>
      <c r="H2438">
        <v>59008.800000000003</v>
      </c>
      <c r="I2438" t="s">
        <v>5</v>
      </c>
      <c r="J2438" s="1">
        <v>43856.609861111108</v>
      </c>
      <c r="K2438">
        <v>115250.2</v>
      </c>
      <c r="L2438" t="s">
        <v>5</v>
      </c>
      <c r="M2438" s="1">
        <v>43856.609861111108</v>
      </c>
      <c r="N2438">
        <v>87512.6</v>
      </c>
      <c r="O2438" t="s">
        <v>5</v>
      </c>
      <c r="P2438" s="1">
        <v>43856.62027777778</v>
      </c>
      <c r="Q2438">
        <v>89281</v>
      </c>
      <c r="R2438" t="s">
        <v>5</v>
      </c>
      <c r="S2438" s="1">
        <v>43856.609861111108</v>
      </c>
      <c r="T2438">
        <v>82620.399999999994</v>
      </c>
      <c r="U2438" t="s">
        <v>5</v>
      </c>
      <c r="V2438" s="1">
        <v>43856.609861111108</v>
      </c>
      <c r="W2438">
        <v>147022.29999999999</v>
      </c>
      <c r="X2438" t="s">
        <v>5</v>
      </c>
      <c r="Y2438" s="1">
        <v>43856.609861111108</v>
      </c>
      <c r="Z2438">
        <v>19594.900000000001</v>
      </c>
      <c r="AA2438" t="s">
        <v>5</v>
      </c>
    </row>
    <row r="2439" spans="1:27" x14ac:dyDescent="0.25">
      <c r="A2439" s="1">
        <v>43856.672372685185</v>
      </c>
      <c r="B2439">
        <v>15663.4</v>
      </c>
      <c r="C2439" t="s">
        <v>5</v>
      </c>
      <c r="D2439" s="1">
        <v>43856.582696759258</v>
      </c>
      <c r="E2439">
        <v>65975.600000000006</v>
      </c>
      <c r="F2439" t="s">
        <v>4</v>
      </c>
      <c r="G2439" s="1">
        <v>43856.66196759259</v>
      </c>
      <c r="H2439">
        <v>59009.1</v>
      </c>
      <c r="I2439" t="s">
        <v>5</v>
      </c>
      <c r="J2439" s="1">
        <v>43856.62027777778</v>
      </c>
      <c r="K2439">
        <v>115250.8</v>
      </c>
      <c r="L2439" t="s">
        <v>5</v>
      </c>
      <c r="M2439" s="1">
        <v>43856.620289351849</v>
      </c>
      <c r="N2439">
        <v>87513.5</v>
      </c>
      <c r="O2439" t="s">
        <v>5</v>
      </c>
      <c r="P2439" s="1">
        <v>43856.630694444444</v>
      </c>
      <c r="Q2439">
        <v>89281.3</v>
      </c>
      <c r="R2439" t="s">
        <v>5</v>
      </c>
      <c r="S2439" s="1">
        <v>43856.620289351849</v>
      </c>
      <c r="T2439">
        <v>82621.600000000006</v>
      </c>
      <c r="U2439" t="s">
        <v>5</v>
      </c>
      <c r="V2439" s="1">
        <v>43856.620289351849</v>
      </c>
      <c r="W2439">
        <v>147022.70000000001</v>
      </c>
      <c r="X2439" t="s">
        <v>5</v>
      </c>
      <c r="Y2439" s="1">
        <v>43856.620289351849</v>
      </c>
      <c r="Z2439">
        <v>19594.900000000001</v>
      </c>
      <c r="AA2439" t="s">
        <v>5</v>
      </c>
    </row>
    <row r="2440" spans="1:27" x14ac:dyDescent="0.25">
      <c r="A2440" s="1">
        <v>43856.682800925926</v>
      </c>
      <c r="B2440">
        <v>15663.5</v>
      </c>
      <c r="C2440" t="s">
        <v>5</v>
      </c>
      <c r="D2440" s="1">
        <v>43856.58902777778</v>
      </c>
      <c r="E2440">
        <v>65975.600000000006</v>
      </c>
      <c r="F2440" t="s">
        <v>5</v>
      </c>
      <c r="G2440" s="1">
        <v>43856.672372685185</v>
      </c>
      <c r="H2440">
        <v>59009.4</v>
      </c>
      <c r="I2440" t="s">
        <v>5</v>
      </c>
      <c r="J2440" s="1">
        <v>43856.630694444444</v>
      </c>
      <c r="K2440">
        <v>115251.3</v>
      </c>
      <c r="L2440" t="s">
        <v>5</v>
      </c>
      <c r="M2440" s="1">
        <v>43856.630694444444</v>
      </c>
      <c r="N2440">
        <v>87514.2</v>
      </c>
      <c r="O2440" t="s">
        <v>5</v>
      </c>
      <c r="P2440" s="1">
        <v>43856.641111111108</v>
      </c>
      <c r="Q2440">
        <v>89281.600000000006</v>
      </c>
      <c r="R2440" t="s">
        <v>5</v>
      </c>
      <c r="S2440" s="1">
        <v>43856.630694444444</v>
      </c>
      <c r="T2440">
        <v>82622.7</v>
      </c>
      <c r="U2440" t="s">
        <v>5</v>
      </c>
      <c r="V2440" s="1">
        <v>43856.630694444444</v>
      </c>
      <c r="W2440">
        <v>147023.29999999999</v>
      </c>
      <c r="X2440" t="s">
        <v>5</v>
      </c>
      <c r="Y2440" s="1">
        <v>43856.630694444444</v>
      </c>
      <c r="Z2440">
        <v>19594.900000000001</v>
      </c>
      <c r="AA2440" t="s">
        <v>5</v>
      </c>
    </row>
    <row r="2441" spans="1:27" x14ac:dyDescent="0.25">
      <c r="A2441" s="1">
        <v>43856.693206018521</v>
      </c>
      <c r="B2441">
        <v>15663.5</v>
      </c>
      <c r="C2441" t="s">
        <v>5</v>
      </c>
      <c r="D2441" s="1">
        <v>43856.599444444444</v>
      </c>
      <c r="E2441">
        <v>65975.7</v>
      </c>
      <c r="F2441" t="s">
        <v>5</v>
      </c>
      <c r="G2441" s="1">
        <v>43856.682800925926</v>
      </c>
      <c r="H2441">
        <v>59009.7</v>
      </c>
      <c r="I2441" t="s">
        <v>5</v>
      </c>
      <c r="J2441" s="1">
        <v>43856.641111111108</v>
      </c>
      <c r="K2441">
        <v>115251.8</v>
      </c>
      <c r="L2441" t="s">
        <v>5</v>
      </c>
      <c r="M2441" s="1">
        <v>43856.641111111108</v>
      </c>
      <c r="N2441">
        <v>87515.4</v>
      </c>
      <c r="O2441" t="s">
        <v>5</v>
      </c>
      <c r="P2441" s="1">
        <v>43856.65152777778</v>
      </c>
      <c r="Q2441">
        <v>89281.9</v>
      </c>
      <c r="R2441" t="s">
        <v>5</v>
      </c>
      <c r="S2441" s="1">
        <v>43856.641111111108</v>
      </c>
      <c r="T2441">
        <v>82624</v>
      </c>
      <c r="U2441" t="s">
        <v>5</v>
      </c>
      <c r="V2441" s="1">
        <v>43856.641111111108</v>
      </c>
      <c r="W2441">
        <v>147023.70000000001</v>
      </c>
      <c r="X2441" t="s">
        <v>5</v>
      </c>
      <c r="Y2441" s="1">
        <v>43856.641111111108</v>
      </c>
      <c r="Z2441">
        <v>19595</v>
      </c>
      <c r="AA2441" t="s">
        <v>5</v>
      </c>
    </row>
    <row r="2442" spans="1:27" x14ac:dyDescent="0.25">
      <c r="A2442" s="1">
        <v>43856.703622685185</v>
      </c>
      <c r="B2442">
        <v>15663.6</v>
      </c>
      <c r="C2442" t="s">
        <v>5</v>
      </c>
      <c r="D2442" s="1">
        <v>43856.609861111108</v>
      </c>
      <c r="E2442">
        <v>65975.7</v>
      </c>
      <c r="F2442" t="s">
        <v>5</v>
      </c>
      <c r="G2442" s="1">
        <v>43856.693206018521</v>
      </c>
      <c r="H2442">
        <v>59010</v>
      </c>
      <c r="I2442" t="s">
        <v>5</v>
      </c>
      <c r="J2442" s="1">
        <v>43856.65152777778</v>
      </c>
      <c r="K2442">
        <v>115252.3</v>
      </c>
      <c r="L2442" t="s">
        <v>5</v>
      </c>
      <c r="M2442" s="1">
        <v>43856.65152777778</v>
      </c>
      <c r="N2442">
        <v>87516.5</v>
      </c>
      <c r="O2442" t="s">
        <v>5</v>
      </c>
      <c r="P2442" s="1">
        <v>43856.661944444444</v>
      </c>
      <c r="Q2442">
        <v>89282.3</v>
      </c>
      <c r="R2442" t="s">
        <v>5</v>
      </c>
      <c r="S2442" s="1">
        <v>43856.65152777778</v>
      </c>
      <c r="T2442">
        <v>82624.800000000003</v>
      </c>
      <c r="U2442" t="s">
        <v>5</v>
      </c>
      <c r="V2442" s="1">
        <v>43856.65152777778</v>
      </c>
      <c r="W2442">
        <v>147024.20000000001</v>
      </c>
      <c r="X2442" t="s">
        <v>5</v>
      </c>
      <c r="Y2442" s="1">
        <v>43856.65152777778</v>
      </c>
      <c r="Z2442">
        <v>19595</v>
      </c>
      <c r="AA2442" t="s">
        <v>5</v>
      </c>
    </row>
    <row r="2443" spans="1:27" x14ac:dyDescent="0.25">
      <c r="A2443" s="1">
        <v>43856.714039351849</v>
      </c>
      <c r="B2443">
        <v>15663.6</v>
      </c>
      <c r="C2443" t="s">
        <v>5</v>
      </c>
      <c r="D2443" s="1">
        <v>43856.62027777778</v>
      </c>
      <c r="E2443">
        <v>65975.8</v>
      </c>
      <c r="F2443" t="s">
        <v>5</v>
      </c>
      <c r="G2443" s="1">
        <v>43856.703622685185</v>
      </c>
      <c r="H2443">
        <v>59010.3</v>
      </c>
      <c r="I2443" t="s">
        <v>5</v>
      </c>
      <c r="J2443" s="1">
        <v>43856.661944444444</v>
      </c>
      <c r="K2443">
        <v>115252.8</v>
      </c>
      <c r="L2443" t="s">
        <v>5</v>
      </c>
      <c r="M2443" s="1">
        <v>43856.661944444444</v>
      </c>
      <c r="N2443">
        <v>87517.7</v>
      </c>
      <c r="O2443" t="s">
        <v>5</v>
      </c>
      <c r="P2443" s="1">
        <v>43856.672361111108</v>
      </c>
      <c r="Q2443">
        <v>89282.6</v>
      </c>
      <c r="R2443" t="s">
        <v>5</v>
      </c>
      <c r="S2443" s="1">
        <v>43856.661944444444</v>
      </c>
      <c r="T2443">
        <v>82626.2</v>
      </c>
      <c r="U2443" t="s">
        <v>5</v>
      </c>
      <c r="V2443" s="1">
        <v>43856.661944444444</v>
      </c>
      <c r="W2443">
        <v>147024.70000000001</v>
      </c>
      <c r="X2443" t="s">
        <v>5</v>
      </c>
      <c r="Y2443" s="1">
        <v>43856.661944444444</v>
      </c>
      <c r="Z2443">
        <v>19595.099999999999</v>
      </c>
      <c r="AA2443" t="s">
        <v>5</v>
      </c>
    </row>
    <row r="2444" spans="1:27" x14ac:dyDescent="0.25">
      <c r="A2444" s="1">
        <v>43856.724456018521</v>
      </c>
      <c r="B2444">
        <v>15663.7</v>
      </c>
      <c r="C2444" t="s">
        <v>5</v>
      </c>
      <c r="D2444" s="1">
        <v>43856.630694444444</v>
      </c>
      <c r="E2444">
        <v>65975.8</v>
      </c>
      <c r="F2444" t="s">
        <v>5</v>
      </c>
      <c r="G2444" s="1">
        <v>43856.714039351849</v>
      </c>
      <c r="H2444">
        <v>59010.7</v>
      </c>
      <c r="I2444" t="s">
        <v>5</v>
      </c>
      <c r="J2444" s="1">
        <v>43856.672361111108</v>
      </c>
      <c r="K2444">
        <v>115253.4</v>
      </c>
      <c r="L2444" t="s">
        <v>5</v>
      </c>
      <c r="M2444" s="1">
        <v>43856.672361111108</v>
      </c>
      <c r="N2444">
        <v>87518.8</v>
      </c>
      <c r="O2444" t="s">
        <v>5</v>
      </c>
      <c r="P2444" s="1">
        <v>43856.68277777778</v>
      </c>
      <c r="Q2444">
        <v>89283</v>
      </c>
      <c r="R2444" t="s">
        <v>5</v>
      </c>
      <c r="S2444" s="1">
        <v>43856.672361111108</v>
      </c>
      <c r="T2444">
        <v>82627.199999999997</v>
      </c>
      <c r="U2444" t="s">
        <v>5</v>
      </c>
      <c r="V2444" s="1">
        <v>43856.672361111108</v>
      </c>
      <c r="W2444">
        <v>147025.1</v>
      </c>
      <c r="X2444" t="s">
        <v>5</v>
      </c>
      <c r="Y2444" s="1">
        <v>43856.672361111108</v>
      </c>
      <c r="Z2444">
        <v>19595.099999999999</v>
      </c>
      <c r="AA2444" t="s">
        <v>5</v>
      </c>
    </row>
    <row r="2445" spans="1:27" x14ac:dyDescent="0.25">
      <c r="A2445" s="1">
        <v>43856.734872685185</v>
      </c>
      <c r="B2445">
        <v>15663.7</v>
      </c>
      <c r="C2445" t="s">
        <v>5</v>
      </c>
      <c r="D2445" s="1">
        <v>43856.641111111108</v>
      </c>
      <c r="E2445">
        <v>65975.899999999994</v>
      </c>
      <c r="F2445" t="s">
        <v>5</v>
      </c>
      <c r="G2445" s="1">
        <v>43856.724456018521</v>
      </c>
      <c r="H2445">
        <v>59011</v>
      </c>
      <c r="I2445" t="s">
        <v>5</v>
      </c>
      <c r="J2445" s="1">
        <v>43856.68277777778</v>
      </c>
      <c r="K2445">
        <v>115253.9</v>
      </c>
      <c r="L2445" t="s">
        <v>5</v>
      </c>
      <c r="M2445" s="1">
        <v>43856.68277777778</v>
      </c>
      <c r="N2445">
        <v>87519.5</v>
      </c>
      <c r="O2445" t="s">
        <v>5</v>
      </c>
      <c r="P2445" s="1">
        <v>43856.693194444444</v>
      </c>
      <c r="Q2445">
        <v>89283.3</v>
      </c>
      <c r="R2445" t="s">
        <v>5</v>
      </c>
      <c r="S2445" s="1">
        <v>43856.68277777778</v>
      </c>
      <c r="T2445">
        <v>82628.100000000006</v>
      </c>
      <c r="U2445" t="s">
        <v>5</v>
      </c>
      <c r="V2445" s="1">
        <v>43856.68277777778</v>
      </c>
      <c r="W2445">
        <v>147025.60000000001</v>
      </c>
      <c r="X2445" t="s">
        <v>5</v>
      </c>
      <c r="Y2445" s="1">
        <v>43856.68277777778</v>
      </c>
      <c r="Z2445">
        <v>19595.099999999999</v>
      </c>
      <c r="AA2445" t="s">
        <v>5</v>
      </c>
    </row>
    <row r="2446" spans="1:27" x14ac:dyDescent="0.25">
      <c r="A2446" s="1">
        <v>43856.745300925926</v>
      </c>
      <c r="B2446">
        <v>15663.8</v>
      </c>
      <c r="C2446" t="s">
        <v>5</v>
      </c>
      <c r="D2446" s="1">
        <v>43856.65152777778</v>
      </c>
      <c r="E2446">
        <v>65975.899999999994</v>
      </c>
      <c r="F2446" t="s">
        <v>5</v>
      </c>
      <c r="G2446" s="1">
        <v>43856.734872685185</v>
      </c>
      <c r="H2446">
        <v>59011.3</v>
      </c>
      <c r="I2446" t="s">
        <v>5</v>
      </c>
      <c r="J2446" s="1">
        <v>43856.693194444444</v>
      </c>
      <c r="K2446">
        <v>115254.39999999999</v>
      </c>
      <c r="L2446" t="s">
        <v>5</v>
      </c>
      <c r="M2446" s="1">
        <v>43856.693194444444</v>
      </c>
      <c r="N2446">
        <v>87520.3</v>
      </c>
      <c r="O2446" t="s">
        <v>5</v>
      </c>
      <c r="P2446" s="1">
        <v>43856.703611111108</v>
      </c>
      <c r="Q2446">
        <v>89283.6</v>
      </c>
      <c r="R2446" t="s">
        <v>5</v>
      </c>
      <c r="S2446" s="1">
        <v>43856.693194444444</v>
      </c>
      <c r="T2446">
        <v>82629.100000000006</v>
      </c>
      <c r="U2446" t="s">
        <v>5</v>
      </c>
      <c r="V2446" s="1">
        <v>43856.693194444444</v>
      </c>
      <c r="W2446">
        <v>147026.20000000001</v>
      </c>
      <c r="X2446" t="s">
        <v>5</v>
      </c>
      <c r="Y2446" s="1">
        <v>43856.693194444444</v>
      </c>
      <c r="Z2446">
        <v>19595.099999999999</v>
      </c>
      <c r="AA2446" t="s">
        <v>5</v>
      </c>
    </row>
    <row r="2447" spans="1:27" x14ac:dyDescent="0.25">
      <c r="A2447" s="1">
        <v>43856.75571759259</v>
      </c>
      <c r="B2447">
        <v>15663.8</v>
      </c>
      <c r="C2447" t="s">
        <v>5</v>
      </c>
      <c r="D2447" s="1">
        <v>43856.661944444444</v>
      </c>
      <c r="E2447">
        <v>65976</v>
      </c>
      <c r="F2447" t="s">
        <v>5</v>
      </c>
      <c r="G2447" s="1">
        <v>43856.745300925926</v>
      </c>
      <c r="H2447">
        <v>59011.6</v>
      </c>
      <c r="I2447" t="s">
        <v>5</v>
      </c>
      <c r="J2447" s="1">
        <v>43856.703611111108</v>
      </c>
      <c r="K2447">
        <v>115254.9</v>
      </c>
      <c r="L2447" t="s">
        <v>5</v>
      </c>
      <c r="M2447" s="1">
        <v>43856.703622685185</v>
      </c>
      <c r="N2447">
        <v>87521.4</v>
      </c>
      <c r="O2447" t="s">
        <v>5</v>
      </c>
      <c r="P2447" s="1">
        <v>43856.71402777778</v>
      </c>
      <c r="Q2447">
        <v>89284</v>
      </c>
      <c r="R2447" t="s">
        <v>5</v>
      </c>
      <c r="S2447" s="1">
        <v>43856.703622685185</v>
      </c>
      <c r="T2447">
        <v>82630.600000000006</v>
      </c>
      <c r="U2447" t="s">
        <v>5</v>
      </c>
      <c r="V2447" s="1">
        <v>43856.703622685185</v>
      </c>
      <c r="W2447">
        <v>147026.70000000001</v>
      </c>
      <c r="X2447" t="s">
        <v>5</v>
      </c>
      <c r="Y2447" s="1">
        <v>43856.703622685185</v>
      </c>
      <c r="Z2447">
        <v>19595.099999999999</v>
      </c>
      <c r="AA2447" t="s">
        <v>5</v>
      </c>
    </row>
    <row r="2448" spans="1:27" x14ac:dyDescent="0.25">
      <c r="A2448" s="1">
        <v>43856.766134259262</v>
      </c>
      <c r="B2448">
        <v>15663.8</v>
      </c>
      <c r="C2448" t="s">
        <v>5</v>
      </c>
      <c r="D2448" s="1">
        <v>43856.672361111108</v>
      </c>
      <c r="E2448">
        <v>65976</v>
      </c>
      <c r="F2448" t="s">
        <v>5</v>
      </c>
      <c r="G2448" s="1">
        <v>43856.75571759259</v>
      </c>
      <c r="H2448">
        <v>59012</v>
      </c>
      <c r="I2448" t="s">
        <v>5</v>
      </c>
      <c r="J2448" s="1">
        <v>43856.71402777778</v>
      </c>
      <c r="K2448">
        <v>115255.4</v>
      </c>
      <c r="L2448" t="s">
        <v>5</v>
      </c>
      <c r="M2448" s="1">
        <v>43856.71402777778</v>
      </c>
      <c r="N2448">
        <v>87522.3</v>
      </c>
      <c r="O2448" t="s">
        <v>5</v>
      </c>
      <c r="P2448" s="1">
        <v>43856.724456018521</v>
      </c>
      <c r="Q2448">
        <v>89284.3</v>
      </c>
      <c r="R2448" t="s">
        <v>5</v>
      </c>
      <c r="S2448" s="1">
        <v>43856.71402777778</v>
      </c>
      <c r="T2448">
        <v>82631.399999999994</v>
      </c>
      <c r="U2448" t="s">
        <v>5</v>
      </c>
      <c r="V2448" s="1">
        <v>43856.71402777778</v>
      </c>
      <c r="W2448">
        <v>147027.4</v>
      </c>
      <c r="X2448" t="s">
        <v>5</v>
      </c>
      <c r="Y2448" s="1">
        <v>43856.71402777778</v>
      </c>
      <c r="Z2448">
        <v>19595.2</v>
      </c>
      <c r="AA2448" t="s">
        <v>5</v>
      </c>
    </row>
    <row r="2449" spans="1:27" x14ac:dyDescent="0.25">
      <c r="A2449" s="1">
        <v>43856.776539351849</v>
      </c>
      <c r="B2449">
        <v>15664.2</v>
      </c>
      <c r="C2449" t="s">
        <v>5</v>
      </c>
      <c r="D2449" s="1">
        <v>43856.68277777778</v>
      </c>
      <c r="E2449">
        <v>65976.100000000006</v>
      </c>
      <c r="F2449" t="s">
        <v>5</v>
      </c>
      <c r="G2449" s="1">
        <v>43856.766134259262</v>
      </c>
      <c r="H2449">
        <v>59012.3</v>
      </c>
      <c r="I2449" t="s">
        <v>5</v>
      </c>
      <c r="J2449" s="1">
        <v>43856.724456018521</v>
      </c>
      <c r="K2449">
        <v>115256</v>
      </c>
      <c r="L2449" t="s">
        <v>5</v>
      </c>
      <c r="M2449" s="1">
        <v>43856.724456018521</v>
      </c>
      <c r="N2449">
        <v>87523.5</v>
      </c>
      <c r="O2449" t="s">
        <v>5</v>
      </c>
      <c r="P2449" s="1">
        <v>43856.734872685185</v>
      </c>
      <c r="Q2449">
        <v>89284.6</v>
      </c>
      <c r="R2449" t="s">
        <v>5</v>
      </c>
      <c r="S2449" s="1">
        <v>43856.724456018521</v>
      </c>
      <c r="T2449">
        <v>82632.7</v>
      </c>
      <c r="U2449" t="s">
        <v>5</v>
      </c>
      <c r="V2449" s="1">
        <v>43856.724456018521</v>
      </c>
      <c r="W2449">
        <v>147028</v>
      </c>
      <c r="X2449" t="s">
        <v>5</v>
      </c>
      <c r="Y2449" s="1">
        <v>43856.724456018521</v>
      </c>
      <c r="Z2449">
        <v>19595.2</v>
      </c>
      <c r="AA2449" t="s">
        <v>5</v>
      </c>
    </row>
    <row r="2450" spans="1:27" x14ac:dyDescent="0.25">
      <c r="A2450" s="1">
        <v>43856.78696759259</v>
      </c>
      <c r="B2450">
        <v>15664.6</v>
      </c>
      <c r="C2450" t="s">
        <v>5</v>
      </c>
      <c r="D2450" s="1">
        <v>43856.693194444444</v>
      </c>
      <c r="E2450">
        <v>65976.100000000006</v>
      </c>
      <c r="F2450" t="s">
        <v>5</v>
      </c>
      <c r="G2450" s="1">
        <v>43856.776539351849</v>
      </c>
      <c r="H2450">
        <v>59012.6</v>
      </c>
      <c r="I2450" t="s">
        <v>5</v>
      </c>
      <c r="J2450" s="1">
        <v>43856.734872685185</v>
      </c>
      <c r="K2450">
        <v>115256.5</v>
      </c>
      <c r="L2450" t="s">
        <v>5</v>
      </c>
      <c r="M2450" s="1">
        <v>43856.734872685185</v>
      </c>
      <c r="N2450">
        <v>87524.9</v>
      </c>
      <c r="O2450" t="s">
        <v>5</v>
      </c>
      <c r="P2450" s="1">
        <v>43856.74527777778</v>
      </c>
      <c r="Q2450">
        <v>89285</v>
      </c>
      <c r="R2450" t="s">
        <v>5</v>
      </c>
      <c r="S2450" s="1">
        <v>43856.734872685185</v>
      </c>
      <c r="T2450">
        <v>82634.3</v>
      </c>
      <c r="U2450" t="s">
        <v>5</v>
      </c>
      <c r="V2450" s="1">
        <v>43856.734872685185</v>
      </c>
      <c r="W2450">
        <v>147028.5</v>
      </c>
      <c r="X2450" t="s">
        <v>5</v>
      </c>
      <c r="Y2450" s="1">
        <v>43856.734872685185</v>
      </c>
      <c r="Z2450">
        <v>19595.2</v>
      </c>
      <c r="AA2450" t="s">
        <v>5</v>
      </c>
    </row>
    <row r="2451" spans="1:27" x14ac:dyDescent="0.25">
      <c r="A2451" s="1">
        <v>43856.797372685185</v>
      </c>
      <c r="B2451">
        <v>15664.9</v>
      </c>
      <c r="C2451" t="s">
        <v>5</v>
      </c>
      <c r="D2451" s="1">
        <v>43856.703611111108</v>
      </c>
      <c r="E2451">
        <v>65976.2</v>
      </c>
      <c r="F2451" t="s">
        <v>5</v>
      </c>
      <c r="G2451" s="1">
        <v>43856.78696759259</v>
      </c>
      <c r="H2451">
        <v>59012.9</v>
      </c>
      <c r="I2451" t="s">
        <v>5</v>
      </c>
      <c r="J2451" s="1">
        <v>43856.74527777778</v>
      </c>
      <c r="K2451">
        <v>115257.1</v>
      </c>
      <c r="L2451" t="s">
        <v>5</v>
      </c>
      <c r="M2451" s="1">
        <v>43856.74527777778</v>
      </c>
      <c r="N2451">
        <v>87526</v>
      </c>
      <c r="O2451" t="s">
        <v>5</v>
      </c>
      <c r="P2451" s="1">
        <v>43856.755694444444</v>
      </c>
      <c r="Q2451">
        <v>89285.3</v>
      </c>
      <c r="R2451" t="s">
        <v>5</v>
      </c>
      <c r="S2451" s="1">
        <v>43856.74527777778</v>
      </c>
      <c r="T2451">
        <v>82635.399999999994</v>
      </c>
      <c r="U2451" t="s">
        <v>5</v>
      </c>
      <c r="V2451" s="1">
        <v>43856.74527777778</v>
      </c>
      <c r="W2451">
        <v>147029.1</v>
      </c>
      <c r="X2451" t="s">
        <v>5</v>
      </c>
      <c r="Y2451" s="1">
        <v>43856.74527777778</v>
      </c>
      <c r="Z2451">
        <v>19595.2</v>
      </c>
      <c r="AA2451" t="s">
        <v>5</v>
      </c>
    </row>
    <row r="2452" spans="1:27" x14ac:dyDescent="0.25">
      <c r="A2452" s="1">
        <v>43856.807789351849</v>
      </c>
      <c r="B2452">
        <v>15665.3</v>
      </c>
      <c r="C2452" t="s">
        <v>5</v>
      </c>
      <c r="D2452" s="1">
        <v>43856.71402777778</v>
      </c>
      <c r="E2452">
        <v>65976.2</v>
      </c>
      <c r="F2452" t="s">
        <v>5</v>
      </c>
      <c r="G2452" s="1">
        <v>43856.797372685185</v>
      </c>
      <c r="H2452">
        <v>59013.3</v>
      </c>
      <c r="I2452" t="s">
        <v>5</v>
      </c>
      <c r="J2452" s="1">
        <v>43856.755694444444</v>
      </c>
      <c r="K2452">
        <v>115257.60000000001</v>
      </c>
      <c r="L2452" t="s">
        <v>5</v>
      </c>
      <c r="M2452" s="1">
        <v>43856.755694444444</v>
      </c>
      <c r="N2452">
        <v>87526.7</v>
      </c>
      <c r="O2452" t="s">
        <v>5</v>
      </c>
      <c r="P2452" s="1">
        <v>43856.766111111108</v>
      </c>
      <c r="Q2452">
        <v>89285.7</v>
      </c>
      <c r="R2452" t="s">
        <v>5</v>
      </c>
      <c r="S2452" s="1">
        <v>43856.755694444444</v>
      </c>
      <c r="T2452">
        <v>82636.2</v>
      </c>
      <c r="U2452" t="s">
        <v>5</v>
      </c>
      <c r="V2452" s="1">
        <v>43856.755694444444</v>
      </c>
      <c r="W2452">
        <v>147029.70000000001</v>
      </c>
      <c r="X2452" t="s">
        <v>5</v>
      </c>
      <c r="Y2452" s="1">
        <v>43856.755694444444</v>
      </c>
      <c r="Z2452">
        <v>19595.3</v>
      </c>
      <c r="AA2452" t="s">
        <v>5</v>
      </c>
    </row>
    <row r="2453" spans="1:27" x14ac:dyDescent="0.25">
      <c r="A2453" s="1">
        <v>43856.818206018521</v>
      </c>
      <c r="B2453">
        <v>15665.8</v>
      </c>
      <c r="C2453" t="s">
        <v>5</v>
      </c>
      <c r="D2453" s="1">
        <v>43856.724456018521</v>
      </c>
      <c r="E2453">
        <v>65976.3</v>
      </c>
      <c r="F2453" t="s">
        <v>5</v>
      </c>
      <c r="G2453" s="1">
        <v>43856.807789351849</v>
      </c>
      <c r="H2453">
        <v>59013.599999999999</v>
      </c>
      <c r="I2453" t="s">
        <v>5</v>
      </c>
      <c r="J2453" s="1">
        <v>43856.766111111108</v>
      </c>
      <c r="K2453">
        <v>115258.1</v>
      </c>
      <c r="L2453" t="s">
        <v>5</v>
      </c>
      <c r="M2453" s="1">
        <v>43856.766111111108</v>
      </c>
      <c r="N2453">
        <v>87527.5</v>
      </c>
      <c r="O2453" t="s">
        <v>5</v>
      </c>
      <c r="P2453" s="1">
        <v>43856.77652777778</v>
      </c>
      <c r="Q2453">
        <v>89286</v>
      </c>
      <c r="R2453" t="s">
        <v>5</v>
      </c>
      <c r="S2453" s="1">
        <v>43856.766111111108</v>
      </c>
      <c r="T2453">
        <v>82637.5</v>
      </c>
      <c r="U2453" t="s">
        <v>5</v>
      </c>
      <c r="V2453" s="1">
        <v>43856.766111111108</v>
      </c>
      <c r="W2453">
        <v>147030.39999999999</v>
      </c>
      <c r="X2453" t="s">
        <v>5</v>
      </c>
      <c r="Y2453" s="1">
        <v>43856.766111111108</v>
      </c>
      <c r="Z2453">
        <v>19595.3</v>
      </c>
      <c r="AA2453" t="s">
        <v>5</v>
      </c>
    </row>
    <row r="2454" spans="1:27" x14ac:dyDescent="0.25">
      <c r="A2454" s="1">
        <v>43856.828622685185</v>
      </c>
      <c r="B2454">
        <v>15666.2</v>
      </c>
      <c r="C2454" t="s">
        <v>5</v>
      </c>
      <c r="D2454" s="1">
        <v>43856.734872685185</v>
      </c>
      <c r="E2454">
        <v>65976.3</v>
      </c>
      <c r="F2454" t="s">
        <v>5</v>
      </c>
      <c r="G2454" s="1">
        <v>43856.818206018521</v>
      </c>
      <c r="H2454">
        <v>59014</v>
      </c>
      <c r="I2454" t="s">
        <v>5</v>
      </c>
      <c r="J2454" s="1">
        <v>43856.77652777778</v>
      </c>
      <c r="K2454">
        <v>115258.6</v>
      </c>
      <c r="L2454" t="s">
        <v>5</v>
      </c>
      <c r="M2454" s="1">
        <v>43856.77652777778</v>
      </c>
      <c r="N2454">
        <v>87528.5</v>
      </c>
      <c r="O2454" t="s">
        <v>5</v>
      </c>
      <c r="P2454" s="1">
        <v>43856.786944444444</v>
      </c>
      <c r="Q2454">
        <v>89286.3</v>
      </c>
      <c r="R2454" t="s">
        <v>5</v>
      </c>
      <c r="S2454" s="1">
        <v>43856.77652777778</v>
      </c>
      <c r="T2454">
        <v>82638.8</v>
      </c>
      <c r="U2454" t="s">
        <v>5</v>
      </c>
      <c r="V2454" s="1">
        <v>43856.77652777778</v>
      </c>
      <c r="W2454">
        <v>147031</v>
      </c>
      <c r="X2454" t="s">
        <v>5</v>
      </c>
      <c r="Y2454" s="1">
        <v>43856.77652777778</v>
      </c>
      <c r="Z2454">
        <v>19595.3</v>
      </c>
      <c r="AA2454" t="s">
        <v>5</v>
      </c>
    </row>
    <row r="2455" spans="1:27" x14ac:dyDescent="0.25">
      <c r="A2455" s="1">
        <v>43856.839039351849</v>
      </c>
      <c r="B2455">
        <v>15666.6</v>
      </c>
      <c r="C2455" t="s">
        <v>5</v>
      </c>
      <c r="D2455" s="1">
        <v>43856.74527777778</v>
      </c>
      <c r="E2455">
        <v>65976.399999999994</v>
      </c>
      <c r="F2455" t="s">
        <v>5</v>
      </c>
      <c r="G2455" s="1">
        <v>43856.828622685185</v>
      </c>
      <c r="H2455">
        <v>59014.3</v>
      </c>
      <c r="I2455" t="s">
        <v>5</v>
      </c>
      <c r="J2455" s="1">
        <v>43856.786944444444</v>
      </c>
      <c r="K2455">
        <v>115259.3</v>
      </c>
      <c r="L2455" t="s">
        <v>5</v>
      </c>
      <c r="M2455" s="1">
        <v>43856.786944444444</v>
      </c>
      <c r="N2455">
        <v>87529.5</v>
      </c>
      <c r="O2455" t="s">
        <v>5</v>
      </c>
      <c r="P2455" s="1">
        <v>43856.797372685185</v>
      </c>
      <c r="Q2455">
        <v>89286.6</v>
      </c>
      <c r="R2455" t="s">
        <v>5</v>
      </c>
      <c r="S2455" s="1">
        <v>43856.786944444444</v>
      </c>
      <c r="T2455">
        <v>82639.8</v>
      </c>
      <c r="U2455" t="s">
        <v>5</v>
      </c>
      <c r="V2455" s="1">
        <v>43856.786944444444</v>
      </c>
      <c r="W2455">
        <v>147031.79999999999</v>
      </c>
      <c r="X2455" t="s">
        <v>5</v>
      </c>
      <c r="Y2455" s="1">
        <v>43856.786944444444</v>
      </c>
      <c r="Z2455">
        <v>19595.3</v>
      </c>
      <c r="AA2455" t="s">
        <v>5</v>
      </c>
    </row>
    <row r="2456" spans="1:27" x14ac:dyDescent="0.25">
      <c r="A2456" s="1">
        <v>43856.84946759259</v>
      </c>
      <c r="B2456">
        <v>15667</v>
      </c>
      <c r="C2456" t="s">
        <v>5</v>
      </c>
      <c r="D2456" s="1">
        <v>43856.755694444444</v>
      </c>
      <c r="E2456">
        <v>65976.399999999994</v>
      </c>
      <c r="F2456" t="s">
        <v>5</v>
      </c>
      <c r="G2456" s="1">
        <v>43856.839039351849</v>
      </c>
      <c r="H2456">
        <v>59014.7</v>
      </c>
      <c r="I2456" t="s">
        <v>5</v>
      </c>
      <c r="J2456" s="1">
        <v>43856.797372685185</v>
      </c>
      <c r="K2456">
        <v>115259.9</v>
      </c>
      <c r="L2456" t="s">
        <v>5</v>
      </c>
      <c r="M2456" s="1">
        <v>43856.797361111108</v>
      </c>
      <c r="N2456">
        <v>87530.7</v>
      </c>
      <c r="O2456" t="s">
        <v>5</v>
      </c>
      <c r="P2456" s="1">
        <v>43856.80777777778</v>
      </c>
      <c r="Q2456">
        <v>89287</v>
      </c>
      <c r="R2456" t="s">
        <v>5</v>
      </c>
      <c r="S2456" s="1">
        <v>43856.797361111108</v>
      </c>
      <c r="T2456">
        <v>82641</v>
      </c>
      <c r="U2456" t="s">
        <v>5</v>
      </c>
      <c r="V2456" s="1">
        <v>43856.797361111108</v>
      </c>
      <c r="W2456">
        <v>147032.4</v>
      </c>
      <c r="X2456" t="s">
        <v>5</v>
      </c>
      <c r="Y2456" s="1">
        <v>43856.797361111108</v>
      </c>
      <c r="Z2456">
        <v>19595.3</v>
      </c>
      <c r="AA2456" t="s">
        <v>5</v>
      </c>
    </row>
    <row r="2457" spans="1:27" x14ac:dyDescent="0.25">
      <c r="A2457" s="1">
        <v>43856.859872685185</v>
      </c>
      <c r="B2457">
        <v>15667.4</v>
      </c>
      <c r="C2457" t="s">
        <v>5</v>
      </c>
      <c r="D2457" s="1">
        <v>43856.766111111108</v>
      </c>
      <c r="E2457">
        <v>65976.5</v>
      </c>
      <c r="F2457" t="s">
        <v>5</v>
      </c>
      <c r="G2457" s="1">
        <v>43856.849456018521</v>
      </c>
      <c r="H2457">
        <v>59015</v>
      </c>
      <c r="I2457" t="s">
        <v>5</v>
      </c>
      <c r="J2457" s="1">
        <v>43856.80777777778</v>
      </c>
      <c r="K2457">
        <v>115260.6</v>
      </c>
      <c r="L2457" t="s">
        <v>5</v>
      </c>
      <c r="M2457" s="1">
        <v>43856.80777777778</v>
      </c>
      <c r="N2457">
        <v>87531.8</v>
      </c>
      <c r="O2457" t="s">
        <v>5</v>
      </c>
      <c r="P2457" s="1">
        <v>43856.818206018521</v>
      </c>
      <c r="Q2457">
        <v>89287.3</v>
      </c>
      <c r="R2457" t="s">
        <v>5</v>
      </c>
      <c r="S2457" s="1">
        <v>43856.80777777778</v>
      </c>
      <c r="T2457">
        <v>82642.7</v>
      </c>
      <c r="U2457" t="s">
        <v>5</v>
      </c>
      <c r="V2457" s="1">
        <v>43856.80777777778</v>
      </c>
      <c r="W2457">
        <v>147033.1</v>
      </c>
      <c r="X2457" t="s">
        <v>5</v>
      </c>
      <c r="Y2457" s="1">
        <v>43856.80777777778</v>
      </c>
      <c r="Z2457">
        <v>19595.400000000001</v>
      </c>
      <c r="AA2457" t="s">
        <v>5</v>
      </c>
    </row>
    <row r="2458" spans="1:27" x14ac:dyDescent="0.25">
      <c r="A2458" s="1">
        <v>43856.870289351849</v>
      </c>
      <c r="B2458">
        <v>15667.8</v>
      </c>
      <c r="C2458" t="s">
        <v>5</v>
      </c>
      <c r="D2458" s="1">
        <v>43856.77652777778</v>
      </c>
      <c r="E2458">
        <v>65976.600000000006</v>
      </c>
      <c r="F2458" t="s">
        <v>5</v>
      </c>
      <c r="G2458" s="1">
        <v>43856.859872685185</v>
      </c>
      <c r="H2458">
        <v>59015.3</v>
      </c>
      <c r="I2458" t="s">
        <v>5</v>
      </c>
      <c r="J2458" s="1">
        <v>43856.818206018521</v>
      </c>
      <c r="K2458">
        <v>115261.2</v>
      </c>
      <c r="L2458" t="s">
        <v>5</v>
      </c>
      <c r="M2458" s="1">
        <v>43856.818206018521</v>
      </c>
      <c r="N2458">
        <v>87532.800000000003</v>
      </c>
      <c r="O2458" t="s">
        <v>5</v>
      </c>
      <c r="P2458" s="1">
        <v>43856.828611111108</v>
      </c>
      <c r="Q2458">
        <v>89287.6</v>
      </c>
      <c r="R2458" t="s">
        <v>5</v>
      </c>
      <c r="S2458" s="1">
        <v>43856.818206018521</v>
      </c>
      <c r="T2458">
        <v>82643.8</v>
      </c>
      <c r="U2458" t="s">
        <v>5</v>
      </c>
      <c r="V2458" s="1">
        <v>43856.818206018521</v>
      </c>
      <c r="W2458">
        <v>147034</v>
      </c>
      <c r="X2458" t="s">
        <v>5</v>
      </c>
      <c r="Y2458" s="1">
        <v>43856.818206018521</v>
      </c>
      <c r="Z2458">
        <v>19595.400000000001</v>
      </c>
      <c r="AA2458" t="s">
        <v>5</v>
      </c>
    </row>
    <row r="2459" spans="1:27" x14ac:dyDescent="0.25">
      <c r="A2459" s="1">
        <v>43856.880706018521</v>
      </c>
      <c r="B2459">
        <v>15668.2</v>
      </c>
      <c r="C2459" t="s">
        <v>5</v>
      </c>
      <c r="D2459" s="1">
        <v>43856.786944444444</v>
      </c>
      <c r="E2459">
        <v>65977.2</v>
      </c>
      <c r="F2459" t="s">
        <v>5</v>
      </c>
      <c r="G2459" s="1">
        <v>43856.870289351849</v>
      </c>
      <c r="H2459">
        <v>59015.7</v>
      </c>
      <c r="I2459" t="s">
        <v>5</v>
      </c>
      <c r="J2459" s="1">
        <v>43856.828622685185</v>
      </c>
      <c r="K2459">
        <v>115261.9</v>
      </c>
      <c r="L2459" t="s">
        <v>5</v>
      </c>
      <c r="M2459" s="1">
        <v>43856.828622685185</v>
      </c>
      <c r="N2459">
        <v>87533.7</v>
      </c>
      <c r="O2459" t="s">
        <v>5</v>
      </c>
      <c r="P2459" s="1">
        <v>43856.839039351849</v>
      </c>
      <c r="Q2459">
        <v>89288</v>
      </c>
      <c r="R2459" t="s">
        <v>5</v>
      </c>
      <c r="S2459" s="1">
        <v>43856.828622685185</v>
      </c>
      <c r="T2459">
        <v>82645.100000000006</v>
      </c>
      <c r="U2459" t="s">
        <v>5</v>
      </c>
      <c r="V2459" s="1">
        <v>43856.828622685185</v>
      </c>
      <c r="W2459">
        <v>147034.79999999999</v>
      </c>
      <c r="X2459" t="s">
        <v>5</v>
      </c>
      <c r="Y2459" s="1">
        <v>43856.828622685185</v>
      </c>
      <c r="Z2459">
        <v>19595.400000000001</v>
      </c>
      <c r="AA2459" t="s">
        <v>5</v>
      </c>
    </row>
    <row r="2460" spans="1:27" x14ac:dyDescent="0.25">
      <c r="A2460" s="1">
        <v>43856.891122685185</v>
      </c>
      <c r="B2460">
        <v>15668.6</v>
      </c>
      <c r="C2460" t="s">
        <v>5</v>
      </c>
      <c r="D2460" s="1">
        <v>43856.797372685185</v>
      </c>
      <c r="E2460">
        <v>65977.899999999994</v>
      </c>
      <c r="F2460" t="s">
        <v>5</v>
      </c>
      <c r="G2460" s="1">
        <v>43856.880706018521</v>
      </c>
      <c r="H2460">
        <v>59016</v>
      </c>
      <c r="I2460" t="s">
        <v>5</v>
      </c>
      <c r="J2460" s="1">
        <v>43856.839039351849</v>
      </c>
      <c r="K2460">
        <v>115262.6</v>
      </c>
      <c r="L2460" t="s">
        <v>5</v>
      </c>
      <c r="M2460" s="1">
        <v>43856.83902777778</v>
      </c>
      <c r="N2460">
        <v>87534.399999999994</v>
      </c>
      <c r="O2460" t="s">
        <v>5</v>
      </c>
      <c r="P2460" s="1">
        <v>43856.849444444444</v>
      </c>
      <c r="Q2460">
        <v>89288.3</v>
      </c>
      <c r="R2460" t="s">
        <v>5</v>
      </c>
      <c r="S2460" s="1">
        <v>43856.83902777778</v>
      </c>
      <c r="T2460">
        <v>82646.3</v>
      </c>
      <c r="U2460" t="s">
        <v>5</v>
      </c>
      <c r="V2460" s="1">
        <v>43856.839039351849</v>
      </c>
      <c r="W2460">
        <v>147035.70000000001</v>
      </c>
      <c r="X2460" t="s">
        <v>5</v>
      </c>
      <c r="Y2460" s="1">
        <v>43856.83902777778</v>
      </c>
      <c r="Z2460">
        <v>19595.400000000001</v>
      </c>
      <c r="AA2460" t="s">
        <v>5</v>
      </c>
    </row>
    <row r="2461" spans="1:27" x14ac:dyDescent="0.25">
      <c r="A2461" s="1">
        <v>43856.897175925929</v>
      </c>
      <c r="B2461">
        <v>15668.6</v>
      </c>
      <c r="C2461" t="s">
        <v>4</v>
      </c>
      <c r="D2461" s="1">
        <v>43856.80777777778</v>
      </c>
      <c r="E2461">
        <v>65978.600000000006</v>
      </c>
      <c r="F2461" t="s">
        <v>5</v>
      </c>
      <c r="G2461" s="1">
        <v>43856.891122685185</v>
      </c>
      <c r="H2461">
        <v>59016.4</v>
      </c>
      <c r="I2461" t="s">
        <v>5</v>
      </c>
      <c r="J2461" s="1">
        <v>43856.849444444444</v>
      </c>
      <c r="K2461">
        <v>115263.2</v>
      </c>
      <c r="L2461" t="s">
        <v>5</v>
      </c>
      <c r="M2461" s="1">
        <v>43856.849444444444</v>
      </c>
      <c r="N2461">
        <v>87535.3</v>
      </c>
      <c r="O2461" t="s">
        <v>5</v>
      </c>
      <c r="P2461" s="1">
        <v>43856.859861111108</v>
      </c>
      <c r="Q2461">
        <v>89288.6</v>
      </c>
      <c r="R2461" t="s">
        <v>5</v>
      </c>
      <c r="S2461" s="1">
        <v>43856.849444444444</v>
      </c>
      <c r="T2461">
        <v>82647.5</v>
      </c>
      <c r="U2461" t="s">
        <v>5</v>
      </c>
      <c r="V2461" s="1">
        <v>43856.849444444444</v>
      </c>
      <c r="W2461">
        <v>147036.6</v>
      </c>
      <c r="X2461" t="s">
        <v>5</v>
      </c>
      <c r="Y2461" s="1">
        <v>43856.849444444444</v>
      </c>
      <c r="Z2461">
        <v>19595.400000000001</v>
      </c>
      <c r="AA2461" t="s">
        <v>5</v>
      </c>
    </row>
    <row r="2462" spans="1:27" x14ac:dyDescent="0.25">
      <c r="A2462" s="1">
        <v>43856.901574074072</v>
      </c>
      <c r="B2462">
        <v>15669</v>
      </c>
      <c r="C2462" t="s">
        <v>5</v>
      </c>
      <c r="D2462" s="1">
        <v>43856.818206018521</v>
      </c>
      <c r="E2462">
        <v>65979.3</v>
      </c>
      <c r="F2462" t="s">
        <v>5</v>
      </c>
      <c r="G2462" s="1">
        <v>43856.897175925929</v>
      </c>
      <c r="H2462">
        <v>59016.4</v>
      </c>
      <c r="I2462" t="s">
        <v>4</v>
      </c>
      <c r="J2462" s="1">
        <v>43856.859861111108</v>
      </c>
      <c r="K2462">
        <v>115263.9</v>
      </c>
      <c r="L2462" t="s">
        <v>5</v>
      </c>
      <c r="M2462" s="1">
        <v>43856.859861111108</v>
      </c>
      <c r="N2462">
        <v>87536.2</v>
      </c>
      <c r="O2462" t="s">
        <v>5</v>
      </c>
      <c r="P2462" s="1">
        <v>43856.870289351849</v>
      </c>
      <c r="Q2462">
        <v>89289</v>
      </c>
      <c r="R2462" t="s">
        <v>5</v>
      </c>
      <c r="S2462" s="1">
        <v>43856.859861111108</v>
      </c>
      <c r="T2462">
        <v>82648.800000000003</v>
      </c>
      <c r="U2462" t="s">
        <v>5</v>
      </c>
      <c r="V2462" s="1">
        <v>43856.859861111108</v>
      </c>
      <c r="W2462">
        <v>147037.29999999999</v>
      </c>
      <c r="X2462" t="s">
        <v>5</v>
      </c>
      <c r="Y2462" s="1">
        <v>43856.859861111108</v>
      </c>
      <c r="Z2462">
        <v>19595.5</v>
      </c>
      <c r="AA2462" t="s">
        <v>5</v>
      </c>
    </row>
    <row r="2463" spans="1:27" x14ac:dyDescent="0.25">
      <c r="A2463" s="1">
        <v>43856.911990740744</v>
      </c>
      <c r="B2463">
        <v>15669.4</v>
      </c>
      <c r="C2463" t="s">
        <v>5</v>
      </c>
      <c r="D2463" s="1">
        <v>43856.828622685185</v>
      </c>
      <c r="E2463">
        <v>65980</v>
      </c>
      <c r="F2463" t="s">
        <v>5</v>
      </c>
      <c r="G2463" s="1">
        <v>43856.901574074072</v>
      </c>
      <c r="H2463">
        <v>59016.7</v>
      </c>
      <c r="I2463" t="s">
        <v>5</v>
      </c>
      <c r="J2463" s="1">
        <v>43856.870289351849</v>
      </c>
      <c r="K2463">
        <v>115264.6</v>
      </c>
      <c r="L2463" t="s">
        <v>5</v>
      </c>
      <c r="M2463" s="1">
        <v>43856.870289351849</v>
      </c>
      <c r="N2463">
        <v>87537.600000000006</v>
      </c>
      <c r="O2463" t="s">
        <v>5</v>
      </c>
      <c r="P2463" s="1">
        <v>43856.880694444444</v>
      </c>
      <c r="Q2463">
        <v>89289.3</v>
      </c>
      <c r="R2463" t="s">
        <v>5</v>
      </c>
      <c r="S2463" s="1">
        <v>43856.870289351849</v>
      </c>
      <c r="T2463">
        <v>82650.100000000006</v>
      </c>
      <c r="U2463" t="s">
        <v>5</v>
      </c>
      <c r="V2463" s="1">
        <v>43856.870289351849</v>
      </c>
      <c r="W2463">
        <v>147038.1</v>
      </c>
      <c r="X2463" t="s">
        <v>5</v>
      </c>
      <c r="Y2463" s="1">
        <v>43856.870289351849</v>
      </c>
      <c r="Z2463">
        <v>19595.5</v>
      </c>
      <c r="AA2463" t="s">
        <v>5</v>
      </c>
    </row>
    <row r="2464" spans="1:27" x14ac:dyDescent="0.25">
      <c r="A2464" s="1">
        <v>43856.922407407408</v>
      </c>
      <c r="B2464">
        <v>15669.8</v>
      </c>
      <c r="C2464" t="s">
        <v>5</v>
      </c>
      <c r="D2464" s="1">
        <v>43856.839039351849</v>
      </c>
      <c r="E2464">
        <v>65980.7</v>
      </c>
      <c r="F2464" t="s">
        <v>5</v>
      </c>
      <c r="G2464" s="1">
        <v>43856.911990740744</v>
      </c>
      <c r="H2464">
        <v>59017.1</v>
      </c>
      <c r="I2464" t="s">
        <v>5</v>
      </c>
      <c r="J2464" s="1">
        <v>43856.880694444444</v>
      </c>
      <c r="K2464">
        <v>115265.3</v>
      </c>
      <c r="L2464" t="s">
        <v>5</v>
      </c>
      <c r="M2464" s="1">
        <v>43856.880694444444</v>
      </c>
      <c r="N2464">
        <v>87538.9</v>
      </c>
      <c r="O2464" t="s">
        <v>5</v>
      </c>
      <c r="P2464" s="1">
        <v>43856.891111111108</v>
      </c>
      <c r="Q2464">
        <v>89289.600000000006</v>
      </c>
      <c r="R2464" t="s">
        <v>5</v>
      </c>
      <c r="S2464" s="1">
        <v>43856.880694444444</v>
      </c>
      <c r="T2464">
        <v>82651.3</v>
      </c>
      <c r="U2464" t="s">
        <v>5</v>
      </c>
      <c r="V2464" s="1">
        <v>43856.880694444444</v>
      </c>
      <c r="W2464">
        <v>147038.5</v>
      </c>
      <c r="X2464" t="s">
        <v>5</v>
      </c>
      <c r="Y2464" s="1">
        <v>43856.880694444444</v>
      </c>
      <c r="Z2464">
        <v>19595.5</v>
      </c>
      <c r="AA2464" t="s">
        <v>5</v>
      </c>
    </row>
    <row r="2465" spans="1:27" x14ac:dyDescent="0.25">
      <c r="A2465" s="1">
        <v>43856.932824074072</v>
      </c>
      <c r="B2465">
        <v>15670.2</v>
      </c>
      <c r="C2465" t="s">
        <v>5</v>
      </c>
      <c r="D2465" s="1">
        <v>43856.849444444444</v>
      </c>
      <c r="E2465">
        <v>65981.399999999994</v>
      </c>
      <c r="F2465" t="s">
        <v>5</v>
      </c>
      <c r="G2465" s="1">
        <v>43856.922407407408</v>
      </c>
      <c r="H2465">
        <v>59017.4</v>
      </c>
      <c r="I2465" t="s">
        <v>5</v>
      </c>
      <c r="J2465" s="1">
        <v>43856.891111111108</v>
      </c>
      <c r="K2465">
        <v>115265.9</v>
      </c>
      <c r="L2465" t="s">
        <v>5</v>
      </c>
      <c r="M2465" s="1">
        <v>43856.891122685185</v>
      </c>
      <c r="N2465">
        <v>87540.1</v>
      </c>
      <c r="O2465" t="s">
        <v>5</v>
      </c>
      <c r="P2465" s="1">
        <v>43856.897175925929</v>
      </c>
      <c r="Q2465">
        <v>89289.600000000006</v>
      </c>
      <c r="R2465" t="s">
        <v>4</v>
      </c>
      <c r="S2465" s="1">
        <v>43856.891122685185</v>
      </c>
      <c r="T2465">
        <v>82652.100000000006</v>
      </c>
      <c r="U2465" t="s">
        <v>5</v>
      </c>
      <c r="V2465" s="1">
        <v>43856.891111111108</v>
      </c>
      <c r="W2465">
        <v>147038.9</v>
      </c>
      <c r="X2465" t="s">
        <v>5</v>
      </c>
      <c r="Y2465" s="1">
        <v>43856.891122685185</v>
      </c>
      <c r="Z2465">
        <v>19595.5</v>
      </c>
      <c r="AA2465" t="s">
        <v>5</v>
      </c>
    </row>
    <row r="2466" spans="1:27" x14ac:dyDescent="0.25">
      <c r="A2466" s="1">
        <v>43856.943240740744</v>
      </c>
      <c r="B2466">
        <v>15670.6</v>
      </c>
      <c r="C2466" t="s">
        <v>5</v>
      </c>
      <c r="D2466" s="1">
        <v>43856.859861111108</v>
      </c>
      <c r="E2466">
        <v>65982.100000000006</v>
      </c>
      <c r="F2466" t="s">
        <v>5</v>
      </c>
      <c r="G2466" s="1">
        <v>43856.932824074072</v>
      </c>
      <c r="H2466">
        <v>59017.7</v>
      </c>
      <c r="I2466" t="s">
        <v>5</v>
      </c>
      <c r="J2466" s="1">
        <v>43856.897175925929</v>
      </c>
      <c r="K2466">
        <v>115265.9</v>
      </c>
      <c r="L2466" t="s">
        <v>4</v>
      </c>
      <c r="M2466" s="1">
        <v>43856.897175925929</v>
      </c>
      <c r="N2466">
        <v>87540.1</v>
      </c>
      <c r="O2466" t="s">
        <v>4</v>
      </c>
      <c r="P2466" s="1">
        <v>43856.901562500003</v>
      </c>
      <c r="Q2466">
        <v>89289.9</v>
      </c>
      <c r="R2466" t="s">
        <v>5</v>
      </c>
      <c r="S2466" s="1">
        <v>43856.897175925929</v>
      </c>
      <c r="T2466">
        <v>82652.100000000006</v>
      </c>
      <c r="U2466" t="s">
        <v>4</v>
      </c>
      <c r="V2466" s="1">
        <v>43856.897175925929</v>
      </c>
      <c r="W2466">
        <v>147038.9</v>
      </c>
      <c r="X2466" t="s">
        <v>4</v>
      </c>
      <c r="Y2466" s="1">
        <v>43856.897175925929</v>
      </c>
      <c r="Z2466">
        <v>19595.5</v>
      </c>
      <c r="AA2466" t="s">
        <v>4</v>
      </c>
    </row>
    <row r="2467" spans="1:27" x14ac:dyDescent="0.25">
      <c r="A2467" s="1">
        <v>43856.953657407408</v>
      </c>
      <c r="B2467">
        <v>15671</v>
      </c>
      <c r="C2467" t="s">
        <v>5</v>
      </c>
      <c r="D2467" s="1">
        <v>43856.870289351849</v>
      </c>
      <c r="E2467">
        <v>65982.8</v>
      </c>
      <c r="F2467" t="s">
        <v>5</v>
      </c>
      <c r="G2467" s="1">
        <v>43856.943240740744</v>
      </c>
      <c r="H2467">
        <v>59018.1</v>
      </c>
      <c r="I2467" t="s">
        <v>5</v>
      </c>
      <c r="J2467" s="1">
        <v>43856.901562500003</v>
      </c>
      <c r="K2467">
        <v>115266.6</v>
      </c>
      <c r="L2467" t="s">
        <v>5</v>
      </c>
      <c r="M2467" s="1">
        <v>43856.901562500003</v>
      </c>
      <c r="N2467">
        <v>87540.6</v>
      </c>
      <c r="O2467" t="s">
        <v>5</v>
      </c>
      <c r="P2467" s="1">
        <v>43856.911979166667</v>
      </c>
      <c r="Q2467">
        <v>89290.2</v>
      </c>
      <c r="R2467" t="s">
        <v>5</v>
      </c>
      <c r="S2467" s="1">
        <v>43856.901562500003</v>
      </c>
      <c r="T2467">
        <v>82653.899999999994</v>
      </c>
      <c r="U2467" t="s">
        <v>5</v>
      </c>
      <c r="V2467" s="1">
        <v>43856.901562500003</v>
      </c>
      <c r="W2467">
        <v>147039.6</v>
      </c>
      <c r="X2467" t="s">
        <v>5</v>
      </c>
      <c r="Y2467" s="1">
        <v>43856.901562500003</v>
      </c>
      <c r="Z2467">
        <v>19595.5</v>
      </c>
      <c r="AA2467" t="s">
        <v>5</v>
      </c>
    </row>
    <row r="2468" spans="1:27" x14ac:dyDescent="0.25">
      <c r="A2468" s="1">
        <v>43856.964074074072</v>
      </c>
      <c r="B2468">
        <v>15671.4</v>
      </c>
      <c r="C2468" t="s">
        <v>5</v>
      </c>
      <c r="D2468" s="1">
        <v>43856.880694444444</v>
      </c>
      <c r="E2468">
        <v>65983.5</v>
      </c>
      <c r="F2468" t="s">
        <v>5</v>
      </c>
      <c r="G2468" s="1">
        <v>43856.953657407408</v>
      </c>
      <c r="H2468">
        <v>59018.400000000001</v>
      </c>
      <c r="I2468" t="s">
        <v>5</v>
      </c>
      <c r="J2468" s="1">
        <v>43856.911979166667</v>
      </c>
      <c r="K2468">
        <v>115267.3</v>
      </c>
      <c r="L2468" t="s">
        <v>5</v>
      </c>
      <c r="M2468" s="1">
        <v>43856.911979166667</v>
      </c>
      <c r="N2468">
        <v>87541.6</v>
      </c>
      <c r="O2468" t="s">
        <v>5</v>
      </c>
      <c r="P2468" s="1">
        <v>43856.922395833331</v>
      </c>
      <c r="Q2468">
        <v>89290.5</v>
      </c>
      <c r="R2468" t="s">
        <v>5</v>
      </c>
      <c r="S2468" s="1">
        <v>43856.911979166667</v>
      </c>
      <c r="T2468">
        <v>82655</v>
      </c>
      <c r="U2468" t="s">
        <v>5</v>
      </c>
      <c r="V2468" s="1">
        <v>43856.911979166667</v>
      </c>
      <c r="W2468">
        <v>147040</v>
      </c>
      <c r="X2468" t="s">
        <v>5</v>
      </c>
      <c r="Y2468" s="1">
        <v>43856.911979166667</v>
      </c>
      <c r="Z2468">
        <v>19595.599999999999</v>
      </c>
      <c r="AA2468" t="s">
        <v>5</v>
      </c>
    </row>
    <row r="2469" spans="1:27" x14ac:dyDescent="0.25">
      <c r="A2469" s="1">
        <v>43856.974490740744</v>
      </c>
      <c r="B2469">
        <v>15671.8</v>
      </c>
      <c r="C2469" t="s">
        <v>5</v>
      </c>
      <c r="D2469" s="1">
        <v>43856.891111111108</v>
      </c>
      <c r="E2469">
        <v>65984.2</v>
      </c>
      <c r="F2469" t="s">
        <v>5</v>
      </c>
      <c r="G2469" s="1">
        <v>43856.964074074072</v>
      </c>
      <c r="H2469">
        <v>59018.8</v>
      </c>
      <c r="I2469" t="s">
        <v>5</v>
      </c>
      <c r="J2469" s="1">
        <v>43856.922395833331</v>
      </c>
      <c r="K2469">
        <v>115268</v>
      </c>
      <c r="L2469" t="s">
        <v>5</v>
      </c>
      <c r="M2469" s="1">
        <v>43856.922395833331</v>
      </c>
      <c r="N2469">
        <v>87542.5</v>
      </c>
      <c r="O2469" t="s">
        <v>5</v>
      </c>
      <c r="P2469" s="1">
        <v>43856.932812500003</v>
      </c>
      <c r="Q2469">
        <v>89290.8</v>
      </c>
      <c r="R2469" t="s">
        <v>5</v>
      </c>
      <c r="S2469" s="1">
        <v>43856.922395833331</v>
      </c>
      <c r="T2469">
        <v>82656</v>
      </c>
      <c r="U2469" t="s">
        <v>5</v>
      </c>
      <c r="V2469" s="1">
        <v>43856.922395833331</v>
      </c>
      <c r="W2469">
        <v>147040.5</v>
      </c>
      <c r="X2469" t="s">
        <v>5</v>
      </c>
      <c r="Y2469" s="1">
        <v>43856.922395833331</v>
      </c>
      <c r="Z2469">
        <v>19595.599999999999</v>
      </c>
      <c r="AA2469" t="s">
        <v>5</v>
      </c>
    </row>
    <row r="2470" spans="1:27" x14ac:dyDescent="0.25">
      <c r="A2470" s="1">
        <v>43856.984907407408</v>
      </c>
      <c r="B2470">
        <v>15672.2</v>
      </c>
      <c r="C2470" t="s">
        <v>5</v>
      </c>
      <c r="D2470" s="1">
        <v>43856.897175925929</v>
      </c>
      <c r="E2470">
        <v>65984.2</v>
      </c>
      <c r="F2470" t="s">
        <v>4</v>
      </c>
      <c r="G2470" s="1">
        <v>43856.974490740744</v>
      </c>
      <c r="H2470">
        <v>59019.1</v>
      </c>
      <c r="I2470" t="s">
        <v>5</v>
      </c>
      <c r="J2470" s="1">
        <v>43856.932812500003</v>
      </c>
      <c r="K2470">
        <v>115268.7</v>
      </c>
      <c r="L2470" t="s">
        <v>5</v>
      </c>
      <c r="M2470" s="1">
        <v>43856.932812500003</v>
      </c>
      <c r="N2470">
        <v>87543.2</v>
      </c>
      <c r="O2470" t="s">
        <v>5</v>
      </c>
      <c r="P2470" s="1">
        <v>43856.943229166667</v>
      </c>
      <c r="Q2470">
        <v>89291.1</v>
      </c>
      <c r="R2470" t="s">
        <v>5</v>
      </c>
      <c r="S2470" s="1">
        <v>43856.932812500003</v>
      </c>
      <c r="T2470">
        <v>82657</v>
      </c>
      <c r="U2470" t="s">
        <v>5</v>
      </c>
      <c r="V2470" s="1">
        <v>43856.932812500003</v>
      </c>
      <c r="W2470">
        <v>147041</v>
      </c>
      <c r="X2470" t="s">
        <v>5</v>
      </c>
      <c r="Y2470" s="1">
        <v>43856.932812500003</v>
      </c>
      <c r="Z2470">
        <v>19595.599999999999</v>
      </c>
      <c r="AA2470" t="s">
        <v>5</v>
      </c>
    </row>
    <row r="2471" spans="1:27" x14ac:dyDescent="0.25">
      <c r="A2471" s="1">
        <v>43856.995324074072</v>
      </c>
      <c r="B2471">
        <v>15672.6</v>
      </c>
      <c r="C2471" t="s">
        <v>5</v>
      </c>
      <c r="D2471" s="1">
        <v>43856.901562500003</v>
      </c>
      <c r="E2471">
        <v>65984.899999999994</v>
      </c>
      <c r="F2471" t="s">
        <v>5</v>
      </c>
      <c r="G2471" s="1">
        <v>43856.984907407408</v>
      </c>
      <c r="H2471">
        <v>59019.5</v>
      </c>
      <c r="I2471" t="s">
        <v>5</v>
      </c>
      <c r="J2471" s="1">
        <v>43856.943229166667</v>
      </c>
      <c r="K2471">
        <v>115269.3</v>
      </c>
      <c r="L2471" t="s">
        <v>5</v>
      </c>
      <c r="M2471" s="1">
        <v>43856.943229166667</v>
      </c>
      <c r="N2471">
        <v>87544.7</v>
      </c>
      <c r="O2471" t="s">
        <v>5</v>
      </c>
      <c r="P2471" s="1">
        <v>43856.953645833331</v>
      </c>
      <c r="Q2471">
        <v>89291.4</v>
      </c>
      <c r="R2471" t="s">
        <v>5</v>
      </c>
      <c r="S2471" s="1">
        <v>43856.943229166667</v>
      </c>
      <c r="T2471">
        <v>82658.399999999994</v>
      </c>
      <c r="U2471" t="s">
        <v>5</v>
      </c>
      <c r="V2471" s="1">
        <v>43856.943229166667</v>
      </c>
      <c r="W2471">
        <v>147041.5</v>
      </c>
      <c r="X2471" t="s">
        <v>5</v>
      </c>
      <c r="Y2471" s="1">
        <v>43856.943229166667</v>
      </c>
      <c r="Z2471">
        <v>19595.599999999999</v>
      </c>
      <c r="AA2471" t="s">
        <v>5</v>
      </c>
    </row>
    <row r="2472" spans="1:27" x14ac:dyDescent="0.25">
      <c r="A2472" s="1">
        <v>43857.005740740744</v>
      </c>
      <c r="B2472">
        <v>15673</v>
      </c>
      <c r="C2472" t="s">
        <v>5</v>
      </c>
      <c r="D2472" s="1">
        <v>43856.911979166667</v>
      </c>
      <c r="E2472">
        <v>65985.600000000006</v>
      </c>
      <c r="F2472" t="s">
        <v>5</v>
      </c>
      <c r="G2472" s="1">
        <v>43856.995324074072</v>
      </c>
      <c r="H2472">
        <v>59019.8</v>
      </c>
      <c r="I2472" t="s">
        <v>5</v>
      </c>
      <c r="J2472" s="1">
        <v>43856.953645833331</v>
      </c>
      <c r="K2472">
        <v>115270.1</v>
      </c>
      <c r="L2472" t="s">
        <v>5</v>
      </c>
      <c r="M2472" s="1">
        <v>43856.953645833331</v>
      </c>
      <c r="N2472">
        <v>87545.7</v>
      </c>
      <c r="O2472" t="s">
        <v>5</v>
      </c>
      <c r="P2472" s="1">
        <v>43856.964062500003</v>
      </c>
      <c r="Q2472">
        <v>89291.7</v>
      </c>
      <c r="R2472" t="s">
        <v>5</v>
      </c>
      <c r="S2472" s="1">
        <v>43856.953645833331</v>
      </c>
      <c r="T2472">
        <v>82659.3</v>
      </c>
      <c r="U2472" t="s">
        <v>5</v>
      </c>
      <c r="V2472" s="1">
        <v>43856.953645833331</v>
      </c>
      <c r="W2472">
        <v>147041.9</v>
      </c>
      <c r="X2472" t="s">
        <v>5</v>
      </c>
      <c r="Y2472" s="1">
        <v>43856.953645833331</v>
      </c>
      <c r="Z2472">
        <v>19595.599999999999</v>
      </c>
      <c r="AA2472" t="s">
        <v>5</v>
      </c>
    </row>
    <row r="2473" spans="1:27" x14ac:dyDescent="0.25">
      <c r="A2473" s="1">
        <v>43857.016157407408</v>
      </c>
      <c r="B2473">
        <v>15673.4</v>
      </c>
      <c r="C2473" t="s">
        <v>5</v>
      </c>
      <c r="D2473" s="1">
        <v>43856.922395833331</v>
      </c>
      <c r="E2473">
        <v>65986.3</v>
      </c>
      <c r="F2473" t="s">
        <v>5</v>
      </c>
      <c r="G2473" s="1">
        <v>43857.005740740744</v>
      </c>
      <c r="H2473">
        <v>59020.2</v>
      </c>
      <c r="I2473" t="s">
        <v>5</v>
      </c>
      <c r="J2473" s="1">
        <v>43856.964062500003</v>
      </c>
      <c r="K2473">
        <v>115270.7</v>
      </c>
      <c r="L2473" t="s">
        <v>5</v>
      </c>
      <c r="M2473" s="1">
        <v>43856.964062500003</v>
      </c>
      <c r="N2473">
        <v>87546.9</v>
      </c>
      <c r="O2473" t="s">
        <v>5</v>
      </c>
      <c r="P2473" s="1">
        <v>43856.974479166667</v>
      </c>
      <c r="Q2473">
        <v>89292</v>
      </c>
      <c r="R2473" t="s">
        <v>5</v>
      </c>
      <c r="S2473" s="1">
        <v>43856.964062500003</v>
      </c>
      <c r="T2473">
        <v>82660.600000000006</v>
      </c>
      <c r="U2473" t="s">
        <v>5</v>
      </c>
      <c r="V2473" s="1">
        <v>43856.964062500003</v>
      </c>
      <c r="W2473">
        <v>147042.5</v>
      </c>
      <c r="X2473" t="s">
        <v>5</v>
      </c>
      <c r="Y2473" s="1">
        <v>43856.964062500003</v>
      </c>
      <c r="Z2473">
        <v>19595.7</v>
      </c>
      <c r="AA2473" t="s">
        <v>5</v>
      </c>
    </row>
    <row r="2474" spans="1:27" x14ac:dyDescent="0.25">
      <c r="A2474" s="1">
        <v>43857.026574074072</v>
      </c>
      <c r="B2474">
        <v>15673.8</v>
      </c>
      <c r="C2474" t="s">
        <v>5</v>
      </c>
      <c r="D2474" s="1">
        <v>43856.932812500003</v>
      </c>
      <c r="E2474">
        <v>65987</v>
      </c>
      <c r="F2474" t="s">
        <v>5</v>
      </c>
      <c r="G2474" s="1">
        <v>43857.016157407408</v>
      </c>
      <c r="H2474">
        <v>59020.5</v>
      </c>
      <c r="I2474" t="s">
        <v>5</v>
      </c>
      <c r="J2474" s="1">
        <v>43856.974479166667</v>
      </c>
      <c r="K2474">
        <v>115271.4</v>
      </c>
      <c r="L2474" t="s">
        <v>5</v>
      </c>
      <c r="M2474" s="1">
        <v>43856.974479166667</v>
      </c>
      <c r="N2474">
        <v>87547.8</v>
      </c>
      <c r="O2474" t="s">
        <v>5</v>
      </c>
      <c r="P2474" s="1">
        <v>43856.984895833331</v>
      </c>
      <c r="Q2474">
        <v>89292.3</v>
      </c>
      <c r="R2474" t="s">
        <v>5</v>
      </c>
      <c r="S2474" s="1">
        <v>43856.974479166667</v>
      </c>
      <c r="T2474">
        <v>82661.7</v>
      </c>
      <c r="U2474" t="s">
        <v>5</v>
      </c>
      <c r="V2474" s="1">
        <v>43856.974479166667</v>
      </c>
      <c r="W2474">
        <v>147042.9</v>
      </c>
      <c r="X2474" t="s">
        <v>5</v>
      </c>
      <c r="Y2474" s="1">
        <v>43856.974479166667</v>
      </c>
      <c r="Z2474">
        <v>19595.7</v>
      </c>
      <c r="AA2474" t="s">
        <v>5</v>
      </c>
    </row>
    <row r="2475" spans="1:27" x14ac:dyDescent="0.25">
      <c r="A2475" s="1">
        <v>43857.036990740744</v>
      </c>
      <c r="B2475">
        <v>15674.2</v>
      </c>
      <c r="C2475" t="s">
        <v>5</v>
      </c>
      <c r="D2475" s="1">
        <v>43856.943229166667</v>
      </c>
      <c r="E2475">
        <v>65987.7</v>
      </c>
      <c r="F2475" t="s">
        <v>5</v>
      </c>
      <c r="G2475" s="1">
        <v>43857.026574074072</v>
      </c>
      <c r="H2475">
        <v>59020.9</v>
      </c>
      <c r="I2475" t="s">
        <v>5</v>
      </c>
      <c r="J2475" s="1">
        <v>43856.984895833331</v>
      </c>
      <c r="K2475">
        <v>115272.1</v>
      </c>
      <c r="L2475" t="s">
        <v>5</v>
      </c>
      <c r="M2475" s="1">
        <v>43856.984895833331</v>
      </c>
      <c r="N2475">
        <v>87548.4</v>
      </c>
      <c r="O2475" t="s">
        <v>5</v>
      </c>
      <c r="P2475" s="1">
        <v>43856.995312500003</v>
      </c>
      <c r="Q2475">
        <v>89292.6</v>
      </c>
      <c r="R2475" t="s">
        <v>5</v>
      </c>
      <c r="S2475" s="1">
        <v>43856.984895833331</v>
      </c>
      <c r="T2475">
        <v>82663</v>
      </c>
      <c r="U2475" t="s">
        <v>5</v>
      </c>
      <c r="V2475" s="1">
        <v>43856.984895833331</v>
      </c>
      <c r="W2475">
        <v>147043.29999999999</v>
      </c>
      <c r="X2475" t="s">
        <v>5</v>
      </c>
      <c r="Y2475" s="1">
        <v>43856.984895833331</v>
      </c>
      <c r="Z2475">
        <v>19595.7</v>
      </c>
      <c r="AA2475" t="s">
        <v>5</v>
      </c>
    </row>
    <row r="2476" spans="1:27" x14ac:dyDescent="0.25">
      <c r="A2476" s="1">
        <v>43857.047407407408</v>
      </c>
      <c r="B2476">
        <v>15674.6</v>
      </c>
      <c r="C2476" t="s">
        <v>5</v>
      </c>
      <c r="D2476" s="1">
        <v>43856.953645833331</v>
      </c>
      <c r="E2476">
        <v>65988.399999999994</v>
      </c>
      <c r="F2476" t="s">
        <v>5</v>
      </c>
      <c r="G2476" s="1">
        <v>43857.036990740744</v>
      </c>
      <c r="H2476">
        <v>59021.2</v>
      </c>
      <c r="I2476" t="s">
        <v>5</v>
      </c>
      <c r="J2476" s="1">
        <v>43856.995312500003</v>
      </c>
      <c r="K2476">
        <v>115272.8</v>
      </c>
      <c r="L2476" t="s">
        <v>5</v>
      </c>
      <c r="M2476" s="1">
        <v>43856.995312500003</v>
      </c>
      <c r="N2476">
        <v>87549.4</v>
      </c>
      <c r="O2476" t="s">
        <v>5</v>
      </c>
      <c r="P2476" s="1">
        <v>43857.005729166667</v>
      </c>
      <c r="Q2476">
        <v>89292.9</v>
      </c>
      <c r="R2476" t="s">
        <v>5</v>
      </c>
      <c r="S2476" s="1">
        <v>43856.995312500003</v>
      </c>
      <c r="T2476">
        <v>82664</v>
      </c>
      <c r="U2476" t="s">
        <v>5</v>
      </c>
      <c r="V2476" s="1">
        <v>43856.995312500003</v>
      </c>
      <c r="W2476">
        <v>147043.9</v>
      </c>
      <c r="X2476" t="s">
        <v>5</v>
      </c>
      <c r="Y2476" s="1">
        <v>43856.995312500003</v>
      </c>
      <c r="Z2476">
        <v>19595.7</v>
      </c>
      <c r="AA2476" t="s">
        <v>5</v>
      </c>
    </row>
    <row r="2477" spans="1:27" x14ac:dyDescent="0.25">
      <c r="A2477" s="1">
        <v>43857.057824074072</v>
      </c>
      <c r="B2477">
        <v>15675</v>
      </c>
      <c r="C2477" t="s">
        <v>5</v>
      </c>
      <c r="D2477" s="1">
        <v>43856.964062500003</v>
      </c>
      <c r="E2477">
        <v>65988.899999999994</v>
      </c>
      <c r="F2477" t="s">
        <v>5</v>
      </c>
      <c r="G2477" s="1">
        <v>43857.047407407408</v>
      </c>
      <c r="H2477">
        <v>59021.599999999999</v>
      </c>
      <c r="I2477" t="s">
        <v>5</v>
      </c>
      <c r="J2477" s="1">
        <v>43857.005729166667</v>
      </c>
      <c r="K2477">
        <v>115273.5</v>
      </c>
      <c r="L2477" t="s">
        <v>5</v>
      </c>
      <c r="M2477" s="1">
        <v>43857.005729166667</v>
      </c>
      <c r="N2477">
        <v>87550.3</v>
      </c>
      <c r="O2477" t="s">
        <v>5</v>
      </c>
      <c r="P2477" s="1">
        <v>43857.016145833331</v>
      </c>
      <c r="Q2477">
        <v>89293.2</v>
      </c>
      <c r="R2477" t="s">
        <v>5</v>
      </c>
      <c r="S2477" s="1">
        <v>43857.005729166667</v>
      </c>
      <c r="T2477">
        <v>82665.2</v>
      </c>
      <c r="U2477" t="s">
        <v>5</v>
      </c>
      <c r="V2477" s="1">
        <v>43857.005729166667</v>
      </c>
      <c r="W2477">
        <v>147044.29999999999</v>
      </c>
      <c r="X2477" t="s">
        <v>5</v>
      </c>
      <c r="Y2477" s="1">
        <v>43857.005729166667</v>
      </c>
      <c r="Z2477">
        <v>19595.7</v>
      </c>
      <c r="AA2477" t="s">
        <v>5</v>
      </c>
    </row>
    <row r="2478" spans="1:27" x14ac:dyDescent="0.25">
      <c r="A2478" s="1">
        <v>43857.068240740744</v>
      </c>
      <c r="B2478">
        <v>15675.5</v>
      </c>
      <c r="C2478" t="s">
        <v>5</v>
      </c>
      <c r="D2478" s="1">
        <v>43856.974479166667</v>
      </c>
      <c r="E2478">
        <v>65989.3</v>
      </c>
      <c r="F2478" t="s">
        <v>5</v>
      </c>
      <c r="G2478" s="1">
        <v>43857.057824074072</v>
      </c>
      <c r="H2478">
        <v>59021.9</v>
      </c>
      <c r="I2478" t="s">
        <v>5</v>
      </c>
      <c r="J2478" s="1">
        <v>43857.016145833331</v>
      </c>
      <c r="K2478">
        <v>115274.2</v>
      </c>
      <c r="L2478" t="s">
        <v>5</v>
      </c>
      <c r="M2478" s="1">
        <v>43857.016145833331</v>
      </c>
      <c r="N2478">
        <v>87551.3</v>
      </c>
      <c r="O2478" t="s">
        <v>5</v>
      </c>
      <c r="P2478" s="1">
        <v>43857.026562500003</v>
      </c>
      <c r="Q2478">
        <v>89293.5</v>
      </c>
      <c r="R2478" t="s">
        <v>5</v>
      </c>
      <c r="S2478" s="1">
        <v>43857.016145833331</v>
      </c>
      <c r="T2478">
        <v>82666.100000000006</v>
      </c>
      <c r="U2478" t="s">
        <v>5</v>
      </c>
      <c r="V2478" s="1">
        <v>43857.016145833331</v>
      </c>
      <c r="W2478">
        <v>147044.79999999999</v>
      </c>
      <c r="X2478" t="s">
        <v>5</v>
      </c>
      <c r="Y2478" s="1">
        <v>43857.016145833331</v>
      </c>
      <c r="Z2478">
        <v>19595.8</v>
      </c>
      <c r="AA2478" t="s">
        <v>5</v>
      </c>
    </row>
    <row r="2479" spans="1:27" x14ac:dyDescent="0.25">
      <c r="A2479" s="1">
        <v>43857.078657407408</v>
      </c>
      <c r="B2479">
        <v>15675.8</v>
      </c>
      <c r="C2479" t="s">
        <v>5</v>
      </c>
      <c r="D2479" s="1">
        <v>43856.984895833331</v>
      </c>
      <c r="E2479">
        <v>65989.600000000006</v>
      </c>
      <c r="F2479" t="s">
        <v>5</v>
      </c>
      <c r="G2479" s="1">
        <v>43857.068240740744</v>
      </c>
      <c r="H2479">
        <v>59022.3</v>
      </c>
      <c r="I2479" t="s">
        <v>5</v>
      </c>
      <c r="J2479" s="1">
        <v>43857.026562500003</v>
      </c>
      <c r="K2479">
        <v>115274.8</v>
      </c>
      <c r="L2479" t="s">
        <v>5</v>
      </c>
      <c r="M2479" s="1">
        <v>43857.026562500003</v>
      </c>
      <c r="N2479">
        <v>87552.6</v>
      </c>
      <c r="O2479" t="s">
        <v>5</v>
      </c>
      <c r="P2479" s="1">
        <v>43857.036979166667</v>
      </c>
      <c r="Q2479">
        <v>89293.8</v>
      </c>
      <c r="R2479" t="s">
        <v>5</v>
      </c>
      <c r="S2479" s="1">
        <v>43857.026562500003</v>
      </c>
      <c r="T2479">
        <v>82667.199999999997</v>
      </c>
      <c r="U2479" t="s">
        <v>5</v>
      </c>
      <c r="V2479" s="1">
        <v>43857.026562500003</v>
      </c>
      <c r="W2479">
        <v>147045.4</v>
      </c>
      <c r="X2479" t="s">
        <v>5</v>
      </c>
      <c r="Y2479" s="1">
        <v>43857.026562500003</v>
      </c>
      <c r="Z2479">
        <v>19595.8</v>
      </c>
      <c r="AA2479" t="s">
        <v>5</v>
      </c>
    </row>
    <row r="2480" spans="1:27" x14ac:dyDescent="0.25">
      <c r="A2480" s="1">
        <v>43857.089074074072</v>
      </c>
      <c r="B2480">
        <v>15676.2</v>
      </c>
      <c r="C2480" t="s">
        <v>5</v>
      </c>
      <c r="D2480" s="1">
        <v>43856.995312500003</v>
      </c>
      <c r="E2480">
        <v>65989.899999999994</v>
      </c>
      <c r="F2480" t="s">
        <v>5</v>
      </c>
      <c r="G2480" s="1">
        <v>43857.078657407408</v>
      </c>
      <c r="H2480">
        <v>59022.6</v>
      </c>
      <c r="I2480" t="s">
        <v>5</v>
      </c>
      <c r="J2480" s="1">
        <v>43857.036979166667</v>
      </c>
      <c r="K2480">
        <v>115275.6</v>
      </c>
      <c r="L2480" t="s">
        <v>5</v>
      </c>
      <c r="M2480" s="1">
        <v>43857.036979166667</v>
      </c>
      <c r="N2480">
        <v>87553.8</v>
      </c>
      <c r="O2480" t="s">
        <v>5</v>
      </c>
      <c r="P2480" s="1">
        <v>43857.047395833331</v>
      </c>
      <c r="Q2480">
        <v>89294.1</v>
      </c>
      <c r="R2480" t="s">
        <v>5</v>
      </c>
      <c r="S2480" s="1">
        <v>43857.036979166667</v>
      </c>
      <c r="T2480">
        <v>82668.399999999994</v>
      </c>
      <c r="U2480" t="s">
        <v>5</v>
      </c>
      <c r="V2480" s="1">
        <v>43857.036979166667</v>
      </c>
      <c r="W2480">
        <v>147045.9</v>
      </c>
      <c r="X2480" t="s">
        <v>5</v>
      </c>
      <c r="Y2480" s="1">
        <v>43857.036979166667</v>
      </c>
      <c r="Z2480">
        <v>19595.8</v>
      </c>
      <c r="AA2480" t="s">
        <v>5</v>
      </c>
    </row>
    <row r="2481" spans="1:27" x14ac:dyDescent="0.25">
      <c r="A2481" s="1">
        <v>43857.099490740744</v>
      </c>
      <c r="B2481">
        <v>15676.6</v>
      </c>
      <c r="C2481" t="s">
        <v>5</v>
      </c>
      <c r="D2481" s="1">
        <v>43857.005729166667</v>
      </c>
      <c r="E2481">
        <v>65990.3</v>
      </c>
      <c r="F2481" t="s">
        <v>5</v>
      </c>
      <c r="G2481" s="1">
        <v>43857.089074074072</v>
      </c>
      <c r="H2481">
        <v>59023</v>
      </c>
      <c r="I2481" t="s">
        <v>5</v>
      </c>
      <c r="J2481" s="1">
        <v>43857.047395833331</v>
      </c>
      <c r="K2481">
        <v>115276.3</v>
      </c>
      <c r="L2481" t="s">
        <v>5</v>
      </c>
      <c r="M2481" s="1">
        <v>43857.047395833331</v>
      </c>
      <c r="N2481">
        <v>87554.8</v>
      </c>
      <c r="O2481" t="s">
        <v>5</v>
      </c>
      <c r="P2481" s="1">
        <v>43857.057812500003</v>
      </c>
      <c r="Q2481">
        <v>89294.3</v>
      </c>
      <c r="R2481" t="s">
        <v>5</v>
      </c>
      <c r="S2481" s="1">
        <v>43857.047395833331</v>
      </c>
      <c r="T2481">
        <v>82669.600000000006</v>
      </c>
      <c r="U2481" t="s">
        <v>5</v>
      </c>
      <c r="V2481" s="1">
        <v>43857.047395833331</v>
      </c>
      <c r="W2481">
        <v>147046.39999999999</v>
      </c>
      <c r="X2481" t="s">
        <v>5</v>
      </c>
      <c r="Y2481" s="1">
        <v>43857.047395833331</v>
      </c>
      <c r="Z2481">
        <v>19595.8</v>
      </c>
      <c r="AA2481" t="s">
        <v>5</v>
      </c>
    </row>
    <row r="2482" spans="1:27" x14ac:dyDescent="0.25">
      <c r="A2482" s="1">
        <v>43857.109907407408</v>
      </c>
      <c r="B2482">
        <v>15677.1</v>
      </c>
      <c r="C2482" t="s">
        <v>5</v>
      </c>
      <c r="D2482" s="1">
        <v>43857.016145833331</v>
      </c>
      <c r="E2482">
        <v>65990.600000000006</v>
      </c>
      <c r="F2482" t="s">
        <v>5</v>
      </c>
      <c r="G2482" s="1">
        <v>43857.099490740744</v>
      </c>
      <c r="H2482">
        <v>59023.3</v>
      </c>
      <c r="I2482" t="s">
        <v>5</v>
      </c>
      <c r="J2482" s="1">
        <v>43857.057812500003</v>
      </c>
      <c r="K2482">
        <v>115276.9</v>
      </c>
      <c r="L2482" t="s">
        <v>5</v>
      </c>
      <c r="M2482" s="1">
        <v>43857.057812500003</v>
      </c>
      <c r="N2482">
        <v>87555.8</v>
      </c>
      <c r="O2482" t="s">
        <v>5</v>
      </c>
      <c r="P2482" s="1">
        <v>43857.068229166667</v>
      </c>
      <c r="Q2482">
        <v>89294.6</v>
      </c>
      <c r="R2482" t="s">
        <v>5</v>
      </c>
      <c r="S2482" s="1">
        <v>43857.057812500003</v>
      </c>
      <c r="T2482">
        <v>82670.2</v>
      </c>
      <c r="U2482" t="s">
        <v>5</v>
      </c>
      <c r="V2482" s="1">
        <v>43857.057812500003</v>
      </c>
      <c r="W2482">
        <v>147046.9</v>
      </c>
      <c r="X2482" t="s">
        <v>5</v>
      </c>
      <c r="Y2482" s="1">
        <v>43857.057812500003</v>
      </c>
      <c r="Z2482">
        <v>19595.900000000001</v>
      </c>
      <c r="AA2482" t="s">
        <v>5</v>
      </c>
    </row>
    <row r="2483" spans="1:27" x14ac:dyDescent="0.25">
      <c r="A2483" s="1">
        <v>43857.120324074072</v>
      </c>
      <c r="B2483">
        <v>15677.5</v>
      </c>
      <c r="C2483" t="s">
        <v>5</v>
      </c>
      <c r="D2483" s="1">
        <v>43857.026562500003</v>
      </c>
      <c r="E2483">
        <v>65991</v>
      </c>
      <c r="F2483" t="s">
        <v>5</v>
      </c>
      <c r="G2483" s="1">
        <v>43857.109907407408</v>
      </c>
      <c r="H2483">
        <v>59023.7</v>
      </c>
      <c r="I2483" t="s">
        <v>5</v>
      </c>
      <c r="J2483" s="1">
        <v>43857.068229166667</v>
      </c>
      <c r="K2483">
        <v>115277.6</v>
      </c>
      <c r="L2483" t="s">
        <v>5</v>
      </c>
      <c r="M2483" s="1">
        <v>43857.068229166667</v>
      </c>
      <c r="N2483">
        <v>87556.4</v>
      </c>
      <c r="O2483" t="s">
        <v>5</v>
      </c>
      <c r="P2483" s="1">
        <v>43857.078645833331</v>
      </c>
      <c r="Q2483">
        <v>89294.9</v>
      </c>
      <c r="R2483" t="s">
        <v>5</v>
      </c>
      <c r="S2483" s="1">
        <v>43857.068229166667</v>
      </c>
      <c r="T2483">
        <v>82671.899999999994</v>
      </c>
      <c r="U2483" t="s">
        <v>5</v>
      </c>
      <c r="V2483" s="1">
        <v>43857.068229166667</v>
      </c>
      <c r="W2483">
        <v>147047.4</v>
      </c>
      <c r="X2483" t="s">
        <v>5</v>
      </c>
      <c r="Y2483" s="1">
        <v>43857.068229166667</v>
      </c>
      <c r="Z2483">
        <v>19595.900000000001</v>
      </c>
      <c r="AA2483" t="s">
        <v>5</v>
      </c>
    </row>
    <row r="2484" spans="1:27" x14ac:dyDescent="0.25">
      <c r="A2484" s="1">
        <v>43857.130740740744</v>
      </c>
      <c r="B2484">
        <v>15677.9</v>
      </c>
      <c r="C2484" t="s">
        <v>5</v>
      </c>
      <c r="D2484" s="1">
        <v>43857.036979166667</v>
      </c>
      <c r="E2484">
        <v>65991.3</v>
      </c>
      <c r="F2484" t="s">
        <v>5</v>
      </c>
      <c r="G2484" s="1">
        <v>43857.120324074072</v>
      </c>
      <c r="H2484">
        <v>59024</v>
      </c>
      <c r="I2484" t="s">
        <v>5</v>
      </c>
      <c r="J2484" s="1">
        <v>43857.078645833331</v>
      </c>
      <c r="K2484">
        <v>115278.3</v>
      </c>
      <c r="L2484" t="s">
        <v>5</v>
      </c>
      <c r="M2484" s="1">
        <v>43857.078645833331</v>
      </c>
      <c r="N2484">
        <v>87557.4</v>
      </c>
      <c r="O2484" t="s">
        <v>5</v>
      </c>
      <c r="P2484" s="1">
        <v>43857.089062500003</v>
      </c>
      <c r="Q2484">
        <v>89295.2</v>
      </c>
      <c r="R2484" t="s">
        <v>5</v>
      </c>
      <c r="S2484" s="1">
        <v>43857.078645833331</v>
      </c>
      <c r="T2484">
        <v>82673.100000000006</v>
      </c>
      <c r="U2484" t="s">
        <v>5</v>
      </c>
      <c r="V2484" s="1">
        <v>43857.078645833331</v>
      </c>
      <c r="W2484">
        <v>147048.1</v>
      </c>
      <c r="X2484" t="s">
        <v>5</v>
      </c>
      <c r="Y2484" s="1">
        <v>43857.078645833331</v>
      </c>
      <c r="Z2484">
        <v>19595.900000000001</v>
      </c>
      <c r="AA2484" t="s">
        <v>5</v>
      </c>
    </row>
    <row r="2485" spans="1:27" x14ac:dyDescent="0.25">
      <c r="A2485" s="1">
        <v>43857.141157407408</v>
      </c>
      <c r="B2485">
        <v>15678.3</v>
      </c>
      <c r="C2485" t="s">
        <v>5</v>
      </c>
      <c r="D2485" s="1">
        <v>43857.047395833331</v>
      </c>
      <c r="E2485">
        <v>65991.600000000006</v>
      </c>
      <c r="F2485" t="s">
        <v>5</v>
      </c>
      <c r="G2485" s="1">
        <v>43857.130740740744</v>
      </c>
      <c r="H2485">
        <v>59024.4</v>
      </c>
      <c r="I2485" t="s">
        <v>5</v>
      </c>
      <c r="J2485" s="1">
        <v>43857.089062500003</v>
      </c>
      <c r="K2485">
        <v>115279</v>
      </c>
      <c r="L2485" t="s">
        <v>5</v>
      </c>
      <c r="M2485" s="1">
        <v>43857.089062500003</v>
      </c>
      <c r="N2485">
        <v>87558.5</v>
      </c>
      <c r="O2485" t="s">
        <v>5</v>
      </c>
      <c r="P2485" s="1">
        <v>43857.099479166667</v>
      </c>
      <c r="Q2485">
        <v>89295.4</v>
      </c>
      <c r="R2485" t="s">
        <v>5</v>
      </c>
      <c r="S2485" s="1">
        <v>43857.089062500003</v>
      </c>
      <c r="T2485">
        <v>82673.8</v>
      </c>
      <c r="U2485" t="s">
        <v>5</v>
      </c>
      <c r="V2485" s="1">
        <v>43857.089062500003</v>
      </c>
      <c r="W2485">
        <v>147048.5</v>
      </c>
      <c r="X2485" t="s">
        <v>5</v>
      </c>
      <c r="Y2485" s="1">
        <v>43857.089062500003</v>
      </c>
      <c r="Z2485">
        <v>19596</v>
      </c>
      <c r="AA2485" t="s">
        <v>5</v>
      </c>
    </row>
    <row r="2486" spans="1:27" x14ac:dyDescent="0.25">
      <c r="A2486" s="1">
        <v>43857.151574074072</v>
      </c>
      <c r="B2486">
        <v>15678.7</v>
      </c>
      <c r="C2486" t="s">
        <v>5</v>
      </c>
      <c r="D2486" s="1">
        <v>43857.057812500003</v>
      </c>
      <c r="E2486">
        <v>65991.899999999994</v>
      </c>
      <c r="F2486" t="s">
        <v>5</v>
      </c>
      <c r="G2486" s="1">
        <v>43857.141157407408</v>
      </c>
      <c r="H2486">
        <v>59024.7</v>
      </c>
      <c r="I2486" t="s">
        <v>5</v>
      </c>
      <c r="J2486" s="1">
        <v>43857.099479166667</v>
      </c>
      <c r="K2486">
        <v>115279.6</v>
      </c>
      <c r="L2486" t="s">
        <v>5</v>
      </c>
      <c r="M2486" s="1">
        <v>43857.099479166667</v>
      </c>
      <c r="N2486">
        <v>87559.6</v>
      </c>
      <c r="O2486" t="s">
        <v>5</v>
      </c>
      <c r="P2486" s="1">
        <v>43857.109895833331</v>
      </c>
      <c r="Q2486">
        <v>89295.7</v>
      </c>
      <c r="R2486" t="s">
        <v>5</v>
      </c>
      <c r="S2486" s="1">
        <v>43857.099479166667</v>
      </c>
      <c r="T2486">
        <v>82675</v>
      </c>
      <c r="U2486" t="s">
        <v>5</v>
      </c>
      <c r="V2486" s="1">
        <v>43857.099479166667</v>
      </c>
      <c r="W2486">
        <v>147048.9</v>
      </c>
      <c r="X2486" t="s">
        <v>5</v>
      </c>
      <c r="Y2486" s="1">
        <v>43857.099479166667</v>
      </c>
      <c r="Z2486">
        <v>19596</v>
      </c>
      <c r="AA2486" t="s">
        <v>5</v>
      </c>
    </row>
    <row r="2487" spans="1:27" x14ac:dyDescent="0.25">
      <c r="A2487" s="1">
        <v>43857.161990740744</v>
      </c>
      <c r="B2487">
        <v>15679.1</v>
      </c>
      <c r="C2487" t="s">
        <v>5</v>
      </c>
      <c r="D2487" s="1">
        <v>43857.068229166667</v>
      </c>
      <c r="E2487">
        <v>65992.3</v>
      </c>
      <c r="F2487" t="s">
        <v>5</v>
      </c>
      <c r="G2487" s="1">
        <v>43857.151574074072</v>
      </c>
      <c r="H2487">
        <v>59025.1</v>
      </c>
      <c r="I2487" t="s">
        <v>5</v>
      </c>
      <c r="J2487" s="1">
        <v>43857.109895833331</v>
      </c>
      <c r="K2487">
        <v>115280.3</v>
      </c>
      <c r="L2487" t="s">
        <v>5</v>
      </c>
      <c r="M2487" s="1">
        <v>43857.109895833331</v>
      </c>
      <c r="N2487">
        <v>87561.1</v>
      </c>
      <c r="O2487" t="s">
        <v>5</v>
      </c>
      <c r="P2487" s="1">
        <v>43857.120312500003</v>
      </c>
      <c r="Q2487">
        <v>89296</v>
      </c>
      <c r="R2487" t="s">
        <v>5</v>
      </c>
      <c r="S2487" s="1">
        <v>43857.109895833331</v>
      </c>
      <c r="T2487">
        <v>82676.3</v>
      </c>
      <c r="U2487" t="s">
        <v>5</v>
      </c>
      <c r="V2487" s="1">
        <v>43857.109895833331</v>
      </c>
      <c r="W2487">
        <v>147049.29999999999</v>
      </c>
      <c r="X2487" t="s">
        <v>5</v>
      </c>
      <c r="Y2487" s="1">
        <v>43857.109895833331</v>
      </c>
      <c r="Z2487">
        <v>19596.099999999999</v>
      </c>
      <c r="AA2487" t="s">
        <v>5</v>
      </c>
    </row>
    <row r="2488" spans="1:27" x14ac:dyDescent="0.25">
      <c r="A2488" s="1">
        <v>43857.172407407408</v>
      </c>
      <c r="B2488">
        <v>15679.5</v>
      </c>
      <c r="C2488" t="s">
        <v>5</v>
      </c>
      <c r="D2488" s="1">
        <v>43857.078645833331</v>
      </c>
      <c r="E2488">
        <v>65992.600000000006</v>
      </c>
      <c r="F2488" t="s">
        <v>5</v>
      </c>
      <c r="G2488" s="1">
        <v>43857.161990740744</v>
      </c>
      <c r="H2488">
        <v>59025.4</v>
      </c>
      <c r="I2488" t="s">
        <v>5</v>
      </c>
      <c r="J2488" s="1">
        <v>43857.120312500003</v>
      </c>
      <c r="K2488">
        <v>115281</v>
      </c>
      <c r="L2488" t="s">
        <v>5</v>
      </c>
      <c r="M2488" s="1">
        <v>43857.120312500003</v>
      </c>
      <c r="N2488">
        <v>87561.7</v>
      </c>
      <c r="O2488" t="s">
        <v>5</v>
      </c>
      <c r="P2488" s="1">
        <v>43857.130729166667</v>
      </c>
      <c r="Q2488">
        <v>89296.3</v>
      </c>
      <c r="R2488" t="s">
        <v>5</v>
      </c>
      <c r="S2488" s="1">
        <v>43857.120312500003</v>
      </c>
      <c r="T2488">
        <v>82677.2</v>
      </c>
      <c r="U2488" t="s">
        <v>5</v>
      </c>
      <c r="V2488" s="1">
        <v>43857.120312500003</v>
      </c>
      <c r="W2488">
        <v>147049.79999999999</v>
      </c>
      <c r="X2488" t="s">
        <v>5</v>
      </c>
      <c r="Y2488" s="1">
        <v>43857.120312500003</v>
      </c>
      <c r="Z2488">
        <v>19596.099999999999</v>
      </c>
      <c r="AA2488" t="s">
        <v>5</v>
      </c>
    </row>
    <row r="2489" spans="1:27" x14ac:dyDescent="0.25">
      <c r="A2489" s="1">
        <v>43857.182824074072</v>
      </c>
      <c r="B2489">
        <v>15679.9</v>
      </c>
      <c r="C2489" t="s">
        <v>5</v>
      </c>
      <c r="D2489" s="1">
        <v>43857.089062500003</v>
      </c>
      <c r="E2489">
        <v>65992.899999999994</v>
      </c>
      <c r="F2489" t="s">
        <v>5</v>
      </c>
      <c r="G2489" s="1">
        <v>43857.172407407408</v>
      </c>
      <c r="H2489">
        <v>59025.7</v>
      </c>
      <c r="I2489" t="s">
        <v>5</v>
      </c>
      <c r="J2489" s="1">
        <v>43857.130729166667</v>
      </c>
      <c r="K2489">
        <v>115281.7</v>
      </c>
      <c r="L2489" t="s">
        <v>5</v>
      </c>
      <c r="M2489" s="1">
        <v>43857.130729166667</v>
      </c>
      <c r="N2489">
        <v>87562.4</v>
      </c>
      <c r="O2489" t="s">
        <v>5</v>
      </c>
      <c r="P2489" s="1">
        <v>43857.141145833331</v>
      </c>
      <c r="Q2489">
        <v>89296.6</v>
      </c>
      <c r="R2489" t="s">
        <v>5</v>
      </c>
      <c r="S2489" s="1">
        <v>43857.130729166667</v>
      </c>
      <c r="T2489">
        <v>82678</v>
      </c>
      <c r="U2489" t="s">
        <v>5</v>
      </c>
      <c r="V2489" s="1">
        <v>43857.130729166667</v>
      </c>
      <c r="W2489">
        <v>147050.29999999999</v>
      </c>
      <c r="X2489" t="s">
        <v>5</v>
      </c>
      <c r="Y2489" s="1">
        <v>43857.130729166667</v>
      </c>
      <c r="Z2489">
        <v>19596.099999999999</v>
      </c>
      <c r="AA2489" t="s">
        <v>5</v>
      </c>
    </row>
    <row r="2490" spans="1:27" x14ac:dyDescent="0.25">
      <c r="A2490" s="1">
        <v>43857.193240740744</v>
      </c>
      <c r="B2490">
        <v>15680.3</v>
      </c>
      <c r="C2490" t="s">
        <v>5</v>
      </c>
      <c r="D2490" s="1">
        <v>43857.099479166667</v>
      </c>
      <c r="E2490">
        <v>65993.3</v>
      </c>
      <c r="F2490" t="s">
        <v>5</v>
      </c>
      <c r="G2490" s="1">
        <v>43857.182824074072</v>
      </c>
      <c r="H2490">
        <v>59026.1</v>
      </c>
      <c r="I2490" t="s">
        <v>5</v>
      </c>
      <c r="J2490" s="1">
        <v>43857.141145833331</v>
      </c>
      <c r="K2490">
        <v>115282.3</v>
      </c>
      <c r="L2490" t="s">
        <v>5</v>
      </c>
      <c r="M2490" s="1">
        <v>43857.141145833331</v>
      </c>
      <c r="N2490">
        <v>87563.3</v>
      </c>
      <c r="O2490" t="s">
        <v>5</v>
      </c>
      <c r="P2490" s="1">
        <v>43857.151562500003</v>
      </c>
      <c r="Q2490">
        <v>89296.8</v>
      </c>
      <c r="R2490" t="s">
        <v>5</v>
      </c>
      <c r="S2490" s="1">
        <v>43857.141145833331</v>
      </c>
      <c r="T2490">
        <v>82679.199999999997</v>
      </c>
      <c r="U2490" t="s">
        <v>5</v>
      </c>
      <c r="V2490" s="1">
        <v>43857.141145833331</v>
      </c>
      <c r="W2490">
        <v>147050.79999999999</v>
      </c>
      <c r="X2490" t="s">
        <v>5</v>
      </c>
      <c r="Y2490" s="1">
        <v>43857.141145833331</v>
      </c>
      <c r="Z2490">
        <v>19596.099999999999</v>
      </c>
      <c r="AA2490" t="s">
        <v>5</v>
      </c>
    </row>
    <row r="2491" spans="1:27" x14ac:dyDescent="0.25">
      <c r="A2491" s="1">
        <v>43857.203657407408</v>
      </c>
      <c r="B2491">
        <v>15680.7</v>
      </c>
      <c r="C2491" t="s">
        <v>5</v>
      </c>
      <c r="D2491" s="1">
        <v>43857.109895833331</v>
      </c>
      <c r="E2491">
        <v>65993.600000000006</v>
      </c>
      <c r="F2491" t="s">
        <v>5</v>
      </c>
      <c r="G2491" s="1">
        <v>43857.193240740744</v>
      </c>
      <c r="H2491">
        <v>59026.5</v>
      </c>
      <c r="I2491" t="s">
        <v>5</v>
      </c>
      <c r="J2491" s="1">
        <v>43857.151562500003</v>
      </c>
      <c r="K2491">
        <v>115283.1</v>
      </c>
      <c r="L2491" t="s">
        <v>5</v>
      </c>
      <c r="M2491" s="1">
        <v>43857.151562500003</v>
      </c>
      <c r="N2491">
        <v>87564</v>
      </c>
      <c r="O2491" t="s">
        <v>5</v>
      </c>
      <c r="P2491" s="1">
        <v>43857.161979166667</v>
      </c>
      <c r="Q2491">
        <v>89297.1</v>
      </c>
      <c r="R2491" t="s">
        <v>5</v>
      </c>
      <c r="S2491" s="1">
        <v>43857.151562500003</v>
      </c>
      <c r="T2491">
        <v>82680.7</v>
      </c>
      <c r="U2491" t="s">
        <v>5</v>
      </c>
      <c r="V2491" s="1">
        <v>43857.151562500003</v>
      </c>
      <c r="W2491">
        <v>147051.29999999999</v>
      </c>
      <c r="X2491" t="s">
        <v>5</v>
      </c>
      <c r="Y2491" s="1">
        <v>43857.151562500003</v>
      </c>
      <c r="Z2491">
        <v>19596.099999999999</v>
      </c>
      <c r="AA2491" t="s">
        <v>5</v>
      </c>
    </row>
    <row r="2492" spans="1:27" x14ac:dyDescent="0.25">
      <c r="A2492" s="1">
        <v>43857.210856481484</v>
      </c>
      <c r="B2492">
        <v>15680.7</v>
      </c>
      <c r="C2492" t="s">
        <v>4</v>
      </c>
      <c r="D2492" s="1">
        <v>43857.120312500003</v>
      </c>
      <c r="E2492">
        <v>65993.899999999994</v>
      </c>
      <c r="F2492" t="s">
        <v>5</v>
      </c>
      <c r="G2492" s="1">
        <v>43857.203657407408</v>
      </c>
      <c r="H2492">
        <v>59026.8</v>
      </c>
      <c r="I2492" t="s">
        <v>5</v>
      </c>
      <c r="J2492" s="1">
        <v>43857.161979166667</v>
      </c>
      <c r="K2492">
        <v>115283.7</v>
      </c>
      <c r="L2492" t="s">
        <v>5</v>
      </c>
      <c r="M2492" s="1">
        <v>43857.161979166667</v>
      </c>
      <c r="N2492">
        <v>87565.3</v>
      </c>
      <c r="O2492" t="s">
        <v>5</v>
      </c>
      <c r="P2492" s="1">
        <v>43857.172395833331</v>
      </c>
      <c r="Q2492">
        <v>89297.4</v>
      </c>
      <c r="R2492" t="s">
        <v>5</v>
      </c>
      <c r="S2492" s="1">
        <v>43857.161979166667</v>
      </c>
      <c r="T2492">
        <v>82681.7</v>
      </c>
      <c r="U2492" t="s">
        <v>5</v>
      </c>
      <c r="V2492" s="1">
        <v>43857.161979166667</v>
      </c>
      <c r="W2492">
        <v>147051.79999999999</v>
      </c>
      <c r="X2492" t="s">
        <v>5</v>
      </c>
      <c r="Y2492" s="1">
        <v>43857.161979166667</v>
      </c>
      <c r="Z2492">
        <v>19596.2</v>
      </c>
      <c r="AA2492" t="s">
        <v>5</v>
      </c>
    </row>
    <row r="2493" spans="1:27" x14ac:dyDescent="0.25">
      <c r="A2493" s="1">
        <v>43857.214039351849</v>
      </c>
      <c r="B2493">
        <v>15681.1</v>
      </c>
      <c r="C2493" t="s">
        <v>5</v>
      </c>
      <c r="D2493" s="1">
        <v>43857.130729166667</v>
      </c>
      <c r="E2493">
        <v>65994.2</v>
      </c>
      <c r="F2493" t="s">
        <v>5</v>
      </c>
      <c r="G2493" s="1">
        <v>43857.210856481484</v>
      </c>
      <c r="H2493">
        <v>59026.8</v>
      </c>
      <c r="I2493" t="s">
        <v>4</v>
      </c>
      <c r="J2493" s="1">
        <v>43857.172395833331</v>
      </c>
      <c r="K2493">
        <v>115284.4</v>
      </c>
      <c r="L2493" t="s">
        <v>5</v>
      </c>
      <c r="M2493" s="1">
        <v>43857.172395833331</v>
      </c>
      <c r="N2493">
        <v>87566.399999999994</v>
      </c>
      <c r="O2493" t="s">
        <v>5</v>
      </c>
      <c r="P2493" s="1">
        <v>43857.182812500003</v>
      </c>
      <c r="Q2493">
        <v>89297.7</v>
      </c>
      <c r="R2493" t="s">
        <v>5</v>
      </c>
      <c r="S2493" s="1">
        <v>43857.172395833331</v>
      </c>
      <c r="T2493">
        <v>82682.600000000006</v>
      </c>
      <c r="U2493" t="s">
        <v>5</v>
      </c>
      <c r="V2493" s="1">
        <v>43857.172395833331</v>
      </c>
      <c r="W2493">
        <v>147052.20000000001</v>
      </c>
      <c r="X2493" t="s">
        <v>5</v>
      </c>
      <c r="Y2493" s="1">
        <v>43857.172395833331</v>
      </c>
      <c r="Z2493">
        <v>19596.2</v>
      </c>
      <c r="AA2493" t="s">
        <v>5</v>
      </c>
    </row>
    <row r="2494" spans="1:27" x14ac:dyDescent="0.25">
      <c r="A2494" s="1">
        <v>43857.224456018521</v>
      </c>
      <c r="B2494">
        <v>15681.5</v>
      </c>
      <c r="C2494" t="s">
        <v>5</v>
      </c>
      <c r="D2494" s="1">
        <v>43857.141145833331</v>
      </c>
      <c r="E2494">
        <v>65994.600000000006</v>
      </c>
      <c r="F2494" t="s">
        <v>5</v>
      </c>
      <c r="G2494" s="1">
        <v>43857.214039351849</v>
      </c>
      <c r="H2494">
        <v>59027.199999999997</v>
      </c>
      <c r="I2494" t="s">
        <v>5</v>
      </c>
      <c r="J2494" s="1">
        <v>43857.182812500003</v>
      </c>
      <c r="K2494">
        <v>115285.1</v>
      </c>
      <c r="L2494" t="s">
        <v>5</v>
      </c>
      <c r="M2494" s="1">
        <v>43857.182812500003</v>
      </c>
      <c r="N2494">
        <v>87567.5</v>
      </c>
      <c r="O2494" t="s">
        <v>5</v>
      </c>
      <c r="P2494" s="1">
        <v>43857.193229166667</v>
      </c>
      <c r="Q2494">
        <v>89298</v>
      </c>
      <c r="R2494" t="s">
        <v>5</v>
      </c>
      <c r="S2494" s="1">
        <v>43857.182812500003</v>
      </c>
      <c r="T2494">
        <v>82683.8</v>
      </c>
      <c r="U2494" t="s">
        <v>5</v>
      </c>
      <c r="V2494" s="1">
        <v>43857.182812500003</v>
      </c>
      <c r="W2494">
        <v>147052.70000000001</v>
      </c>
      <c r="X2494" t="s">
        <v>5</v>
      </c>
      <c r="Y2494" s="1">
        <v>43857.182812500003</v>
      </c>
      <c r="Z2494">
        <v>19596.2</v>
      </c>
      <c r="AA2494" t="s">
        <v>5</v>
      </c>
    </row>
    <row r="2495" spans="1:27" x14ac:dyDescent="0.25">
      <c r="A2495" s="1">
        <v>43857.234872685185</v>
      </c>
      <c r="B2495">
        <v>15681.9</v>
      </c>
      <c r="C2495" t="s">
        <v>5</v>
      </c>
      <c r="D2495" s="1">
        <v>43857.151562500003</v>
      </c>
      <c r="E2495">
        <v>65994.899999999994</v>
      </c>
      <c r="F2495" t="s">
        <v>5</v>
      </c>
      <c r="G2495" s="1">
        <v>43857.224456018521</v>
      </c>
      <c r="H2495">
        <v>59027.5</v>
      </c>
      <c r="I2495" t="s">
        <v>5</v>
      </c>
      <c r="J2495" s="1">
        <v>43857.193229166667</v>
      </c>
      <c r="K2495">
        <v>115285.8</v>
      </c>
      <c r="L2495" t="s">
        <v>5</v>
      </c>
      <c r="M2495" s="1">
        <v>43857.193229166667</v>
      </c>
      <c r="N2495">
        <v>87568.5</v>
      </c>
      <c r="O2495" t="s">
        <v>5</v>
      </c>
      <c r="P2495" s="1">
        <v>43857.203645833331</v>
      </c>
      <c r="Q2495">
        <v>89298.2</v>
      </c>
      <c r="R2495" t="s">
        <v>5</v>
      </c>
      <c r="S2495" s="1">
        <v>43857.193229166667</v>
      </c>
      <c r="T2495">
        <v>82684.800000000003</v>
      </c>
      <c r="U2495" t="s">
        <v>5</v>
      </c>
      <c r="V2495" s="1">
        <v>43857.193229166667</v>
      </c>
      <c r="W2495">
        <v>147053.20000000001</v>
      </c>
      <c r="X2495" t="s">
        <v>5</v>
      </c>
      <c r="Y2495" s="1">
        <v>43857.193229166667</v>
      </c>
      <c r="Z2495">
        <v>19596.2</v>
      </c>
      <c r="AA2495" t="s">
        <v>5</v>
      </c>
    </row>
    <row r="2496" spans="1:27" x14ac:dyDescent="0.25">
      <c r="A2496" s="1">
        <v>43857.245289351849</v>
      </c>
      <c r="B2496">
        <v>15682.3</v>
      </c>
      <c r="C2496" t="s">
        <v>5</v>
      </c>
      <c r="D2496" s="1">
        <v>43857.161979166667</v>
      </c>
      <c r="E2496">
        <v>65995.199999999997</v>
      </c>
      <c r="F2496" t="s">
        <v>5</v>
      </c>
      <c r="G2496" s="1">
        <v>43857.234872685185</v>
      </c>
      <c r="H2496">
        <v>59027.9</v>
      </c>
      <c r="I2496" t="s">
        <v>5</v>
      </c>
      <c r="J2496" s="1">
        <v>43857.203645833331</v>
      </c>
      <c r="K2496">
        <v>115286.5</v>
      </c>
      <c r="L2496" t="s">
        <v>5</v>
      </c>
      <c r="M2496" s="1">
        <v>43857.203645833331</v>
      </c>
      <c r="N2496">
        <v>87569.2</v>
      </c>
      <c r="O2496" t="s">
        <v>5</v>
      </c>
      <c r="P2496" s="1">
        <v>43857.210856481484</v>
      </c>
      <c r="Q2496">
        <v>89298.2</v>
      </c>
      <c r="R2496" t="s">
        <v>4</v>
      </c>
      <c r="S2496" s="1">
        <v>43857.203645833331</v>
      </c>
      <c r="T2496">
        <v>82685.899999999994</v>
      </c>
      <c r="U2496" t="s">
        <v>5</v>
      </c>
      <c r="V2496" s="1">
        <v>43857.203645833331</v>
      </c>
      <c r="W2496">
        <v>147053.6</v>
      </c>
      <c r="X2496" t="s">
        <v>5</v>
      </c>
      <c r="Y2496" s="1">
        <v>43857.203645833331</v>
      </c>
      <c r="Z2496">
        <v>19596.2</v>
      </c>
      <c r="AA2496" t="s">
        <v>5</v>
      </c>
    </row>
    <row r="2497" spans="1:27" x14ac:dyDescent="0.25">
      <c r="A2497" s="1">
        <v>43857.255706018521</v>
      </c>
      <c r="B2497">
        <v>15682.7</v>
      </c>
      <c r="C2497" t="s">
        <v>5</v>
      </c>
      <c r="D2497" s="1">
        <v>43857.172395833331</v>
      </c>
      <c r="E2497">
        <v>65995.600000000006</v>
      </c>
      <c r="F2497" t="s">
        <v>5</v>
      </c>
      <c r="G2497" s="1">
        <v>43857.245289351849</v>
      </c>
      <c r="H2497">
        <v>59028.2</v>
      </c>
      <c r="I2497" t="s">
        <v>5</v>
      </c>
      <c r="J2497" s="1">
        <v>43857.210856481484</v>
      </c>
      <c r="K2497">
        <v>115286.5</v>
      </c>
      <c r="L2497" t="s">
        <v>4</v>
      </c>
      <c r="M2497" s="1">
        <v>43857.210856481484</v>
      </c>
      <c r="N2497">
        <v>87569.2</v>
      </c>
      <c r="O2497" t="s">
        <v>4</v>
      </c>
      <c r="P2497" s="1">
        <v>43857.21402777778</v>
      </c>
      <c r="Q2497">
        <v>89298.5</v>
      </c>
      <c r="R2497" t="s">
        <v>5</v>
      </c>
      <c r="S2497" s="1">
        <v>43857.210856481484</v>
      </c>
      <c r="T2497">
        <v>82685.899999999994</v>
      </c>
      <c r="U2497" t="s">
        <v>4</v>
      </c>
      <c r="V2497" s="1">
        <v>43857.210856481484</v>
      </c>
      <c r="W2497">
        <v>147053.6</v>
      </c>
      <c r="X2497" t="s">
        <v>4</v>
      </c>
      <c r="Y2497" s="1">
        <v>43857.210856481484</v>
      </c>
      <c r="Z2497">
        <v>19596.2</v>
      </c>
      <c r="AA2497" t="s">
        <v>4</v>
      </c>
    </row>
    <row r="2498" spans="1:27" x14ac:dyDescent="0.25">
      <c r="A2498" s="1">
        <v>43857.266122685185</v>
      </c>
      <c r="B2498">
        <v>15683.1</v>
      </c>
      <c r="C2498" t="s">
        <v>5</v>
      </c>
      <c r="D2498" s="1">
        <v>43857.182812500003</v>
      </c>
      <c r="E2498">
        <v>65995.899999999994</v>
      </c>
      <c r="F2498" t="s">
        <v>5</v>
      </c>
      <c r="G2498" s="1">
        <v>43857.255706018521</v>
      </c>
      <c r="H2498">
        <v>59028.5</v>
      </c>
      <c r="I2498" t="s">
        <v>5</v>
      </c>
      <c r="J2498" s="1">
        <v>43857.21402777778</v>
      </c>
      <c r="K2498">
        <v>115287.1</v>
      </c>
      <c r="L2498" t="s">
        <v>5</v>
      </c>
      <c r="M2498" s="1">
        <v>43857.21402777778</v>
      </c>
      <c r="N2498">
        <v>87570</v>
      </c>
      <c r="O2498" t="s">
        <v>5</v>
      </c>
      <c r="P2498" s="1">
        <v>43857.224444444444</v>
      </c>
      <c r="Q2498">
        <v>89298.8</v>
      </c>
      <c r="R2498" t="s">
        <v>5</v>
      </c>
      <c r="S2498" s="1">
        <v>43857.21402777778</v>
      </c>
      <c r="T2498">
        <v>82687</v>
      </c>
      <c r="U2498" t="s">
        <v>5</v>
      </c>
      <c r="V2498" s="1">
        <v>43857.21402777778</v>
      </c>
      <c r="W2498">
        <v>147054.20000000001</v>
      </c>
      <c r="X2498" t="s">
        <v>5</v>
      </c>
      <c r="Y2498" s="1">
        <v>43857.21402777778</v>
      </c>
      <c r="Z2498">
        <v>19596.3</v>
      </c>
      <c r="AA2498" t="s">
        <v>5</v>
      </c>
    </row>
    <row r="2499" spans="1:27" x14ac:dyDescent="0.25">
      <c r="A2499" s="1">
        <v>43857.276539351849</v>
      </c>
      <c r="B2499">
        <v>15683.5</v>
      </c>
      <c r="C2499" t="s">
        <v>5</v>
      </c>
      <c r="D2499" s="1">
        <v>43857.193229166667</v>
      </c>
      <c r="E2499">
        <v>65996.2</v>
      </c>
      <c r="F2499" t="s">
        <v>5</v>
      </c>
      <c r="G2499" s="1">
        <v>43857.266122685185</v>
      </c>
      <c r="H2499">
        <v>59028.9</v>
      </c>
      <c r="I2499" t="s">
        <v>5</v>
      </c>
      <c r="J2499" s="1">
        <v>43857.224444444444</v>
      </c>
      <c r="K2499">
        <v>115287.8</v>
      </c>
      <c r="L2499" t="s">
        <v>5</v>
      </c>
      <c r="M2499" s="1">
        <v>43857.224444444444</v>
      </c>
      <c r="N2499">
        <v>87570.9</v>
      </c>
      <c r="O2499" t="s">
        <v>5</v>
      </c>
      <c r="P2499" s="1">
        <v>43857.234861111108</v>
      </c>
      <c r="Q2499">
        <v>89299.1</v>
      </c>
      <c r="R2499" t="s">
        <v>5</v>
      </c>
      <c r="S2499" s="1">
        <v>43857.224444444444</v>
      </c>
      <c r="T2499">
        <v>82688.100000000006</v>
      </c>
      <c r="U2499" t="s">
        <v>5</v>
      </c>
      <c r="V2499" s="1">
        <v>43857.224444444444</v>
      </c>
      <c r="W2499">
        <v>147054.6</v>
      </c>
      <c r="X2499" t="s">
        <v>5</v>
      </c>
      <c r="Y2499" s="1">
        <v>43857.224444444444</v>
      </c>
      <c r="Z2499">
        <v>19596.3</v>
      </c>
      <c r="AA2499" t="s">
        <v>5</v>
      </c>
    </row>
    <row r="2500" spans="1:27" x14ac:dyDescent="0.25">
      <c r="A2500" s="1">
        <v>43857.286956018521</v>
      </c>
      <c r="B2500">
        <v>15683.9</v>
      </c>
      <c r="C2500" t="s">
        <v>5</v>
      </c>
      <c r="D2500" s="1">
        <v>43857.203645833331</v>
      </c>
      <c r="E2500">
        <v>65996.600000000006</v>
      </c>
      <c r="F2500" t="s">
        <v>5</v>
      </c>
      <c r="G2500" s="1">
        <v>43857.276539351849</v>
      </c>
      <c r="H2500">
        <v>59029.2</v>
      </c>
      <c r="I2500" t="s">
        <v>5</v>
      </c>
      <c r="J2500" s="1">
        <v>43857.234861111108</v>
      </c>
      <c r="K2500">
        <v>115288.5</v>
      </c>
      <c r="L2500" t="s">
        <v>5</v>
      </c>
      <c r="M2500" s="1">
        <v>43857.234861111108</v>
      </c>
      <c r="N2500">
        <v>87572.3</v>
      </c>
      <c r="O2500" t="s">
        <v>5</v>
      </c>
      <c r="P2500" s="1">
        <v>43857.24527777778</v>
      </c>
      <c r="Q2500">
        <v>89299.4</v>
      </c>
      <c r="R2500" t="s">
        <v>5</v>
      </c>
      <c r="S2500" s="1">
        <v>43857.234861111108</v>
      </c>
      <c r="T2500">
        <v>82689.2</v>
      </c>
      <c r="U2500" t="s">
        <v>5</v>
      </c>
      <c r="V2500" s="1">
        <v>43857.234861111108</v>
      </c>
      <c r="W2500">
        <v>147055.1</v>
      </c>
      <c r="X2500" t="s">
        <v>5</v>
      </c>
      <c r="Y2500" s="1">
        <v>43857.234861111108</v>
      </c>
      <c r="Z2500">
        <v>19596.3</v>
      </c>
      <c r="AA2500" t="s">
        <v>5</v>
      </c>
    </row>
    <row r="2501" spans="1:27" x14ac:dyDescent="0.25">
      <c r="A2501" s="1">
        <v>43857.297372685185</v>
      </c>
      <c r="B2501">
        <v>15684.3</v>
      </c>
      <c r="C2501" t="s">
        <v>5</v>
      </c>
      <c r="D2501" s="1">
        <v>43857.210856481484</v>
      </c>
      <c r="E2501">
        <v>65996.600000000006</v>
      </c>
      <c r="F2501" t="s">
        <v>4</v>
      </c>
      <c r="G2501" s="1">
        <v>43857.286956018521</v>
      </c>
      <c r="H2501">
        <v>59029.599999999999</v>
      </c>
      <c r="I2501" t="s">
        <v>5</v>
      </c>
      <c r="J2501" s="1">
        <v>43857.24527777778</v>
      </c>
      <c r="K2501">
        <v>115289.2</v>
      </c>
      <c r="L2501" t="s">
        <v>5</v>
      </c>
      <c r="M2501" s="1">
        <v>43857.24527777778</v>
      </c>
      <c r="N2501">
        <v>87573.4</v>
      </c>
      <c r="O2501" t="s">
        <v>5</v>
      </c>
      <c r="P2501" s="1">
        <v>43857.255694444444</v>
      </c>
      <c r="Q2501">
        <v>89299.6</v>
      </c>
      <c r="R2501" t="s">
        <v>5</v>
      </c>
      <c r="S2501" s="1">
        <v>43857.24527777778</v>
      </c>
      <c r="T2501">
        <v>82690.5</v>
      </c>
      <c r="U2501" t="s">
        <v>5</v>
      </c>
      <c r="V2501" s="1">
        <v>43857.24527777778</v>
      </c>
      <c r="W2501">
        <v>147055.70000000001</v>
      </c>
      <c r="X2501" t="s">
        <v>5</v>
      </c>
      <c r="Y2501" s="1">
        <v>43857.24527777778</v>
      </c>
      <c r="Z2501">
        <v>19596.3</v>
      </c>
      <c r="AA2501" t="s">
        <v>5</v>
      </c>
    </row>
    <row r="2502" spans="1:27" x14ac:dyDescent="0.25">
      <c r="A2502" s="1">
        <v>43857.307789351849</v>
      </c>
      <c r="B2502">
        <v>15684.8</v>
      </c>
      <c r="C2502" t="s">
        <v>5</v>
      </c>
      <c r="D2502" s="1">
        <v>43857.21402777778</v>
      </c>
      <c r="E2502">
        <v>65996.899999999994</v>
      </c>
      <c r="F2502" t="s">
        <v>5</v>
      </c>
      <c r="G2502" s="1">
        <v>43857.297372685185</v>
      </c>
      <c r="H2502">
        <v>59029.9</v>
      </c>
      <c r="I2502" t="s">
        <v>5</v>
      </c>
      <c r="J2502" s="1">
        <v>43857.255694444444</v>
      </c>
      <c r="K2502">
        <v>115289.9</v>
      </c>
      <c r="L2502" t="s">
        <v>5</v>
      </c>
      <c r="M2502" s="1">
        <v>43857.255694444444</v>
      </c>
      <c r="N2502">
        <v>87574.5</v>
      </c>
      <c r="O2502" t="s">
        <v>5</v>
      </c>
      <c r="P2502" s="1">
        <v>43857.266111111108</v>
      </c>
      <c r="Q2502">
        <v>89299.9</v>
      </c>
      <c r="R2502" t="s">
        <v>5</v>
      </c>
      <c r="S2502" s="1">
        <v>43857.255694444444</v>
      </c>
      <c r="T2502">
        <v>82691.600000000006</v>
      </c>
      <c r="U2502" t="s">
        <v>5</v>
      </c>
      <c r="V2502" s="1">
        <v>43857.255694444444</v>
      </c>
      <c r="W2502">
        <v>147056.20000000001</v>
      </c>
      <c r="X2502" t="s">
        <v>5</v>
      </c>
      <c r="Y2502" s="1">
        <v>43857.255694444444</v>
      </c>
      <c r="Z2502">
        <v>19596.3</v>
      </c>
      <c r="AA2502" t="s">
        <v>5</v>
      </c>
    </row>
    <row r="2503" spans="1:27" x14ac:dyDescent="0.25">
      <c r="A2503" s="1">
        <v>43857.318206018521</v>
      </c>
      <c r="B2503">
        <v>15685.2</v>
      </c>
      <c r="C2503" t="s">
        <v>5</v>
      </c>
      <c r="D2503" s="1">
        <v>43857.224444444444</v>
      </c>
      <c r="E2503">
        <v>65997.2</v>
      </c>
      <c r="F2503" t="s">
        <v>5</v>
      </c>
      <c r="G2503" s="1">
        <v>43857.307789351849</v>
      </c>
      <c r="H2503">
        <v>59030.3</v>
      </c>
      <c r="I2503" t="s">
        <v>5</v>
      </c>
      <c r="J2503" s="1">
        <v>43857.266111111108</v>
      </c>
      <c r="K2503">
        <v>115290.5</v>
      </c>
      <c r="L2503" t="s">
        <v>5</v>
      </c>
      <c r="M2503" s="1">
        <v>43857.266111111108</v>
      </c>
      <c r="N2503">
        <v>87575.5</v>
      </c>
      <c r="O2503" t="s">
        <v>5</v>
      </c>
      <c r="P2503" s="1">
        <v>43857.27652777778</v>
      </c>
      <c r="Q2503">
        <v>89300.2</v>
      </c>
      <c r="R2503" t="s">
        <v>5</v>
      </c>
      <c r="S2503" s="1">
        <v>43857.266111111108</v>
      </c>
      <c r="T2503">
        <v>82692.5</v>
      </c>
      <c r="U2503" t="s">
        <v>5</v>
      </c>
      <c r="V2503" s="1">
        <v>43857.266111111108</v>
      </c>
      <c r="W2503">
        <v>147056.6</v>
      </c>
      <c r="X2503" t="s">
        <v>5</v>
      </c>
      <c r="Y2503" s="1">
        <v>43857.266111111108</v>
      </c>
      <c r="Z2503">
        <v>19596.400000000001</v>
      </c>
      <c r="AA2503" t="s">
        <v>5</v>
      </c>
    </row>
    <row r="2504" spans="1:27" x14ac:dyDescent="0.25">
      <c r="A2504" s="1">
        <v>43857.328622685185</v>
      </c>
      <c r="B2504">
        <v>15685.7</v>
      </c>
      <c r="C2504" t="s">
        <v>5</v>
      </c>
      <c r="D2504" s="1">
        <v>43857.234861111108</v>
      </c>
      <c r="E2504">
        <v>65997.600000000006</v>
      </c>
      <c r="F2504" t="s">
        <v>5</v>
      </c>
      <c r="G2504" s="1">
        <v>43857.318206018521</v>
      </c>
      <c r="H2504">
        <v>59030.6</v>
      </c>
      <c r="I2504" t="s">
        <v>5</v>
      </c>
      <c r="J2504" s="1">
        <v>43857.27652777778</v>
      </c>
      <c r="K2504">
        <v>115291.2</v>
      </c>
      <c r="L2504" t="s">
        <v>5</v>
      </c>
      <c r="M2504" s="1">
        <v>43857.27652777778</v>
      </c>
      <c r="N2504">
        <v>87576.2</v>
      </c>
      <c r="O2504" t="s">
        <v>5</v>
      </c>
      <c r="P2504" s="1">
        <v>43857.286944444444</v>
      </c>
      <c r="Q2504">
        <v>89300.5</v>
      </c>
      <c r="R2504" t="s">
        <v>5</v>
      </c>
      <c r="S2504" s="1">
        <v>43857.27652777778</v>
      </c>
      <c r="T2504">
        <v>82693.600000000006</v>
      </c>
      <c r="U2504" t="s">
        <v>5</v>
      </c>
      <c r="V2504" s="1">
        <v>43857.27652777778</v>
      </c>
      <c r="W2504">
        <v>147057.1</v>
      </c>
      <c r="X2504" t="s">
        <v>5</v>
      </c>
      <c r="Y2504" s="1">
        <v>43857.27652777778</v>
      </c>
      <c r="Z2504">
        <v>19596.400000000001</v>
      </c>
      <c r="AA2504" t="s">
        <v>5</v>
      </c>
    </row>
    <row r="2505" spans="1:27" x14ac:dyDescent="0.25">
      <c r="A2505" s="1">
        <v>43857.339039351849</v>
      </c>
      <c r="B2505">
        <v>15686.1</v>
      </c>
      <c r="C2505" t="s">
        <v>5</v>
      </c>
      <c r="D2505" s="1">
        <v>43857.24527777778</v>
      </c>
      <c r="E2505">
        <v>65997.899999999994</v>
      </c>
      <c r="F2505" t="s">
        <v>5</v>
      </c>
      <c r="G2505" s="1">
        <v>43857.328622685185</v>
      </c>
      <c r="H2505">
        <v>59031</v>
      </c>
      <c r="I2505" t="s">
        <v>5</v>
      </c>
      <c r="J2505" s="1">
        <v>43857.286944444444</v>
      </c>
      <c r="K2505">
        <v>115291.9</v>
      </c>
      <c r="L2505" t="s">
        <v>5</v>
      </c>
      <c r="M2505" s="1">
        <v>43857.286944444444</v>
      </c>
      <c r="N2505">
        <v>87577</v>
      </c>
      <c r="O2505" t="s">
        <v>5</v>
      </c>
      <c r="P2505" s="1">
        <v>43857.297361111108</v>
      </c>
      <c r="Q2505">
        <v>89300.7</v>
      </c>
      <c r="R2505" t="s">
        <v>5</v>
      </c>
      <c r="S2505" s="1">
        <v>43857.286944444444</v>
      </c>
      <c r="T2505">
        <v>82694.7</v>
      </c>
      <c r="U2505" t="s">
        <v>5</v>
      </c>
      <c r="V2505" s="1">
        <v>43857.286944444444</v>
      </c>
      <c r="W2505">
        <v>147057.60000000001</v>
      </c>
      <c r="X2505" t="s">
        <v>5</v>
      </c>
      <c r="Y2505" s="1">
        <v>43857.286944444444</v>
      </c>
      <c r="Z2505">
        <v>19596.400000000001</v>
      </c>
      <c r="AA2505" t="s">
        <v>5</v>
      </c>
    </row>
    <row r="2506" spans="1:27" x14ac:dyDescent="0.25">
      <c r="A2506" s="1">
        <v>43857.349456018521</v>
      </c>
      <c r="B2506">
        <v>15686.6</v>
      </c>
      <c r="C2506" t="s">
        <v>5</v>
      </c>
      <c r="D2506" s="1">
        <v>43857.255694444444</v>
      </c>
      <c r="E2506">
        <v>65998.2</v>
      </c>
      <c r="F2506" t="s">
        <v>5</v>
      </c>
      <c r="G2506" s="1">
        <v>43857.339039351849</v>
      </c>
      <c r="H2506">
        <v>59031.3</v>
      </c>
      <c r="I2506" t="s">
        <v>5</v>
      </c>
      <c r="J2506" s="1">
        <v>43857.297361111108</v>
      </c>
      <c r="K2506">
        <v>115292.5</v>
      </c>
      <c r="L2506" t="s">
        <v>5</v>
      </c>
      <c r="M2506" s="1">
        <v>43857.297361111108</v>
      </c>
      <c r="N2506">
        <v>87577.7</v>
      </c>
      <c r="O2506" t="s">
        <v>5</v>
      </c>
      <c r="P2506" s="1">
        <v>43857.30777777778</v>
      </c>
      <c r="Q2506">
        <v>89301</v>
      </c>
      <c r="R2506" t="s">
        <v>5</v>
      </c>
      <c r="S2506" s="1">
        <v>43857.297361111108</v>
      </c>
      <c r="T2506">
        <v>82695.600000000006</v>
      </c>
      <c r="U2506" t="s">
        <v>5</v>
      </c>
      <c r="V2506" s="1">
        <v>43857.297361111108</v>
      </c>
      <c r="W2506">
        <v>147058</v>
      </c>
      <c r="X2506" t="s">
        <v>5</v>
      </c>
      <c r="Y2506" s="1">
        <v>43857.297361111108</v>
      </c>
      <c r="Z2506">
        <v>19596.5</v>
      </c>
      <c r="AA2506" t="s">
        <v>5</v>
      </c>
    </row>
    <row r="2507" spans="1:27" x14ac:dyDescent="0.25">
      <c r="A2507" s="1">
        <v>43857.359872685185</v>
      </c>
      <c r="B2507">
        <v>15687.1</v>
      </c>
      <c r="C2507" t="s">
        <v>5</v>
      </c>
      <c r="D2507" s="1">
        <v>43857.266111111108</v>
      </c>
      <c r="E2507">
        <v>65998.600000000006</v>
      </c>
      <c r="F2507" t="s">
        <v>5</v>
      </c>
      <c r="G2507" s="1">
        <v>43857.349456018521</v>
      </c>
      <c r="H2507">
        <v>59031.7</v>
      </c>
      <c r="I2507" t="s">
        <v>5</v>
      </c>
      <c r="J2507" s="1">
        <v>43857.30777777778</v>
      </c>
      <c r="K2507">
        <v>115293.2</v>
      </c>
      <c r="L2507" t="s">
        <v>5</v>
      </c>
      <c r="M2507" s="1">
        <v>43857.30777777778</v>
      </c>
      <c r="N2507">
        <v>87578.8</v>
      </c>
      <c r="O2507" t="s">
        <v>5</v>
      </c>
      <c r="P2507" s="1">
        <v>43857.318194444444</v>
      </c>
      <c r="Q2507">
        <v>89301.4</v>
      </c>
      <c r="R2507" t="s">
        <v>5</v>
      </c>
      <c r="S2507" s="1">
        <v>43857.30777777778</v>
      </c>
      <c r="T2507">
        <v>82696.399999999994</v>
      </c>
      <c r="U2507" t="s">
        <v>5</v>
      </c>
      <c r="V2507" s="1">
        <v>43857.30777777778</v>
      </c>
      <c r="W2507">
        <v>147058.6</v>
      </c>
      <c r="X2507" t="s">
        <v>5</v>
      </c>
      <c r="Y2507" s="1">
        <v>43857.30777777778</v>
      </c>
      <c r="Z2507">
        <v>19596.5</v>
      </c>
      <c r="AA2507" t="s">
        <v>5</v>
      </c>
    </row>
    <row r="2508" spans="1:27" x14ac:dyDescent="0.25">
      <c r="A2508" s="1">
        <v>43857.370289351849</v>
      </c>
      <c r="B2508">
        <v>15687.2</v>
      </c>
      <c r="C2508" t="s">
        <v>5</v>
      </c>
      <c r="D2508" s="1">
        <v>43857.27652777778</v>
      </c>
      <c r="E2508">
        <v>65998.899999999994</v>
      </c>
      <c r="F2508" t="s">
        <v>5</v>
      </c>
      <c r="G2508" s="1">
        <v>43857.359872685185</v>
      </c>
      <c r="H2508">
        <v>59032</v>
      </c>
      <c r="I2508" t="s">
        <v>5</v>
      </c>
      <c r="J2508" s="1">
        <v>43857.318194444444</v>
      </c>
      <c r="K2508">
        <v>115293.9</v>
      </c>
      <c r="L2508" t="s">
        <v>5</v>
      </c>
      <c r="M2508" s="1">
        <v>43857.318194444444</v>
      </c>
      <c r="N2508">
        <v>87580.1</v>
      </c>
      <c r="O2508" t="s">
        <v>5</v>
      </c>
      <c r="P2508" s="1">
        <v>43857.328611111108</v>
      </c>
      <c r="Q2508">
        <v>89301.6</v>
      </c>
      <c r="R2508" t="s">
        <v>5</v>
      </c>
      <c r="S2508" s="1">
        <v>43857.318194444444</v>
      </c>
      <c r="T2508">
        <v>82698</v>
      </c>
      <c r="U2508" t="s">
        <v>5</v>
      </c>
      <c r="V2508" s="1">
        <v>43857.318194444444</v>
      </c>
      <c r="W2508">
        <v>147059.1</v>
      </c>
      <c r="X2508" t="s">
        <v>5</v>
      </c>
      <c r="Y2508" s="1">
        <v>43857.318194444444</v>
      </c>
      <c r="Z2508">
        <v>19596.5</v>
      </c>
      <c r="AA2508" t="s">
        <v>5</v>
      </c>
    </row>
    <row r="2509" spans="1:27" x14ac:dyDescent="0.25">
      <c r="A2509" s="1">
        <v>43857.380706018521</v>
      </c>
      <c r="B2509">
        <v>15687.3</v>
      </c>
      <c r="C2509" t="s">
        <v>5</v>
      </c>
      <c r="D2509" s="1">
        <v>43857.286944444444</v>
      </c>
      <c r="E2509">
        <v>65999.199999999997</v>
      </c>
      <c r="F2509" t="s">
        <v>5</v>
      </c>
      <c r="G2509" s="1">
        <v>43857.370289351849</v>
      </c>
      <c r="H2509">
        <v>59032.3</v>
      </c>
      <c r="I2509" t="s">
        <v>5</v>
      </c>
      <c r="J2509" s="1">
        <v>43857.328611111108</v>
      </c>
      <c r="K2509">
        <v>115294.5</v>
      </c>
      <c r="L2509" t="s">
        <v>5</v>
      </c>
      <c r="M2509" s="1">
        <v>43857.328611111108</v>
      </c>
      <c r="N2509">
        <v>87581.1</v>
      </c>
      <c r="O2509" t="s">
        <v>5</v>
      </c>
      <c r="P2509" s="1">
        <v>43857.33902777778</v>
      </c>
      <c r="Q2509">
        <v>89302</v>
      </c>
      <c r="R2509" t="s">
        <v>5</v>
      </c>
      <c r="S2509" s="1">
        <v>43857.328611111108</v>
      </c>
      <c r="T2509">
        <v>82699.199999999997</v>
      </c>
      <c r="U2509" t="s">
        <v>5</v>
      </c>
      <c r="V2509" s="1">
        <v>43857.328611111108</v>
      </c>
      <c r="W2509">
        <v>147059.5</v>
      </c>
      <c r="X2509" t="s">
        <v>5</v>
      </c>
      <c r="Y2509" s="1">
        <v>43857.328611111108</v>
      </c>
      <c r="Z2509">
        <v>19596.599999999999</v>
      </c>
      <c r="AA2509" t="s">
        <v>5</v>
      </c>
    </row>
    <row r="2510" spans="1:27" x14ac:dyDescent="0.25">
      <c r="A2510" s="1">
        <v>43857.391122685185</v>
      </c>
      <c r="B2510">
        <v>15687.5</v>
      </c>
      <c r="C2510" t="s">
        <v>5</v>
      </c>
      <c r="D2510" s="1">
        <v>43857.297361111108</v>
      </c>
      <c r="E2510">
        <v>65999.5</v>
      </c>
      <c r="F2510" t="s">
        <v>5</v>
      </c>
      <c r="G2510" s="1">
        <v>43857.380706018521</v>
      </c>
      <c r="H2510">
        <v>59032.6</v>
      </c>
      <c r="I2510" t="s">
        <v>5</v>
      </c>
      <c r="J2510" s="1">
        <v>43857.33902777778</v>
      </c>
      <c r="K2510">
        <v>115295.3</v>
      </c>
      <c r="L2510" t="s">
        <v>5</v>
      </c>
      <c r="M2510" s="1">
        <v>43857.33902777778</v>
      </c>
      <c r="N2510">
        <v>87582</v>
      </c>
      <c r="O2510" t="s">
        <v>5</v>
      </c>
      <c r="P2510" s="1">
        <v>43857.349444444444</v>
      </c>
      <c r="Q2510">
        <v>89302.3</v>
      </c>
      <c r="R2510" t="s">
        <v>5</v>
      </c>
      <c r="S2510" s="1">
        <v>43857.33902777778</v>
      </c>
      <c r="T2510">
        <v>82699.8</v>
      </c>
      <c r="U2510" t="s">
        <v>5</v>
      </c>
      <c r="V2510" s="1">
        <v>43857.33902777778</v>
      </c>
      <c r="W2510">
        <v>147060</v>
      </c>
      <c r="X2510" t="s">
        <v>5</v>
      </c>
      <c r="Y2510" s="1">
        <v>43857.33902777778</v>
      </c>
      <c r="Z2510">
        <v>19596.599999999999</v>
      </c>
      <c r="AA2510" t="s">
        <v>5</v>
      </c>
    </row>
    <row r="2511" spans="1:27" x14ac:dyDescent="0.25">
      <c r="A2511" s="1">
        <v>43857.401539351849</v>
      </c>
      <c r="B2511">
        <v>15687.6</v>
      </c>
      <c r="C2511" t="s">
        <v>5</v>
      </c>
      <c r="D2511" s="1">
        <v>43857.30777777778</v>
      </c>
      <c r="E2511">
        <v>65999.899999999994</v>
      </c>
      <c r="F2511" t="s">
        <v>5</v>
      </c>
      <c r="G2511" s="1">
        <v>43857.391122685185</v>
      </c>
      <c r="H2511">
        <v>59033</v>
      </c>
      <c r="I2511" t="s">
        <v>5</v>
      </c>
      <c r="J2511" s="1">
        <v>43857.349444444444</v>
      </c>
      <c r="K2511">
        <v>115296</v>
      </c>
      <c r="L2511" t="s">
        <v>5</v>
      </c>
      <c r="M2511" s="1">
        <v>43857.349444444444</v>
      </c>
      <c r="N2511">
        <v>87582.7</v>
      </c>
      <c r="O2511" t="s">
        <v>5</v>
      </c>
      <c r="P2511" s="1">
        <v>43857.359861111108</v>
      </c>
      <c r="Q2511">
        <v>89302.7</v>
      </c>
      <c r="R2511" t="s">
        <v>5</v>
      </c>
      <c r="S2511" s="1">
        <v>43857.349444444444</v>
      </c>
      <c r="T2511">
        <v>82700.899999999994</v>
      </c>
      <c r="U2511" t="s">
        <v>5</v>
      </c>
      <c r="V2511" s="1">
        <v>43857.349444444444</v>
      </c>
      <c r="W2511">
        <v>147060.5</v>
      </c>
      <c r="X2511" t="s">
        <v>5</v>
      </c>
      <c r="Y2511" s="1">
        <v>43857.349444444444</v>
      </c>
      <c r="Z2511">
        <v>19596.599999999999</v>
      </c>
      <c r="AA2511" t="s">
        <v>5</v>
      </c>
    </row>
    <row r="2512" spans="1:27" x14ac:dyDescent="0.25">
      <c r="A2512" s="1">
        <v>43857.411956018521</v>
      </c>
      <c r="B2512">
        <v>15687.7</v>
      </c>
      <c r="C2512" t="s">
        <v>5</v>
      </c>
      <c r="D2512" s="1">
        <v>43857.318194444444</v>
      </c>
      <c r="E2512">
        <v>66000.600000000006</v>
      </c>
      <c r="F2512" t="s">
        <v>5</v>
      </c>
      <c r="G2512" s="1">
        <v>43857.401539351849</v>
      </c>
      <c r="H2512">
        <v>59033.4</v>
      </c>
      <c r="I2512" t="s">
        <v>5</v>
      </c>
      <c r="J2512" s="1">
        <v>43857.359861111108</v>
      </c>
      <c r="K2512">
        <v>115296.8</v>
      </c>
      <c r="L2512" t="s">
        <v>5</v>
      </c>
      <c r="M2512" s="1">
        <v>43857.359861111108</v>
      </c>
      <c r="N2512">
        <v>87583.6</v>
      </c>
      <c r="O2512" t="s">
        <v>5</v>
      </c>
      <c r="P2512" s="1">
        <v>43857.37027777778</v>
      </c>
      <c r="Q2512">
        <v>89303</v>
      </c>
      <c r="R2512" t="s">
        <v>5</v>
      </c>
      <c r="S2512" s="1">
        <v>43857.359861111108</v>
      </c>
      <c r="T2512">
        <v>82702.2</v>
      </c>
      <c r="U2512" t="s">
        <v>5</v>
      </c>
      <c r="V2512" s="1">
        <v>43857.359861111108</v>
      </c>
      <c r="W2512">
        <v>147061</v>
      </c>
      <c r="X2512" t="s">
        <v>5</v>
      </c>
      <c r="Y2512" s="1">
        <v>43857.359861111108</v>
      </c>
      <c r="Z2512">
        <v>19596.7</v>
      </c>
      <c r="AA2512" t="s">
        <v>5</v>
      </c>
    </row>
    <row r="2513" spans="1:27" x14ac:dyDescent="0.25">
      <c r="A2513" s="1">
        <v>43857.42046296296</v>
      </c>
      <c r="B2513">
        <v>15687.7</v>
      </c>
      <c r="C2513" t="s">
        <v>4</v>
      </c>
      <c r="D2513" s="1">
        <v>43857.328611111108</v>
      </c>
      <c r="E2513">
        <v>66001.2</v>
      </c>
      <c r="F2513" t="s">
        <v>5</v>
      </c>
      <c r="G2513" s="1">
        <v>43857.411956018521</v>
      </c>
      <c r="H2513">
        <v>59033.7</v>
      </c>
      <c r="I2513" t="s">
        <v>5</v>
      </c>
      <c r="J2513" s="1">
        <v>43857.37027777778</v>
      </c>
      <c r="K2513">
        <v>115297.4</v>
      </c>
      <c r="L2513" t="s">
        <v>5</v>
      </c>
      <c r="M2513" s="1">
        <v>43857.37027777778</v>
      </c>
      <c r="N2513">
        <v>87584.4</v>
      </c>
      <c r="O2513" t="s">
        <v>5</v>
      </c>
      <c r="P2513" s="1">
        <v>43857.380694444444</v>
      </c>
      <c r="Q2513">
        <v>89303.4</v>
      </c>
      <c r="R2513" t="s">
        <v>5</v>
      </c>
      <c r="S2513" s="1">
        <v>43857.37027777778</v>
      </c>
      <c r="T2513">
        <v>82703.100000000006</v>
      </c>
      <c r="U2513" t="s">
        <v>5</v>
      </c>
      <c r="V2513" s="1">
        <v>43857.37027777778</v>
      </c>
      <c r="W2513">
        <v>147061.4</v>
      </c>
      <c r="X2513" t="s">
        <v>5</v>
      </c>
      <c r="Y2513" s="1">
        <v>43857.37027777778</v>
      </c>
      <c r="Z2513">
        <v>19596.7</v>
      </c>
      <c r="AA2513" t="s">
        <v>5</v>
      </c>
    </row>
    <row r="2514" spans="1:27" x14ac:dyDescent="0.25">
      <c r="A2514" s="1">
        <v>43857.422418981485</v>
      </c>
      <c r="B2514">
        <v>15687.8</v>
      </c>
      <c r="C2514" t="s">
        <v>5</v>
      </c>
      <c r="D2514" s="1">
        <v>43857.33902777778</v>
      </c>
      <c r="E2514">
        <v>66001.899999999994</v>
      </c>
      <c r="F2514" t="s">
        <v>5</v>
      </c>
      <c r="G2514" s="1">
        <v>43857.42046296296</v>
      </c>
      <c r="H2514">
        <v>59033.7</v>
      </c>
      <c r="I2514" t="s">
        <v>4</v>
      </c>
      <c r="J2514" s="1">
        <v>43857.380694444444</v>
      </c>
      <c r="K2514">
        <v>115298.1</v>
      </c>
      <c r="L2514" t="s">
        <v>5</v>
      </c>
      <c r="M2514" s="1">
        <v>43857.380694444444</v>
      </c>
      <c r="N2514">
        <v>87585.5</v>
      </c>
      <c r="O2514" t="s">
        <v>5</v>
      </c>
      <c r="P2514" s="1">
        <v>43857.391111111108</v>
      </c>
      <c r="Q2514">
        <v>89303.9</v>
      </c>
      <c r="R2514" t="s">
        <v>5</v>
      </c>
      <c r="S2514" s="1">
        <v>43857.380694444444</v>
      </c>
      <c r="T2514">
        <v>82703.899999999994</v>
      </c>
      <c r="U2514" t="s">
        <v>5</v>
      </c>
      <c r="V2514" s="1">
        <v>43857.380694444444</v>
      </c>
      <c r="W2514">
        <v>147062</v>
      </c>
      <c r="X2514" t="s">
        <v>5</v>
      </c>
      <c r="Y2514" s="1">
        <v>43857.380694444444</v>
      </c>
      <c r="Z2514">
        <v>19596.7</v>
      </c>
      <c r="AA2514" t="s">
        <v>5</v>
      </c>
    </row>
    <row r="2515" spans="1:27" x14ac:dyDescent="0.25">
      <c r="A2515" s="1">
        <v>43857.432824074072</v>
      </c>
      <c r="B2515">
        <v>15687.8</v>
      </c>
      <c r="C2515" t="s">
        <v>5</v>
      </c>
      <c r="D2515" s="1">
        <v>43857.349444444444</v>
      </c>
      <c r="E2515">
        <v>66002.600000000006</v>
      </c>
      <c r="F2515" t="s">
        <v>5</v>
      </c>
      <c r="G2515" s="1">
        <v>43857.422418981485</v>
      </c>
      <c r="H2515">
        <v>59034.1</v>
      </c>
      <c r="I2515" t="s">
        <v>5</v>
      </c>
      <c r="J2515" s="1">
        <v>43857.391111111108</v>
      </c>
      <c r="K2515">
        <v>115298.8</v>
      </c>
      <c r="L2515" t="s">
        <v>5</v>
      </c>
      <c r="M2515" s="1">
        <v>43857.391111111108</v>
      </c>
      <c r="N2515">
        <v>87586.7</v>
      </c>
      <c r="O2515" t="s">
        <v>5</v>
      </c>
      <c r="P2515" s="1">
        <v>43857.40152777778</v>
      </c>
      <c r="Q2515">
        <v>89304.4</v>
      </c>
      <c r="R2515" t="s">
        <v>5</v>
      </c>
      <c r="S2515" s="1">
        <v>43857.391111111108</v>
      </c>
      <c r="T2515">
        <v>82705.2</v>
      </c>
      <c r="U2515" t="s">
        <v>5</v>
      </c>
      <c r="V2515" s="1">
        <v>43857.391111111108</v>
      </c>
      <c r="W2515">
        <v>147062.5</v>
      </c>
      <c r="X2515" t="s">
        <v>5</v>
      </c>
      <c r="Y2515" s="1">
        <v>43857.391111111108</v>
      </c>
      <c r="Z2515">
        <v>19596.7</v>
      </c>
      <c r="AA2515" t="s">
        <v>5</v>
      </c>
    </row>
    <row r="2516" spans="1:27" x14ac:dyDescent="0.25">
      <c r="A2516" s="1">
        <v>43857.443252314813</v>
      </c>
      <c r="B2516">
        <v>15687.9</v>
      </c>
      <c r="C2516" t="s">
        <v>5</v>
      </c>
      <c r="D2516" s="1">
        <v>43857.359861111108</v>
      </c>
      <c r="E2516">
        <v>66003.199999999997</v>
      </c>
      <c r="F2516" t="s">
        <v>5</v>
      </c>
      <c r="G2516" s="1">
        <v>43857.432824074072</v>
      </c>
      <c r="H2516">
        <v>59034.5</v>
      </c>
      <c r="I2516" t="s">
        <v>5</v>
      </c>
      <c r="J2516" s="1">
        <v>43857.40152777778</v>
      </c>
      <c r="K2516">
        <v>115299.5</v>
      </c>
      <c r="L2516" t="s">
        <v>5</v>
      </c>
      <c r="M2516" s="1">
        <v>43857.40152777778</v>
      </c>
      <c r="N2516">
        <v>87588.4</v>
      </c>
      <c r="O2516" t="s">
        <v>5</v>
      </c>
      <c r="P2516" s="1">
        <v>43857.411944444444</v>
      </c>
      <c r="Q2516">
        <v>89304.9</v>
      </c>
      <c r="R2516" t="s">
        <v>5</v>
      </c>
      <c r="S2516" s="1">
        <v>43857.40152777778</v>
      </c>
      <c r="T2516">
        <v>82706.7</v>
      </c>
      <c r="U2516" t="s">
        <v>5</v>
      </c>
      <c r="V2516" s="1">
        <v>43857.40152777778</v>
      </c>
      <c r="W2516">
        <v>147063.1</v>
      </c>
      <c r="X2516" t="s">
        <v>5</v>
      </c>
      <c r="Y2516" s="1">
        <v>43857.40152777778</v>
      </c>
      <c r="Z2516">
        <v>19596.7</v>
      </c>
      <c r="AA2516" t="s">
        <v>5</v>
      </c>
    </row>
    <row r="2517" spans="1:27" x14ac:dyDescent="0.25">
      <c r="A2517" s="1">
        <v>43857.453668981485</v>
      </c>
      <c r="B2517">
        <v>15687.9</v>
      </c>
      <c r="C2517" t="s">
        <v>5</v>
      </c>
      <c r="D2517" s="1">
        <v>43857.37027777778</v>
      </c>
      <c r="E2517">
        <v>66003.600000000006</v>
      </c>
      <c r="F2517" t="s">
        <v>5</v>
      </c>
      <c r="G2517" s="1">
        <v>43857.443252314813</v>
      </c>
      <c r="H2517">
        <v>59034.9</v>
      </c>
      <c r="I2517" t="s">
        <v>5</v>
      </c>
      <c r="J2517" s="1">
        <v>43857.411944444444</v>
      </c>
      <c r="K2517">
        <v>115300.2</v>
      </c>
      <c r="L2517" t="s">
        <v>5</v>
      </c>
      <c r="M2517" s="1">
        <v>43857.411944444444</v>
      </c>
      <c r="N2517">
        <v>87589.5</v>
      </c>
      <c r="O2517" t="s">
        <v>5</v>
      </c>
      <c r="P2517" s="1">
        <v>43857.42046296296</v>
      </c>
      <c r="Q2517">
        <v>89304.9</v>
      </c>
      <c r="R2517" t="s">
        <v>4</v>
      </c>
      <c r="S2517" s="1">
        <v>43857.411944444444</v>
      </c>
      <c r="T2517">
        <v>82708.100000000006</v>
      </c>
      <c r="U2517" t="s">
        <v>5</v>
      </c>
      <c r="V2517" s="1">
        <v>43857.411944444444</v>
      </c>
      <c r="W2517">
        <v>147063.79999999999</v>
      </c>
      <c r="X2517" t="s">
        <v>5</v>
      </c>
      <c r="Y2517" s="1">
        <v>43857.411944444444</v>
      </c>
      <c r="Z2517">
        <v>19596.8</v>
      </c>
      <c r="AA2517" t="s">
        <v>5</v>
      </c>
    </row>
    <row r="2518" spans="1:27" x14ac:dyDescent="0.25">
      <c r="A2518" s="1">
        <v>43857.464085648149</v>
      </c>
      <c r="B2518">
        <v>15688</v>
      </c>
      <c r="C2518" t="s">
        <v>5</v>
      </c>
      <c r="D2518" s="1">
        <v>43857.380694444444</v>
      </c>
      <c r="E2518">
        <v>66004</v>
      </c>
      <c r="F2518" t="s">
        <v>5</v>
      </c>
      <c r="G2518" s="1">
        <v>43857.453668981485</v>
      </c>
      <c r="H2518">
        <v>59035.3</v>
      </c>
      <c r="I2518" t="s">
        <v>5</v>
      </c>
      <c r="J2518" s="1">
        <v>43857.42046296296</v>
      </c>
      <c r="K2518">
        <v>115300.2</v>
      </c>
      <c r="L2518" t="s">
        <v>4</v>
      </c>
      <c r="M2518" s="1">
        <v>43857.42046296296</v>
      </c>
      <c r="N2518">
        <v>87589.5</v>
      </c>
      <c r="O2518" t="s">
        <v>4</v>
      </c>
      <c r="P2518" s="1">
        <v>43857.422407407408</v>
      </c>
      <c r="Q2518">
        <v>89305.4</v>
      </c>
      <c r="R2518" t="s">
        <v>5</v>
      </c>
      <c r="S2518" s="1">
        <v>43857.42046296296</v>
      </c>
      <c r="T2518">
        <v>82708.100000000006</v>
      </c>
      <c r="U2518" t="s">
        <v>4</v>
      </c>
      <c r="V2518" s="1">
        <v>43857.42046296296</v>
      </c>
      <c r="W2518">
        <v>147063.79999999999</v>
      </c>
      <c r="X2518" t="s">
        <v>4</v>
      </c>
      <c r="Y2518" s="1">
        <v>43857.42046296296</v>
      </c>
      <c r="Z2518">
        <v>19596.8</v>
      </c>
      <c r="AA2518" t="s">
        <v>4</v>
      </c>
    </row>
    <row r="2519" spans="1:27" x14ac:dyDescent="0.25">
      <c r="A2519" s="1">
        <v>43857.474490740744</v>
      </c>
      <c r="B2519">
        <v>15688</v>
      </c>
      <c r="C2519" t="s">
        <v>5</v>
      </c>
      <c r="D2519" s="1">
        <v>43857.391111111108</v>
      </c>
      <c r="E2519">
        <v>66004.399999999994</v>
      </c>
      <c r="F2519" t="s">
        <v>5</v>
      </c>
      <c r="G2519" s="1">
        <v>43857.464085648149</v>
      </c>
      <c r="H2519">
        <v>59035.7</v>
      </c>
      <c r="I2519" t="s">
        <v>5</v>
      </c>
      <c r="J2519" s="1">
        <v>43857.422407407408</v>
      </c>
      <c r="K2519">
        <v>115300.9</v>
      </c>
      <c r="L2519" t="s">
        <v>5</v>
      </c>
      <c r="M2519" s="1">
        <v>43857.422407407408</v>
      </c>
      <c r="N2519">
        <v>87590.1</v>
      </c>
      <c r="O2519" t="s">
        <v>5</v>
      </c>
      <c r="P2519" s="1">
        <v>43857.432824074072</v>
      </c>
      <c r="Q2519">
        <v>89305.9</v>
      </c>
      <c r="R2519" t="s">
        <v>5</v>
      </c>
      <c r="S2519" s="1">
        <v>43857.422407407408</v>
      </c>
      <c r="T2519">
        <v>82709.100000000006</v>
      </c>
      <c r="U2519" t="s">
        <v>5</v>
      </c>
      <c r="V2519" s="1">
        <v>43857.422407407408</v>
      </c>
      <c r="W2519">
        <v>147064.5</v>
      </c>
      <c r="X2519" t="s">
        <v>5</v>
      </c>
      <c r="Y2519" s="1">
        <v>43857.422407407408</v>
      </c>
      <c r="Z2519">
        <v>19596.8</v>
      </c>
      <c r="AA2519" t="s">
        <v>5</v>
      </c>
    </row>
    <row r="2520" spans="1:27" x14ac:dyDescent="0.25">
      <c r="A2520" s="1">
        <v>43857.484918981485</v>
      </c>
      <c r="B2520">
        <v>15688.1</v>
      </c>
      <c r="C2520" t="s">
        <v>5</v>
      </c>
      <c r="D2520" s="1">
        <v>43857.40152777778</v>
      </c>
      <c r="E2520">
        <v>66004.800000000003</v>
      </c>
      <c r="F2520" t="s">
        <v>5</v>
      </c>
      <c r="G2520" s="1">
        <v>43857.474490740744</v>
      </c>
      <c r="H2520">
        <v>59036</v>
      </c>
      <c r="I2520" t="s">
        <v>5</v>
      </c>
      <c r="J2520" s="1">
        <v>43857.432824074072</v>
      </c>
      <c r="K2520">
        <v>115301.7</v>
      </c>
      <c r="L2520" t="s">
        <v>5</v>
      </c>
      <c r="M2520" s="1">
        <v>43857.432824074072</v>
      </c>
      <c r="N2520">
        <v>87591.2</v>
      </c>
      <c r="O2520" t="s">
        <v>5</v>
      </c>
      <c r="P2520" s="1">
        <v>43857.443240740744</v>
      </c>
      <c r="Q2520">
        <v>89306.5</v>
      </c>
      <c r="R2520" t="s">
        <v>5</v>
      </c>
      <c r="S2520" s="1">
        <v>43857.432824074072</v>
      </c>
      <c r="T2520">
        <v>82710.5</v>
      </c>
      <c r="U2520" t="s">
        <v>5</v>
      </c>
      <c r="V2520" s="1">
        <v>43857.432824074072</v>
      </c>
      <c r="W2520">
        <v>147065.79999999999</v>
      </c>
      <c r="X2520" t="s">
        <v>5</v>
      </c>
      <c r="Y2520" s="1">
        <v>43857.432824074072</v>
      </c>
      <c r="Z2520">
        <v>19596.8</v>
      </c>
      <c r="AA2520" t="s">
        <v>5</v>
      </c>
    </row>
    <row r="2521" spans="1:27" x14ac:dyDescent="0.25">
      <c r="A2521" s="1">
        <v>43857.495324074072</v>
      </c>
      <c r="B2521">
        <v>15688.1</v>
      </c>
      <c r="C2521" t="s">
        <v>5</v>
      </c>
      <c r="D2521" s="1">
        <v>43857.411944444444</v>
      </c>
      <c r="E2521">
        <v>66005.2</v>
      </c>
      <c r="F2521" t="s">
        <v>5</v>
      </c>
      <c r="G2521" s="1">
        <v>43857.484918981485</v>
      </c>
      <c r="H2521">
        <v>59036.4</v>
      </c>
      <c r="I2521" t="s">
        <v>5</v>
      </c>
      <c r="J2521" s="1">
        <v>43857.443240740744</v>
      </c>
      <c r="K2521">
        <v>115302.5</v>
      </c>
      <c r="L2521" t="s">
        <v>5</v>
      </c>
      <c r="M2521" s="1">
        <v>43857.443229166667</v>
      </c>
      <c r="N2521">
        <v>87591.9</v>
      </c>
      <c r="O2521" t="s">
        <v>5</v>
      </c>
      <c r="P2521" s="1">
        <v>43857.453645833331</v>
      </c>
      <c r="Q2521">
        <v>89307</v>
      </c>
      <c r="R2521" t="s">
        <v>5</v>
      </c>
      <c r="S2521" s="1">
        <v>43857.443240740744</v>
      </c>
      <c r="T2521">
        <v>82711.399999999994</v>
      </c>
      <c r="U2521" t="s">
        <v>5</v>
      </c>
      <c r="V2521" s="1">
        <v>43857.443240740744</v>
      </c>
      <c r="W2521">
        <v>147066.79999999999</v>
      </c>
      <c r="X2521" t="s">
        <v>5</v>
      </c>
      <c r="Y2521" s="1">
        <v>43857.443240740744</v>
      </c>
      <c r="Z2521">
        <v>19596.8</v>
      </c>
      <c r="AA2521" t="s">
        <v>5</v>
      </c>
    </row>
    <row r="2522" spans="1:27" x14ac:dyDescent="0.25">
      <c r="A2522" s="1">
        <v>43857.505740740744</v>
      </c>
      <c r="B2522">
        <v>15688.2</v>
      </c>
      <c r="C2522" t="s">
        <v>5</v>
      </c>
      <c r="D2522" s="1">
        <v>43857.42046296296</v>
      </c>
      <c r="E2522">
        <v>66005.2</v>
      </c>
      <c r="F2522" t="s">
        <v>4</v>
      </c>
      <c r="G2522" s="1">
        <v>43857.495335648149</v>
      </c>
      <c r="H2522">
        <v>59036.800000000003</v>
      </c>
      <c r="I2522" t="s">
        <v>5</v>
      </c>
      <c r="J2522" s="1">
        <v>43857.453645833331</v>
      </c>
      <c r="K2522">
        <v>115303.2</v>
      </c>
      <c r="L2522" t="s">
        <v>5</v>
      </c>
      <c r="M2522" s="1">
        <v>43857.453645833331</v>
      </c>
      <c r="N2522">
        <v>87593</v>
      </c>
      <c r="O2522" t="s">
        <v>5</v>
      </c>
      <c r="P2522" s="1">
        <v>43857.464062500003</v>
      </c>
      <c r="Q2522">
        <v>89307.4</v>
      </c>
      <c r="R2522" t="s">
        <v>5</v>
      </c>
      <c r="S2522" s="1">
        <v>43857.453645833331</v>
      </c>
      <c r="T2522">
        <v>82712.899999999994</v>
      </c>
      <c r="U2522" t="s">
        <v>5</v>
      </c>
      <c r="V2522" s="1">
        <v>43857.453645833331</v>
      </c>
      <c r="W2522">
        <v>147067.5</v>
      </c>
      <c r="X2522" t="s">
        <v>5</v>
      </c>
      <c r="Y2522" s="1">
        <v>43857.453645833331</v>
      </c>
      <c r="Z2522">
        <v>19596.8</v>
      </c>
      <c r="AA2522" t="s">
        <v>5</v>
      </c>
    </row>
    <row r="2523" spans="1:27" x14ac:dyDescent="0.25">
      <c r="A2523" s="1">
        <v>43857.516168981485</v>
      </c>
      <c r="B2523">
        <v>15688.3</v>
      </c>
      <c r="C2523" t="s">
        <v>5</v>
      </c>
      <c r="D2523" s="1">
        <v>43857.422407407408</v>
      </c>
      <c r="E2523">
        <v>66005.399999999994</v>
      </c>
      <c r="F2523" t="s">
        <v>5</v>
      </c>
      <c r="G2523" s="1">
        <v>43857.505740740744</v>
      </c>
      <c r="H2523">
        <v>59037.2</v>
      </c>
      <c r="I2523" t="s">
        <v>5</v>
      </c>
      <c r="J2523" s="1">
        <v>43857.464062500003</v>
      </c>
      <c r="K2523">
        <v>115303.9</v>
      </c>
      <c r="L2523" t="s">
        <v>5</v>
      </c>
      <c r="M2523" s="1">
        <v>43857.464062500003</v>
      </c>
      <c r="N2523">
        <v>87594.5</v>
      </c>
      <c r="O2523" t="s">
        <v>5</v>
      </c>
      <c r="P2523" s="1">
        <v>43857.474490740744</v>
      </c>
      <c r="Q2523">
        <v>89307.9</v>
      </c>
      <c r="R2523" t="s">
        <v>5</v>
      </c>
      <c r="S2523" s="1">
        <v>43857.464062500003</v>
      </c>
      <c r="T2523">
        <v>82713.899999999994</v>
      </c>
      <c r="U2523" t="s">
        <v>5</v>
      </c>
      <c r="V2523" s="1">
        <v>43857.464062500003</v>
      </c>
      <c r="W2523">
        <v>147068.29999999999</v>
      </c>
      <c r="X2523" t="s">
        <v>5</v>
      </c>
      <c r="Y2523" s="1">
        <v>43857.464062500003</v>
      </c>
      <c r="Z2523">
        <v>19596.900000000001</v>
      </c>
      <c r="AA2523" t="s">
        <v>5</v>
      </c>
    </row>
    <row r="2524" spans="1:27" x14ac:dyDescent="0.25">
      <c r="A2524" s="1">
        <v>43857.526585648149</v>
      </c>
      <c r="B2524">
        <v>15688.4</v>
      </c>
      <c r="C2524" t="s">
        <v>5</v>
      </c>
      <c r="D2524" s="1">
        <v>43857.432824074072</v>
      </c>
      <c r="E2524">
        <v>66005.5</v>
      </c>
      <c r="F2524" t="s">
        <v>5</v>
      </c>
      <c r="G2524" s="1">
        <v>43857.516168981485</v>
      </c>
      <c r="H2524">
        <v>59037.5</v>
      </c>
      <c r="I2524" t="s">
        <v>5</v>
      </c>
      <c r="J2524" s="1">
        <v>43857.474490740744</v>
      </c>
      <c r="K2524">
        <v>115304.6</v>
      </c>
      <c r="L2524" t="s">
        <v>5</v>
      </c>
      <c r="M2524" s="1">
        <v>43857.474490740744</v>
      </c>
      <c r="N2524">
        <v>87595.6</v>
      </c>
      <c r="O2524" t="s">
        <v>5</v>
      </c>
      <c r="P2524" s="1">
        <v>43857.484895833331</v>
      </c>
      <c r="Q2524">
        <v>89308.4</v>
      </c>
      <c r="R2524" t="s">
        <v>5</v>
      </c>
      <c r="S2524" s="1">
        <v>43857.474490740744</v>
      </c>
      <c r="T2524">
        <v>82715.100000000006</v>
      </c>
      <c r="U2524" t="s">
        <v>5</v>
      </c>
      <c r="V2524" s="1">
        <v>43857.474490740744</v>
      </c>
      <c r="W2524">
        <v>147068.9</v>
      </c>
      <c r="X2524" t="s">
        <v>5</v>
      </c>
      <c r="Y2524" s="1">
        <v>43857.474490740744</v>
      </c>
      <c r="Z2524">
        <v>19596.900000000001</v>
      </c>
      <c r="AA2524" t="s">
        <v>5</v>
      </c>
    </row>
    <row r="2525" spans="1:27" x14ac:dyDescent="0.25">
      <c r="A2525" s="1">
        <v>43857.537002314813</v>
      </c>
      <c r="B2525">
        <v>15688.5</v>
      </c>
      <c r="C2525" t="s">
        <v>5</v>
      </c>
      <c r="D2525" s="1">
        <v>43857.443240740744</v>
      </c>
      <c r="E2525">
        <v>66005.600000000006</v>
      </c>
      <c r="F2525" t="s">
        <v>5</v>
      </c>
      <c r="G2525" s="1">
        <v>43857.526585648149</v>
      </c>
      <c r="H2525">
        <v>59037.9</v>
      </c>
      <c r="I2525" t="s">
        <v>5</v>
      </c>
      <c r="J2525" s="1">
        <v>43857.484895833331</v>
      </c>
      <c r="K2525">
        <v>115305.3</v>
      </c>
      <c r="L2525" t="s">
        <v>5</v>
      </c>
      <c r="M2525" s="1">
        <v>43857.484895833331</v>
      </c>
      <c r="N2525">
        <v>87596.5</v>
      </c>
      <c r="O2525" t="s">
        <v>5</v>
      </c>
      <c r="P2525" s="1">
        <v>43857.495324074072</v>
      </c>
      <c r="Q2525">
        <v>89308.9</v>
      </c>
      <c r="R2525" t="s">
        <v>5</v>
      </c>
      <c r="S2525" s="1">
        <v>43857.484895833331</v>
      </c>
      <c r="T2525">
        <v>82716.2</v>
      </c>
      <c r="U2525" t="s">
        <v>5</v>
      </c>
      <c r="V2525" s="1">
        <v>43857.484895833331</v>
      </c>
      <c r="W2525">
        <v>147069.79999999999</v>
      </c>
      <c r="X2525" t="s">
        <v>5</v>
      </c>
      <c r="Y2525" s="1">
        <v>43857.484895833331</v>
      </c>
      <c r="Z2525">
        <v>19596.900000000001</v>
      </c>
      <c r="AA2525" t="s">
        <v>5</v>
      </c>
    </row>
    <row r="2526" spans="1:27" x14ac:dyDescent="0.25">
      <c r="A2526" s="1">
        <v>43857.547418981485</v>
      </c>
      <c r="B2526">
        <v>15688.6</v>
      </c>
      <c r="C2526" t="s">
        <v>5</v>
      </c>
      <c r="D2526" s="1">
        <v>43857.453645833331</v>
      </c>
      <c r="E2526">
        <v>66005.600000000006</v>
      </c>
      <c r="F2526" t="s">
        <v>5</v>
      </c>
      <c r="G2526" s="1">
        <v>43857.537002314813</v>
      </c>
      <c r="H2526">
        <v>59038.2</v>
      </c>
      <c r="I2526" t="s">
        <v>5</v>
      </c>
      <c r="J2526" s="1">
        <v>43857.495324074072</v>
      </c>
      <c r="K2526">
        <v>115306</v>
      </c>
      <c r="L2526" t="s">
        <v>5</v>
      </c>
      <c r="M2526" s="1">
        <v>43857.495324074072</v>
      </c>
      <c r="N2526">
        <v>87597.5</v>
      </c>
      <c r="O2526" t="s">
        <v>5</v>
      </c>
      <c r="P2526" s="1">
        <v>43857.505740740744</v>
      </c>
      <c r="Q2526">
        <v>89309.4</v>
      </c>
      <c r="R2526" t="s">
        <v>5</v>
      </c>
      <c r="S2526" s="1">
        <v>43857.495324074072</v>
      </c>
      <c r="T2526">
        <v>82717.899999999994</v>
      </c>
      <c r="U2526" t="s">
        <v>5</v>
      </c>
      <c r="V2526" s="1">
        <v>43857.495324074072</v>
      </c>
      <c r="W2526">
        <v>147070.6</v>
      </c>
      <c r="X2526" t="s">
        <v>5</v>
      </c>
      <c r="Y2526" s="1">
        <v>43857.495324074072</v>
      </c>
      <c r="Z2526">
        <v>19596.900000000001</v>
      </c>
      <c r="AA2526" t="s">
        <v>5</v>
      </c>
    </row>
    <row r="2527" spans="1:27" x14ac:dyDescent="0.25">
      <c r="A2527" s="1">
        <v>43857.557835648149</v>
      </c>
      <c r="B2527">
        <v>15688.6</v>
      </c>
      <c r="C2527" t="s">
        <v>5</v>
      </c>
      <c r="D2527" s="1">
        <v>43857.464062500003</v>
      </c>
      <c r="E2527">
        <v>66005.600000000006</v>
      </c>
      <c r="F2527" t="s">
        <v>5</v>
      </c>
      <c r="G2527" s="1">
        <v>43857.547418981485</v>
      </c>
      <c r="H2527">
        <v>59038.6</v>
      </c>
      <c r="I2527" t="s">
        <v>5</v>
      </c>
      <c r="J2527" s="1">
        <v>43857.505740740744</v>
      </c>
      <c r="K2527">
        <v>115306.8</v>
      </c>
      <c r="L2527" t="s">
        <v>5</v>
      </c>
      <c r="M2527" s="1">
        <v>43857.505740740744</v>
      </c>
      <c r="N2527">
        <v>87598.399999999994</v>
      </c>
      <c r="O2527" t="s">
        <v>5</v>
      </c>
      <c r="P2527" s="1">
        <v>43857.516157407408</v>
      </c>
      <c r="Q2527">
        <v>89309.9</v>
      </c>
      <c r="R2527" t="s">
        <v>5</v>
      </c>
      <c r="S2527" s="1">
        <v>43857.505740740744</v>
      </c>
      <c r="T2527">
        <v>82718.899999999994</v>
      </c>
      <c r="U2527" t="s">
        <v>5</v>
      </c>
      <c r="V2527" s="1">
        <v>43857.505740740744</v>
      </c>
      <c r="W2527">
        <v>147071.29999999999</v>
      </c>
      <c r="X2527" t="s">
        <v>5</v>
      </c>
      <c r="Y2527" s="1">
        <v>43857.505740740744</v>
      </c>
      <c r="Z2527">
        <v>19596.900000000001</v>
      </c>
      <c r="AA2527" t="s">
        <v>5</v>
      </c>
    </row>
    <row r="2528" spans="1:27" x14ac:dyDescent="0.25">
      <c r="A2528" s="1">
        <v>43857.568252314813</v>
      </c>
      <c r="B2528">
        <v>15688.7</v>
      </c>
      <c r="C2528" t="s">
        <v>5</v>
      </c>
      <c r="D2528" s="1">
        <v>43857.474490740744</v>
      </c>
      <c r="E2528">
        <v>66005.7</v>
      </c>
      <c r="F2528" t="s">
        <v>5</v>
      </c>
      <c r="G2528" s="1">
        <v>43857.557835648149</v>
      </c>
      <c r="H2528">
        <v>59038.9</v>
      </c>
      <c r="I2528" t="s">
        <v>5</v>
      </c>
      <c r="J2528" s="1">
        <v>43857.516157407408</v>
      </c>
      <c r="K2528">
        <v>115307.4</v>
      </c>
      <c r="L2528" t="s">
        <v>5</v>
      </c>
      <c r="M2528" s="1">
        <v>43857.516157407408</v>
      </c>
      <c r="N2528">
        <v>87599.2</v>
      </c>
      <c r="O2528" t="s">
        <v>5</v>
      </c>
      <c r="P2528" s="1">
        <v>43857.526562500003</v>
      </c>
      <c r="Q2528">
        <v>89310.399999999994</v>
      </c>
      <c r="R2528" t="s">
        <v>5</v>
      </c>
      <c r="S2528" s="1">
        <v>43857.516157407408</v>
      </c>
      <c r="T2528">
        <v>82719.8</v>
      </c>
      <c r="U2528" t="s">
        <v>5</v>
      </c>
      <c r="V2528" s="1">
        <v>43857.516157407408</v>
      </c>
      <c r="W2528">
        <v>147071.9</v>
      </c>
      <c r="X2528" t="s">
        <v>5</v>
      </c>
      <c r="Y2528" s="1">
        <v>43857.516157407408</v>
      </c>
      <c r="Z2528">
        <v>19597</v>
      </c>
      <c r="AA2528" t="s">
        <v>5</v>
      </c>
    </row>
    <row r="2529" spans="1:27" x14ac:dyDescent="0.25">
      <c r="A2529" s="1">
        <v>43857.578668981485</v>
      </c>
      <c r="B2529">
        <v>15688.7</v>
      </c>
      <c r="C2529" t="s">
        <v>5</v>
      </c>
      <c r="D2529" s="1">
        <v>43857.484895833331</v>
      </c>
      <c r="E2529">
        <v>66005.8</v>
      </c>
      <c r="F2529" t="s">
        <v>5</v>
      </c>
      <c r="G2529" s="1">
        <v>43857.568252314813</v>
      </c>
      <c r="H2529">
        <v>59039.3</v>
      </c>
      <c r="I2529" t="s">
        <v>5</v>
      </c>
      <c r="J2529" s="1">
        <v>43857.526562500003</v>
      </c>
      <c r="K2529">
        <v>115308.1</v>
      </c>
      <c r="L2529" t="s">
        <v>5</v>
      </c>
      <c r="M2529" s="1">
        <v>43857.526562500003</v>
      </c>
      <c r="N2529">
        <v>87600.5</v>
      </c>
      <c r="O2529" t="s">
        <v>5</v>
      </c>
      <c r="P2529" s="1">
        <v>43857.536990740744</v>
      </c>
      <c r="Q2529">
        <v>89310.9</v>
      </c>
      <c r="R2529" t="s">
        <v>5</v>
      </c>
      <c r="S2529" s="1">
        <v>43857.526562500003</v>
      </c>
      <c r="T2529">
        <v>82721</v>
      </c>
      <c r="U2529" t="s">
        <v>5</v>
      </c>
      <c r="V2529" s="1">
        <v>43857.526562500003</v>
      </c>
      <c r="W2529">
        <v>147072.4</v>
      </c>
      <c r="X2529" t="s">
        <v>5</v>
      </c>
      <c r="Y2529" s="1">
        <v>43857.526562500003</v>
      </c>
      <c r="Z2529">
        <v>19597</v>
      </c>
      <c r="AA2529" t="s">
        <v>5</v>
      </c>
    </row>
    <row r="2530" spans="1:27" x14ac:dyDescent="0.25">
      <c r="A2530" s="1">
        <v>43857.589085648149</v>
      </c>
      <c r="B2530">
        <v>15688.8</v>
      </c>
      <c r="C2530" t="s">
        <v>5</v>
      </c>
      <c r="D2530" s="1">
        <v>43857.495324074072</v>
      </c>
      <c r="E2530">
        <v>66005.899999999994</v>
      </c>
      <c r="F2530" t="s">
        <v>5</v>
      </c>
      <c r="G2530" s="1">
        <v>43857.578668981485</v>
      </c>
      <c r="H2530">
        <v>59039.7</v>
      </c>
      <c r="I2530" t="s">
        <v>5</v>
      </c>
      <c r="J2530" s="1">
        <v>43857.536990740744</v>
      </c>
      <c r="K2530">
        <v>115308.8</v>
      </c>
      <c r="L2530" t="s">
        <v>5</v>
      </c>
      <c r="M2530" s="1">
        <v>43857.536990740744</v>
      </c>
      <c r="N2530">
        <v>87601.8</v>
      </c>
      <c r="O2530" t="s">
        <v>5</v>
      </c>
      <c r="P2530" s="1">
        <v>43857.547395833331</v>
      </c>
      <c r="Q2530">
        <v>89311.4</v>
      </c>
      <c r="R2530" t="s">
        <v>5</v>
      </c>
      <c r="S2530" s="1">
        <v>43857.536990740744</v>
      </c>
      <c r="T2530">
        <v>82722.2</v>
      </c>
      <c r="U2530" t="s">
        <v>5</v>
      </c>
      <c r="V2530" s="1">
        <v>43857.536990740744</v>
      </c>
      <c r="W2530">
        <v>147072.9</v>
      </c>
      <c r="X2530" t="s">
        <v>5</v>
      </c>
      <c r="Y2530" s="1">
        <v>43857.536990740744</v>
      </c>
      <c r="Z2530">
        <v>19597</v>
      </c>
      <c r="AA2530" t="s">
        <v>5</v>
      </c>
    </row>
    <row r="2531" spans="1:27" x14ac:dyDescent="0.25">
      <c r="A2531" s="1">
        <v>43857.599502314813</v>
      </c>
      <c r="B2531">
        <v>15688.9</v>
      </c>
      <c r="C2531" t="s">
        <v>5</v>
      </c>
      <c r="D2531" s="1">
        <v>43857.505740740744</v>
      </c>
      <c r="E2531">
        <v>66006</v>
      </c>
      <c r="F2531" t="s">
        <v>5</v>
      </c>
      <c r="G2531" s="1">
        <v>43857.589085648149</v>
      </c>
      <c r="H2531">
        <v>59040</v>
      </c>
      <c r="I2531" t="s">
        <v>5</v>
      </c>
      <c r="J2531" s="1">
        <v>43857.547395833331</v>
      </c>
      <c r="K2531">
        <v>115309.4</v>
      </c>
      <c r="L2531" t="s">
        <v>5</v>
      </c>
      <c r="M2531" s="1">
        <v>43857.547395833331</v>
      </c>
      <c r="N2531">
        <v>87602.8</v>
      </c>
      <c r="O2531" t="s">
        <v>5</v>
      </c>
      <c r="P2531" s="1">
        <v>43857.557812500003</v>
      </c>
      <c r="Q2531">
        <v>89311.8</v>
      </c>
      <c r="R2531" t="s">
        <v>5</v>
      </c>
      <c r="S2531" s="1">
        <v>43857.547395833331</v>
      </c>
      <c r="T2531">
        <v>82722.8</v>
      </c>
      <c r="U2531" t="s">
        <v>5</v>
      </c>
      <c r="V2531" s="1">
        <v>43857.547395833331</v>
      </c>
      <c r="W2531">
        <v>147073.29999999999</v>
      </c>
      <c r="X2531" t="s">
        <v>5</v>
      </c>
      <c r="Y2531" s="1">
        <v>43857.547395833331</v>
      </c>
      <c r="Z2531">
        <v>19597.099999999999</v>
      </c>
      <c r="AA2531" t="s">
        <v>5</v>
      </c>
    </row>
    <row r="2532" spans="1:27" x14ac:dyDescent="0.25">
      <c r="A2532" s="1">
        <v>43857.609918981485</v>
      </c>
      <c r="B2532">
        <v>15689</v>
      </c>
      <c r="C2532" t="s">
        <v>5</v>
      </c>
      <c r="D2532" s="1">
        <v>43857.516157407408</v>
      </c>
      <c r="E2532">
        <v>66006.100000000006</v>
      </c>
      <c r="F2532" t="s">
        <v>5</v>
      </c>
      <c r="G2532" s="1">
        <v>43857.599502314813</v>
      </c>
      <c r="H2532">
        <v>59040.4</v>
      </c>
      <c r="I2532" t="s">
        <v>5</v>
      </c>
      <c r="J2532" s="1">
        <v>43857.557812500003</v>
      </c>
      <c r="K2532">
        <v>115310</v>
      </c>
      <c r="L2532" t="s">
        <v>5</v>
      </c>
      <c r="M2532" s="1">
        <v>43857.557812500003</v>
      </c>
      <c r="N2532">
        <v>87603.9</v>
      </c>
      <c r="O2532" t="s">
        <v>5</v>
      </c>
      <c r="P2532" s="1">
        <v>43857.568240740744</v>
      </c>
      <c r="Q2532">
        <v>89312.4</v>
      </c>
      <c r="R2532" t="s">
        <v>5</v>
      </c>
      <c r="S2532" s="1">
        <v>43857.557812500003</v>
      </c>
      <c r="T2532">
        <v>82724.100000000006</v>
      </c>
      <c r="U2532" t="s">
        <v>5</v>
      </c>
      <c r="V2532" s="1">
        <v>43857.557812500003</v>
      </c>
      <c r="W2532">
        <v>147073.70000000001</v>
      </c>
      <c r="X2532" t="s">
        <v>5</v>
      </c>
      <c r="Y2532" s="1">
        <v>43857.557812500003</v>
      </c>
      <c r="Z2532">
        <v>19597.099999999999</v>
      </c>
      <c r="AA2532" t="s">
        <v>5</v>
      </c>
    </row>
    <row r="2533" spans="1:27" x14ac:dyDescent="0.25">
      <c r="A2533" s="1">
        <v>43857.620335648149</v>
      </c>
      <c r="B2533">
        <v>15689.1</v>
      </c>
      <c r="C2533" t="s">
        <v>5</v>
      </c>
      <c r="D2533" s="1">
        <v>43857.526562500003</v>
      </c>
      <c r="E2533">
        <v>66006.600000000006</v>
      </c>
      <c r="F2533" t="s">
        <v>5</v>
      </c>
      <c r="G2533" s="1">
        <v>43857.609918981485</v>
      </c>
      <c r="H2533">
        <v>59040.7</v>
      </c>
      <c r="I2533" t="s">
        <v>5</v>
      </c>
      <c r="J2533" s="1">
        <v>43857.568240740744</v>
      </c>
      <c r="K2533">
        <v>115310.6</v>
      </c>
      <c r="L2533" t="s">
        <v>5</v>
      </c>
      <c r="M2533" s="1">
        <v>43857.568240740744</v>
      </c>
      <c r="N2533">
        <v>87605.1</v>
      </c>
      <c r="O2533" t="s">
        <v>5</v>
      </c>
      <c r="P2533" s="1">
        <v>43857.578657407408</v>
      </c>
      <c r="Q2533">
        <v>89312.9</v>
      </c>
      <c r="R2533" t="s">
        <v>5</v>
      </c>
      <c r="S2533" s="1">
        <v>43857.568240740744</v>
      </c>
      <c r="T2533">
        <v>82725.2</v>
      </c>
      <c r="U2533" t="s">
        <v>5</v>
      </c>
      <c r="V2533" s="1">
        <v>43857.568240740744</v>
      </c>
      <c r="W2533">
        <v>147074.1</v>
      </c>
      <c r="X2533" t="s">
        <v>5</v>
      </c>
      <c r="Y2533" s="1">
        <v>43857.568240740744</v>
      </c>
      <c r="Z2533">
        <v>19597.099999999999</v>
      </c>
      <c r="AA2533" t="s">
        <v>5</v>
      </c>
    </row>
    <row r="2534" spans="1:27" x14ac:dyDescent="0.25">
      <c r="A2534" s="1">
        <v>43857.629641203705</v>
      </c>
      <c r="B2534">
        <v>15689.1</v>
      </c>
      <c r="C2534" t="s">
        <v>4</v>
      </c>
      <c r="D2534" s="1">
        <v>43857.536990740744</v>
      </c>
      <c r="E2534">
        <v>66006.899999999994</v>
      </c>
      <c r="F2534" t="s">
        <v>5</v>
      </c>
      <c r="G2534" s="1">
        <v>43857.620335648149</v>
      </c>
      <c r="H2534">
        <v>59041.1</v>
      </c>
      <c r="I2534" t="s">
        <v>5</v>
      </c>
      <c r="J2534" s="1">
        <v>43857.578657407408</v>
      </c>
      <c r="K2534">
        <v>115311.3</v>
      </c>
      <c r="L2534" t="s">
        <v>5</v>
      </c>
      <c r="M2534" s="1">
        <v>43857.578657407408</v>
      </c>
      <c r="N2534">
        <v>87606</v>
      </c>
      <c r="O2534" t="s">
        <v>5</v>
      </c>
      <c r="P2534" s="1">
        <v>43857.589074074072</v>
      </c>
      <c r="Q2534">
        <v>89313.4</v>
      </c>
      <c r="R2534" t="s">
        <v>5</v>
      </c>
      <c r="S2534" s="1">
        <v>43857.578657407408</v>
      </c>
      <c r="T2534">
        <v>82726.5</v>
      </c>
      <c r="U2534" t="s">
        <v>5</v>
      </c>
      <c r="V2534" s="1">
        <v>43857.578657407408</v>
      </c>
      <c r="W2534">
        <v>147074.5</v>
      </c>
      <c r="X2534" t="s">
        <v>5</v>
      </c>
      <c r="Y2534" s="1">
        <v>43857.578657407408</v>
      </c>
      <c r="Z2534">
        <v>19597.099999999999</v>
      </c>
      <c r="AA2534" t="s">
        <v>5</v>
      </c>
    </row>
    <row r="2535" spans="1:27" x14ac:dyDescent="0.25">
      <c r="A2535" s="1">
        <v>43857.630706018521</v>
      </c>
      <c r="B2535">
        <v>15689.1</v>
      </c>
      <c r="C2535" t="s">
        <v>5</v>
      </c>
      <c r="D2535" s="1">
        <v>43857.547395833331</v>
      </c>
      <c r="E2535">
        <v>66007</v>
      </c>
      <c r="F2535" t="s">
        <v>5</v>
      </c>
      <c r="G2535" s="1">
        <v>43857.629641203705</v>
      </c>
      <c r="H2535">
        <v>59041.1</v>
      </c>
      <c r="I2535" t="s">
        <v>4</v>
      </c>
      <c r="J2535" s="1">
        <v>43857.589074074072</v>
      </c>
      <c r="K2535">
        <v>115311.8</v>
      </c>
      <c r="L2535" t="s">
        <v>5</v>
      </c>
      <c r="M2535" s="1">
        <v>43857.589074074072</v>
      </c>
      <c r="N2535">
        <v>87607.1</v>
      </c>
      <c r="O2535" t="s">
        <v>5</v>
      </c>
      <c r="P2535" s="1">
        <v>43857.599490740744</v>
      </c>
      <c r="Q2535">
        <v>89313.9</v>
      </c>
      <c r="R2535" t="s">
        <v>5</v>
      </c>
      <c r="S2535" s="1">
        <v>43857.589074074072</v>
      </c>
      <c r="T2535">
        <v>82727.399999999994</v>
      </c>
      <c r="U2535" t="s">
        <v>5</v>
      </c>
      <c r="V2535" s="1">
        <v>43857.589074074072</v>
      </c>
      <c r="W2535">
        <v>147075.1</v>
      </c>
      <c r="X2535" t="s">
        <v>5</v>
      </c>
      <c r="Y2535" s="1">
        <v>43857.589074074072</v>
      </c>
      <c r="Z2535">
        <v>19597.099999999999</v>
      </c>
      <c r="AA2535" t="s">
        <v>5</v>
      </c>
    </row>
    <row r="2536" spans="1:27" x14ac:dyDescent="0.25">
      <c r="A2536" s="1">
        <v>43857.641122685185</v>
      </c>
      <c r="B2536">
        <v>15689.1</v>
      </c>
      <c r="C2536" t="s">
        <v>5</v>
      </c>
      <c r="D2536" s="1">
        <v>43857.557812500003</v>
      </c>
      <c r="E2536">
        <v>66007</v>
      </c>
      <c r="F2536" t="s">
        <v>5</v>
      </c>
      <c r="G2536" s="1">
        <v>43857.630706018521</v>
      </c>
      <c r="H2536">
        <v>59041.5</v>
      </c>
      <c r="I2536" t="s">
        <v>5</v>
      </c>
      <c r="J2536" s="1">
        <v>43857.599490740744</v>
      </c>
      <c r="K2536">
        <v>115312.5</v>
      </c>
      <c r="L2536" t="s">
        <v>5</v>
      </c>
      <c r="M2536" s="1">
        <v>43857.599490740744</v>
      </c>
      <c r="N2536">
        <v>87608</v>
      </c>
      <c r="O2536" t="s">
        <v>5</v>
      </c>
      <c r="P2536" s="1">
        <v>43857.609907407408</v>
      </c>
      <c r="Q2536">
        <v>89314.4</v>
      </c>
      <c r="R2536" t="s">
        <v>5</v>
      </c>
      <c r="S2536" s="1">
        <v>43857.599490740744</v>
      </c>
      <c r="T2536">
        <v>82728.7</v>
      </c>
      <c r="U2536" t="s">
        <v>5</v>
      </c>
      <c r="V2536" s="1">
        <v>43857.599490740744</v>
      </c>
      <c r="W2536">
        <v>147075.5</v>
      </c>
      <c r="X2536" t="s">
        <v>5</v>
      </c>
      <c r="Y2536" s="1">
        <v>43857.599490740744</v>
      </c>
      <c r="Z2536">
        <v>19597.099999999999</v>
      </c>
      <c r="AA2536" t="s">
        <v>5</v>
      </c>
    </row>
    <row r="2537" spans="1:27" x14ac:dyDescent="0.25">
      <c r="A2537" s="1">
        <v>43857.651539351849</v>
      </c>
      <c r="B2537">
        <v>15689.2</v>
      </c>
      <c r="C2537" t="s">
        <v>5</v>
      </c>
      <c r="D2537" s="1">
        <v>43857.568240740744</v>
      </c>
      <c r="E2537">
        <v>66007.100000000006</v>
      </c>
      <c r="F2537" t="s">
        <v>5</v>
      </c>
      <c r="G2537" s="1">
        <v>43857.641122685185</v>
      </c>
      <c r="H2537">
        <v>59041.9</v>
      </c>
      <c r="I2537" t="s">
        <v>5</v>
      </c>
      <c r="J2537" s="1">
        <v>43857.609907407408</v>
      </c>
      <c r="K2537">
        <v>115313.1</v>
      </c>
      <c r="L2537" t="s">
        <v>5</v>
      </c>
      <c r="M2537" s="1">
        <v>43857.609907407408</v>
      </c>
      <c r="N2537">
        <v>87609.4</v>
      </c>
      <c r="O2537" t="s">
        <v>5</v>
      </c>
      <c r="P2537" s="1">
        <v>43857.620312500003</v>
      </c>
      <c r="Q2537">
        <v>89314.9</v>
      </c>
      <c r="R2537" t="s">
        <v>5</v>
      </c>
      <c r="S2537" s="1">
        <v>43857.609907407408</v>
      </c>
      <c r="T2537">
        <v>82729.8</v>
      </c>
      <c r="U2537" t="s">
        <v>5</v>
      </c>
      <c r="V2537" s="1">
        <v>43857.609907407408</v>
      </c>
      <c r="W2537">
        <v>147075.9</v>
      </c>
      <c r="X2537" t="s">
        <v>5</v>
      </c>
      <c r="Y2537" s="1">
        <v>43857.609907407408</v>
      </c>
      <c r="Z2537">
        <v>19597.2</v>
      </c>
      <c r="AA2537" t="s">
        <v>5</v>
      </c>
    </row>
    <row r="2538" spans="1:27" x14ac:dyDescent="0.25">
      <c r="A2538" s="1">
        <v>43857.661956018521</v>
      </c>
      <c r="B2538">
        <v>15689.2</v>
      </c>
      <c r="C2538" t="s">
        <v>5</v>
      </c>
      <c r="D2538" s="1">
        <v>43857.578657407408</v>
      </c>
      <c r="E2538">
        <v>66007.100000000006</v>
      </c>
      <c r="F2538" t="s">
        <v>5</v>
      </c>
      <c r="G2538" s="1">
        <v>43857.651539351849</v>
      </c>
      <c r="H2538">
        <v>59042.3</v>
      </c>
      <c r="I2538" t="s">
        <v>5</v>
      </c>
      <c r="J2538" s="1">
        <v>43857.620312500003</v>
      </c>
      <c r="K2538">
        <v>115313.8</v>
      </c>
      <c r="L2538" t="s">
        <v>5</v>
      </c>
      <c r="M2538" s="1">
        <v>43857.620312500003</v>
      </c>
      <c r="N2538">
        <v>87610.8</v>
      </c>
      <c r="O2538" t="s">
        <v>5</v>
      </c>
      <c r="P2538" s="1">
        <v>43857.629641203705</v>
      </c>
      <c r="Q2538">
        <v>89314.9</v>
      </c>
      <c r="R2538" t="s">
        <v>4</v>
      </c>
      <c r="S2538" s="1">
        <v>43857.620312500003</v>
      </c>
      <c r="T2538">
        <v>82730.600000000006</v>
      </c>
      <c r="U2538" t="s">
        <v>5</v>
      </c>
      <c r="V2538" s="1">
        <v>43857.620312500003</v>
      </c>
      <c r="W2538">
        <v>147076.6</v>
      </c>
      <c r="X2538" t="s">
        <v>5</v>
      </c>
      <c r="Y2538" s="1">
        <v>43857.620312500003</v>
      </c>
      <c r="Z2538">
        <v>19597.2</v>
      </c>
      <c r="AA2538" t="s">
        <v>5</v>
      </c>
    </row>
    <row r="2539" spans="1:27" x14ac:dyDescent="0.25">
      <c r="A2539" s="1">
        <v>43857.672372685185</v>
      </c>
      <c r="B2539">
        <v>15689.3</v>
      </c>
      <c r="C2539" t="s">
        <v>5</v>
      </c>
      <c r="D2539" s="1">
        <v>43857.589074074072</v>
      </c>
      <c r="E2539">
        <v>66007.5</v>
      </c>
      <c r="F2539" t="s">
        <v>5</v>
      </c>
      <c r="G2539" s="1">
        <v>43857.661956018521</v>
      </c>
      <c r="H2539">
        <v>59042.7</v>
      </c>
      <c r="I2539" t="s">
        <v>5</v>
      </c>
      <c r="J2539" s="1">
        <v>43857.629641203705</v>
      </c>
      <c r="K2539">
        <v>115313.8</v>
      </c>
      <c r="L2539" t="s">
        <v>4</v>
      </c>
      <c r="M2539" s="1">
        <v>43857.629641203705</v>
      </c>
      <c r="N2539">
        <v>87610.8</v>
      </c>
      <c r="O2539" t="s">
        <v>4</v>
      </c>
      <c r="P2539" s="1">
        <v>43857.630694444444</v>
      </c>
      <c r="Q2539">
        <v>89315.199999999997</v>
      </c>
      <c r="R2539" t="s">
        <v>5</v>
      </c>
      <c r="S2539" s="1">
        <v>43857.629641203705</v>
      </c>
      <c r="T2539">
        <v>82730.600000000006</v>
      </c>
      <c r="U2539" t="s">
        <v>4</v>
      </c>
      <c r="V2539" s="1">
        <v>43857.629641203705</v>
      </c>
      <c r="W2539">
        <v>147076.6</v>
      </c>
      <c r="X2539" t="s">
        <v>4</v>
      </c>
      <c r="Y2539" s="1">
        <v>43857.629641203705</v>
      </c>
      <c r="Z2539">
        <v>19597.2</v>
      </c>
      <c r="AA2539" t="s">
        <v>4</v>
      </c>
    </row>
    <row r="2540" spans="1:27" x14ac:dyDescent="0.25">
      <c r="A2540" s="1">
        <v>43857.682789351849</v>
      </c>
      <c r="B2540">
        <v>15689.4</v>
      </c>
      <c r="C2540" t="s">
        <v>5</v>
      </c>
      <c r="D2540" s="1">
        <v>43857.599490740744</v>
      </c>
      <c r="E2540">
        <v>66007.899999999994</v>
      </c>
      <c r="F2540" t="s">
        <v>5</v>
      </c>
      <c r="G2540" s="1">
        <v>43857.672372685185</v>
      </c>
      <c r="H2540">
        <v>59043.199999999997</v>
      </c>
      <c r="I2540" t="s">
        <v>5</v>
      </c>
      <c r="J2540" s="1">
        <v>43857.630694444444</v>
      </c>
      <c r="K2540">
        <v>115314.5</v>
      </c>
      <c r="L2540" t="s">
        <v>5</v>
      </c>
      <c r="M2540" s="1">
        <v>43857.630694444444</v>
      </c>
      <c r="N2540">
        <v>87611.7</v>
      </c>
      <c r="O2540" t="s">
        <v>5</v>
      </c>
      <c r="P2540" s="1">
        <v>43857.641111111108</v>
      </c>
      <c r="Q2540">
        <v>89315.6</v>
      </c>
      <c r="R2540" t="s">
        <v>5</v>
      </c>
      <c r="S2540" s="1">
        <v>43857.630694444444</v>
      </c>
      <c r="T2540">
        <v>82731.7</v>
      </c>
      <c r="U2540" t="s">
        <v>5</v>
      </c>
      <c r="V2540" s="1">
        <v>43857.630694444444</v>
      </c>
      <c r="W2540">
        <v>147077</v>
      </c>
      <c r="X2540" t="s">
        <v>5</v>
      </c>
      <c r="Y2540" s="1">
        <v>43857.630694444444</v>
      </c>
      <c r="Z2540">
        <v>19597.2</v>
      </c>
      <c r="AA2540" t="s">
        <v>5</v>
      </c>
    </row>
    <row r="2541" spans="1:27" x14ac:dyDescent="0.25">
      <c r="A2541" s="1">
        <v>43857.693206018521</v>
      </c>
      <c r="B2541">
        <v>15689.4</v>
      </c>
      <c r="C2541" t="s">
        <v>5</v>
      </c>
      <c r="D2541" s="1">
        <v>43857.609907407408</v>
      </c>
      <c r="E2541">
        <v>66008</v>
      </c>
      <c r="F2541" t="s">
        <v>5</v>
      </c>
      <c r="G2541" s="1">
        <v>43857.682789351849</v>
      </c>
      <c r="H2541">
        <v>59043.6</v>
      </c>
      <c r="I2541" t="s">
        <v>5</v>
      </c>
      <c r="J2541" s="1">
        <v>43857.641111111108</v>
      </c>
      <c r="K2541">
        <v>115315.2</v>
      </c>
      <c r="L2541" t="s">
        <v>5</v>
      </c>
      <c r="M2541" s="1">
        <v>43857.641111111108</v>
      </c>
      <c r="N2541">
        <v>87612.6</v>
      </c>
      <c r="O2541" t="s">
        <v>5</v>
      </c>
      <c r="P2541" s="1">
        <v>43857.65152777778</v>
      </c>
      <c r="Q2541">
        <v>89315.9</v>
      </c>
      <c r="R2541" t="s">
        <v>5</v>
      </c>
      <c r="S2541" s="1">
        <v>43857.641111111108</v>
      </c>
      <c r="T2541">
        <v>82732.899999999994</v>
      </c>
      <c r="U2541" t="s">
        <v>5</v>
      </c>
      <c r="V2541" s="1">
        <v>43857.641111111108</v>
      </c>
      <c r="W2541">
        <v>147077.4</v>
      </c>
      <c r="X2541" t="s">
        <v>5</v>
      </c>
      <c r="Y2541" s="1">
        <v>43857.641111111108</v>
      </c>
      <c r="Z2541">
        <v>19597.3</v>
      </c>
      <c r="AA2541" t="s">
        <v>5</v>
      </c>
    </row>
    <row r="2542" spans="1:27" x14ac:dyDescent="0.25">
      <c r="A2542" s="1">
        <v>43857.703622685185</v>
      </c>
      <c r="B2542">
        <v>15689.5</v>
      </c>
      <c r="C2542" t="s">
        <v>5</v>
      </c>
      <c r="D2542" s="1">
        <v>43857.620312500003</v>
      </c>
      <c r="E2542">
        <v>66008.100000000006</v>
      </c>
      <c r="F2542" t="s">
        <v>5</v>
      </c>
      <c r="G2542" s="1">
        <v>43857.693206018521</v>
      </c>
      <c r="H2542">
        <v>59044</v>
      </c>
      <c r="I2542" t="s">
        <v>5</v>
      </c>
      <c r="J2542" s="1">
        <v>43857.65152777778</v>
      </c>
      <c r="K2542">
        <v>115316</v>
      </c>
      <c r="L2542" t="s">
        <v>5</v>
      </c>
      <c r="M2542" s="1">
        <v>43857.65152777778</v>
      </c>
      <c r="N2542">
        <v>87613.6</v>
      </c>
      <c r="O2542" t="s">
        <v>5</v>
      </c>
      <c r="P2542" s="1">
        <v>43857.661944444444</v>
      </c>
      <c r="Q2542">
        <v>89316.3</v>
      </c>
      <c r="R2542" t="s">
        <v>5</v>
      </c>
      <c r="S2542" s="1">
        <v>43857.65152777778</v>
      </c>
      <c r="T2542">
        <v>82733.8</v>
      </c>
      <c r="U2542" t="s">
        <v>5</v>
      </c>
      <c r="V2542" s="1">
        <v>43857.65152777778</v>
      </c>
      <c r="W2542">
        <v>147077.9</v>
      </c>
      <c r="X2542" t="s">
        <v>5</v>
      </c>
      <c r="Y2542" s="1">
        <v>43857.65152777778</v>
      </c>
      <c r="Z2542">
        <v>19597.3</v>
      </c>
      <c r="AA2542" t="s">
        <v>5</v>
      </c>
    </row>
    <row r="2543" spans="1:27" x14ac:dyDescent="0.25">
      <c r="A2543" s="1">
        <v>43857.714039351849</v>
      </c>
      <c r="B2543">
        <v>15689.5</v>
      </c>
      <c r="C2543" t="s">
        <v>5</v>
      </c>
      <c r="D2543" s="1">
        <v>43857.629641203705</v>
      </c>
      <c r="E2543">
        <v>66008.100000000006</v>
      </c>
      <c r="F2543" t="s">
        <v>4</v>
      </c>
      <c r="G2543" s="1">
        <v>43857.703622685185</v>
      </c>
      <c r="H2543">
        <v>59044.4</v>
      </c>
      <c r="I2543" t="s">
        <v>5</v>
      </c>
      <c r="J2543" s="1">
        <v>43857.661944444444</v>
      </c>
      <c r="K2543">
        <v>115316.7</v>
      </c>
      <c r="L2543" t="s">
        <v>5</v>
      </c>
      <c r="M2543" s="1">
        <v>43857.661944444444</v>
      </c>
      <c r="N2543">
        <v>87614.3</v>
      </c>
      <c r="O2543" t="s">
        <v>5</v>
      </c>
      <c r="P2543" s="1">
        <v>43857.672361111108</v>
      </c>
      <c r="Q2543">
        <v>89316.6</v>
      </c>
      <c r="R2543" t="s">
        <v>5</v>
      </c>
      <c r="S2543" s="1">
        <v>43857.661944444444</v>
      </c>
      <c r="T2543">
        <v>82735.100000000006</v>
      </c>
      <c r="U2543" t="s">
        <v>5</v>
      </c>
      <c r="V2543" s="1">
        <v>43857.661944444444</v>
      </c>
      <c r="W2543">
        <v>147078.39999999999</v>
      </c>
      <c r="X2543" t="s">
        <v>5</v>
      </c>
      <c r="Y2543" s="1">
        <v>43857.661944444444</v>
      </c>
      <c r="Z2543">
        <v>19597.3</v>
      </c>
      <c r="AA2543" t="s">
        <v>5</v>
      </c>
    </row>
    <row r="2544" spans="1:27" x14ac:dyDescent="0.25">
      <c r="A2544" s="1">
        <v>43857.724456018521</v>
      </c>
      <c r="B2544">
        <v>15689.6</v>
      </c>
      <c r="C2544" t="s">
        <v>5</v>
      </c>
      <c r="D2544" s="1">
        <v>43857.630694444444</v>
      </c>
      <c r="E2544">
        <v>66008.100000000006</v>
      </c>
      <c r="F2544" t="s">
        <v>5</v>
      </c>
      <c r="G2544" s="1">
        <v>43857.714039351849</v>
      </c>
      <c r="H2544">
        <v>59044.800000000003</v>
      </c>
      <c r="I2544" t="s">
        <v>5</v>
      </c>
      <c r="J2544" s="1">
        <v>43857.672361111108</v>
      </c>
      <c r="K2544">
        <v>115317.4</v>
      </c>
      <c r="L2544" t="s">
        <v>5</v>
      </c>
      <c r="M2544" s="1">
        <v>43857.672361111108</v>
      </c>
      <c r="N2544">
        <v>87615.1</v>
      </c>
      <c r="O2544" t="s">
        <v>5</v>
      </c>
      <c r="P2544" s="1">
        <v>43857.68277777778</v>
      </c>
      <c r="Q2544">
        <v>89317</v>
      </c>
      <c r="R2544" t="s">
        <v>5</v>
      </c>
      <c r="S2544" s="1">
        <v>43857.672361111108</v>
      </c>
      <c r="T2544">
        <v>82736.3</v>
      </c>
      <c r="U2544" t="s">
        <v>5</v>
      </c>
      <c r="V2544" s="1">
        <v>43857.672361111108</v>
      </c>
      <c r="W2544">
        <v>147078.79999999999</v>
      </c>
      <c r="X2544" t="s">
        <v>5</v>
      </c>
      <c r="Y2544" s="1">
        <v>43857.672361111108</v>
      </c>
      <c r="Z2544">
        <v>19597.400000000001</v>
      </c>
      <c r="AA2544" t="s">
        <v>5</v>
      </c>
    </row>
    <row r="2545" spans="1:27" x14ac:dyDescent="0.25">
      <c r="A2545" s="1">
        <v>43857.734479166669</v>
      </c>
      <c r="B2545">
        <v>15689.6</v>
      </c>
      <c r="C2545" t="s">
        <v>4</v>
      </c>
      <c r="D2545" s="1">
        <v>43857.641111111108</v>
      </c>
      <c r="E2545">
        <v>66008.100000000006</v>
      </c>
      <c r="F2545" t="s">
        <v>5</v>
      </c>
      <c r="G2545" s="1">
        <v>43857.724456018521</v>
      </c>
      <c r="H2545">
        <v>59045.1</v>
      </c>
      <c r="I2545" t="s">
        <v>5</v>
      </c>
      <c r="J2545" s="1">
        <v>43857.68277777778</v>
      </c>
      <c r="K2545">
        <v>115318.1</v>
      </c>
      <c r="L2545" t="s">
        <v>5</v>
      </c>
      <c r="M2545" s="1">
        <v>43857.68277777778</v>
      </c>
      <c r="N2545">
        <v>87616.5</v>
      </c>
      <c r="O2545" t="s">
        <v>5</v>
      </c>
      <c r="P2545" s="1">
        <v>43857.693194444444</v>
      </c>
      <c r="Q2545">
        <v>89317.3</v>
      </c>
      <c r="R2545" t="s">
        <v>5</v>
      </c>
      <c r="S2545" s="1">
        <v>43857.68277777778</v>
      </c>
      <c r="T2545">
        <v>82737.399999999994</v>
      </c>
      <c r="U2545" t="s">
        <v>5</v>
      </c>
      <c r="V2545" s="1">
        <v>43857.68277777778</v>
      </c>
      <c r="W2545">
        <v>147079.29999999999</v>
      </c>
      <c r="X2545" t="s">
        <v>5</v>
      </c>
      <c r="Y2545" s="1">
        <v>43857.68277777778</v>
      </c>
      <c r="Z2545">
        <v>19597.400000000001</v>
      </c>
      <c r="AA2545" t="s">
        <v>5</v>
      </c>
    </row>
    <row r="2546" spans="1:27" x14ac:dyDescent="0.25">
      <c r="A2546" s="1">
        <v>43857.734907407408</v>
      </c>
      <c r="B2546">
        <v>15689.6</v>
      </c>
      <c r="C2546" t="s">
        <v>5</v>
      </c>
      <c r="D2546" s="1">
        <v>43857.65152777778</v>
      </c>
      <c r="E2546">
        <v>66008.2</v>
      </c>
      <c r="F2546" t="s">
        <v>5</v>
      </c>
      <c r="G2546" s="1">
        <v>43857.734479166669</v>
      </c>
      <c r="H2546">
        <v>59045.1</v>
      </c>
      <c r="I2546" t="s">
        <v>4</v>
      </c>
      <c r="J2546" s="1">
        <v>43857.693194444444</v>
      </c>
      <c r="K2546">
        <v>115318.8</v>
      </c>
      <c r="L2546" t="s">
        <v>5</v>
      </c>
      <c r="M2546" s="1">
        <v>43857.693194444444</v>
      </c>
      <c r="N2546">
        <v>87617.8</v>
      </c>
      <c r="O2546" t="s">
        <v>5</v>
      </c>
      <c r="P2546" s="1">
        <v>43857.703611111108</v>
      </c>
      <c r="Q2546">
        <v>89317.7</v>
      </c>
      <c r="R2546" t="s">
        <v>5</v>
      </c>
      <c r="S2546" s="1">
        <v>43857.693194444444</v>
      </c>
      <c r="T2546">
        <v>82738.399999999994</v>
      </c>
      <c r="U2546" t="s">
        <v>5</v>
      </c>
      <c r="V2546" s="1">
        <v>43857.693194444444</v>
      </c>
      <c r="W2546">
        <v>147079.79999999999</v>
      </c>
      <c r="X2546" t="s">
        <v>5</v>
      </c>
      <c r="Y2546" s="1">
        <v>43857.693194444444</v>
      </c>
      <c r="Z2546">
        <v>19597.400000000001</v>
      </c>
      <c r="AA2546" t="s">
        <v>5</v>
      </c>
    </row>
    <row r="2547" spans="1:27" x14ac:dyDescent="0.25">
      <c r="A2547" s="1">
        <v>43857.745324074072</v>
      </c>
      <c r="B2547">
        <v>15689.7</v>
      </c>
      <c r="C2547" t="s">
        <v>5</v>
      </c>
      <c r="D2547" s="1">
        <v>43857.661944444444</v>
      </c>
      <c r="E2547">
        <v>66008.3</v>
      </c>
      <c r="F2547" t="s">
        <v>5</v>
      </c>
      <c r="G2547" s="1">
        <v>43857.734907407408</v>
      </c>
      <c r="H2547">
        <v>59045.5</v>
      </c>
      <c r="I2547" t="s">
        <v>5</v>
      </c>
      <c r="J2547" s="1">
        <v>43857.703611111108</v>
      </c>
      <c r="K2547">
        <v>115319.5</v>
      </c>
      <c r="L2547" t="s">
        <v>5</v>
      </c>
      <c r="M2547" s="1">
        <v>43857.703611111108</v>
      </c>
      <c r="N2547">
        <v>87618.8</v>
      </c>
      <c r="O2547" t="s">
        <v>5</v>
      </c>
      <c r="P2547" s="1">
        <v>43857.71402777778</v>
      </c>
      <c r="Q2547">
        <v>89318</v>
      </c>
      <c r="R2547" t="s">
        <v>5</v>
      </c>
      <c r="S2547" s="1">
        <v>43857.703611111108</v>
      </c>
      <c r="T2547">
        <v>82739.5</v>
      </c>
      <c r="U2547" t="s">
        <v>5</v>
      </c>
      <c r="V2547" s="1">
        <v>43857.703611111108</v>
      </c>
      <c r="W2547">
        <v>147080.5</v>
      </c>
      <c r="X2547" t="s">
        <v>5</v>
      </c>
      <c r="Y2547" s="1">
        <v>43857.703611111108</v>
      </c>
      <c r="Z2547">
        <v>19597.400000000001</v>
      </c>
      <c r="AA2547" t="s">
        <v>5</v>
      </c>
    </row>
    <row r="2548" spans="1:27" x14ac:dyDescent="0.25">
      <c r="A2548" s="1">
        <v>43857.755740740744</v>
      </c>
      <c r="B2548">
        <v>15689.7</v>
      </c>
      <c r="C2548" t="s">
        <v>5</v>
      </c>
      <c r="D2548" s="1">
        <v>43857.672361111108</v>
      </c>
      <c r="E2548">
        <v>66008.3</v>
      </c>
      <c r="F2548" t="s">
        <v>5</v>
      </c>
      <c r="G2548" s="1">
        <v>43857.745324074072</v>
      </c>
      <c r="H2548">
        <v>59045.8</v>
      </c>
      <c r="I2548" t="s">
        <v>5</v>
      </c>
      <c r="J2548" s="1">
        <v>43857.71402777778</v>
      </c>
      <c r="K2548">
        <v>115320.2</v>
      </c>
      <c r="L2548" t="s">
        <v>5</v>
      </c>
      <c r="M2548" s="1">
        <v>43857.71402777778</v>
      </c>
      <c r="N2548">
        <v>87619.7</v>
      </c>
      <c r="O2548" t="s">
        <v>5</v>
      </c>
      <c r="P2548" s="1">
        <v>43857.724444444444</v>
      </c>
      <c r="Q2548">
        <v>89318.5</v>
      </c>
      <c r="R2548" t="s">
        <v>5</v>
      </c>
      <c r="S2548" s="1">
        <v>43857.71402777778</v>
      </c>
      <c r="T2548">
        <v>82740.600000000006</v>
      </c>
      <c r="U2548" t="s">
        <v>5</v>
      </c>
      <c r="V2548" s="1">
        <v>43857.71402777778</v>
      </c>
      <c r="W2548">
        <v>147081.60000000001</v>
      </c>
      <c r="X2548" t="s">
        <v>5</v>
      </c>
      <c r="Y2548" s="1">
        <v>43857.71402777778</v>
      </c>
      <c r="Z2548">
        <v>19597.5</v>
      </c>
      <c r="AA2548" t="s">
        <v>5</v>
      </c>
    </row>
    <row r="2549" spans="1:27" x14ac:dyDescent="0.25">
      <c r="A2549" s="1">
        <v>43857.766157407408</v>
      </c>
      <c r="B2549">
        <v>15689.8</v>
      </c>
      <c r="C2549" t="s">
        <v>5</v>
      </c>
      <c r="D2549" s="1">
        <v>43857.68277777778</v>
      </c>
      <c r="E2549">
        <v>66008.3</v>
      </c>
      <c r="F2549" t="s">
        <v>5</v>
      </c>
      <c r="G2549" s="1">
        <v>43857.755740740744</v>
      </c>
      <c r="H2549">
        <v>59046.2</v>
      </c>
      <c r="I2549" t="s">
        <v>5</v>
      </c>
      <c r="J2549" s="1">
        <v>43857.724444444444</v>
      </c>
      <c r="K2549">
        <v>115320.9</v>
      </c>
      <c r="L2549" t="s">
        <v>5</v>
      </c>
      <c r="M2549" s="1">
        <v>43857.724444444444</v>
      </c>
      <c r="N2549">
        <v>87620.7</v>
      </c>
      <c r="O2549" t="s">
        <v>5</v>
      </c>
      <c r="P2549" s="1">
        <v>43857.734479166669</v>
      </c>
      <c r="Q2549">
        <v>89318.5</v>
      </c>
      <c r="R2549" t="s">
        <v>4</v>
      </c>
      <c r="S2549" s="1">
        <v>43857.724444444444</v>
      </c>
      <c r="T2549">
        <v>82741.7</v>
      </c>
      <c r="U2549" t="s">
        <v>5</v>
      </c>
      <c r="V2549" s="1">
        <v>43857.724444444444</v>
      </c>
      <c r="W2549">
        <v>147082.1</v>
      </c>
      <c r="X2549" t="s">
        <v>5</v>
      </c>
      <c r="Y2549" s="1">
        <v>43857.724444444444</v>
      </c>
      <c r="Z2549">
        <v>19597.5</v>
      </c>
      <c r="AA2549" t="s">
        <v>5</v>
      </c>
    </row>
    <row r="2550" spans="1:27" x14ac:dyDescent="0.25">
      <c r="A2550" s="1">
        <v>43857.776574074072</v>
      </c>
      <c r="B2550">
        <v>15690.1</v>
      </c>
      <c r="C2550" t="s">
        <v>5</v>
      </c>
      <c r="D2550" s="1">
        <v>43857.693194444444</v>
      </c>
      <c r="E2550">
        <v>66008.399999999994</v>
      </c>
      <c r="F2550" t="s">
        <v>5</v>
      </c>
      <c r="G2550" s="1">
        <v>43857.766157407408</v>
      </c>
      <c r="H2550">
        <v>59046.5</v>
      </c>
      <c r="I2550" t="s">
        <v>5</v>
      </c>
      <c r="J2550" s="1">
        <v>43857.734479166669</v>
      </c>
      <c r="K2550">
        <v>115320.9</v>
      </c>
      <c r="L2550" t="s">
        <v>4</v>
      </c>
      <c r="M2550" s="1">
        <v>43857.734479166669</v>
      </c>
      <c r="N2550">
        <v>87620.7</v>
      </c>
      <c r="O2550" t="s">
        <v>4</v>
      </c>
      <c r="P2550" s="1">
        <v>43857.734895833331</v>
      </c>
      <c r="Q2550">
        <v>89319</v>
      </c>
      <c r="R2550" t="s">
        <v>5</v>
      </c>
      <c r="S2550" s="1">
        <v>43857.734479166669</v>
      </c>
      <c r="T2550">
        <v>82741.7</v>
      </c>
      <c r="U2550" t="s">
        <v>4</v>
      </c>
      <c r="V2550" s="1">
        <v>43857.734479166669</v>
      </c>
      <c r="W2550">
        <v>147082.1</v>
      </c>
      <c r="X2550" t="s">
        <v>4</v>
      </c>
      <c r="Y2550" s="1">
        <v>43857.734479166669</v>
      </c>
      <c r="Z2550">
        <v>19597.5</v>
      </c>
      <c r="AA2550" t="s">
        <v>4</v>
      </c>
    </row>
    <row r="2551" spans="1:27" x14ac:dyDescent="0.25">
      <c r="A2551" s="1">
        <v>43857.786990740744</v>
      </c>
      <c r="B2551">
        <v>15690.5</v>
      </c>
      <c r="C2551" t="s">
        <v>5</v>
      </c>
      <c r="D2551" s="1">
        <v>43857.703611111108</v>
      </c>
      <c r="E2551">
        <v>66008.5</v>
      </c>
      <c r="F2551" t="s">
        <v>5</v>
      </c>
      <c r="G2551" s="1">
        <v>43857.776574074072</v>
      </c>
      <c r="H2551">
        <v>59046.9</v>
      </c>
      <c r="I2551" t="s">
        <v>5</v>
      </c>
      <c r="J2551" s="1">
        <v>43857.734895833331</v>
      </c>
      <c r="K2551">
        <v>115321.5</v>
      </c>
      <c r="L2551" t="s">
        <v>5</v>
      </c>
      <c r="M2551" s="1">
        <v>43857.734895833331</v>
      </c>
      <c r="N2551">
        <v>87621.5</v>
      </c>
      <c r="O2551" t="s">
        <v>5</v>
      </c>
      <c r="P2551" s="1">
        <v>43857.745312500003</v>
      </c>
      <c r="Q2551">
        <v>89319.5</v>
      </c>
      <c r="R2551" t="s">
        <v>5</v>
      </c>
      <c r="S2551" s="1">
        <v>43857.734895833331</v>
      </c>
      <c r="T2551">
        <v>82743</v>
      </c>
      <c r="U2551" t="s">
        <v>5</v>
      </c>
      <c r="V2551" s="1">
        <v>43857.734895833331</v>
      </c>
      <c r="W2551">
        <v>147082.70000000001</v>
      </c>
      <c r="X2551" t="s">
        <v>5</v>
      </c>
      <c r="Y2551" s="1">
        <v>43857.734895833331</v>
      </c>
      <c r="Z2551">
        <v>19597.5</v>
      </c>
      <c r="AA2551" t="s">
        <v>5</v>
      </c>
    </row>
    <row r="2552" spans="1:27" x14ac:dyDescent="0.25">
      <c r="A2552" s="1">
        <v>43857.797407407408</v>
      </c>
      <c r="B2552">
        <v>15690.9</v>
      </c>
      <c r="C2552" t="s">
        <v>5</v>
      </c>
      <c r="D2552" s="1">
        <v>43857.71402777778</v>
      </c>
      <c r="E2552">
        <v>66008.5</v>
      </c>
      <c r="F2552" t="s">
        <v>5</v>
      </c>
      <c r="G2552" s="1">
        <v>43857.786990740744</v>
      </c>
      <c r="H2552">
        <v>59047.199999999997</v>
      </c>
      <c r="I2552" t="s">
        <v>5</v>
      </c>
      <c r="J2552" s="1">
        <v>43857.745312500003</v>
      </c>
      <c r="K2552">
        <v>115322.1</v>
      </c>
      <c r="L2552" t="s">
        <v>5</v>
      </c>
      <c r="M2552" s="1">
        <v>43857.745312500003</v>
      </c>
      <c r="N2552">
        <v>87622.6</v>
      </c>
      <c r="O2552" t="s">
        <v>5</v>
      </c>
      <c r="P2552" s="1">
        <v>43857.755729166667</v>
      </c>
      <c r="Q2552">
        <v>89320</v>
      </c>
      <c r="R2552" t="s">
        <v>5</v>
      </c>
      <c r="S2552" s="1">
        <v>43857.745312500003</v>
      </c>
      <c r="T2552">
        <v>82744.600000000006</v>
      </c>
      <c r="U2552" t="s">
        <v>5</v>
      </c>
      <c r="V2552" s="1">
        <v>43857.745312500003</v>
      </c>
      <c r="W2552">
        <v>147083.70000000001</v>
      </c>
      <c r="X2552" t="s">
        <v>5</v>
      </c>
      <c r="Y2552" s="1">
        <v>43857.745312500003</v>
      </c>
      <c r="Z2552">
        <v>19597.5</v>
      </c>
      <c r="AA2552" t="s">
        <v>5</v>
      </c>
    </row>
    <row r="2553" spans="1:27" x14ac:dyDescent="0.25">
      <c r="A2553" s="1">
        <v>43857.807824074072</v>
      </c>
      <c r="B2553">
        <v>15691.3</v>
      </c>
      <c r="C2553" t="s">
        <v>5</v>
      </c>
      <c r="D2553" s="1">
        <v>43857.724444444444</v>
      </c>
      <c r="E2553">
        <v>66008.5</v>
      </c>
      <c r="F2553" t="s">
        <v>5</v>
      </c>
      <c r="G2553" s="1">
        <v>43857.797407407408</v>
      </c>
      <c r="H2553">
        <v>59047.6</v>
      </c>
      <c r="I2553" t="s">
        <v>5</v>
      </c>
      <c r="J2553" s="1">
        <v>43857.755729166667</v>
      </c>
      <c r="K2553">
        <v>115322.7</v>
      </c>
      <c r="L2553" t="s">
        <v>5</v>
      </c>
      <c r="M2553" s="1">
        <v>43857.755729166667</v>
      </c>
      <c r="N2553">
        <v>87624.2</v>
      </c>
      <c r="O2553" t="s">
        <v>5</v>
      </c>
      <c r="P2553" s="1">
        <v>43857.766145833331</v>
      </c>
      <c r="Q2553">
        <v>89320.5</v>
      </c>
      <c r="R2553" t="s">
        <v>5</v>
      </c>
      <c r="S2553" s="1">
        <v>43857.755729166667</v>
      </c>
      <c r="T2553">
        <v>82745.600000000006</v>
      </c>
      <c r="U2553" t="s">
        <v>5</v>
      </c>
      <c r="V2553" s="1">
        <v>43857.755729166667</v>
      </c>
      <c r="W2553">
        <v>147084.6</v>
      </c>
      <c r="X2553" t="s">
        <v>5</v>
      </c>
      <c r="Y2553" s="1">
        <v>43857.755729166667</v>
      </c>
      <c r="Z2553">
        <v>19597.5</v>
      </c>
      <c r="AA2553" t="s">
        <v>5</v>
      </c>
    </row>
    <row r="2554" spans="1:27" x14ac:dyDescent="0.25">
      <c r="A2554" s="1">
        <v>43857.818240740744</v>
      </c>
      <c r="B2554">
        <v>15691.7</v>
      </c>
      <c r="C2554" t="s">
        <v>5</v>
      </c>
      <c r="D2554" s="1">
        <v>43857.734479166669</v>
      </c>
      <c r="E2554">
        <v>66008.5</v>
      </c>
      <c r="F2554" t="s">
        <v>4</v>
      </c>
      <c r="G2554" s="1">
        <v>43857.807824074072</v>
      </c>
      <c r="H2554">
        <v>59048</v>
      </c>
      <c r="I2554" t="s">
        <v>5</v>
      </c>
      <c r="J2554" s="1">
        <v>43857.766145833331</v>
      </c>
      <c r="K2554">
        <v>115323.2</v>
      </c>
      <c r="L2554" t="s">
        <v>5</v>
      </c>
      <c r="M2554" s="1">
        <v>43857.766145833331</v>
      </c>
      <c r="N2554">
        <v>87625.3</v>
      </c>
      <c r="O2554" t="s">
        <v>5</v>
      </c>
      <c r="P2554" s="1">
        <v>43857.776562500003</v>
      </c>
      <c r="Q2554">
        <v>89321.2</v>
      </c>
      <c r="R2554" t="s">
        <v>5</v>
      </c>
      <c r="S2554" s="1">
        <v>43857.766145833331</v>
      </c>
      <c r="T2554">
        <v>82747.100000000006</v>
      </c>
      <c r="U2554" t="s">
        <v>5</v>
      </c>
      <c r="V2554" s="1">
        <v>43857.766145833331</v>
      </c>
      <c r="W2554">
        <v>147085.5</v>
      </c>
      <c r="X2554" t="s">
        <v>5</v>
      </c>
      <c r="Y2554" s="1">
        <v>43857.766145833331</v>
      </c>
      <c r="Z2554">
        <v>19597.599999999999</v>
      </c>
      <c r="AA2554" t="s">
        <v>5</v>
      </c>
    </row>
    <row r="2555" spans="1:27" x14ac:dyDescent="0.25">
      <c r="A2555" s="1">
        <v>43857.828657407408</v>
      </c>
      <c r="B2555">
        <v>15692.1</v>
      </c>
      <c r="C2555" t="s">
        <v>5</v>
      </c>
      <c r="D2555" s="1">
        <v>43857.734895833331</v>
      </c>
      <c r="E2555">
        <v>66008.600000000006</v>
      </c>
      <c r="F2555" t="s">
        <v>5</v>
      </c>
      <c r="G2555" s="1">
        <v>43857.818240740744</v>
      </c>
      <c r="H2555">
        <v>59048.3</v>
      </c>
      <c r="I2555" t="s">
        <v>5</v>
      </c>
      <c r="J2555" s="1">
        <v>43857.776562500003</v>
      </c>
      <c r="K2555">
        <v>115323.8</v>
      </c>
      <c r="L2555" t="s">
        <v>5</v>
      </c>
      <c r="M2555" s="1">
        <v>43857.776562500003</v>
      </c>
      <c r="N2555">
        <v>87626.8</v>
      </c>
      <c r="O2555" t="s">
        <v>5</v>
      </c>
      <c r="P2555" s="1">
        <v>43857.786979166667</v>
      </c>
      <c r="Q2555">
        <v>89321.8</v>
      </c>
      <c r="R2555" t="s">
        <v>5</v>
      </c>
      <c r="S2555" s="1">
        <v>43857.776562500003</v>
      </c>
      <c r="T2555">
        <v>82748.3</v>
      </c>
      <c r="U2555" t="s">
        <v>5</v>
      </c>
      <c r="V2555" s="1">
        <v>43857.776562500003</v>
      </c>
      <c r="W2555">
        <v>147086.79999999999</v>
      </c>
      <c r="X2555" t="s">
        <v>5</v>
      </c>
      <c r="Y2555" s="1">
        <v>43857.776562500003</v>
      </c>
      <c r="Z2555">
        <v>19597.599999999999</v>
      </c>
      <c r="AA2555" t="s">
        <v>5</v>
      </c>
    </row>
    <row r="2556" spans="1:27" x14ac:dyDescent="0.25">
      <c r="A2556" s="1">
        <v>43857.839074074072</v>
      </c>
      <c r="B2556">
        <v>15692.5</v>
      </c>
      <c r="C2556" t="s">
        <v>5</v>
      </c>
      <c r="D2556" s="1">
        <v>43857.745312500003</v>
      </c>
      <c r="E2556">
        <v>66008.7</v>
      </c>
      <c r="F2556" t="s">
        <v>5</v>
      </c>
      <c r="G2556" s="1">
        <v>43857.828657407408</v>
      </c>
      <c r="H2556">
        <v>59048.7</v>
      </c>
      <c r="I2556" t="s">
        <v>5</v>
      </c>
      <c r="J2556" s="1">
        <v>43857.786979166667</v>
      </c>
      <c r="K2556">
        <v>115324.5</v>
      </c>
      <c r="L2556" t="s">
        <v>5</v>
      </c>
      <c r="M2556" s="1">
        <v>43857.786979166667</v>
      </c>
      <c r="N2556">
        <v>87627.8</v>
      </c>
      <c r="O2556" t="s">
        <v>5</v>
      </c>
      <c r="P2556" s="1">
        <v>43857.797395833331</v>
      </c>
      <c r="Q2556">
        <v>89322.3</v>
      </c>
      <c r="R2556" t="s">
        <v>5</v>
      </c>
      <c r="S2556" s="1">
        <v>43857.786979166667</v>
      </c>
      <c r="T2556">
        <v>82749.3</v>
      </c>
      <c r="U2556" t="s">
        <v>5</v>
      </c>
      <c r="V2556" s="1">
        <v>43857.786979166667</v>
      </c>
      <c r="W2556">
        <v>147088</v>
      </c>
      <c r="X2556" t="s">
        <v>5</v>
      </c>
      <c r="Y2556" s="1">
        <v>43857.786979166667</v>
      </c>
      <c r="Z2556">
        <v>19597.599999999999</v>
      </c>
      <c r="AA2556" t="s">
        <v>5</v>
      </c>
    </row>
    <row r="2557" spans="1:27" x14ac:dyDescent="0.25">
      <c r="A2557" s="1">
        <v>43857.849490740744</v>
      </c>
      <c r="B2557">
        <v>15692.9</v>
      </c>
      <c r="C2557" t="s">
        <v>5</v>
      </c>
      <c r="D2557" s="1">
        <v>43857.755729166667</v>
      </c>
      <c r="E2557">
        <v>66008.899999999994</v>
      </c>
      <c r="F2557" t="s">
        <v>5</v>
      </c>
      <c r="G2557" s="1">
        <v>43857.839074074072</v>
      </c>
      <c r="H2557">
        <v>59049</v>
      </c>
      <c r="I2557" t="s">
        <v>5</v>
      </c>
      <c r="J2557" s="1">
        <v>43857.797395833331</v>
      </c>
      <c r="K2557">
        <v>115325.2</v>
      </c>
      <c r="L2557" t="s">
        <v>5</v>
      </c>
      <c r="M2557" s="1">
        <v>43857.797395833331</v>
      </c>
      <c r="N2557">
        <v>87628.6</v>
      </c>
      <c r="O2557" t="s">
        <v>5</v>
      </c>
      <c r="P2557" s="1">
        <v>43857.807812500003</v>
      </c>
      <c r="Q2557">
        <v>89322.8</v>
      </c>
      <c r="R2557" t="s">
        <v>5</v>
      </c>
      <c r="S2557" s="1">
        <v>43857.797395833331</v>
      </c>
      <c r="T2557">
        <v>82750.5</v>
      </c>
      <c r="U2557" t="s">
        <v>5</v>
      </c>
      <c r="V2557" s="1">
        <v>43857.797395833331</v>
      </c>
      <c r="W2557">
        <v>147088.9</v>
      </c>
      <c r="X2557" t="s">
        <v>5</v>
      </c>
      <c r="Y2557" s="1">
        <v>43857.797395833331</v>
      </c>
      <c r="Z2557">
        <v>19597.599999999999</v>
      </c>
      <c r="AA2557" t="s">
        <v>5</v>
      </c>
    </row>
    <row r="2558" spans="1:27" x14ac:dyDescent="0.25">
      <c r="A2558" s="1">
        <v>43857.859907407408</v>
      </c>
      <c r="B2558">
        <v>15693.3</v>
      </c>
      <c r="C2558" t="s">
        <v>5</v>
      </c>
      <c r="D2558" s="1">
        <v>43857.766145833331</v>
      </c>
      <c r="E2558">
        <v>66009.3</v>
      </c>
      <c r="F2558" t="s">
        <v>5</v>
      </c>
      <c r="G2558" s="1">
        <v>43857.849490740744</v>
      </c>
      <c r="H2558">
        <v>59049.4</v>
      </c>
      <c r="I2558" t="s">
        <v>5</v>
      </c>
      <c r="J2558" s="1">
        <v>43857.807812500003</v>
      </c>
      <c r="K2558">
        <v>115325.9</v>
      </c>
      <c r="L2558" t="s">
        <v>5</v>
      </c>
      <c r="M2558" s="1">
        <v>43857.807812500003</v>
      </c>
      <c r="N2558">
        <v>87629.6</v>
      </c>
      <c r="O2558" t="s">
        <v>5</v>
      </c>
      <c r="P2558" s="1">
        <v>43857.818229166667</v>
      </c>
      <c r="Q2558">
        <v>89323.3</v>
      </c>
      <c r="R2558" t="s">
        <v>5</v>
      </c>
      <c r="S2558" s="1">
        <v>43857.807812500003</v>
      </c>
      <c r="T2558">
        <v>82752.100000000006</v>
      </c>
      <c r="U2558" t="s">
        <v>5</v>
      </c>
      <c r="V2558" s="1">
        <v>43857.807812500003</v>
      </c>
      <c r="W2558">
        <v>147089.9</v>
      </c>
      <c r="X2558" t="s">
        <v>5</v>
      </c>
      <c r="Y2558" s="1">
        <v>43857.807812500003</v>
      </c>
      <c r="Z2558">
        <v>19597.599999999999</v>
      </c>
      <c r="AA2558" t="s">
        <v>5</v>
      </c>
    </row>
    <row r="2559" spans="1:27" x14ac:dyDescent="0.25">
      <c r="A2559" s="1">
        <v>43857.870324074072</v>
      </c>
      <c r="B2559">
        <v>15693.7</v>
      </c>
      <c r="C2559" t="s">
        <v>5</v>
      </c>
      <c r="D2559" s="1">
        <v>43857.776562500003</v>
      </c>
      <c r="E2559">
        <v>66010</v>
      </c>
      <c r="F2559" t="s">
        <v>5</v>
      </c>
      <c r="G2559" s="1">
        <v>43857.859907407408</v>
      </c>
      <c r="H2559">
        <v>59049.7</v>
      </c>
      <c r="I2559" t="s">
        <v>5</v>
      </c>
      <c r="J2559" s="1">
        <v>43857.818229166667</v>
      </c>
      <c r="K2559">
        <v>115326.6</v>
      </c>
      <c r="L2559" t="s">
        <v>5</v>
      </c>
      <c r="M2559" s="1">
        <v>43857.818229166667</v>
      </c>
      <c r="N2559">
        <v>87630.5</v>
      </c>
      <c r="O2559" t="s">
        <v>5</v>
      </c>
      <c r="P2559" s="1">
        <v>43857.828645833331</v>
      </c>
      <c r="Q2559">
        <v>89323.9</v>
      </c>
      <c r="R2559" t="s">
        <v>5</v>
      </c>
      <c r="S2559" s="1">
        <v>43857.818229166667</v>
      </c>
      <c r="T2559">
        <v>82752.899999999994</v>
      </c>
      <c r="U2559" t="s">
        <v>5</v>
      </c>
      <c r="V2559" s="1">
        <v>43857.818229166667</v>
      </c>
      <c r="W2559">
        <v>147090.70000000001</v>
      </c>
      <c r="X2559" t="s">
        <v>5</v>
      </c>
      <c r="Y2559" s="1">
        <v>43857.818229166667</v>
      </c>
      <c r="Z2559">
        <v>19597.7</v>
      </c>
      <c r="AA2559" t="s">
        <v>5</v>
      </c>
    </row>
    <row r="2560" spans="1:27" x14ac:dyDescent="0.25">
      <c r="A2560" s="1">
        <v>43857.880740740744</v>
      </c>
      <c r="B2560">
        <v>15694.1</v>
      </c>
      <c r="C2560" t="s">
        <v>5</v>
      </c>
      <c r="D2560" s="1">
        <v>43857.786979166667</v>
      </c>
      <c r="E2560">
        <v>66010.899999999994</v>
      </c>
      <c r="F2560" t="s">
        <v>5</v>
      </c>
      <c r="G2560" s="1">
        <v>43857.870324074072</v>
      </c>
      <c r="H2560">
        <v>59050.1</v>
      </c>
      <c r="I2560" t="s">
        <v>5</v>
      </c>
      <c r="J2560" s="1">
        <v>43857.828645833331</v>
      </c>
      <c r="K2560">
        <v>115327.3</v>
      </c>
      <c r="L2560" t="s">
        <v>5</v>
      </c>
      <c r="M2560" s="1">
        <v>43857.828645833331</v>
      </c>
      <c r="N2560">
        <v>87631.7</v>
      </c>
      <c r="O2560" t="s">
        <v>5</v>
      </c>
      <c r="P2560" s="1">
        <v>43857.839062500003</v>
      </c>
      <c r="Q2560">
        <v>89324.3</v>
      </c>
      <c r="R2560" t="s">
        <v>5</v>
      </c>
      <c r="S2560" s="1">
        <v>43857.828645833331</v>
      </c>
      <c r="T2560">
        <v>82754.3</v>
      </c>
      <c r="U2560" t="s">
        <v>5</v>
      </c>
      <c r="V2560" s="1">
        <v>43857.828645833331</v>
      </c>
      <c r="W2560">
        <v>147091.6</v>
      </c>
      <c r="X2560" t="s">
        <v>5</v>
      </c>
      <c r="Y2560" s="1">
        <v>43857.828645833331</v>
      </c>
      <c r="Z2560">
        <v>19597.7</v>
      </c>
      <c r="AA2560" t="s">
        <v>5</v>
      </c>
    </row>
    <row r="2561" spans="1:27" x14ac:dyDescent="0.25">
      <c r="A2561" s="1">
        <v>43857.891157407408</v>
      </c>
      <c r="B2561">
        <v>15694.6</v>
      </c>
      <c r="C2561" t="s">
        <v>5</v>
      </c>
      <c r="D2561" s="1">
        <v>43857.797395833331</v>
      </c>
      <c r="E2561">
        <v>66012</v>
      </c>
      <c r="F2561" t="s">
        <v>5</v>
      </c>
      <c r="G2561" s="1">
        <v>43857.880740740744</v>
      </c>
      <c r="H2561">
        <v>59050.400000000001</v>
      </c>
      <c r="I2561" t="s">
        <v>5</v>
      </c>
      <c r="J2561" s="1">
        <v>43857.839062500003</v>
      </c>
      <c r="K2561">
        <v>115328</v>
      </c>
      <c r="L2561" t="s">
        <v>5</v>
      </c>
      <c r="M2561" s="1">
        <v>43857.839062500003</v>
      </c>
      <c r="N2561">
        <v>87632.7</v>
      </c>
      <c r="O2561" t="s">
        <v>5</v>
      </c>
      <c r="P2561" s="1">
        <v>43857.849479166667</v>
      </c>
      <c r="Q2561">
        <v>89324.6</v>
      </c>
      <c r="R2561" t="s">
        <v>5</v>
      </c>
      <c r="S2561" s="1">
        <v>43857.839062500003</v>
      </c>
      <c r="T2561">
        <v>82755.899999999994</v>
      </c>
      <c r="U2561" t="s">
        <v>5</v>
      </c>
      <c r="V2561" s="1">
        <v>43857.839062500003</v>
      </c>
      <c r="W2561">
        <v>147092.4</v>
      </c>
      <c r="X2561" t="s">
        <v>5</v>
      </c>
      <c r="Y2561" s="1">
        <v>43857.839062500003</v>
      </c>
      <c r="Z2561">
        <v>19597.7</v>
      </c>
      <c r="AA2561" t="s">
        <v>5</v>
      </c>
    </row>
    <row r="2562" spans="1:27" x14ac:dyDescent="0.25">
      <c r="A2562" s="1">
        <v>43857.901574074072</v>
      </c>
      <c r="B2562">
        <v>15695</v>
      </c>
      <c r="C2562" t="s">
        <v>5</v>
      </c>
      <c r="D2562" s="1">
        <v>43857.807812500003</v>
      </c>
      <c r="E2562">
        <v>66013.100000000006</v>
      </c>
      <c r="F2562" t="s">
        <v>5</v>
      </c>
      <c r="G2562" s="1">
        <v>43857.891157407408</v>
      </c>
      <c r="H2562">
        <v>59050.8</v>
      </c>
      <c r="I2562" t="s">
        <v>5</v>
      </c>
      <c r="J2562" s="1">
        <v>43857.849479166667</v>
      </c>
      <c r="K2562">
        <v>115328.7</v>
      </c>
      <c r="L2562" t="s">
        <v>5</v>
      </c>
      <c r="M2562" s="1">
        <v>43857.849479166667</v>
      </c>
      <c r="N2562">
        <v>87634.4</v>
      </c>
      <c r="O2562" t="s">
        <v>5</v>
      </c>
      <c r="P2562" s="1">
        <v>43857.859895833331</v>
      </c>
      <c r="Q2562">
        <v>89325</v>
      </c>
      <c r="R2562" t="s">
        <v>5</v>
      </c>
      <c r="S2562" s="1">
        <v>43857.849479166667</v>
      </c>
      <c r="T2562">
        <v>82757.2</v>
      </c>
      <c r="U2562" t="s">
        <v>5</v>
      </c>
      <c r="V2562" s="1">
        <v>43857.849479166667</v>
      </c>
      <c r="W2562">
        <v>147093.29999999999</v>
      </c>
      <c r="X2562" t="s">
        <v>5</v>
      </c>
      <c r="Y2562" s="1">
        <v>43857.849479166667</v>
      </c>
      <c r="Z2562">
        <v>19597.7</v>
      </c>
      <c r="AA2562" t="s">
        <v>5</v>
      </c>
    </row>
    <row r="2563" spans="1:27" x14ac:dyDescent="0.25">
      <c r="A2563" s="1">
        <v>43857.911990740744</v>
      </c>
      <c r="B2563">
        <v>15695.4</v>
      </c>
      <c r="C2563" t="s">
        <v>5</v>
      </c>
      <c r="D2563" s="1">
        <v>43857.818229166667</v>
      </c>
      <c r="E2563">
        <v>66014.2</v>
      </c>
      <c r="F2563" t="s">
        <v>5</v>
      </c>
      <c r="G2563" s="1">
        <v>43857.901574074072</v>
      </c>
      <c r="H2563">
        <v>59051.1</v>
      </c>
      <c r="I2563" t="s">
        <v>5</v>
      </c>
      <c r="J2563" s="1">
        <v>43857.859895833331</v>
      </c>
      <c r="K2563">
        <v>115329.4</v>
      </c>
      <c r="L2563" t="s">
        <v>5</v>
      </c>
      <c r="M2563" s="1">
        <v>43857.859895833331</v>
      </c>
      <c r="N2563">
        <v>87635.1</v>
      </c>
      <c r="O2563" t="s">
        <v>5</v>
      </c>
      <c r="P2563" s="1">
        <v>43857.870312500003</v>
      </c>
      <c r="Q2563">
        <v>89325.4</v>
      </c>
      <c r="R2563" t="s">
        <v>5</v>
      </c>
      <c r="S2563" s="1">
        <v>43857.859895833331</v>
      </c>
      <c r="T2563">
        <v>82758.100000000006</v>
      </c>
      <c r="U2563" t="s">
        <v>5</v>
      </c>
      <c r="V2563" s="1">
        <v>43857.859895833331</v>
      </c>
      <c r="W2563">
        <v>147094.20000000001</v>
      </c>
      <c r="X2563" t="s">
        <v>5</v>
      </c>
      <c r="Y2563" s="1">
        <v>43857.859895833331</v>
      </c>
      <c r="Z2563">
        <v>19597.7</v>
      </c>
      <c r="AA2563" t="s">
        <v>5</v>
      </c>
    </row>
    <row r="2564" spans="1:27" x14ac:dyDescent="0.25">
      <c r="A2564" s="1">
        <v>43857.922407407408</v>
      </c>
      <c r="B2564">
        <v>15695.8</v>
      </c>
      <c r="C2564" t="s">
        <v>5</v>
      </c>
      <c r="D2564" s="1">
        <v>43857.828645833331</v>
      </c>
      <c r="E2564">
        <v>66015.3</v>
      </c>
      <c r="F2564" t="s">
        <v>5</v>
      </c>
      <c r="G2564" s="1">
        <v>43857.911990740744</v>
      </c>
      <c r="H2564">
        <v>59051.4</v>
      </c>
      <c r="I2564" t="s">
        <v>5</v>
      </c>
      <c r="J2564" s="1">
        <v>43857.870312500003</v>
      </c>
      <c r="K2564">
        <v>115330.2</v>
      </c>
      <c r="L2564" t="s">
        <v>5</v>
      </c>
      <c r="M2564" s="1">
        <v>43857.870312500003</v>
      </c>
      <c r="N2564">
        <v>87635.8</v>
      </c>
      <c r="O2564" t="s">
        <v>5</v>
      </c>
      <c r="P2564" s="1">
        <v>43857.880729166667</v>
      </c>
      <c r="Q2564">
        <v>89325.7</v>
      </c>
      <c r="R2564" t="s">
        <v>5</v>
      </c>
      <c r="S2564" s="1">
        <v>43857.870312500003</v>
      </c>
      <c r="T2564">
        <v>82759.600000000006</v>
      </c>
      <c r="U2564" t="s">
        <v>5</v>
      </c>
      <c r="V2564" s="1">
        <v>43857.870312500003</v>
      </c>
      <c r="W2564">
        <v>147094.9</v>
      </c>
      <c r="X2564" t="s">
        <v>5</v>
      </c>
      <c r="Y2564" s="1">
        <v>43857.870312500003</v>
      </c>
      <c r="Z2564">
        <v>19597.8</v>
      </c>
      <c r="AA2564" t="s">
        <v>5</v>
      </c>
    </row>
    <row r="2565" spans="1:27" x14ac:dyDescent="0.25">
      <c r="A2565" s="1">
        <v>43857.932824074072</v>
      </c>
      <c r="B2565">
        <v>15696.2</v>
      </c>
      <c r="C2565" t="s">
        <v>5</v>
      </c>
      <c r="D2565" s="1">
        <v>43857.839062500003</v>
      </c>
      <c r="E2565">
        <v>66016.399999999994</v>
      </c>
      <c r="F2565" t="s">
        <v>5</v>
      </c>
      <c r="G2565" s="1">
        <v>43857.922407407408</v>
      </c>
      <c r="H2565">
        <v>59051.8</v>
      </c>
      <c r="I2565" t="s">
        <v>5</v>
      </c>
      <c r="J2565" s="1">
        <v>43857.880729166667</v>
      </c>
      <c r="K2565">
        <v>115330.8</v>
      </c>
      <c r="L2565" t="s">
        <v>5</v>
      </c>
      <c r="M2565" s="1">
        <v>43857.880729166667</v>
      </c>
      <c r="N2565">
        <v>87636.800000000003</v>
      </c>
      <c r="O2565" t="s">
        <v>5</v>
      </c>
      <c r="P2565" s="1">
        <v>43857.891145833331</v>
      </c>
      <c r="Q2565">
        <v>89326</v>
      </c>
      <c r="R2565" t="s">
        <v>5</v>
      </c>
      <c r="S2565" s="1">
        <v>43857.880729166667</v>
      </c>
      <c r="T2565">
        <v>82760.7</v>
      </c>
      <c r="U2565" t="s">
        <v>5</v>
      </c>
      <c r="V2565" s="1">
        <v>43857.880729166667</v>
      </c>
      <c r="W2565">
        <v>147095.4</v>
      </c>
      <c r="X2565" t="s">
        <v>5</v>
      </c>
      <c r="Y2565" s="1">
        <v>43857.880729166667</v>
      </c>
      <c r="Z2565">
        <v>19597.8</v>
      </c>
      <c r="AA2565" t="s">
        <v>5</v>
      </c>
    </row>
    <row r="2566" spans="1:27" x14ac:dyDescent="0.25">
      <c r="A2566" s="1">
        <v>43857.943240740744</v>
      </c>
      <c r="B2566">
        <v>15696.6</v>
      </c>
      <c r="C2566" t="s">
        <v>5</v>
      </c>
      <c r="D2566" s="1">
        <v>43857.849479166667</v>
      </c>
      <c r="E2566">
        <v>66017.600000000006</v>
      </c>
      <c r="F2566" t="s">
        <v>5</v>
      </c>
      <c r="G2566" s="1">
        <v>43857.932824074072</v>
      </c>
      <c r="H2566">
        <v>59052.1</v>
      </c>
      <c r="I2566" t="s">
        <v>5</v>
      </c>
      <c r="J2566" s="1">
        <v>43857.891145833331</v>
      </c>
      <c r="K2566">
        <v>115331.5</v>
      </c>
      <c r="L2566" t="s">
        <v>5</v>
      </c>
      <c r="M2566" s="1">
        <v>43857.891145833331</v>
      </c>
      <c r="N2566">
        <v>87637.7</v>
      </c>
      <c r="O2566" t="s">
        <v>5</v>
      </c>
      <c r="P2566" s="1">
        <v>43857.901562500003</v>
      </c>
      <c r="Q2566">
        <v>89326.3</v>
      </c>
      <c r="R2566" t="s">
        <v>5</v>
      </c>
      <c r="S2566" s="1">
        <v>43857.891145833331</v>
      </c>
      <c r="T2566">
        <v>82761.399999999994</v>
      </c>
      <c r="U2566" t="s">
        <v>5</v>
      </c>
      <c r="V2566" s="1">
        <v>43857.891145833331</v>
      </c>
      <c r="W2566">
        <v>147096.1</v>
      </c>
      <c r="X2566" t="s">
        <v>5</v>
      </c>
      <c r="Y2566" s="1">
        <v>43857.891145833331</v>
      </c>
      <c r="Z2566">
        <v>19597.8</v>
      </c>
      <c r="AA2566" t="s">
        <v>5</v>
      </c>
    </row>
    <row r="2567" spans="1:27" x14ac:dyDescent="0.25">
      <c r="A2567" s="1">
        <v>43857.953657407408</v>
      </c>
      <c r="B2567">
        <v>15697</v>
      </c>
      <c r="C2567" t="s">
        <v>5</v>
      </c>
      <c r="D2567" s="1">
        <v>43857.859895833331</v>
      </c>
      <c r="E2567">
        <v>66018.8</v>
      </c>
      <c r="F2567" t="s">
        <v>5</v>
      </c>
      <c r="G2567" s="1">
        <v>43857.943240740744</v>
      </c>
      <c r="H2567">
        <v>59052.5</v>
      </c>
      <c r="I2567" t="s">
        <v>5</v>
      </c>
      <c r="J2567" s="1">
        <v>43857.901562500003</v>
      </c>
      <c r="K2567">
        <v>115332.2</v>
      </c>
      <c r="L2567" t="s">
        <v>5</v>
      </c>
      <c r="M2567" s="1">
        <v>43857.901562500003</v>
      </c>
      <c r="N2567">
        <v>87638.7</v>
      </c>
      <c r="O2567" t="s">
        <v>5</v>
      </c>
      <c r="P2567" s="1">
        <v>43857.911979166667</v>
      </c>
      <c r="Q2567">
        <v>89326.6</v>
      </c>
      <c r="R2567" t="s">
        <v>5</v>
      </c>
      <c r="S2567" s="1">
        <v>43857.901562500003</v>
      </c>
      <c r="T2567">
        <v>82762.600000000006</v>
      </c>
      <c r="U2567" t="s">
        <v>5</v>
      </c>
      <c r="V2567" s="1">
        <v>43857.901562500003</v>
      </c>
      <c r="W2567">
        <v>147096.6</v>
      </c>
      <c r="X2567" t="s">
        <v>5</v>
      </c>
      <c r="Y2567" s="1">
        <v>43857.901562500003</v>
      </c>
      <c r="Z2567">
        <v>19597.8</v>
      </c>
      <c r="AA2567" t="s">
        <v>5</v>
      </c>
    </row>
    <row r="2568" spans="1:27" x14ac:dyDescent="0.25">
      <c r="A2568" s="1">
        <v>43857.964074074072</v>
      </c>
      <c r="B2568">
        <v>15697.4</v>
      </c>
      <c r="C2568" t="s">
        <v>5</v>
      </c>
      <c r="D2568" s="1">
        <v>43857.870312500003</v>
      </c>
      <c r="E2568">
        <v>66019.899999999994</v>
      </c>
      <c r="F2568" t="s">
        <v>5</v>
      </c>
      <c r="G2568" s="1">
        <v>43857.953657407408</v>
      </c>
      <c r="H2568">
        <v>59052.800000000003</v>
      </c>
      <c r="I2568" t="s">
        <v>5</v>
      </c>
      <c r="J2568" s="1">
        <v>43857.911979166667</v>
      </c>
      <c r="K2568">
        <v>115332.8</v>
      </c>
      <c r="L2568" t="s">
        <v>5</v>
      </c>
      <c r="M2568" s="1">
        <v>43857.911979166667</v>
      </c>
      <c r="N2568">
        <v>87640</v>
      </c>
      <c r="O2568" t="s">
        <v>5</v>
      </c>
      <c r="P2568" s="1">
        <v>43857.922395833331</v>
      </c>
      <c r="Q2568">
        <v>89326.9</v>
      </c>
      <c r="R2568" t="s">
        <v>5</v>
      </c>
      <c r="S2568" s="1">
        <v>43857.911979166667</v>
      </c>
      <c r="T2568">
        <v>82764.3</v>
      </c>
      <c r="U2568" t="s">
        <v>5</v>
      </c>
      <c r="V2568" s="1">
        <v>43857.911979166667</v>
      </c>
      <c r="W2568">
        <v>147097</v>
      </c>
      <c r="X2568" t="s">
        <v>5</v>
      </c>
      <c r="Y2568" s="1">
        <v>43857.911979166667</v>
      </c>
      <c r="Z2568">
        <v>19597.8</v>
      </c>
      <c r="AA2568" t="s">
        <v>5</v>
      </c>
    </row>
    <row r="2569" spans="1:27" x14ac:dyDescent="0.25">
      <c r="A2569" s="1">
        <v>43857.974490740744</v>
      </c>
      <c r="B2569">
        <v>15697.8</v>
      </c>
      <c r="C2569" t="s">
        <v>5</v>
      </c>
      <c r="D2569" s="1">
        <v>43857.880729166667</v>
      </c>
      <c r="E2569">
        <v>66021</v>
      </c>
      <c r="F2569" t="s">
        <v>5</v>
      </c>
      <c r="G2569" s="1">
        <v>43857.964074074072</v>
      </c>
      <c r="H2569">
        <v>59053.1</v>
      </c>
      <c r="I2569" t="s">
        <v>5</v>
      </c>
      <c r="J2569" s="1">
        <v>43857.922395833331</v>
      </c>
      <c r="K2569">
        <v>115333.5</v>
      </c>
      <c r="L2569" t="s">
        <v>5</v>
      </c>
      <c r="M2569" s="1">
        <v>43857.922395833331</v>
      </c>
      <c r="N2569">
        <v>87641.2</v>
      </c>
      <c r="O2569" t="s">
        <v>5</v>
      </c>
      <c r="P2569" s="1">
        <v>43857.932812500003</v>
      </c>
      <c r="Q2569">
        <v>89327.2</v>
      </c>
      <c r="R2569" t="s">
        <v>5</v>
      </c>
      <c r="S2569" s="1">
        <v>43857.922395833331</v>
      </c>
      <c r="T2569">
        <v>82765.399999999994</v>
      </c>
      <c r="U2569" t="s">
        <v>5</v>
      </c>
      <c r="V2569" s="1">
        <v>43857.922395833331</v>
      </c>
      <c r="W2569">
        <v>147097.5</v>
      </c>
      <c r="X2569" t="s">
        <v>5</v>
      </c>
      <c r="Y2569" s="1">
        <v>43857.922395833331</v>
      </c>
      <c r="Z2569">
        <v>19597.900000000001</v>
      </c>
      <c r="AA2569" t="s">
        <v>5</v>
      </c>
    </row>
    <row r="2570" spans="1:27" x14ac:dyDescent="0.25">
      <c r="A2570" s="1">
        <v>43857.984907407408</v>
      </c>
      <c r="B2570">
        <v>15698.2</v>
      </c>
      <c r="C2570" t="s">
        <v>5</v>
      </c>
      <c r="D2570" s="1">
        <v>43857.891145833331</v>
      </c>
      <c r="E2570">
        <v>66022.100000000006</v>
      </c>
      <c r="F2570" t="s">
        <v>5</v>
      </c>
      <c r="G2570" s="1">
        <v>43857.974490740744</v>
      </c>
      <c r="H2570">
        <v>59053.5</v>
      </c>
      <c r="I2570" t="s">
        <v>5</v>
      </c>
      <c r="J2570" s="1">
        <v>43857.932812500003</v>
      </c>
      <c r="K2570">
        <v>115334.1</v>
      </c>
      <c r="L2570" t="s">
        <v>5</v>
      </c>
      <c r="M2570" s="1">
        <v>43857.932812500003</v>
      </c>
      <c r="N2570">
        <v>87642.4</v>
      </c>
      <c r="O2570" t="s">
        <v>5</v>
      </c>
      <c r="P2570" s="1">
        <v>43857.943229166667</v>
      </c>
      <c r="Q2570">
        <v>89327.5</v>
      </c>
      <c r="R2570" t="s">
        <v>5</v>
      </c>
      <c r="S2570" s="1">
        <v>43857.932812500003</v>
      </c>
      <c r="T2570">
        <v>82766.3</v>
      </c>
      <c r="U2570" t="s">
        <v>5</v>
      </c>
      <c r="V2570" s="1">
        <v>43857.932812500003</v>
      </c>
      <c r="W2570">
        <v>147098.1</v>
      </c>
      <c r="X2570" t="s">
        <v>5</v>
      </c>
      <c r="Y2570" s="1">
        <v>43857.932812500003</v>
      </c>
      <c r="Z2570">
        <v>19597.900000000001</v>
      </c>
      <c r="AA2570" t="s">
        <v>5</v>
      </c>
    </row>
    <row r="2571" spans="1:27" x14ac:dyDescent="0.25">
      <c r="A2571" s="1">
        <v>43857.995324074072</v>
      </c>
      <c r="B2571">
        <v>15698.6</v>
      </c>
      <c r="C2571" t="s">
        <v>5</v>
      </c>
      <c r="D2571" s="1">
        <v>43857.901562500003</v>
      </c>
      <c r="E2571">
        <v>66023.3</v>
      </c>
      <c r="F2571" t="s">
        <v>5</v>
      </c>
      <c r="G2571" s="1">
        <v>43857.984907407408</v>
      </c>
      <c r="H2571">
        <v>59053.8</v>
      </c>
      <c r="I2571" t="s">
        <v>5</v>
      </c>
      <c r="J2571" s="1">
        <v>43857.943229166667</v>
      </c>
      <c r="K2571">
        <v>115334.8</v>
      </c>
      <c r="L2571" t="s">
        <v>5</v>
      </c>
      <c r="M2571" s="1">
        <v>43857.943229166667</v>
      </c>
      <c r="N2571">
        <v>87643.199999999997</v>
      </c>
      <c r="O2571" t="s">
        <v>5</v>
      </c>
      <c r="P2571" s="1">
        <v>43857.953645833331</v>
      </c>
      <c r="Q2571">
        <v>89327.8</v>
      </c>
      <c r="R2571" t="s">
        <v>5</v>
      </c>
      <c r="S2571" s="1">
        <v>43857.943229166667</v>
      </c>
      <c r="T2571">
        <v>82767.399999999994</v>
      </c>
      <c r="U2571" t="s">
        <v>5</v>
      </c>
      <c r="V2571" s="1">
        <v>43857.943229166667</v>
      </c>
      <c r="W2571">
        <v>147098.5</v>
      </c>
      <c r="X2571" t="s">
        <v>5</v>
      </c>
      <c r="Y2571" s="1">
        <v>43857.943229166667</v>
      </c>
      <c r="Z2571">
        <v>19597.900000000001</v>
      </c>
      <c r="AA2571" t="s">
        <v>5</v>
      </c>
    </row>
    <row r="2572" spans="1:27" x14ac:dyDescent="0.25">
      <c r="A2572" s="1">
        <v>43858.005740740744</v>
      </c>
      <c r="B2572">
        <v>15699</v>
      </c>
      <c r="C2572" t="s">
        <v>5</v>
      </c>
      <c r="D2572" s="1">
        <v>43857.911979166667</v>
      </c>
      <c r="E2572">
        <v>66024.399999999994</v>
      </c>
      <c r="F2572" t="s">
        <v>5</v>
      </c>
      <c r="G2572" s="1">
        <v>43857.995324074072</v>
      </c>
      <c r="H2572">
        <v>59054.2</v>
      </c>
      <c r="I2572" t="s">
        <v>5</v>
      </c>
      <c r="J2572" s="1">
        <v>43857.953645833331</v>
      </c>
      <c r="K2572">
        <v>115335.5</v>
      </c>
      <c r="L2572" t="s">
        <v>5</v>
      </c>
      <c r="M2572" s="1">
        <v>43857.953645833331</v>
      </c>
      <c r="N2572">
        <v>87643.9</v>
      </c>
      <c r="O2572" t="s">
        <v>5</v>
      </c>
      <c r="P2572" s="1">
        <v>43857.964062500003</v>
      </c>
      <c r="Q2572">
        <v>89328.1</v>
      </c>
      <c r="R2572" t="s">
        <v>5</v>
      </c>
      <c r="S2572" s="1">
        <v>43857.953645833331</v>
      </c>
      <c r="T2572">
        <v>82768.5</v>
      </c>
      <c r="U2572" t="s">
        <v>5</v>
      </c>
      <c r="V2572" s="1">
        <v>43857.953645833331</v>
      </c>
      <c r="W2572">
        <v>147099</v>
      </c>
      <c r="X2572" t="s">
        <v>5</v>
      </c>
      <c r="Y2572" s="1">
        <v>43857.953645833331</v>
      </c>
      <c r="Z2572">
        <v>19597.900000000001</v>
      </c>
      <c r="AA2572" t="s">
        <v>5</v>
      </c>
    </row>
    <row r="2573" spans="1:27" x14ac:dyDescent="0.25">
      <c r="A2573" s="1">
        <v>43858.016157407408</v>
      </c>
      <c r="B2573">
        <v>15699.5</v>
      </c>
      <c r="C2573" t="s">
        <v>5</v>
      </c>
      <c r="D2573" s="1">
        <v>43857.922395833331</v>
      </c>
      <c r="E2573">
        <v>66025.5</v>
      </c>
      <c r="F2573" t="s">
        <v>5</v>
      </c>
      <c r="G2573" s="1">
        <v>43858.005740740744</v>
      </c>
      <c r="H2573">
        <v>59054.5</v>
      </c>
      <c r="I2573" t="s">
        <v>5</v>
      </c>
      <c r="J2573" s="1">
        <v>43857.964062500003</v>
      </c>
      <c r="K2573">
        <v>115336.1</v>
      </c>
      <c r="L2573" t="s">
        <v>5</v>
      </c>
      <c r="M2573" s="1">
        <v>43857.964062500003</v>
      </c>
      <c r="N2573">
        <v>87644.9</v>
      </c>
      <c r="O2573" t="s">
        <v>5</v>
      </c>
      <c r="P2573" s="1">
        <v>43857.974479166667</v>
      </c>
      <c r="Q2573">
        <v>89328.5</v>
      </c>
      <c r="R2573" t="s">
        <v>5</v>
      </c>
      <c r="S2573" s="1">
        <v>43857.964062500003</v>
      </c>
      <c r="T2573">
        <v>82769.399999999994</v>
      </c>
      <c r="U2573" t="s">
        <v>5</v>
      </c>
      <c r="V2573" s="1">
        <v>43857.964062500003</v>
      </c>
      <c r="W2573">
        <v>147099.6</v>
      </c>
      <c r="X2573" t="s">
        <v>5</v>
      </c>
      <c r="Y2573" s="1">
        <v>43857.964062500003</v>
      </c>
      <c r="Z2573">
        <v>19597.900000000001</v>
      </c>
      <c r="AA2573" t="s">
        <v>5</v>
      </c>
    </row>
    <row r="2574" spans="1:27" x14ac:dyDescent="0.25">
      <c r="A2574" s="1">
        <v>43858.026574074072</v>
      </c>
      <c r="B2574">
        <v>15699.9</v>
      </c>
      <c r="C2574" t="s">
        <v>5</v>
      </c>
      <c r="D2574" s="1">
        <v>43857.932812500003</v>
      </c>
      <c r="E2574">
        <v>66026.600000000006</v>
      </c>
      <c r="F2574" t="s">
        <v>5</v>
      </c>
      <c r="G2574" s="1">
        <v>43858.016157407408</v>
      </c>
      <c r="H2574">
        <v>59054.8</v>
      </c>
      <c r="I2574" t="s">
        <v>5</v>
      </c>
      <c r="J2574" s="1">
        <v>43857.974479166667</v>
      </c>
      <c r="K2574">
        <v>115336.8</v>
      </c>
      <c r="L2574" t="s">
        <v>5</v>
      </c>
      <c r="M2574" s="1">
        <v>43857.974479166667</v>
      </c>
      <c r="N2574">
        <v>87645.8</v>
      </c>
      <c r="O2574" t="s">
        <v>5</v>
      </c>
      <c r="P2574" s="1">
        <v>43857.984895833331</v>
      </c>
      <c r="Q2574">
        <v>89328.8</v>
      </c>
      <c r="R2574" t="s">
        <v>5</v>
      </c>
      <c r="S2574" s="1">
        <v>43857.974479166667</v>
      </c>
      <c r="T2574">
        <v>82770.600000000006</v>
      </c>
      <c r="U2574" t="s">
        <v>5</v>
      </c>
      <c r="V2574" s="1">
        <v>43857.974479166667</v>
      </c>
      <c r="W2574">
        <v>147100.29999999999</v>
      </c>
      <c r="X2574" t="s">
        <v>5</v>
      </c>
      <c r="Y2574" s="1">
        <v>43857.974479166667</v>
      </c>
      <c r="Z2574">
        <v>19598.099999999999</v>
      </c>
      <c r="AA2574" t="s">
        <v>5</v>
      </c>
    </row>
    <row r="2575" spans="1:27" x14ac:dyDescent="0.25">
      <c r="A2575" s="1">
        <v>43858.036990740744</v>
      </c>
      <c r="B2575">
        <v>15700.3</v>
      </c>
      <c r="C2575" t="s">
        <v>5</v>
      </c>
      <c r="D2575" s="1">
        <v>43857.943229166667</v>
      </c>
      <c r="E2575">
        <v>66027.7</v>
      </c>
      <c r="F2575" t="s">
        <v>5</v>
      </c>
      <c r="G2575" s="1">
        <v>43858.026574074072</v>
      </c>
      <c r="H2575">
        <v>59055.199999999997</v>
      </c>
      <c r="I2575" t="s">
        <v>5</v>
      </c>
      <c r="J2575" s="1">
        <v>43857.984895833331</v>
      </c>
      <c r="K2575">
        <v>115337.5</v>
      </c>
      <c r="L2575" t="s">
        <v>5</v>
      </c>
      <c r="M2575" s="1">
        <v>43857.984895833331</v>
      </c>
      <c r="N2575">
        <v>87647</v>
      </c>
      <c r="O2575" t="s">
        <v>5</v>
      </c>
      <c r="P2575" s="1">
        <v>43857.995312500003</v>
      </c>
      <c r="Q2575">
        <v>89329.1</v>
      </c>
      <c r="R2575" t="s">
        <v>5</v>
      </c>
      <c r="S2575" s="1">
        <v>43857.984895833331</v>
      </c>
      <c r="T2575">
        <v>82771.8</v>
      </c>
      <c r="U2575" t="s">
        <v>5</v>
      </c>
      <c r="V2575" s="1">
        <v>43857.984895833331</v>
      </c>
      <c r="W2575">
        <v>147101</v>
      </c>
      <c r="X2575" t="s">
        <v>5</v>
      </c>
      <c r="Y2575" s="1">
        <v>43857.984895833331</v>
      </c>
      <c r="Z2575">
        <v>19598.099999999999</v>
      </c>
      <c r="AA2575" t="s">
        <v>5</v>
      </c>
    </row>
    <row r="2576" spans="1:27" x14ac:dyDescent="0.25">
      <c r="A2576" s="1">
        <v>43858.047407407408</v>
      </c>
      <c r="B2576">
        <v>15700.7</v>
      </c>
      <c r="C2576" t="s">
        <v>5</v>
      </c>
      <c r="D2576" s="1">
        <v>43857.953645833331</v>
      </c>
      <c r="E2576">
        <v>66028.800000000003</v>
      </c>
      <c r="F2576" t="s">
        <v>5</v>
      </c>
      <c r="G2576" s="1">
        <v>43858.036990740744</v>
      </c>
      <c r="H2576">
        <v>59055.5</v>
      </c>
      <c r="I2576" t="s">
        <v>5</v>
      </c>
      <c r="J2576" s="1">
        <v>43857.995312500003</v>
      </c>
      <c r="K2576">
        <v>115338.1</v>
      </c>
      <c r="L2576" t="s">
        <v>5</v>
      </c>
      <c r="M2576" s="1">
        <v>43857.995312500003</v>
      </c>
      <c r="N2576">
        <v>87648.3</v>
      </c>
      <c r="O2576" t="s">
        <v>5</v>
      </c>
      <c r="P2576" s="1">
        <v>43858.005729166667</v>
      </c>
      <c r="Q2576">
        <v>89329.3</v>
      </c>
      <c r="R2576" t="s">
        <v>5</v>
      </c>
      <c r="S2576" s="1">
        <v>43857.995312500003</v>
      </c>
      <c r="T2576">
        <v>82772.600000000006</v>
      </c>
      <c r="U2576" t="s">
        <v>5</v>
      </c>
      <c r="V2576" s="1">
        <v>43857.995312500003</v>
      </c>
      <c r="W2576">
        <v>147101.6</v>
      </c>
      <c r="X2576" t="s">
        <v>5</v>
      </c>
      <c r="Y2576" s="1">
        <v>43857.995312500003</v>
      </c>
      <c r="Z2576">
        <v>19598.099999999999</v>
      </c>
      <c r="AA2576" t="s">
        <v>5</v>
      </c>
    </row>
    <row r="2577" spans="1:27" x14ac:dyDescent="0.25">
      <c r="A2577" s="1">
        <v>43858.057824074072</v>
      </c>
      <c r="B2577">
        <v>15701.1</v>
      </c>
      <c r="C2577" t="s">
        <v>5</v>
      </c>
      <c r="D2577" s="1">
        <v>43857.964062500003</v>
      </c>
      <c r="E2577">
        <v>66029.600000000006</v>
      </c>
      <c r="F2577" t="s">
        <v>5</v>
      </c>
      <c r="G2577" s="1">
        <v>43858.047407407408</v>
      </c>
      <c r="H2577">
        <v>59055.9</v>
      </c>
      <c r="I2577" t="s">
        <v>5</v>
      </c>
      <c r="J2577" s="1">
        <v>43858.005729166667</v>
      </c>
      <c r="K2577">
        <v>115338.8</v>
      </c>
      <c r="L2577" t="s">
        <v>5</v>
      </c>
      <c r="M2577" s="1">
        <v>43858.005729166667</v>
      </c>
      <c r="N2577">
        <v>87649.3</v>
      </c>
      <c r="O2577" t="s">
        <v>5</v>
      </c>
      <c r="P2577" s="1">
        <v>43858.016145833331</v>
      </c>
      <c r="Q2577">
        <v>89329.600000000006</v>
      </c>
      <c r="R2577" t="s">
        <v>5</v>
      </c>
      <c r="S2577" s="1">
        <v>43858.005729166667</v>
      </c>
      <c r="T2577">
        <v>82774.2</v>
      </c>
      <c r="U2577" t="s">
        <v>5</v>
      </c>
      <c r="V2577" s="1">
        <v>43858.005729166667</v>
      </c>
      <c r="W2577">
        <v>147102.1</v>
      </c>
      <c r="X2577" t="s">
        <v>5</v>
      </c>
      <c r="Y2577" s="1">
        <v>43858.005729166667</v>
      </c>
      <c r="Z2577">
        <v>19598.099999999999</v>
      </c>
      <c r="AA2577" t="s">
        <v>5</v>
      </c>
    </row>
    <row r="2578" spans="1:27" x14ac:dyDescent="0.25">
      <c r="A2578" s="1">
        <v>43858.068240740744</v>
      </c>
      <c r="B2578">
        <v>15701.5</v>
      </c>
      <c r="C2578" t="s">
        <v>5</v>
      </c>
      <c r="D2578" s="1">
        <v>43857.974479166667</v>
      </c>
      <c r="E2578">
        <v>66029.899999999994</v>
      </c>
      <c r="F2578" t="s">
        <v>5</v>
      </c>
      <c r="G2578" s="1">
        <v>43858.057824074072</v>
      </c>
      <c r="H2578">
        <v>59056.2</v>
      </c>
      <c r="I2578" t="s">
        <v>5</v>
      </c>
      <c r="J2578" s="1">
        <v>43858.016145833331</v>
      </c>
      <c r="K2578">
        <v>115339.4</v>
      </c>
      <c r="L2578" t="s">
        <v>5</v>
      </c>
      <c r="M2578" s="1">
        <v>43858.016145833331</v>
      </c>
      <c r="N2578">
        <v>87650.1</v>
      </c>
      <c r="O2578" t="s">
        <v>5</v>
      </c>
      <c r="P2578" s="1">
        <v>43858.026562500003</v>
      </c>
      <c r="Q2578">
        <v>89329.9</v>
      </c>
      <c r="R2578" t="s">
        <v>5</v>
      </c>
      <c r="S2578" s="1">
        <v>43858.016145833331</v>
      </c>
      <c r="T2578">
        <v>82775.199999999997</v>
      </c>
      <c r="U2578" t="s">
        <v>5</v>
      </c>
      <c r="V2578" s="1">
        <v>43858.016145833331</v>
      </c>
      <c r="W2578">
        <v>147102.79999999999</v>
      </c>
      <c r="X2578" t="s">
        <v>5</v>
      </c>
      <c r="Y2578" s="1">
        <v>43858.016145833331</v>
      </c>
      <c r="Z2578">
        <v>19598.099999999999</v>
      </c>
      <c r="AA2578" t="s">
        <v>5</v>
      </c>
    </row>
    <row r="2579" spans="1:27" x14ac:dyDescent="0.25">
      <c r="A2579" s="1">
        <v>43858.078657407408</v>
      </c>
      <c r="B2579">
        <v>15701.9</v>
      </c>
      <c r="C2579" t="s">
        <v>5</v>
      </c>
      <c r="D2579" s="1">
        <v>43857.984895833331</v>
      </c>
      <c r="E2579">
        <v>66030.3</v>
      </c>
      <c r="F2579" t="s">
        <v>5</v>
      </c>
      <c r="G2579" s="1">
        <v>43858.068240740744</v>
      </c>
      <c r="H2579">
        <v>59056.6</v>
      </c>
      <c r="I2579" t="s">
        <v>5</v>
      </c>
      <c r="J2579" s="1">
        <v>43858.026562500003</v>
      </c>
      <c r="K2579">
        <v>115340.1</v>
      </c>
      <c r="L2579" t="s">
        <v>5</v>
      </c>
      <c r="M2579" s="1">
        <v>43858.026562500003</v>
      </c>
      <c r="N2579">
        <v>87651</v>
      </c>
      <c r="O2579" t="s">
        <v>5</v>
      </c>
      <c r="P2579" s="1">
        <v>43858.036979166667</v>
      </c>
      <c r="Q2579">
        <v>89330.2</v>
      </c>
      <c r="R2579" t="s">
        <v>5</v>
      </c>
      <c r="S2579" s="1">
        <v>43858.026562500003</v>
      </c>
      <c r="T2579">
        <v>82776.2</v>
      </c>
      <c r="U2579" t="s">
        <v>5</v>
      </c>
      <c r="V2579" s="1">
        <v>43858.026562500003</v>
      </c>
      <c r="W2579">
        <v>147103.20000000001</v>
      </c>
      <c r="X2579" t="s">
        <v>5</v>
      </c>
      <c r="Y2579" s="1">
        <v>43858.026562500003</v>
      </c>
      <c r="Z2579">
        <v>19598.2</v>
      </c>
      <c r="AA2579" t="s">
        <v>5</v>
      </c>
    </row>
    <row r="2580" spans="1:27" x14ac:dyDescent="0.25">
      <c r="A2580" s="1">
        <v>43858.089074074072</v>
      </c>
      <c r="B2580">
        <v>15702.3</v>
      </c>
      <c r="C2580" t="s">
        <v>5</v>
      </c>
      <c r="D2580" s="1">
        <v>43857.995312500003</v>
      </c>
      <c r="E2580">
        <v>66030.600000000006</v>
      </c>
      <c r="F2580" t="s">
        <v>5</v>
      </c>
      <c r="G2580" s="1">
        <v>43858.078657407408</v>
      </c>
      <c r="H2580">
        <v>59056.9</v>
      </c>
      <c r="I2580" t="s">
        <v>5</v>
      </c>
      <c r="J2580" s="1">
        <v>43858.036979166667</v>
      </c>
      <c r="K2580">
        <v>115340.8</v>
      </c>
      <c r="L2580" t="s">
        <v>5</v>
      </c>
      <c r="M2580" s="1">
        <v>43858.036979166667</v>
      </c>
      <c r="N2580">
        <v>87651.8</v>
      </c>
      <c r="O2580" t="s">
        <v>5</v>
      </c>
      <c r="P2580" s="1">
        <v>43858.047395833331</v>
      </c>
      <c r="Q2580">
        <v>89330.5</v>
      </c>
      <c r="R2580" t="s">
        <v>5</v>
      </c>
      <c r="S2580" s="1">
        <v>43858.036979166667</v>
      </c>
      <c r="T2580">
        <v>82777.2</v>
      </c>
      <c r="U2580" t="s">
        <v>5</v>
      </c>
      <c r="V2580" s="1">
        <v>43858.036979166667</v>
      </c>
      <c r="W2580">
        <v>147103.6</v>
      </c>
      <c r="X2580" t="s">
        <v>5</v>
      </c>
      <c r="Y2580" s="1">
        <v>43858.036979166667</v>
      </c>
      <c r="Z2580">
        <v>19598.2</v>
      </c>
      <c r="AA2580" t="s">
        <v>5</v>
      </c>
    </row>
    <row r="2581" spans="1:27" x14ac:dyDescent="0.25">
      <c r="A2581" s="1">
        <v>43858.099490740744</v>
      </c>
      <c r="B2581">
        <v>15702.7</v>
      </c>
      <c r="C2581" t="s">
        <v>5</v>
      </c>
      <c r="D2581" s="1">
        <v>43858.005729166667</v>
      </c>
      <c r="E2581">
        <v>66031</v>
      </c>
      <c r="F2581" t="s">
        <v>5</v>
      </c>
      <c r="G2581" s="1">
        <v>43858.089074074072</v>
      </c>
      <c r="H2581">
        <v>59057.2</v>
      </c>
      <c r="I2581" t="s">
        <v>5</v>
      </c>
      <c r="J2581" s="1">
        <v>43858.047395833331</v>
      </c>
      <c r="K2581">
        <v>115341.4</v>
      </c>
      <c r="L2581" t="s">
        <v>5</v>
      </c>
      <c r="M2581" s="1">
        <v>43858.047395833331</v>
      </c>
      <c r="N2581">
        <v>87652.7</v>
      </c>
      <c r="O2581" t="s">
        <v>5</v>
      </c>
      <c r="P2581" s="1">
        <v>43858.057812500003</v>
      </c>
      <c r="Q2581">
        <v>89330.8</v>
      </c>
      <c r="R2581" t="s">
        <v>5</v>
      </c>
      <c r="S2581" s="1">
        <v>43858.047395833331</v>
      </c>
      <c r="T2581">
        <v>82778.3</v>
      </c>
      <c r="U2581" t="s">
        <v>5</v>
      </c>
      <c r="V2581" s="1">
        <v>43858.047395833331</v>
      </c>
      <c r="W2581">
        <v>147104.20000000001</v>
      </c>
      <c r="X2581" t="s">
        <v>5</v>
      </c>
      <c r="Y2581" s="1">
        <v>43858.047395833331</v>
      </c>
      <c r="Z2581">
        <v>19598.2</v>
      </c>
      <c r="AA2581" t="s">
        <v>5</v>
      </c>
    </row>
    <row r="2582" spans="1:27" x14ac:dyDescent="0.25">
      <c r="A2582" s="1">
        <v>43858.109907407408</v>
      </c>
      <c r="B2582">
        <v>15703.1</v>
      </c>
      <c r="C2582" t="s">
        <v>5</v>
      </c>
      <c r="D2582" s="1">
        <v>43858.016145833331</v>
      </c>
      <c r="E2582">
        <v>66031.3</v>
      </c>
      <c r="F2582" t="s">
        <v>5</v>
      </c>
      <c r="G2582" s="1">
        <v>43858.099490740744</v>
      </c>
      <c r="H2582">
        <v>59057.599999999999</v>
      </c>
      <c r="I2582" t="s">
        <v>5</v>
      </c>
      <c r="J2582" s="1">
        <v>43858.057812500003</v>
      </c>
      <c r="K2582">
        <v>115342</v>
      </c>
      <c r="L2582" t="s">
        <v>5</v>
      </c>
      <c r="M2582" s="1">
        <v>43858.057812500003</v>
      </c>
      <c r="N2582">
        <v>87654.1</v>
      </c>
      <c r="O2582" t="s">
        <v>5</v>
      </c>
      <c r="P2582" s="1">
        <v>43858.068229166667</v>
      </c>
      <c r="Q2582">
        <v>89331.1</v>
      </c>
      <c r="R2582" t="s">
        <v>5</v>
      </c>
      <c r="S2582" s="1">
        <v>43858.057812500003</v>
      </c>
      <c r="T2582">
        <v>82779.399999999994</v>
      </c>
      <c r="U2582" t="s">
        <v>5</v>
      </c>
      <c r="V2582" s="1">
        <v>43858.057812500003</v>
      </c>
      <c r="W2582">
        <v>147104.70000000001</v>
      </c>
      <c r="X2582" t="s">
        <v>5</v>
      </c>
      <c r="Y2582" s="1">
        <v>43858.057812500003</v>
      </c>
      <c r="Z2582">
        <v>19598.2</v>
      </c>
      <c r="AA2582" t="s">
        <v>5</v>
      </c>
    </row>
    <row r="2583" spans="1:27" x14ac:dyDescent="0.25">
      <c r="A2583" s="1">
        <v>43858.120324074072</v>
      </c>
      <c r="B2583">
        <v>15703.5</v>
      </c>
      <c r="C2583" t="s">
        <v>5</v>
      </c>
      <c r="D2583" s="1">
        <v>43858.026562500003</v>
      </c>
      <c r="E2583">
        <v>66031.600000000006</v>
      </c>
      <c r="F2583" t="s">
        <v>5</v>
      </c>
      <c r="G2583" s="1">
        <v>43858.109907407408</v>
      </c>
      <c r="H2583">
        <v>59057.9</v>
      </c>
      <c r="I2583" t="s">
        <v>5</v>
      </c>
      <c r="J2583" s="1">
        <v>43858.068229166667</v>
      </c>
      <c r="K2583">
        <v>115342.7</v>
      </c>
      <c r="L2583" t="s">
        <v>5</v>
      </c>
      <c r="M2583" s="1">
        <v>43858.068229166667</v>
      </c>
      <c r="N2583">
        <v>87655.4</v>
      </c>
      <c r="O2583" t="s">
        <v>5</v>
      </c>
      <c r="P2583" s="1">
        <v>43858.078645833331</v>
      </c>
      <c r="Q2583">
        <v>89331.4</v>
      </c>
      <c r="R2583" t="s">
        <v>5</v>
      </c>
      <c r="S2583" s="1">
        <v>43858.068229166667</v>
      </c>
      <c r="T2583">
        <v>82780.3</v>
      </c>
      <c r="U2583" t="s">
        <v>5</v>
      </c>
      <c r="V2583" s="1">
        <v>43858.068229166667</v>
      </c>
      <c r="W2583">
        <v>147105.20000000001</v>
      </c>
      <c r="X2583" t="s">
        <v>5</v>
      </c>
      <c r="Y2583" s="1">
        <v>43858.068229166667</v>
      </c>
      <c r="Z2583">
        <v>19598.3</v>
      </c>
      <c r="AA2583" t="s">
        <v>5</v>
      </c>
    </row>
    <row r="2584" spans="1:27" x14ac:dyDescent="0.25">
      <c r="A2584" s="1">
        <v>43858.130740740744</v>
      </c>
      <c r="B2584">
        <v>15703.9</v>
      </c>
      <c r="C2584" t="s">
        <v>5</v>
      </c>
      <c r="D2584" s="1">
        <v>43858.036979166667</v>
      </c>
      <c r="E2584">
        <v>66032</v>
      </c>
      <c r="F2584" t="s">
        <v>5</v>
      </c>
      <c r="G2584" s="1">
        <v>43858.120324074072</v>
      </c>
      <c r="H2584">
        <v>59058.3</v>
      </c>
      <c r="I2584" t="s">
        <v>5</v>
      </c>
      <c r="J2584" s="1">
        <v>43858.078645833331</v>
      </c>
      <c r="K2584">
        <v>115343.4</v>
      </c>
      <c r="L2584" t="s">
        <v>5</v>
      </c>
      <c r="M2584" s="1">
        <v>43858.078645833331</v>
      </c>
      <c r="N2584">
        <v>87656.4</v>
      </c>
      <c r="O2584" t="s">
        <v>5</v>
      </c>
      <c r="P2584" s="1">
        <v>43858.089062500003</v>
      </c>
      <c r="Q2584">
        <v>89331.6</v>
      </c>
      <c r="R2584" t="s">
        <v>5</v>
      </c>
      <c r="S2584" s="1">
        <v>43858.078645833331</v>
      </c>
      <c r="T2584">
        <v>82781.5</v>
      </c>
      <c r="U2584" t="s">
        <v>5</v>
      </c>
      <c r="V2584" s="1">
        <v>43858.078645833331</v>
      </c>
      <c r="W2584">
        <v>147105.9</v>
      </c>
      <c r="X2584" t="s">
        <v>5</v>
      </c>
      <c r="Y2584" s="1">
        <v>43858.078645833331</v>
      </c>
      <c r="Z2584">
        <v>19598.3</v>
      </c>
      <c r="AA2584" t="s">
        <v>5</v>
      </c>
    </row>
    <row r="2585" spans="1:27" x14ac:dyDescent="0.25">
      <c r="A2585" s="1">
        <v>43858.141157407408</v>
      </c>
      <c r="B2585">
        <v>15704.3</v>
      </c>
      <c r="C2585" t="s">
        <v>5</v>
      </c>
      <c r="D2585" s="1">
        <v>43858.047395833331</v>
      </c>
      <c r="E2585">
        <v>66032.3</v>
      </c>
      <c r="F2585" t="s">
        <v>5</v>
      </c>
      <c r="G2585" s="1">
        <v>43858.130740740744</v>
      </c>
      <c r="H2585">
        <v>59058.6</v>
      </c>
      <c r="I2585" t="s">
        <v>5</v>
      </c>
      <c r="J2585" s="1">
        <v>43858.089062500003</v>
      </c>
      <c r="K2585">
        <v>115344</v>
      </c>
      <c r="L2585" t="s">
        <v>5</v>
      </c>
      <c r="M2585" s="1">
        <v>43858.089062500003</v>
      </c>
      <c r="N2585">
        <v>87657.3</v>
      </c>
      <c r="O2585" t="s">
        <v>5</v>
      </c>
      <c r="P2585" s="1">
        <v>43858.099479166667</v>
      </c>
      <c r="Q2585">
        <v>89331.9</v>
      </c>
      <c r="R2585" t="s">
        <v>5</v>
      </c>
      <c r="S2585" s="1">
        <v>43858.089062500003</v>
      </c>
      <c r="T2585">
        <v>82783</v>
      </c>
      <c r="U2585" t="s">
        <v>5</v>
      </c>
      <c r="V2585" s="1">
        <v>43858.089062500003</v>
      </c>
      <c r="W2585">
        <v>147106.29999999999</v>
      </c>
      <c r="X2585" t="s">
        <v>5</v>
      </c>
      <c r="Y2585" s="1">
        <v>43858.089062500003</v>
      </c>
      <c r="Z2585">
        <v>19598.3</v>
      </c>
      <c r="AA2585" t="s">
        <v>5</v>
      </c>
    </row>
    <row r="2586" spans="1:27" x14ac:dyDescent="0.25">
      <c r="A2586" s="1">
        <v>43858.151574074072</v>
      </c>
      <c r="B2586">
        <v>15704.7</v>
      </c>
      <c r="C2586" t="s">
        <v>5</v>
      </c>
      <c r="D2586" s="1">
        <v>43858.057812500003</v>
      </c>
      <c r="E2586">
        <v>66032.7</v>
      </c>
      <c r="F2586" t="s">
        <v>5</v>
      </c>
      <c r="G2586" s="1">
        <v>43858.141157407408</v>
      </c>
      <c r="H2586">
        <v>59058.9</v>
      </c>
      <c r="I2586" t="s">
        <v>5</v>
      </c>
      <c r="J2586" s="1">
        <v>43858.099479166667</v>
      </c>
      <c r="K2586">
        <v>115344.7</v>
      </c>
      <c r="L2586" t="s">
        <v>5</v>
      </c>
      <c r="M2586" s="1">
        <v>43858.099479166667</v>
      </c>
      <c r="N2586">
        <v>87658.4</v>
      </c>
      <c r="O2586" t="s">
        <v>5</v>
      </c>
      <c r="P2586" s="1">
        <v>43858.109895833331</v>
      </c>
      <c r="Q2586">
        <v>89332.2</v>
      </c>
      <c r="R2586" t="s">
        <v>5</v>
      </c>
      <c r="S2586" s="1">
        <v>43858.099479166667</v>
      </c>
      <c r="T2586">
        <v>82784</v>
      </c>
      <c r="U2586" t="s">
        <v>5</v>
      </c>
      <c r="V2586" s="1">
        <v>43858.099479166667</v>
      </c>
      <c r="W2586">
        <v>147106.79999999999</v>
      </c>
      <c r="X2586" t="s">
        <v>5</v>
      </c>
      <c r="Y2586" s="1">
        <v>43858.099479166667</v>
      </c>
      <c r="Z2586">
        <v>19598.3</v>
      </c>
      <c r="AA2586" t="s">
        <v>5</v>
      </c>
    </row>
    <row r="2587" spans="1:27" x14ac:dyDescent="0.25">
      <c r="A2587" s="1">
        <v>43858.161990740744</v>
      </c>
      <c r="B2587">
        <v>15705.1</v>
      </c>
      <c r="C2587" t="s">
        <v>5</v>
      </c>
      <c r="D2587" s="1">
        <v>43858.068229166667</v>
      </c>
      <c r="E2587">
        <v>66033</v>
      </c>
      <c r="F2587" t="s">
        <v>5</v>
      </c>
      <c r="G2587" s="1">
        <v>43858.151574074072</v>
      </c>
      <c r="H2587">
        <v>59059.3</v>
      </c>
      <c r="I2587" t="s">
        <v>5</v>
      </c>
      <c r="J2587" s="1">
        <v>43858.109895833331</v>
      </c>
      <c r="K2587">
        <v>115345.3</v>
      </c>
      <c r="L2587" t="s">
        <v>5</v>
      </c>
      <c r="M2587" s="1">
        <v>43858.109895833331</v>
      </c>
      <c r="N2587">
        <v>87659.1</v>
      </c>
      <c r="O2587" t="s">
        <v>5</v>
      </c>
      <c r="P2587" s="1">
        <v>43858.120312500003</v>
      </c>
      <c r="Q2587">
        <v>89332.5</v>
      </c>
      <c r="R2587" t="s">
        <v>5</v>
      </c>
      <c r="S2587" s="1">
        <v>43858.109895833331</v>
      </c>
      <c r="T2587">
        <v>82784.800000000003</v>
      </c>
      <c r="U2587" t="s">
        <v>5</v>
      </c>
      <c r="V2587" s="1">
        <v>43858.109895833331</v>
      </c>
      <c r="W2587">
        <v>147107.29999999999</v>
      </c>
      <c r="X2587" t="s">
        <v>5</v>
      </c>
      <c r="Y2587" s="1">
        <v>43858.109895833331</v>
      </c>
      <c r="Z2587">
        <v>19598.3</v>
      </c>
      <c r="AA2587" t="s">
        <v>5</v>
      </c>
    </row>
    <row r="2588" spans="1:27" x14ac:dyDescent="0.25">
      <c r="A2588" s="1">
        <v>43858.172407407408</v>
      </c>
      <c r="B2588">
        <v>15705.5</v>
      </c>
      <c r="C2588" t="s">
        <v>5</v>
      </c>
      <c r="D2588" s="1">
        <v>43858.078645833331</v>
      </c>
      <c r="E2588">
        <v>66033.399999999994</v>
      </c>
      <c r="F2588" t="s">
        <v>5</v>
      </c>
      <c r="G2588" s="1">
        <v>43858.161990740744</v>
      </c>
      <c r="H2588">
        <v>59059.6</v>
      </c>
      <c r="I2588" t="s">
        <v>5</v>
      </c>
      <c r="J2588" s="1">
        <v>43858.120312500003</v>
      </c>
      <c r="K2588">
        <v>115346</v>
      </c>
      <c r="L2588" t="s">
        <v>5</v>
      </c>
      <c r="M2588" s="1">
        <v>43858.120312500003</v>
      </c>
      <c r="N2588">
        <v>87660</v>
      </c>
      <c r="O2588" t="s">
        <v>5</v>
      </c>
      <c r="P2588" s="1">
        <v>43858.130729166667</v>
      </c>
      <c r="Q2588">
        <v>89332.800000000003</v>
      </c>
      <c r="R2588" t="s">
        <v>5</v>
      </c>
      <c r="S2588" s="1">
        <v>43858.120312500003</v>
      </c>
      <c r="T2588">
        <v>82786.100000000006</v>
      </c>
      <c r="U2588" t="s">
        <v>5</v>
      </c>
      <c r="V2588" s="1">
        <v>43858.120312500003</v>
      </c>
      <c r="W2588">
        <v>147107.79999999999</v>
      </c>
      <c r="X2588" t="s">
        <v>5</v>
      </c>
      <c r="Y2588" s="1">
        <v>43858.120312500003</v>
      </c>
      <c r="Z2588">
        <v>19598.400000000001</v>
      </c>
      <c r="AA2588" t="s">
        <v>5</v>
      </c>
    </row>
    <row r="2589" spans="1:27" x14ac:dyDescent="0.25">
      <c r="A2589" s="1">
        <v>43858.182824074072</v>
      </c>
      <c r="B2589">
        <v>15705.9</v>
      </c>
      <c r="C2589" t="s">
        <v>5</v>
      </c>
      <c r="D2589" s="1">
        <v>43858.089062500003</v>
      </c>
      <c r="E2589">
        <v>66033.7</v>
      </c>
      <c r="F2589" t="s">
        <v>5</v>
      </c>
      <c r="G2589" s="1">
        <v>43858.172407407408</v>
      </c>
      <c r="H2589">
        <v>59060</v>
      </c>
      <c r="I2589" t="s">
        <v>5</v>
      </c>
      <c r="J2589" s="1">
        <v>43858.130729166667</v>
      </c>
      <c r="K2589">
        <v>115346.6</v>
      </c>
      <c r="L2589" t="s">
        <v>5</v>
      </c>
      <c r="M2589" s="1">
        <v>43858.130729166667</v>
      </c>
      <c r="N2589">
        <v>87661.3</v>
      </c>
      <c r="O2589" t="s">
        <v>5</v>
      </c>
      <c r="P2589" s="1">
        <v>43858.141145833331</v>
      </c>
      <c r="Q2589">
        <v>89333.1</v>
      </c>
      <c r="R2589" t="s">
        <v>5</v>
      </c>
      <c r="S2589" s="1">
        <v>43858.130729166667</v>
      </c>
      <c r="T2589">
        <v>82787.100000000006</v>
      </c>
      <c r="U2589" t="s">
        <v>5</v>
      </c>
      <c r="V2589" s="1">
        <v>43858.130729166667</v>
      </c>
      <c r="W2589">
        <v>147108.29999999999</v>
      </c>
      <c r="X2589" t="s">
        <v>5</v>
      </c>
      <c r="Y2589" s="1">
        <v>43858.130729166667</v>
      </c>
      <c r="Z2589">
        <v>19598.400000000001</v>
      </c>
      <c r="AA2589" t="s">
        <v>5</v>
      </c>
    </row>
    <row r="2590" spans="1:27" x14ac:dyDescent="0.25">
      <c r="A2590" s="1">
        <v>43858.193240740744</v>
      </c>
      <c r="B2590">
        <v>15706.3</v>
      </c>
      <c r="C2590" t="s">
        <v>5</v>
      </c>
      <c r="D2590" s="1">
        <v>43858.099479166667</v>
      </c>
      <c r="E2590">
        <v>66034</v>
      </c>
      <c r="F2590" t="s">
        <v>5</v>
      </c>
      <c r="G2590" s="1">
        <v>43858.182824074072</v>
      </c>
      <c r="H2590">
        <v>59060.3</v>
      </c>
      <c r="I2590" t="s">
        <v>5</v>
      </c>
      <c r="J2590" s="1">
        <v>43858.141145833331</v>
      </c>
      <c r="K2590">
        <v>115347.3</v>
      </c>
      <c r="L2590" t="s">
        <v>5</v>
      </c>
      <c r="M2590" s="1">
        <v>43858.141145833331</v>
      </c>
      <c r="N2590">
        <v>87662.6</v>
      </c>
      <c r="O2590" t="s">
        <v>5</v>
      </c>
      <c r="P2590" s="1">
        <v>43858.151562500003</v>
      </c>
      <c r="Q2590">
        <v>89333.4</v>
      </c>
      <c r="R2590" t="s">
        <v>5</v>
      </c>
      <c r="S2590" s="1">
        <v>43858.141145833331</v>
      </c>
      <c r="T2590">
        <v>82787.899999999994</v>
      </c>
      <c r="U2590" t="s">
        <v>5</v>
      </c>
      <c r="V2590" s="1">
        <v>43858.141145833331</v>
      </c>
      <c r="W2590">
        <v>147108.79999999999</v>
      </c>
      <c r="X2590" t="s">
        <v>5</v>
      </c>
      <c r="Y2590" s="1">
        <v>43858.141145833331</v>
      </c>
      <c r="Z2590">
        <v>19598.400000000001</v>
      </c>
      <c r="AA2590" t="s">
        <v>5</v>
      </c>
    </row>
    <row r="2591" spans="1:27" x14ac:dyDescent="0.25">
      <c r="A2591" s="1">
        <v>43858.203657407408</v>
      </c>
      <c r="B2591">
        <v>15706.7</v>
      </c>
      <c r="C2591" t="s">
        <v>5</v>
      </c>
      <c r="D2591" s="1">
        <v>43858.109895833331</v>
      </c>
      <c r="E2591">
        <v>66034.399999999994</v>
      </c>
      <c r="F2591" t="s">
        <v>5</v>
      </c>
      <c r="G2591" s="1">
        <v>43858.193240740744</v>
      </c>
      <c r="H2591">
        <v>59060.7</v>
      </c>
      <c r="I2591" t="s">
        <v>5</v>
      </c>
      <c r="J2591" s="1">
        <v>43858.151562500003</v>
      </c>
      <c r="K2591">
        <v>115348</v>
      </c>
      <c r="L2591" t="s">
        <v>5</v>
      </c>
      <c r="M2591" s="1">
        <v>43858.151562500003</v>
      </c>
      <c r="N2591">
        <v>87663.8</v>
      </c>
      <c r="O2591" t="s">
        <v>5</v>
      </c>
      <c r="P2591" s="1">
        <v>43858.161979166667</v>
      </c>
      <c r="Q2591">
        <v>89333.7</v>
      </c>
      <c r="R2591" t="s">
        <v>5</v>
      </c>
      <c r="S2591" s="1">
        <v>43858.151562500003</v>
      </c>
      <c r="T2591">
        <v>82789.2</v>
      </c>
      <c r="U2591" t="s">
        <v>5</v>
      </c>
      <c r="V2591" s="1">
        <v>43858.151562500003</v>
      </c>
      <c r="W2591">
        <v>147109.4</v>
      </c>
      <c r="X2591" t="s">
        <v>5</v>
      </c>
      <c r="Y2591" s="1">
        <v>43858.151562500003</v>
      </c>
      <c r="Z2591">
        <v>19598.400000000001</v>
      </c>
      <c r="AA2591" t="s">
        <v>5</v>
      </c>
    </row>
    <row r="2592" spans="1:27" x14ac:dyDescent="0.25">
      <c r="A2592" s="1">
        <v>43858.214074074072</v>
      </c>
      <c r="B2592">
        <v>15707.1</v>
      </c>
      <c r="C2592" t="s">
        <v>5</v>
      </c>
      <c r="D2592" s="1">
        <v>43858.120312500003</v>
      </c>
      <c r="E2592">
        <v>66034.7</v>
      </c>
      <c r="F2592" t="s">
        <v>5</v>
      </c>
      <c r="G2592" s="1">
        <v>43858.203657407408</v>
      </c>
      <c r="H2592">
        <v>59061</v>
      </c>
      <c r="I2592" t="s">
        <v>5</v>
      </c>
      <c r="J2592" s="1">
        <v>43858.161979166667</v>
      </c>
      <c r="K2592">
        <v>115348.6</v>
      </c>
      <c r="L2592" t="s">
        <v>5</v>
      </c>
      <c r="M2592" s="1">
        <v>43858.161979166667</v>
      </c>
      <c r="N2592">
        <v>87664.6</v>
      </c>
      <c r="O2592" t="s">
        <v>5</v>
      </c>
      <c r="P2592" s="1">
        <v>43858.172395833331</v>
      </c>
      <c r="Q2592">
        <v>89334</v>
      </c>
      <c r="R2592" t="s">
        <v>5</v>
      </c>
      <c r="S2592" s="1">
        <v>43858.161979166667</v>
      </c>
      <c r="T2592">
        <v>82790.399999999994</v>
      </c>
      <c r="U2592" t="s">
        <v>5</v>
      </c>
      <c r="V2592" s="1">
        <v>43858.161979166667</v>
      </c>
      <c r="W2592">
        <v>147110</v>
      </c>
      <c r="X2592" t="s">
        <v>5</v>
      </c>
      <c r="Y2592" s="1">
        <v>43858.161979166667</v>
      </c>
      <c r="Z2592">
        <v>19598.400000000001</v>
      </c>
      <c r="AA2592" t="s">
        <v>5</v>
      </c>
    </row>
    <row r="2593" spans="1:27" x14ac:dyDescent="0.25">
      <c r="A2593" s="1">
        <v>43858.224490740744</v>
      </c>
      <c r="B2593">
        <v>15707.6</v>
      </c>
      <c r="C2593" t="s">
        <v>5</v>
      </c>
      <c r="D2593" s="1">
        <v>43858.130729166667</v>
      </c>
      <c r="E2593">
        <v>66035.100000000006</v>
      </c>
      <c r="F2593" t="s">
        <v>5</v>
      </c>
      <c r="G2593" s="1">
        <v>43858.214074074072</v>
      </c>
      <c r="H2593">
        <v>59061.3</v>
      </c>
      <c r="I2593" t="s">
        <v>5</v>
      </c>
      <c r="J2593" s="1">
        <v>43858.172395833331</v>
      </c>
      <c r="K2593">
        <v>115349.3</v>
      </c>
      <c r="L2593" t="s">
        <v>5</v>
      </c>
      <c r="M2593" s="1">
        <v>43858.172395833331</v>
      </c>
      <c r="N2593">
        <v>87665.5</v>
      </c>
      <c r="O2593" t="s">
        <v>5</v>
      </c>
      <c r="P2593" s="1">
        <v>43858.182812500003</v>
      </c>
      <c r="Q2593">
        <v>89334.3</v>
      </c>
      <c r="R2593" t="s">
        <v>5</v>
      </c>
      <c r="S2593" s="1">
        <v>43858.172395833331</v>
      </c>
      <c r="T2593">
        <v>82791.199999999997</v>
      </c>
      <c r="U2593" t="s">
        <v>5</v>
      </c>
      <c r="V2593" s="1">
        <v>43858.172395833331</v>
      </c>
      <c r="W2593">
        <v>147110.39999999999</v>
      </c>
      <c r="X2593" t="s">
        <v>5</v>
      </c>
      <c r="Y2593" s="1">
        <v>43858.172395833331</v>
      </c>
      <c r="Z2593">
        <v>19598.5</v>
      </c>
      <c r="AA2593" t="s">
        <v>5</v>
      </c>
    </row>
    <row r="2594" spans="1:27" x14ac:dyDescent="0.25">
      <c r="A2594" s="1">
        <v>43858.234907407408</v>
      </c>
      <c r="B2594">
        <v>15708</v>
      </c>
      <c r="C2594" t="s">
        <v>5</v>
      </c>
      <c r="D2594" s="1">
        <v>43858.141145833331</v>
      </c>
      <c r="E2594">
        <v>66035.399999999994</v>
      </c>
      <c r="F2594" t="s">
        <v>5</v>
      </c>
      <c r="G2594" s="1">
        <v>43858.224490740744</v>
      </c>
      <c r="H2594">
        <v>59061.7</v>
      </c>
      <c r="I2594" t="s">
        <v>5</v>
      </c>
      <c r="J2594" s="1">
        <v>43858.182812500003</v>
      </c>
      <c r="K2594">
        <v>115350</v>
      </c>
      <c r="L2594" t="s">
        <v>5</v>
      </c>
      <c r="M2594" s="1">
        <v>43858.182812500003</v>
      </c>
      <c r="N2594">
        <v>87666.3</v>
      </c>
      <c r="O2594" t="s">
        <v>5</v>
      </c>
      <c r="P2594" s="1">
        <v>43858.193229166667</v>
      </c>
      <c r="Q2594">
        <v>89334.6</v>
      </c>
      <c r="R2594" t="s">
        <v>5</v>
      </c>
      <c r="S2594" s="1">
        <v>43858.182812500003</v>
      </c>
      <c r="T2594">
        <v>82792.600000000006</v>
      </c>
      <c r="U2594" t="s">
        <v>5</v>
      </c>
      <c r="V2594" s="1">
        <v>43858.182812500003</v>
      </c>
      <c r="W2594">
        <v>147111</v>
      </c>
      <c r="X2594" t="s">
        <v>5</v>
      </c>
      <c r="Y2594" s="1">
        <v>43858.182812500003</v>
      </c>
      <c r="Z2594">
        <v>19598.5</v>
      </c>
      <c r="AA2594" t="s">
        <v>5</v>
      </c>
    </row>
    <row r="2595" spans="1:27" x14ac:dyDescent="0.25">
      <c r="A2595" s="1">
        <v>43858.245324074072</v>
      </c>
      <c r="B2595">
        <v>15708.4</v>
      </c>
      <c r="C2595" t="s">
        <v>5</v>
      </c>
      <c r="D2595" s="1">
        <v>43858.151562500003</v>
      </c>
      <c r="E2595">
        <v>66035.8</v>
      </c>
      <c r="F2595" t="s">
        <v>5</v>
      </c>
      <c r="G2595" s="1">
        <v>43858.234907407408</v>
      </c>
      <c r="H2595">
        <v>59062</v>
      </c>
      <c r="I2595" t="s">
        <v>5</v>
      </c>
      <c r="J2595" s="1">
        <v>43858.193229166667</v>
      </c>
      <c r="K2595">
        <v>115350.6</v>
      </c>
      <c r="L2595" t="s">
        <v>5</v>
      </c>
      <c r="M2595" s="1">
        <v>43858.193229166667</v>
      </c>
      <c r="N2595">
        <v>87667</v>
      </c>
      <c r="O2595" t="s">
        <v>5</v>
      </c>
      <c r="P2595" s="1">
        <v>43858.203645833331</v>
      </c>
      <c r="Q2595">
        <v>89334.9</v>
      </c>
      <c r="R2595" t="s">
        <v>5</v>
      </c>
      <c r="S2595" s="1">
        <v>43858.193229166667</v>
      </c>
      <c r="T2595">
        <v>82793.8</v>
      </c>
      <c r="U2595" t="s">
        <v>5</v>
      </c>
      <c r="V2595" s="1">
        <v>43858.193229166667</v>
      </c>
      <c r="W2595">
        <v>147111.5</v>
      </c>
      <c r="X2595" t="s">
        <v>5</v>
      </c>
      <c r="Y2595" s="1">
        <v>43858.193229166667</v>
      </c>
      <c r="Z2595">
        <v>19598.5</v>
      </c>
      <c r="AA2595" t="s">
        <v>5</v>
      </c>
    </row>
    <row r="2596" spans="1:27" x14ac:dyDescent="0.25">
      <c r="A2596" s="1">
        <v>43858.255740740744</v>
      </c>
      <c r="B2596">
        <v>15708.8</v>
      </c>
      <c r="C2596" t="s">
        <v>5</v>
      </c>
      <c r="D2596" s="1">
        <v>43858.161979166667</v>
      </c>
      <c r="E2596">
        <v>66036.100000000006</v>
      </c>
      <c r="F2596" t="s">
        <v>5</v>
      </c>
      <c r="G2596" s="1">
        <v>43858.245324074072</v>
      </c>
      <c r="H2596">
        <v>59062.400000000001</v>
      </c>
      <c r="I2596" t="s">
        <v>5</v>
      </c>
      <c r="J2596" s="1">
        <v>43858.203645833331</v>
      </c>
      <c r="K2596">
        <v>115351.3</v>
      </c>
      <c r="L2596" t="s">
        <v>5</v>
      </c>
      <c r="M2596" s="1">
        <v>43858.203645833331</v>
      </c>
      <c r="N2596">
        <v>87668.4</v>
      </c>
      <c r="O2596" t="s">
        <v>5</v>
      </c>
      <c r="P2596" s="1">
        <v>43858.214062500003</v>
      </c>
      <c r="Q2596">
        <v>89335.1</v>
      </c>
      <c r="R2596" t="s">
        <v>5</v>
      </c>
      <c r="S2596" s="1">
        <v>43858.203645833331</v>
      </c>
      <c r="T2596">
        <v>82794.7</v>
      </c>
      <c r="U2596" t="s">
        <v>5</v>
      </c>
      <c r="V2596" s="1">
        <v>43858.203645833331</v>
      </c>
      <c r="W2596">
        <v>147112</v>
      </c>
      <c r="X2596" t="s">
        <v>5</v>
      </c>
      <c r="Y2596" s="1">
        <v>43858.203645833331</v>
      </c>
      <c r="Z2596">
        <v>19598.5</v>
      </c>
      <c r="AA2596" t="s">
        <v>5</v>
      </c>
    </row>
    <row r="2597" spans="1:27" x14ac:dyDescent="0.25">
      <c r="A2597" s="1">
        <v>43858.258553240739</v>
      </c>
      <c r="B2597">
        <v>15708.8</v>
      </c>
      <c r="C2597" t="s">
        <v>4</v>
      </c>
      <c r="D2597" s="1">
        <v>43858.172395833331</v>
      </c>
      <c r="E2597">
        <v>66036.399999999994</v>
      </c>
      <c r="F2597" t="s">
        <v>5</v>
      </c>
      <c r="G2597" s="1">
        <v>43858.255740740744</v>
      </c>
      <c r="H2597">
        <v>59062.7</v>
      </c>
      <c r="I2597" t="s">
        <v>5</v>
      </c>
      <c r="J2597" s="1">
        <v>43858.214062500003</v>
      </c>
      <c r="K2597">
        <v>115351.9</v>
      </c>
      <c r="L2597" t="s">
        <v>5</v>
      </c>
      <c r="M2597" s="1">
        <v>43858.214062500003</v>
      </c>
      <c r="N2597">
        <v>87669.7</v>
      </c>
      <c r="O2597" t="s">
        <v>5</v>
      </c>
      <c r="P2597" s="1">
        <v>43858.224479166667</v>
      </c>
      <c r="Q2597">
        <v>89335.4</v>
      </c>
      <c r="R2597" t="s">
        <v>5</v>
      </c>
      <c r="S2597" s="1">
        <v>43858.214062500003</v>
      </c>
      <c r="T2597">
        <v>82795.600000000006</v>
      </c>
      <c r="U2597" t="s">
        <v>5</v>
      </c>
      <c r="V2597" s="1">
        <v>43858.214062500003</v>
      </c>
      <c r="W2597">
        <v>147112.5</v>
      </c>
      <c r="X2597" t="s">
        <v>5</v>
      </c>
      <c r="Y2597" s="1">
        <v>43858.214062500003</v>
      </c>
      <c r="Z2597">
        <v>19598.5</v>
      </c>
      <c r="AA2597" t="s">
        <v>5</v>
      </c>
    </row>
    <row r="2598" spans="1:27" x14ac:dyDescent="0.25">
      <c r="A2598" s="1">
        <v>43858.266099537039</v>
      </c>
      <c r="B2598">
        <v>15709.2</v>
      </c>
      <c r="C2598" t="s">
        <v>5</v>
      </c>
      <c r="D2598" s="1">
        <v>43858.182812500003</v>
      </c>
      <c r="E2598">
        <v>66036.800000000003</v>
      </c>
      <c r="F2598" t="s">
        <v>5</v>
      </c>
      <c r="G2598" s="1">
        <v>43858.258553240739</v>
      </c>
      <c r="H2598">
        <v>59062.7</v>
      </c>
      <c r="I2598" t="s">
        <v>4</v>
      </c>
      <c r="J2598" s="1">
        <v>43858.224479166667</v>
      </c>
      <c r="K2598">
        <v>115352.6</v>
      </c>
      <c r="L2598" t="s">
        <v>5</v>
      </c>
      <c r="M2598" s="1">
        <v>43858.224479166667</v>
      </c>
      <c r="N2598">
        <v>87670.8</v>
      </c>
      <c r="O2598" t="s">
        <v>5</v>
      </c>
      <c r="P2598" s="1">
        <v>43858.234895833331</v>
      </c>
      <c r="Q2598">
        <v>89335.7</v>
      </c>
      <c r="R2598" t="s">
        <v>5</v>
      </c>
      <c r="S2598" s="1">
        <v>43858.224479166667</v>
      </c>
      <c r="T2598">
        <v>82797</v>
      </c>
      <c r="U2598" t="s">
        <v>5</v>
      </c>
      <c r="V2598" s="1">
        <v>43858.224479166667</v>
      </c>
      <c r="W2598">
        <v>147113</v>
      </c>
      <c r="X2598" t="s">
        <v>5</v>
      </c>
      <c r="Y2598" s="1">
        <v>43858.224479166667</v>
      </c>
      <c r="Z2598">
        <v>19598.599999999999</v>
      </c>
      <c r="AA2598" t="s">
        <v>5</v>
      </c>
    </row>
    <row r="2599" spans="1:27" x14ac:dyDescent="0.25">
      <c r="A2599" s="1">
        <v>43858.276516203703</v>
      </c>
      <c r="B2599">
        <v>15709.6</v>
      </c>
      <c r="C2599" t="s">
        <v>5</v>
      </c>
      <c r="D2599" s="1">
        <v>43858.193229166667</v>
      </c>
      <c r="E2599">
        <v>66037.100000000006</v>
      </c>
      <c r="F2599" t="s">
        <v>5</v>
      </c>
      <c r="G2599" s="1">
        <v>43858.266099537039</v>
      </c>
      <c r="H2599">
        <v>59063.1</v>
      </c>
      <c r="I2599" t="s">
        <v>5</v>
      </c>
      <c r="J2599" s="1">
        <v>43858.234895833331</v>
      </c>
      <c r="K2599">
        <v>115353.2</v>
      </c>
      <c r="L2599" t="s">
        <v>5</v>
      </c>
      <c r="M2599" s="1">
        <v>43858.234895833331</v>
      </c>
      <c r="N2599">
        <v>87671.8</v>
      </c>
      <c r="O2599" t="s">
        <v>5</v>
      </c>
      <c r="P2599" s="1">
        <v>43858.245312500003</v>
      </c>
      <c r="Q2599">
        <v>89336</v>
      </c>
      <c r="R2599" t="s">
        <v>5</v>
      </c>
      <c r="S2599" s="1">
        <v>43858.234895833331</v>
      </c>
      <c r="T2599">
        <v>82798</v>
      </c>
      <c r="U2599" t="s">
        <v>5</v>
      </c>
      <c r="V2599" s="1">
        <v>43858.234895833331</v>
      </c>
      <c r="W2599">
        <v>147113.60000000001</v>
      </c>
      <c r="X2599" t="s">
        <v>5</v>
      </c>
      <c r="Y2599" s="1">
        <v>43858.234895833331</v>
      </c>
      <c r="Z2599">
        <v>19598.599999999999</v>
      </c>
      <c r="AA2599" t="s">
        <v>5</v>
      </c>
    </row>
    <row r="2600" spans="1:27" x14ac:dyDescent="0.25">
      <c r="A2600" s="1">
        <v>43858.286932870367</v>
      </c>
      <c r="B2600">
        <v>15710</v>
      </c>
      <c r="C2600" t="s">
        <v>5</v>
      </c>
      <c r="D2600" s="1">
        <v>43858.203645833331</v>
      </c>
      <c r="E2600">
        <v>66037.5</v>
      </c>
      <c r="F2600" t="s">
        <v>5</v>
      </c>
      <c r="G2600" s="1">
        <v>43858.276516203703</v>
      </c>
      <c r="H2600">
        <v>59063.4</v>
      </c>
      <c r="I2600" t="s">
        <v>5</v>
      </c>
      <c r="J2600" s="1">
        <v>43858.245312500003</v>
      </c>
      <c r="K2600">
        <v>115353.8</v>
      </c>
      <c r="L2600" t="s">
        <v>5</v>
      </c>
      <c r="M2600" s="1">
        <v>43858.245312500003</v>
      </c>
      <c r="N2600">
        <v>87672.6</v>
      </c>
      <c r="O2600" t="s">
        <v>5</v>
      </c>
      <c r="P2600" s="1">
        <v>43858.255729166667</v>
      </c>
      <c r="Q2600">
        <v>89336.3</v>
      </c>
      <c r="R2600" t="s">
        <v>5</v>
      </c>
      <c r="S2600" s="1">
        <v>43858.245312500003</v>
      </c>
      <c r="T2600">
        <v>82798.899999999994</v>
      </c>
      <c r="U2600" t="s">
        <v>5</v>
      </c>
      <c r="V2600" s="1">
        <v>43858.245312500003</v>
      </c>
      <c r="W2600">
        <v>147114</v>
      </c>
      <c r="X2600" t="s">
        <v>5</v>
      </c>
      <c r="Y2600" s="1">
        <v>43858.245312500003</v>
      </c>
      <c r="Z2600">
        <v>19598.599999999999</v>
      </c>
      <c r="AA2600" t="s">
        <v>5</v>
      </c>
    </row>
    <row r="2601" spans="1:27" x14ac:dyDescent="0.25">
      <c r="A2601" s="1">
        <v>43858.297349537039</v>
      </c>
      <c r="B2601">
        <v>15710.4</v>
      </c>
      <c r="C2601" t="s">
        <v>5</v>
      </c>
      <c r="D2601" s="1">
        <v>43858.214062500003</v>
      </c>
      <c r="E2601">
        <v>66037.8</v>
      </c>
      <c r="F2601" t="s">
        <v>5</v>
      </c>
      <c r="G2601" s="1">
        <v>43858.286932870367</v>
      </c>
      <c r="H2601">
        <v>59063.7</v>
      </c>
      <c r="I2601" t="s">
        <v>5</v>
      </c>
      <c r="J2601" s="1">
        <v>43858.255729166667</v>
      </c>
      <c r="K2601">
        <v>115354.5</v>
      </c>
      <c r="L2601" t="s">
        <v>5</v>
      </c>
      <c r="M2601" s="1">
        <v>43858.255729166667</v>
      </c>
      <c r="N2601">
        <v>87673.4</v>
      </c>
      <c r="O2601" t="s">
        <v>5</v>
      </c>
      <c r="P2601" s="1">
        <v>43858.258553240739</v>
      </c>
      <c r="Q2601">
        <v>89336.3</v>
      </c>
      <c r="R2601" t="s">
        <v>4</v>
      </c>
      <c r="S2601" s="1">
        <v>43858.255729166667</v>
      </c>
      <c r="T2601">
        <v>82800.600000000006</v>
      </c>
      <c r="U2601" t="s">
        <v>5</v>
      </c>
      <c r="V2601" s="1">
        <v>43858.255729166667</v>
      </c>
      <c r="W2601">
        <v>147114.5</v>
      </c>
      <c r="X2601" t="s">
        <v>5</v>
      </c>
      <c r="Y2601" s="1">
        <v>43858.255729166667</v>
      </c>
      <c r="Z2601">
        <v>19598.599999999999</v>
      </c>
      <c r="AA2601" t="s">
        <v>5</v>
      </c>
    </row>
    <row r="2602" spans="1:27" x14ac:dyDescent="0.25">
      <c r="A2602" s="1">
        <v>43858.307766203703</v>
      </c>
      <c r="B2602">
        <v>15710.8</v>
      </c>
      <c r="C2602" t="s">
        <v>5</v>
      </c>
      <c r="D2602" s="1">
        <v>43858.224479166667</v>
      </c>
      <c r="E2602">
        <v>66038.2</v>
      </c>
      <c r="F2602" t="s">
        <v>5</v>
      </c>
      <c r="G2602" s="1">
        <v>43858.297349537039</v>
      </c>
      <c r="H2602">
        <v>59064.1</v>
      </c>
      <c r="I2602" t="s">
        <v>5</v>
      </c>
      <c r="J2602" s="1">
        <v>43858.258553240739</v>
      </c>
      <c r="K2602">
        <v>115354.5</v>
      </c>
      <c r="L2602" t="s">
        <v>4</v>
      </c>
      <c r="M2602" s="1">
        <v>43858.258553240739</v>
      </c>
      <c r="N2602">
        <v>87673.4</v>
      </c>
      <c r="O2602" t="s">
        <v>4</v>
      </c>
      <c r="P2602" s="1">
        <v>43858.266087962962</v>
      </c>
      <c r="Q2602">
        <v>89336.6</v>
      </c>
      <c r="R2602" t="s">
        <v>5</v>
      </c>
      <c r="S2602" s="1">
        <v>43858.258553240739</v>
      </c>
      <c r="T2602">
        <v>82800.600000000006</v>
      </c>
      <c r="U2602" t="s">
        <v>4</v>
      </c>
      <c r="V2602" s="1">
        <v>43858.258553240739</v>
      </c>
      <c r="W2602">
        <v>147114.5</v>
      </c>
      <c r="X2602" t="s">
        <v>4</v>
      </c>
      <c r="Y2602" s="1">
        <v>43858.258553240739</v>
      </c>
      <c r="Z2602">
        <v>19598.599999999999</v>
      </c>
      <c r="AA2602" t="s">
        <v>4</v>
      </c>
    </row>
    <row r="2603" spans="1:27" x14ac:dyDescent="0.25">
      <c r="A2603" s="1">
        <v>43858.318182870367</v>
      </c>
      <c r="B2603">
        <v>15711.3</v>
      </c>
      <c r="C2603" t="s">
        <v>5</v>
      </c>
      <c r="D2603" s="1">
        <v>43858.234895833331</v>
      </c>
      <c r="E2603">
        <v>66038.5</v>
      </c>
      <c r="F2603" t="s">
        <v>5</v>
      </c>
      <c r="G2603" s="1">
        <v>43858.307766203703</v>
      </c>
      <c r="H2603">
        <v>59064.5</v>
      </c>
      <c r="I2603" t="s">
        <v>5</v>
      </c>
      <c r="J2603" s="1">
        <v>43858.266087962962</v>
      </c>
      <c r="K2603">
        <v>115355.2</v>
      </c>
      <c r="L2603" t="s">
        <v>5</v>
      </c>
      <c r="M2603" s="1">
        <v>43858.266087962962</v>
      </c>
      <c r="N2603">
        <v>87674.5</v>
      </c>
      <c r="O2603" t="s">
        <v>5</v>
      </c>
      <c r="P2603" s="1">
        <v>43858.276504629626</v>
      </c>
      <c r="Q2603">
        <v>89336.9</v>
      </c>
      <c r="R2603" t="s">
        <v>5</v>
      </c>
      <c r="S2603" s="1">
        <v>43858.266087962962</v>
      </c>
      <c r="T2603">
        <v>82801.7</v>
      </c>
      <c r="U2603" t="s">
        <v>5</v>
      </c>
      <c r="V2603" s="1">
        <v>43858.266087962962</v>
      </c>
      <c r="W2603">
        <v>147115.1</v>
      </c>
      <c r="X2603" t="s">
        <v>5</v>
      </c>
      <c r="Y2603" s="1">
        <v>43858.266087962962</v>
      </c>
      <c r="Z2603">
        <v>19598.599999999999</v>
      </c>
      <c r="AA2603" t="s">
        <v>5</v>
      </c>
    </row>
    <row r="2604" spans="1:27" x14ac:dyDescent="0.25">
      <c r="A2604" s="1">
        <v>43858.328599537039</v>
      </c>
      <c r="B2604">
        <v>15711.7</v>
      </c>
      <c r="C2604" t="s">
        <v>5</v>
      </c>
      <c r="D2604" s="1">
        <v>43858.245312500003</v>
      </c>
      <c r="E2604">
        <v>66038.8</v>
      </c>
      <c r="F2604" t="s">
        <v>5</v>
      </c>
      <c r="G2604" s="1">
        <v>43858.318182870367</v>
      </c>
      <c r="H2604">
        <v>59065</v>
      </c>
      <c r="I2604" t="s">
        <v>5</v>
      </c>
      <c r="J2604" s="1">
        <v>43858.276504629626</v>
      </c>
      <c r="K2604">
        <v>115355.8</v>
      </c>
      <c r="L2604" t="s">
        <v>5</v>
      </c>
      <c r="M2604" s="1">
        <v>43858.276504629626</v>
      </c>
      <c r="N2604">
        <v>87675.8</v>
      </c>
      <c r="O2604" t="s">
        <v>5</v>
      </c>
      <c r="P2604" s="1">
        <v>43858.286921296298</v>
      </c>
      <c r="Q2604">
        <v>89337.1</v>
      </c>
      <c r="R2604" t="s">
        <v>5</v>
      </c>
      <c r="S2604" s="1">
        <v>43858.276504629626</v>
      </c>
      <c r="T2604">
        <v>82802.600000000006</v>
      </c>
      <c r="U2604" t="s">
        <v>5</v>
      </c>
      <c r="V2604" s="1">
        <v>43858.276504629626</v>
      </c>
      <c r="W2604">
        <v>147115.6</v>
      </c>
      <c r="X2604" t="s">
        <v>5</v>
      </c>
      <c r="Y2604" s="1">
        <v>43858.276504629626</v>
      </c>
      <c r="Z2604">
        <v>19598.8</v>
      </c>
      <c r="AA2604" t="s">
        <v>5</v>
      </c>
    </row>
    <row r="2605" spans="1:27" x14ac:dyDescent="0.25">
      <c r="A2605" s="1">
        <v>43858.339016203703</v>
      </c>
      <c r="B2605">
        <v>15712.2</v>
      </c>
      <c r="C2605" t="s">
        <v>5</v>
      </c>
      <c r="D2605" s="1">
        <v>43858.255729166667</v>
      </c>
      <c r="E2605">
        <v>66039.100000000006</v>
      </c>
      <c r="F2605" t="s">
        <v>5</v>
      </c>
      <c r="G2605" s="1">
        <v>43858.328599537039</v>
      </c>
      <c r="H2605">
        <v>59065.3</v>
      </c>
      <c r="I2605" t="s">
        <v>5</v>
      </c>
      <c r="J2605" s="1">
        <v>43858.286921296298</v>
      </c>
      <c r="K2605">
        <v>115356.4</v>
      </c>
      <c r="L2605" t="s">
        <v>5</v>
      </c>
      <c r="M2605" s="1">
        <v>43858.286921296298</v>
      </c>
      <c r="N2605">
        <v>87677</v>
      </c>
      <c r="O2605" t="s">
        <v>5</v>
      </c>
      <c r="P2605" s="1">
        <v>43858.297337962962</v>
      </c>
      <c r="Q2605">
        <v>89337.4</v>
      </c>
      <c r="R2605" t="s">
        <v>5</v>
      </c>
      <c r="S2605" s="1">
        <v>43858.286921296298</v>
      </c>
      <c r="T2605">
        <v>82803.5</v>
      </c>
      <c r="U2605" t="s">
        <v>5</v>
      </c>
      <c r="V2605" s="1">
        <v>43858.286921296298</v>
      </c>
      <c r="W2605">
        <v>147116.1</v>
      </c>
      <c r="X2605" t="s">
        <v>5</v>
      </c>
      <c r="Y2605" s="1">
        <v>43858.286921296298</v>
      </c>
      <c r="Z2605">
        <v>19598.8</v>
      </c>
      <c r="AA2605" t="s">
        <v>5</v>
      </c>
    </row>
    <row r="2606" spans="1:27" x14ac:dyDescent="0.25">
      <c r="A2606" s="1">
        <v>43858.349432870367</v>
      </c>
      <c r="B2606">
        <v>15712.6</v>
      </c>
      <c r="C2606" t="s">
        <v>5</v>
      </c>
      <c r="D2606" s="1">
        <v>43858.258553240739</v>
      </c>
      <c r="E2606">
        <v>66039.100000000006</v>
      </c>
      <c r="F2606" t="s">
        <v>4</v>
      </c>
      <c r="G2606" s="1">
        <v>43858.339016203703</v>
      </c>
      <c r="H2606">
        <v>59065.8</v>
      </c>
      <c r="I2606" t="s">
        <v>5</v>
      </c>
      <c r="J2606" s="1">
        <v>43858.297337962962</v>
      </c>
      <c r="K2606">
        <v>115357.2</v>
      </c>
      <c r="L2606" t="s">
        <v>5</v>
      </c>
      <c r="M2606" s="1">
        <v>43858.297337962962</v>
      </c>
      <c r="N2606">
        <v>87678.1</v>
      </c>
      <c r="O2606" t="s">
        <v>5</v>
      </c>
      <c r="P2606" s="1">
        <v>43858.307754629626</v>
      </c>
      <c r="Q2606">
        <v>89337.8</v>
      </c>
      <c r="R2606" t="s">
        <v>5</v>
      </c>
      <c r="S2606" s="1">
        <v>43858.297337962962</v>
      </c>
      <c r="T2606">
        <v>82804.7</v>
      </c>
      <c r="U2606" t="s">
        <v>5</v>
      </c>
      <c r="V2606" s="1">
        <v>43858.297337962962</v>
      </c>
      <c r="W2606">
        <v>147116.6</v>
      </c>
      <c r="X2606" t="s">
        <v>5</v>
      </c>
      <c r="Y2606" s="1">
        <v>43858.297337962962</v>
      </c>
      <c r="Z2606">
        <v>19598.900000000001</v>
      </c>
      <c r="AA2606" t="s">
        <v>5</v>
      </c>
    </row>
    <row r="2607" spans="1:27" x14ac:dyDescent="0.25">
      <c r="A2607" s="1">
        <v>43858.359849537039</v>
      </c>
      <c r="B2607">
        <v>15713</v>
      </c>
      <c r="C2607" t="s">
        <v>5</v>
      </c>
      <c r="D2607" s="1">
        <v>43858.266087962962</v>
      </c>
      <c r="E2607">
        <v>66039.5</v>
      </c>
      <c r="F2607" t="s">
        <v>5</v>
      </c>
      <c r="G2607" s="1">
        <v>43858.349432870367</v>
      </c>
      <c r="H2607">
        <v>59066.2</v>
      </c>
      <c r="I2607" t="s">
        <v>5</v>
      </c>
      <c r="J2607" s="1">
        <v>43858.307754629626</v>
      </c>
      <c r="K2607">
        <v>115358.1</v>
      </c>
      <c r="L2607" t="s">
        <v>5</v>
      </c>
      <c r="M2607" s="1">
        <v>43858.307754629626</v>
      </c>
      <c r="N2607">
        <v>87679</v>
      </c>
      <c r="O2607" t="s">
        <v>5</v>
      </c>
      <c r="P2607" s="1">
        <v>43858.318171296298</v>
      </c>
      <c r="Q2607">
        <v>89338.1</v>
      </c>
      <c r="R2607" t="s">
        <v>5</v>
      </c>
      <c r="S2607" s="1">
        <v>43858.307754629626</v>
      </c>
      <c r="T2607">
        <v>82805.7</v>
      </c>
      <c r="U2607" t="s">
        <v>5</v>
      </c>
      <c r="V2607" s="1">
        <v>43858.307754629626</v>
      </c>
      <c r="W2607">
        <v>147117.1</v>
      </c>
      <c r="X2607" t="s">
        <v>5</v>
      </c>
      <c r="Y2607" s="1">
        <v>43858.307754629626</v>
      </c>
      <c r="Z2607">
        <v>19598.900000000001</v>
      </c>
      <c r="AA2607" t="s">
        <v>5</v>
      </c>
    </row>
    <row r="2608" spans="1:27" x14ac:dyDescent="0.25">
      <c r="A2608" s="1">
        <v>43858.363495370373</v>
      </c>
      <c r="B2608">
        <v>15713</v>
      </c>
      <c r="C2608" t="s">
        <v>4</v>
      </c>
      <c r="D2608" s="1">
        <v>43858.276504629626</v>
      </c>
      <c r="E2608">
        <v>66039.8</v>
      </c>
      <c r="F2608" t="s">
        <v>5</v>
      </c>
      <c r="G2608" s="1">
        <v>43858.359849537039</v>
      </c>
      <c r="H2608">
        <v>59066.7</v>
      </c>
      <c r="I2608" t="s">
        <v>5</v>
      </c>
      <c r="J2608" s="1">
        <v>43858.318171296298</v>
      </c>
      <c r="K2608">
        <v>115359.1</v>
      </c>
      <c r="L2608" t="s">
        <v>5</v>
      </c>
      <c r="M2608" s="1">
        <v>43858.318171296298</v>
      </c>
      <c r="N2608">
        <v>87680</v>
      </c>
      <c r="O2608" t="s">
        <v>5</v>
      </c>
      <c r="P2608" s="1">
        <v>43858.328587962962</v>
      </c>
      <c r="Q2608">
        <v>89338.5</v>
      </c>
      <c r="R2608" t="s">
        <v>5</v>
      </c>
      <c r="S2608" s="1">
        <v>43858.318171296298</v>
      </c>
      <c r="T2608">
        <v>82807</v>
      </c>
      <c r="U2608" t="s">
        <v>5</v>
      </c>
      <c r="V2608" s="1">
        <v>43858.318171296298</v>
      </c>
      <c r="W2608">
        <v>147117.70000000001</v>
      </c>
      <c r="X2608" t="s">
        <v>5</v>
      </c>
      <c r="Y2608" s="1">
        <v>43858.318171296298</v>
      </c>
      <c r="Z2608">
        <v>19598.900000000001</v>
      </c>
      <c r="AA2608" t="s">
        <v>5</v>
      </c>
    </row>
    <row r="2609" spans="1:27" x14ac:dyDescent="0.25">
      <c r="A2609" s="1">
        <v>43858.370300925926</v>
      </c>
      <c r="B2609">
        <v>15713.1</v>
      </c>
      <c r="C2609" t="s">
        <v>5</v>
      </c>
      <c r="D2609" s="1">
        <v>43858.286921296298</v>
      </c>
      <c r="E2609">
        <v>66040.100000000006</v>
      </c>
      <c r="F2609" t="s">
        <v>5</v>
      </c>
      <c r="G2609" s="1">
        <v>43858.363495370373</v>
      </c>
      <c r="H2609">
        <v>59066.7</v>
      </c>
      <c r="I2609" t="s">
        <v>4</v>
      </c>
      <c r="J2609" s="1">
        <v>43858.328587962962</v>
      </c>
      <c r="K2609">
        <v>115359.9</v>
      </c>
      <c r="L2609" t="s">
        <v>5</v>
      </c>
      <c r="M2609" s="1">
        <v>43858.328587962962</v>
      </c>
      <c r="N2609">
        <v>87680.6</v>
      </c>
      <c r="O2609" t="s">
        <v>5</v>
      </c>
      <c r="P2609" s="1">
        <v>43858.339004629626</v>
      </c>
      <c r="Q2609">
        <v>89338.9</v>
      </c>
      <c r="R2609" t="s">
        <v>5</v>
      </c>
      <c r="S2609" s="1">
        <v>43858.328587962962</v>
      </c>
      <c r="T2609">
        <v>82807.899999999994</v>
      </c>
      <c r="U2609" t="s">
        <v>5</v>
      </c>
      <c r="V2609" s="1">
        <v>43858.328587962962</v>
      </c>
      <c r="W2609">
        <v>147118.1</v>
      </c>
      <c r="X2609" t="s">
        <v>5</v>
      </c>
      <c r="Y2609" s="1">
        <v>43858.328587962962</v>
      </c>
      <c r="Z2609">
        <v>19599.099999999999</v>
      </c>
      <c r="AA2609" t="s">
        <v>5</v>
      </c>
    </row>
    <row r="2610" spans="1:27" x14ac:dyDescent="0.25">
      <c r="A2610" s="1">
        <v>43858.38071759259</v>
      </c>
      <c r="B2610">
        <v>15713.2</v>
      </c>
      <c r="C2610" t="s">
        <v>5</v>
      </c>
      <c r="D2610" s="1">
        <v>43858.297337962962</v>
      </c>
      <c r="E2610">
        <v>66040.5</v>
      </c>
      <c r="F2610" t="s">
        <v>5</v>
      </c>
      <c r="G2610" s="1">
        <v>43858.370300925926</v>
      </c>
      <c r="H2610">
        <v>59067.199999999997</v>
      </c>
      <c r="I2610" t="s">
        <v>5</v>
      </c>
      <c r="J2610" s="1">
        <v>43858.339004629626</v>
      </c>
      <c r="K2610">
        <v>115361</v>
      </c>
      <c r="L2610" t="s">
        <v>5</v>
      </c>
      <c r="M2610" s="1">
        <v>43858.339004629626</v>
      </c>
      <c r="N2610">
        <v>87681.600000000006</v>
      </c>
      <c r="O2610" t="s">
        <v>5</v>
      </c>
      <c r="P2610" s="1">
        <v>43858.349421296298</v>
      </c>
      <c r="Q2610">
        <v>89339.4</v>
      </c>
      <c r="R2610" t="s">
        <v>5</v>
      </c>
      <c r="S2610" s="1">
        <v>43858.339004629626</v>
      </c>
      <c r="T2610">
        <v>82809.100000000006</v>
      </c>
      <c r="U2610" t="s">
        <v>5</v>
      </c>
      <c r="V2610" s="1">
        <v>43858.339004629626</v>
      </c>
      <c r="W2610">
        <v>147118.79999999999</v>
      </c>
      <c r="X2610" t="s">
        <v>5</v>
      </c>
      <c r="Y2610" s="1">
        <v>43858.339004629626</v>
      </c>
      <c r="Z2610">
        <v>19599.099999999999</v>
      </c>
      <c r="AA2610" t="s">
        <v>5</v>
      </c>
    </row>
    <row r="2611" spans="1:27" x14ac:dyDescent="0.25">
      <c r="A2611" s="1">
        <v>43858.391134259262</v>
      </c>
      <c r="B2611">
        <v>15713.3</v>
      </c>
      <c r="C2611" t="s">
        <v>5</v>
      </c>
      <c r="D2611" s="1">
        <v>43858.307754629626</v>
      </c>
      <c r="E2611">
        <v>66041</v>
      </c>
      <c r="F2611" t="s">
        <v>5</v>
      </c>
      <c r="G2611" s="1">
        <v>43858.38071759259</v>
      </c>
      <c r="H2611">
        <v>59067.9</v>
      </c>
      <c r="I2611" t="s">
        <v>5</v>
      </c>
      <c r="J2611" s="1">
        <v>43858.349421296298</v>
      </c>
      <c r="K2611">
        <v>115362.4</v>
      </c>
      <c r="L2611" t="s">
        <v>5</v>
      </c>
      <c r="M2611" s="1">
        <v>43858.349421296298</v>
      </c>
      <c r="N2611">
        <v>87683</v>
      </c>
      <c r="O2611" t="s">
        <v>5</v>
      </c>
      <c r="P2611" s="1">
        <v>43858.359837962962</v>
      </c>
      <c r="Q2611">
        <v>89339.9</v>
      </c>
      <c r="R2611" t="s">
        <v>5</v>
      </c>
      <c r="S2611" s="1">
        <v>43858.349421296298</v>
      </c>
      <c r="T2611">
        <v>82810.399999999994</v>
      </c>
      <c r="U2611" t="s">
        <v>5</v>
      </c>
      <c r="V2611" s="1">
        <v>43858.349421296298</v>
      </c>
      <c r="W2611">
        <v>147119.70000000001</v>
      </c>
      <c r="X2611" t="s">
        <v>5</v>
      </c>
      <c r="Y2611" s="1">
        <v>43858.349421296298</v>
      </c>
      <c r="Z2611">
        <v>19599.2</v>
      </c>
      <c r="AA2611" t="s">
        <v>5</v>
      </c>
    </row>
    <row r="2612" spans="1:27" x14ac:dyDescent="0.25">
      <c r="A2612" s="1">
        <v>43858.401562500003</v>
      </c>
      <c r="B2612">
        <v>15713.3</v>
      </c>
      <c r="C2612" t="s">
        <v>5</v>
      </c>
      <c r="D2612" s="1">
        <v>43858.318171296298</v>
      </c>
      <c r="E2612">
        <v>66041.7</v>
      </c>
      <c r="F2612" t="s">
        <v>5</v>
      </c>
      <c r="G2612" s="1">
        <v>43858.391134259262</v>
      </c>
      <c r="H2612">
        <v>59068.6</v>
      </c>
      <c r="I2612" t="s">
        <v>5</v>
      </c>
      <c r="J2612" s="1">
        <v>43858.359837962962</v>
      </c>
      <c r="K2612">
        <v>115364.3</v>
      </c>
      <c r="L2612" t="s">
        <v>5</v>
      </c>
      <c r="M2612" s="1">
        <v>43858.359837962962</v>
      </c>
      <c r="N2612">
        <v>87684</v>
      </c>
      <c r="O2612" t="s">
        <v>5</v>
      </c>
      <c r="P2612" s="1">
        <v>43858.363495370373</v>
      </c>
      <c r="Q2612">
        <v>89339.9</v>
      </c>
      <c r="R2612" t="s">
        <v>4</v>
      </c>
      <c r="S2612" s="1">
        <v>43858.359837962962</v>
      </c>
      <c r="T2612">
        <v>82812.100000000006</v>
      </c>
      <c r="U2612" t="s">
        <v>5</v>
      </c>
      <c r="V2612" s="1">
        <v>43858.359837962962</v>
      </c>
      <c r="W2612">
        <v>147120.9</v>
      </c>
      <c r="X2612" t="s">
        <v>5</v>
      </c>
      <c r="Y2612" s="1">
        <v>43858.359837962962</v>
      </c>
      <c r="Z2612">
        <v>19599.2</v>
      </c>
      <c r="AA2612" t="s">
        <v>5</v>
      </c>
    </row>
    <row r="2613" spans="1:27" x14ac:dyDescent="0.25">
      <c r="A2613" s="1">
        <v>43858.41196759259</v>
      </c>
      <c r="B2613">
        <v>15713.4</v>
      </c>
      <c r="C2613" t="s">
        <v>5</v>
      </c>
      <c r="D2613" s="1">
        <v>43858.328587962962</v>
      </c>
      <c r="E2613">
        <v>66042.399999999994</v>
      </c>
      <c r="F2613" t="s">
        <v>5</v>
      </c>
      <c r="G2613" s="1">
        <v>43858.401562500003</v>
      </c>
      <c r="H2613">
        <v>59069.2</v>
      </c>
      <c r="I2613" t="s">
        <v>5</v>
      </c>
      <c r="J2613" s="1">
        <v>43858.363495370373</v>
      </c>
      <c r="K2613">
        <v>115364.3</v>
      </c>
      <c r="L2613" t="s">
        <v>4</v>
      </c>
      <c r="M2613" s="1">
        <v>43858.363495370373</v>
      </c>
      <c r="N2613">
        <v>87684</v>
      </c>
      <c r="O2613" t="s">
        <v>4</v>
      </c>
      <c r="P2613" s="1">
        <v>43858.370300925926</v>
      </c>
      <c r="Q2613">
        <v>89340.5</v>
      </c>
      <c r="R2613" t="s">
        <v>5</v>
      </c>
      <c r="S2613" s="1">
        <v>43858.363495370373</v>
      </c>
      <c r="T2613">
        <v>82812.100000000006</v>
      </c>
      <c r="U2613" t="s">
        <v>4</v>
      </c>
      <c r="V2613" s="1">
        <v>43858.363495370373</v>
      </c>
      <c r="W2613">
        <v>147120.9</v>
      </c>
      <c r="X2613" t="s">
        <v>4</v>
      </c>
      <c r="Y2613" s="1">
        <v>43858.363495370373</v>
      </c>
      <c r="Z2613">
        <v>19599.2</v>
      </c>
      <c r="AA2613" t="s">
        <v>4</v>
      </c>
    </row>
    <row r="2614" spans="1:27" x14ac:dyDescent="0.25">
      <c r="A2614" s="1">
        <v>43858.422395833331</v>
      </c>
      <c r="B2614">
        <v>15713.6</v>
      </c>
      <c r="C2614" t="s">
        <v>5</v>
      </c>
      <c r="D2614" s="1">
        <v>43858.339004629626</v>
      </c>
      <c r="E2614">
        <v>66042.7</v>
      </c>
      <c r="F2614" t="s">
        <v>5</v>
      </c>
      <c r="G2614" s="1">
        <v>43858.41196759259</v>
      </c>
      <c r="H2614">
        <v>59069.8</v>
      </c>
      <c r="I2614" t="s">
        <v>5</v>
      </c>
      <c r="J2614" s="1">
        <v>43858.370300925926</v>
      </c>
      <c r="K2614">
        <v>115366.2</v>
      </c>
      <c r="L2614" t="s">
        <v>5</v>
      </c>
      <c r="M2614" s="1">
        <v>43858.370300925926</v>
      </c>
      <c r="N2614">
        <v>87685.5</v>
      </c>
      <c r="O2614" t="s">
        <v>5</v>
      </c>
      <c r="P2614" s="1">
        <v>43858.38071759259</v>
      </c>
      <c r="Q2614">
        <v>89341.6</v>
      </c>
      <c r="R2614" t="s">
        <v>5</v>
      </c>
      <c r="S2614" s="1">
        <v>43858.370300925926</v>
      </c>
      <c r="T2614">
        <v>82813.3</v>
      </c>
      <c r="U2614" t="s">
        <v>5</v>
      </c>
      <c r="V2614" s="1">
        <v>43858.370300925926</v>
      </c>
      <c r="W2614">
        <v>147122.1</v>
      </c>
      <c r="X2614" t="s">
        <v>5</v>
      </c>
      <c r="Y2614" s="1">
        <v>43858.370300925926</v>
      </c>
      <c r="Z2614">
        <v>19599.3</v>
      </c>
      <c r="AA2614" t="s">
        <v>5</v>
      </c>
    </row>
    <row r="2615" spans="1:27" x14ac:dyDescent="0.25">
      <c r="A2615" s="1">
        <v>43858.432800925926</v>
      </c>
      <c r="B2615">
        <v>15713.7</v>
      </c>
      <c r="C2615" t="s">
        <v>5</v>
      </c>
      <c r="D2615" s="1">
        <v>43858.349421296298</v>
      </c>
      <c r="E2615">
        <v>66043.100000000006</v>
      </c>
      <c r="F2615" t="s">
        <v>5</v>
      </c>
      <c r="G2615" s="1">
        <v>43858.422395833331</v>
      </c>
      <c r="H2615">
        <v>59070.5</v>
      </c>
      <c r="I2615" t="s">
        <v>5</v>
      </c>
      <c r="J2615" s="1">
        <v>43858.38071759259</v>
      </c>
      <c r="K2615">
        <v>115368.5</v>
      </c>
      <c r="L2615" t="s">
        <v>5</v>
      </c>
      <c r="M2615" s="1">
        <v>43858.38071759259</v>
      </c>
      <c r="N2615">
        <v>87686.8</v>
      </c>
      <c r="O2615" t="s">
        <v>5</v>
      </c>
      <c r="P2615" s="1">
        <v>43858.391134259262</v>
      </c>
      <c r="Q2615">
        <v>89342.6</v>
      </c>
      <c r="R2615" t="s">
        <v>5</v>
      </c>
      <c r="S2615" s="1">
        <v>43858.38071759259</v>
      </c>
      <c r="T2615">
        <v>82814.7</v>
      </c>
      <c r="U2615" t="s">
        <v>5</v>
      </c>
      <c r="V2615" s="1">
        <v>43858.38071759259</v>
      </c>
      <c r="W2615">
        <v>147123.5</v>
      </c>
      <c r="X2615" t="s">
        <v>5</v>
      </c>
      <c r="Y2615" s="1">
        <v>43858.38071759259</v>
      </c>
      <c r="Z2615">
        <v>19599.400000000001</v>
      </c>
      <c r="AA2615" t="s">
        <v>5</v>
      </c>
    </row>
    <row r="2616" spans="1:27" x14ac:dyDescent="0.25">
      <c r="A2616" s="1">
        <v>43858.443229166667</v>
      </c>
      <c r="B2616">
        <v>15713.8</v>
      </c>
      <c r="C2616" t="s">
        <v>5</v>
      </c>
      <c r="D2616" s="1">
        <v>43858.359837962962</v>
      </c>
      <c r="E2616">
        <v>66043.5</v>
      </c>
      <c r="F2616" t="s">
        <v>5</v>
      </c>
      <c r="G2616" s="1">
        <v>43858.432800925926</v>
      </c>
      <c r="H2616">
        <v>59071.199999999997</v>
      </c>
      <c r="I2616" t="s">
        <v>5</v>
      </c>
      <c r="J2616" s="1">
        <v>43858.391134259262</v>
      </c>
      <c r="K2616">
        <v>115371.1</v>
      </c>
      <c r="L2616" t="s">
        <v>5</v>
      </c>
      <c r="M2616" s="1">
        <v>43858.391122685185</v>
      </c>
      <c r="N2616">
        <v>87688.3</v>
      </c>
      <c r="O2616" t="s">
        <v>5</v>
      </c>
      <c r="P2616" s="1">
        <v>43858.401539351849</v>
      </c>
      <c r="Q2616">
        <v>89343.7</v>
      </c>
      <c r="R2616" t="s">
        <v>5</v>
      </c>
      <c r="S2616" s="1">
        <v>43858.391122685185</v>
      </c>
      <c r="T2616">
        <v>82816.399999999994</v>
      </c>
      <c r="U2616" t="s">
        <v>5</v>
      </c>
      <c r="V2616" s="1">
        <v>43858.391122685185</v>
      </c>
      <c r="W2616">
        <v>147125.79999999999</v>
      </c>
      <c r="X2616" t="s">
        <v>5</v>
      </c>
      <c r="Y2616" s="1">
        <v>43858.391122685185</v>
      </c>
      <c r="Z2616">
        <v>19599.400000000001</v>
      </c>
      <c r="AA2616" t="s">
        <v>5</v>
      </c>
    </row>
    <row r="2617" spans="1:27" x14ac:dyDescent="0.25">
      <c r="A2617" s="1">
        <v>43858.453645833331</v>
      </c>
      <c r="B2617">
        <v>15713.9</v>
      </c>
      <c r="C2617" t="s">
        <v>5</v>
      </c>
      <c r="D2617" s="1">
        <v>43858.363495370373</v>
      </c>
      <c r="E2617">
        <v>66043.5</v>
      </c>
      <c r="F2617" t="s">
        <v>4</v>
      </c>
      <c r="G2617" s="1">
        <v>43858.443229166667</v>
      </c>
      <c r="H2617">
        <v>59071.8</v>
      </c>
      <c r="I2617" t="s">
        <v>5</v>
      </c>
      <c r="J2617" s="1">
        <v>43858.401539351849</v>
      </c>
      <c r="K2617">
        <v>115373.4</v>
      </c>
      <c r="L2617" t="s">
        <v>5</v>
      </c>
      <c r="M2617" s="1">
        <v>43858.401539351849</v>
      </c>
      <c r="N2617">
        <v>87689.600000000006</v>
      </c>
      <c r="O2617" t="s">
        <v>5</v>
      </c>
      <c r="P2617" s="1">
        <v>43858.41196759259</v>
      </c>
      <c r="Q2617">
        <v>89345.3</v>
      </c>
      <c r="R2617" t="s">
        <v>5</v>
      </c>
      <c r="S2617" s="1">
        <v>43858.401539351849</v>
      </c>
      <c r="T2617">
        <v>82818.2</v>
      </c>
      <c r="U2617" t="s">
        <v>5</v>
      </c>
      <c r="V2617" s="1">
        <v>43858.401539351849</v>
      </c>
      <c r="W2617">
        <v>147128</v>
      </c>
      <c r="X2617" t="s">
        <v>5</v>
      </c>
      <c r="Y2617" s="1">
        <v>43858.401539351849</v>
      </c>
      <c r="Z2617">
        <v>19599.5</v>
      </c>
      <c r="AA2617" t="s">
        <v>5</v>
      </c>
    </row>
    <row r="2618" spans="1:27" x14ac:dyDescent="0.25">
      <c r="A2618" s="1">
        <v>43858.464050925926</v>
      </c>
      <c r="B2618">
        <v>15713.9</v>
      </c>
      <c r="C2618" t="s">
        <v>5</v>
      </c>
      <c r="D2618" s="1">
        <v>43858.370300925926</v>
      </c>
      <c r="E2618">
        <v>66043.5</v>
      </c>
      <c r="F2618" t="s">
        <v>5</v>
      </c>
      <c r="G2618" s="1">
        <v>43858.453645833331</v>
      </c>
      <c r="H2618">
        <v>59072.5</v>
      </c>
      <c r="I2618" t="s">
        <v>5</v>
      </c>
      <c r="J2618" s="1">
        <v>43858.41196759259</v>
      </c>
      <c r="K2618">
        <v>115375.7</v>
      </c>
      <c r="L2618" t="s">
        <v>5</v>
      </c>
      <c r="M2618" s="1">
        <v>43858.41196759259</v>
      </c>
      <c r="N2618">
        <v>87690.7</v>
      </c>
      <c r="O2618" t="s">
        <v>5</v>
      </c>
      <c r="P2618" s="1">
        <v>43858.422372685185</v>
      </c>
      <c r="Q2618">
        <v>89346.8</v>
      </c>
      <c r="R2618" t="s">
        <v>5</v>
      </c>
      <c r="S2618" s="1">
        <v>43858.41196759259</v>
      </c>
      <c r="T2618">
        <v>82820</v>
      </c>
      <c r="U2618" t="s">
        <v>5</v>
      </c>
      <c r="V2618" s="1">
        <v>43858.41196759259</v>
      </c>
      <c r="W2618">
        <v>147130.29999999999</v>
      </c>
      <c r="X2618" t="s">
        <v>5</v>
      </c>
      <c r="Y2618" s="1">
        <v>43858.41196759259</v>
      </c>
      <c r="Z2618">
        <v>19599.599999999999</v>
      </c>
      <c r="AA2618" t="s">
        <v>5</v>
      </c>
    </row>
    <row r="2619" spans="1:27" x14ac:dyDescent="0.25">
      <c r="A2619" s="1">
        <v>43858.474479166667</v>
      </c>
      <c r="B2619">
        <v>15714</v>
      </c>
      <c r="C2619" t="s">
        <v>5</v>
      </c>
      <c r="D2619" s="1">
        <v>43858.38071759259</v>
      </c>
      <c r="E2619">
        <v>66043.600000000006</v>
      </c>
      <c r="F2619" t="s">
        <v>5</v>
      </c>
      <c r="G2619" s="1">
        <v>43858.464050925926</v>
      </c>
      <c r="H2619">
        <v>59073.3</v>
      </c>
      <c r="I2619" t="s">
        <v>5</v>
      </c>
      <c r="J2619" s="1">
        <v>43858.422372685185</v>
      </c>
      <c r="K2619">
        <v>115378.1</v>
      </c>
      <c r="L2619" t="s">
        <v>5</v>
      </c>
      <c r="M2619" s="1">
        <v>43858.422372685185</v>
      </c>
      <c r="N2619">
        <v>87692.4</v>
      </c>
      <c r="O2619" t="s">
        <v>5</v>
      </c>
      <c r="P2619" s="1">
        <v>43858.432789351849</v>
      </c>
      <c r="Q2619">
        <v>89348.5</v>
      </c>
      <c r="R2619" t="s">
        <v>5</v>
      </c>
      <c r="S2619" s="1">
        <v>43858.422372685185</v>
      </c>
      <c r="T2619">
        <v>82822</v>
      </c>
      <c r="U2619" t="s">
        <v>5</v>
      </c>
      <c r="V2619" s="1">
        <v>43858.422372685185</v>
      </c>
      <c r="W2619">
        <v>147132.4</v>
      </c>
      <c r="X2619" t="s">
        <v>5</v>
      </c>
      <c r="Y2619" s="1">
        <v>43858.422372685185</v>
      </c>
      <c r="Z2619">
        <v>19599.7</v>
      </c>
      <c r="AA2619" t="s">
        <v>5</v>
      </c>
    </row>
    <row r="2620" spans="1:27" x14ac:dyDescent="0.25">
      <c r="A2620" s="1">
        <v>43858.484895833331</v>
      </c>
      <c r="B2620">
        <v>15714</v>
      </c>
      <c r="C2620" t="s">
        <v>5</v>
      </c>
      <c r="D2620" s="1">
        <v>43858.391134259262</v>
      </c>
      <c r="E2620">
        <v>66043.7</v>
      </c>
      <c r="F2620" t="s">
        <v>5</v>
      </c>
      <c r="G2620" s="1">
        <v>43858.474479166667</v>
      </c>
      <c r="H2620">
        <v>59074</v>
      </c>
      <c r="I2620" t="s">
        <v>5</v>
      </c>
      <c r="J2620" s="1">
        <v>43858.432789351849</v>
      </c>
      <c r="K2620">
        <v>115380.7</v>
      </c>
      <c r="L2620" t="s">
        <v>5</v>
      </c>
      <c r="M2620" s="1">
        <v>43858.432789351849</v>
      </c>
      <c r="N2620">
        <v>87694.3</v>
      </c>
      <c r="O2620" t="s">
        <v>5</v>
      </c>
      <c r="P2620" s="1">
        <v>43858.443206018521</v>
      </c>
      <c r="Q2620">
        <v>89350.1</v>
      </c>
      <c r="R2620" t="s">
        <v>5</v>
      </c>
      <c r="S2620" s="1">
        <v>43858.432789351849</v>
      </c>
      <c r="T2620">
        <v>82824.100000000006</v>
      </c>
      <c r="U2620" t="s">
        <v>5</v>
      </c>
      <c r="V2620" s="1">
        <v>43858.432789351849</v>
      </c>
      <c r="W2620">
        <v>147134.6</v>
      </c>
      <c r="X2620" t="s">
        <v>5</v>
      </c>
      <c r="Y2620" s="1">
        <v>43858.432789351849</v>
      </c>
      <c r="Z2620">
        <v>19599.8</v>
      </c>
      <c r="AA2620" t="s">
        <v>5</v>
      </c>
    </row>
    <row r="2621" spans="1:27" x14ac:dyDescent="0.25">
      <c r="A2621" s="1">
        <v>43858.495300925926</v>
      </c>
      <c r="B2621">
        <v>15714.1</v>
      </c>
      <c r="C2621" t="s">
        <v>5</v>
      </c>
      <c r="D2621" s="1">
        <v>43858.401539351849</v>
      </c>
      <c r="E2621">
        <v>66043.8</v>
      </c>
      <c r="F2621" t="s">
        <v>5</v>
      </c>
      <c r="G2621" s="1">
        <v>43858.484895833331</v>
      </c>
      <c r="H2621">
        <v>59074.7</v>
      </c>
      <c r="I2621" t="s">
        <v>5</v>
      </c>
      <c r="J2621" s="1">
        <v>43858.443206018521</v>
      </c>
      <c r="K2621">
        <v>115383.4</v>
      </c>
      <c r="L2621" t="s">
        <v>5</v>
      </c>
      <c r="M2621" s="1">
        <v>43858.443206018521</v>
      </c>
      <c r="N2621">
        <v>87696.1</v>
      </c>
      <c r="O2621" t="s">
        <v>5</v>
      </c>
      <c r="P2621" s="1">
        <v>43858.453622685185</v>
      </c>
      <c r="Q2621">
        <v>89351.6</v>
      </c>
      <c r="R2621" t="s">
        <v>5</v>
      </c>
      <c r="S2621" s="1">
        <v>43858.443206018521</v>
      </c>
      <c r="T2621">
        <v>82825.600000000006</v>
      </c>
      <c r="U2621" t="s">
        <v>5</v>
      </c>
      <c r="V2621" s="1">
        <v>43858.443206018521</v>
      </c>
      <c r="W2621">
        <v>147136.70000000001</v>
      </c>
      <c r="X2621" t="s">
        <v>5</v>
      </c>
      <c r="Y2621" s="1">
        <v>43858.443206018521</v>
      </c>
      <c r="Z2621">
        <v>19599.900000000001</v>
      </c>
      <c r="AA2621" t="s">
        <v>5</v>
      </c>
    </row>
    <row r="2622" spans="1:27" x14ac:dyDescent="0.25">
      <c r="A2622" s="1">
        <v>43858.50571759259</v>
      </c>
      <c r="B2622">
        <v>15714.2</v>
      </c>
      <c r="C2622" t="s">
        <v>5</v>
      </c>
      <c r="D2622" s="1">
        <v>43858.41196759259</v>
      </c>
      <c r="E2622">
        <v>66044.100000000006</v>
      </c>
      <c r="F2622" t="s">
        <v>5</v>
      </c>
      <c r="G2622" s="1">
        <v>43858.495300925926</v>
      </c>
      <c r="H2622">
        <v>59075.4</v>
      </c>
      <c r="I2622" t="s">
        <v>5</v>
      </c>
      <c r="J2622" s="1">
        <v>43858.453622685185</v>
      </c>
      <c r="K2622">
        <v>115386.2</v>
      </c>
      <c r="L2622" t="s">
        <v>5</v>
      </c>
      <c r="M2622" s="1">
        <v>43858.453622685185</v>
      </c>
      <c r="N2622">
        <v>87697.8</v>
      </c>
      <c r="O2622" t="s">
        <v>5</v>
      </c>
      <c r="P2622" s="1">
        <v>43858.464039351849</v>
      </c>
      <c r="Q2622">
        <v>89353</v>
      </c>
      <c r="R2622" t="s">
        <v>5</v>
      </c>
      <c r="S2622" s="1">
        <v>43858.453622685185</v>
      </c>
      <c r="T2622">
        <v>82827.199999999997</v>
      </c>
      <c r="U2622" t="s">
        <v>5</v>
      </c>
      <c r="V2622" s="1">
        <v>43858.453622685185</v>
      </c>
      <c r="W2622">
        <v>147138.70000000001</v>
      </c>
      <c r="X2622" t="s">
        <v>5</v>
      </c>
      <c r="Y2622" s="1">
        <v>43858.453622685185</v>
      </c>
      <c r="Z2622">
        <v>19599.900000000001</v>
      </c>
      <c r="AA2622" t="s">
        <v>5</v>
      </c>
    </row>
    <row r="2623" spans="1:27" x14ac:dyDescent="0.25">
      <c r="A2623" s="1">
        <v>43858.516134259262</v>
      </c>
      <c r="B2623">
        <v>15714.2</v>
      </c>
      <c r="C2623" t="s">
        <v>5</v>
      </c>
      <c r="D2623" s="1">
        <v>43858.422372685185</v>
      </c>
      <c r="E2623">
        <v>66044.5</v>
      </c>
      <c r="F2623" t="s">
        <v>5</v>
      </c>
      <c r="G2623" s="1">
        <v>43858.50571759259</v>
      </c>
      <c r="H2623">
        <v>59076.1</v>
      </c>
      <c r="I2623" t="s">
        <v>5</v>
      </c>
      <c r="J2623" s="1">
        <v>43858.464039351849</v>
      </c>
      <c r="K2623">
        <v>115388.9</v>
      </c>
      <c r="L2623" t="s">
        <v>5</v>
      </c>
      <c r="M2623" s="1">
        <v>43858.464039351849</v>
      </c>
      <c r="N2623">
        <v>87699</v>
      </c>
      <c r="O2623" t="s">
        <v>5</v>
      </c>
      <c r="P2623" s="1">
        <v>43858.474456018521</v>
      </c>
      <c r="Q2623">
        <v>89354.4</v>
      </c>
      <c r="R2623" t="s">
        <v>5</v>
      </c>
      <c r="S2623" s="1">
        <v>43858.464039351849</v>
      </c>
      <c r="T2623">
        <v>82828.899999999994</v>
      </c>
      <c r="U2623" t="s">
        <v>5</v>
      </c>
      <c r="V2623" s="1">
        <v>43858.464039351849</v>
      </c>
      <c r="W2623">
        <v>147140.6</v>
      </c>
      <c r="X2623" t="s">
        <v>5</v>
      </c>
      <c r="Y2623" s="1">
        <v>43858.464039351849</v>
      </c>
      <c r="Z2623">
        <v>19600</v>
      </c>
      <c r="AA2623" t="s">
        <v>5</v>
      </c>
    </row>
    <row r="2624" spans="1:27" x14ac:dyDescent="0.25">
      <c r="A2624" s="1">
        <v>43858.526550925926</v>
      </c>
      <c r="B2624">
        <v>15714.3</v>
      </c>
      <c r="C2624" t="s">
        <v>5</v>
      </c>
      <c r="D2624" s="1">
        <v>43858.432789351849</v>
      </c>
      <c r="E2624">
        <v>66044.899999999994</v>
      </c>
      <c r="F2624" t="s">
        <v>5</v>
      </c>
      <c r="G2624" s="1">
        <v>43858.516134259262</v>
      </c>
      <c r="H2624">
        <v>59076.6</v>
      </c>
      <c r="I2624" t="s">
        <v>5</v>
      </c>
      <c r="J2624" s="1">
        <v>43858.474456018521</v>
      </c>
      <c r="K2624">
        <v>115391.4</v>
      </c>
      <c r="L2624" t="s">
        <v>5</v>
      </c>
      <c r="M2624" s="1">
        <v>43858.474456018521</v>
      </c>
      <c r="N2624">
        <v>87700.4</v>
      </c>
      <c r="O2624" t="s">
        <v>5</v>
      </c>
      <c r="P2624" s="1">
        <v>43858.484872685185</v>
      </c>
      <c r="Q2624">
        <v>89356</v>
      </c>
      <c r="R2624" t="s">
        <v>5</v>
      </c>
      <c r="S2624" s="1">
        <v>43858.474456018521</v>
      </c>
      <c r="T2624">
        <v>82830.8</v>
      </c>
      <c r="U2624" t="s">
        <v>5</v>
      </c>
      <c r="V2624" s="1">
        <v>43858.474456018521</v>
      </c>
      <c r="W2624">
        <v>147143.1</v>
      </c>
      <c r="X2624" t="s">
        <v>5</v>
      </c>
      <c r="Y2624" s="1">
        <v>43858.474456018521</v>
      </c>
      <c r="Z2624">
        <v>19600.099999999999</v>
      </c>
      <c r="AA2624" t="s">
        <v>5</v>
      </c>
    </row>
    <row r="2625" spans="1:27" x14ac:dyDescent="0.25">
      <c r="A2625" s="1">
        <v>43858.53696759259</v>
      </c>
      <c r="B2625">
        <v>15714.3</v>
      </c>
      <c r="C2625" t="s">
        <v>5</v>
      </c>
      <c r="D2625" s="1">
        <v>43858.443206018521</v>
      </c>
      <c r="E2625">
        <v>66045.100000000006</v>
      </c>
      <c r="F2625" t="s">
        <v>5</v>
      </c>
      <c r="G2625" s="1">
        <v>43858.526550925926</v>
      </c>
      <c r="H2625">
        <v>59077.2</v>
      </c>
      <c r="I2625" t="s">
        <v>5</v>
      </c>
      <c r="J2625" s="1">
        <v>43858.484872685185</v>
      </c>
      <c r="K2625">
        <v>115393.8</v>
      </c>
      <c r="L2625" t="s">
        <v>5</v>
      </c>
      <c r="M2625" s="1">
        <v>43858.484872685185</v>
      </c>
      <c r="N2625">
        <v>87701.6</v>
      </c>
      <c r="O2625" t="s">
        <v>5</v>
      </c>
      <c r="P2625" s="1">
        <v>43858.495300925926</v>
      </c>
      <c r="Q2625">
        <v>89357.2</v>
      </c>
      <c r="R2625" t="s">
        <v>5</v>
      </c>
      <c r="S2625" s="1">
        <v>43858.484872685185</v>
      </c>
      <c r="T2625">
        <v>82832.100000000006</v>
      </c>
      <c r="U2625" t="s">
        <v>5</v>
      </c>
      <c r="V2625" s="1">
        <v>43858.484872685185</v>
      </c>
      <c r="W2625">
        <v>147145.60000000001</v>
      </c>
      <c r="X2625" t="s">
        <v>5</v>
      </c>
      <c r="Y2625" s="1">
        <v>43858.484872685185</v>
      </c>
      <c r="Z2625">
        <v>19600.2</v>
      </c>
      <c r="AA2625" t="s">
        <v>5</v>
      </c>
    </row>
    <row r="2626" spans="1:27" x14ac:dyDescent="0.25">
      <c r="A2626" s="1">
        <v>43858.547384259262</v>
      </c>
      <c r="B2626">
        <v>15714.4</v>
      </c>
      <c r="C2626" t="s">
        <v>5</v>
      </c>
      <c r="D2626" s="1">
        <v>43858.453622685185</v>
      </c>
      <c r="E2626">
        <v>66045.2</v>
      </c>
      <c r="F2626" t="s">
        <v>5</v>
      </c>
      <c r="G2626" s="1">
        <v>43858.53696759259</v>
      </c>
      <c r="H2626">
        <v>59077.8</v>
      </c>
      <c r="I2626" t="s">
        <v>5</v>
      </c>
      <c r="J2626" s="1">
        <v>43858.495300925926</v>
      </c>
      <c r="K2626">
        <v>115396.1</v>
      </c>
      <c r="L2626" t="s">
        <v>5</v>
      </c>
      <c r="M2626" s="1">
        <v>43858.495289351849</v>
      </c>
      <c r="N2626">
        <v>87703</v>
      </c>
      <c r="O2626" t="s">
        <v>5</v>
      </c>
      <c r="P2626" s="1">
        <v>43858.50571759259</v>
      </c>
      <c r="Q2626">
        <v>89358.399999999994</v>
      </c>
      <c r="R2626" t="s">
        <v>5</v>
      </c>
      <c r="S2626" s="1">
        <v>43858.495289351849</v>
      </c>
      <c r="T2626">
        <v>82834</v>
      </c>
      <c r="U2626" t="s">
        <v>5</v>
      </c>
      <c r="V2626" s="1">
        <v>43858.495300925926</v>
      </c>
      <c r="W2626">
        <v>147148</v>
      </c>
      <c r="X2626" t="s">
        <v>5</v>
      </c>
      <c r="Y2626" s="1">
        <v>43858.495289351849</v>
      </c>
      <c r="Z2626">
        <v>19600.2</v>
      </c>
      <c r="AA2626" t="s">
        <v>5</v>
      </c>
    </row>
    <row r="2627" spans="1:27" x14ac:dyDescent="0.25">
      <c r="A2627" s="1">
        <v>43858.557800925926</v>
      </c>
      <c r="B2627">
        <v>15714.5</v>
      </c>
      <c r="C2627" t="s">
        <v>5</v>
      </c>
      <c r="D2627" s="1">
        <v>43858.464039351849</v>
      </c>
      <c r="E2627">
        <v>66045.2</v>
      </c>
      <c r="F2627" t="s">
        <v>5</v>
      </c>
      <c r="G2627" s="1">
        <v>43858.547384259262</v>
      </c>
      <c r="H2627">
        <v>59078.5</v>
      </c>
      <c r="I2627" t="s">
        <v>5</v>
      </c>
      <c r="J2627" s="1">
        <v>43858.50571759259</v>
      </c>
      <c r="K2627">
        <v>115398.5</v>
      </c>
      <c r="L2627" t="s">
        <v>5</v>
      </c>
      <c r="M2627" s="1">
        <v>43858.50571759259</v>
      </c>
      <c r="N2627">
        <v>87705</v>
      </c>
      <c r="O2627" t="s">
        <v>5</v>
      </c>
      <c r="P2627" s="1">
        <v>43858.516122685185</v>
      </c>
      <c r="Q2627">
        <v>89360.2</v>
      </c>
      <c r="R2627" t="s">
        <v>5</v>
      </c>
      <c r="S2627" s="1">
        <v>43858.50571759259</v>
      </c>
      <c r="T2627">
        <v>82835.7</v>
      </c>
      <c r="U2627" t="s">
        <v>5</v>
      </c>
      <c r="V2627" s="1">
        <v>43858.50571759259</v>
      </c>
      <c r="W2627">
        <v>147150.1</v>
      </c>
      <c r="X2627" t="s">
        <v>5</v>
      </c>
      <c r="Y2627" s="1">
        <v>43858.50571759259</v>
      </c>
      <c r="Z2627">
        <v>19600.3</v>
      </c>
      <c r="AA2627" t="s">
        <v>5</v>
      </c>
    </row>
    <row r="2628" spans="1:27" x14ac:dyDescent="0.25">
      <c r="A2628" s="1">
        <v>43858.56821759259</v>
      </c>
      <c r="B2628">
        <v>15714.5</v>
      </c>
      <c r="C2628" t="s">
        <v>5</v>
      </c>
      <c r="D2628" s="1">
        <v>43858.474456018521</v>
      </c>
      <c r="E2628">
        <v>66045.3</v>
      </c>
      <c r="F2628" t="s">
        <v>5</v>
      </c>
      <c r="G2628" s="1">
        <v>43858.557800925926</v>
      </c>
      <c r="H2628">
        <v>59079.1</v>
      </c>
      <c r="I2628" t="s">
        <v>5</v>
      </c>
      <c r="J2628" s="1">
        <v>43858.516122685185</v>
      </c>
      <c r="K2628">
        <v>115400.6</v>
      </c>
      <c r="L2628" t="s">
        <v>5</v>
      </c>
      <c r="M2628" s="1">
        <v>43858.516122685185</v>
      </c>
      <c r="N2628">
        <v>87706.9</v>
      </c>
      <c r="O2628" t="s">
        <v>5</v>
      </c>
      <c r="P2628" s="1">
        <v>43858.526550925926</v>
      </c>
      <c r="Q2628">
        <v>89361.5</v>
      </c>
      <c r="R2628" t="s">
        <v>5</v>
      </c>
      <c r="S2628" s="1">
        <v>43858.516122685185</v>
      </c>
      <c r="T2628">
        <v>82837.7</v>
      </c>
      <c r="U2628" t="s">
        <v>5</v>
      </c>
      <c r="V2628" s="1">
        <v>43858.516122685185</v>
      </c>
      <c r="W2628">
        <v>147152.5</v>
      </c>
      <c r="X2628" t="s">
        <v>5</v>
      </c>
      <c r="Y2628" s="1">
        <v>43858.516122685185</v>
      </c>
      <c r="Z2628">
        <v>19600.3</v>
      </c>
      <c r="AA2628" t="s">
        <v>5</v>
      </c>
    </row>
    <row r="2629" spans="1:27" x14ac:dyDescent="0.25">
      <c r="A2629" s="1">
        <v>43858.572824074072</v>
      </c>
      <c r="B2629">
        <v>15714.5</v>
      </c>
      <c r="C2629" t="s">
        <v>4</v>
      </c>
      <c r="D2629" s="1">
        <v>43858.484872685185</v>
      </c>
      <c r="E2629">
        <v>66045.399999999994</v>
      </c>
      <c r="F2629" t="s">
        <v>5</v>
      </c>
      <c r="G2629" s="1">
        <v>43858.56821759259</v>
      </c>
      <c r="H2629">
        <v>59079.8</v>
      </c>
      <c r="I2629" t="s">
        <v>5</v>
      </c>
      <c r="J2629" s="1">
        <v>43858.526550925926</v>
      </c>
      <c r="K2629">
        <v>115402.7</v>
      </c>
      <c r="L2629" t="s">
        <v>5</v>
      </c>
      <c r="M2629" s="1">
        <v>43858.526539351849</v>
      </c>
      <c r="N2629">
        <v>87708.4</v>
      </c>
      <c r="O2629" t="s">
        <v>5</v>
      </c>
      <c r="P2629" s="1">
        <v>43858.53696759259</v>
      </c>
      <c r="Q2629">
        <v>89362.7</v>
      </c>
      <c r="R2629" t="s">
        <v>5</v>
      </c>
      <c r="S2629" s="1">
        <v>43858.526539351849</v>
      </c>
      <c r="T2629">
        <v>82839.399999999994</v>
      </c>
      <c r="U2629" t="s">
        <v>5</v>
      </c>
      <c r="V2629" s="1">
        <v>43858.526539351849</v>
      </c>
      <c r="W2629">
        <v>147155</v>
      </c>
      <c r="X2629" t="s">
        <v>5</v>
      </c>
      <c r="Y2629" s="1">
        <v>43858.526539351849</v>
      </c>
      <c r="Z2629">
        <v>19600.400000000001</v>
      </c>
      <c r="AA2629" t="s">
        <v>5</v>
      </c>
    </row>
    <row r="2630" spans="1:27" x14ac:dyDescent="0.25">
      <c r="A2630" s="1">
        <v>43858.578599537039</v>
      </c>
      <c r="B2630">
        <v>15714.6</v>
      </c>
      <c r="C2630" t="s">
        <v>5</v>
      </c>
      <c r="D2630" s="1">
        <v>43858.495300925926</v>
      </c>
      <c r="E2630">
        <v>66045.399999999994</v>
      </c>
      <c r="F2630" t="s">
        <v>5</v>
      </c>
      <c r="G2630" s="1">
        <v>43858.572824074072</v>
      </c>
      <c r="H2630">
        <v>59079.8</v>
      </c>
      <c r="I2630" t="s">
        <v>4</v>
      </c>
      <c r="J2630" s="1">
        <v>43858.53696759259</v>
      </c>
      <c r="K2630">
        <v>115404.9</v>
      </c>
      <c r="L2630" t="s">
        <v>5</v>
      </c>
      <c r="M2630" s="1">
        <v>43858.53696759259</v>
      </c>
      <c r="N2630">
        <v>87709.8</v>
      </c>
      <c r="O2630" t="s">
        <v>5</v>
      </c>
      <c r="P2630" s="1">
        <v>43858.547384259262</v>
      </c>
      <c r="Q2630">
        <v>89363.9</v>
      </c>
      <c r="R2630" t="s">
        <v>5</v>
      </c>
      <c r="S2630" s="1">
        <v>43858.53696759259</v>
      </c>
      <c r="T2630">
        <v>82841.2</v>
      </c>
      <c r="U2630" t="s">
        <v>5</v>
      </c>
      <c r="V2630" s="1">
        <v>43858.53696759259</v>
      </c>
      <c r="W2630">
        <v>147157.20000000001</v>
      </c>
      <c r="X2630" t="s">
        <v>5</v>
      </c>
      <c r="Y2630" s="1">
        <v>43858.53696759259</v>
      </c>
      <c r="Z2630">
        <v>19600.5</v>
      </c>
      <c r="AA2630" t="s">
        <v>5</v>
      </c>
    </row>
    <row r="2631" spans="1:27" x14ac:dyDescent="0.25">
      <c r="A2631" s="1">
        <v>43858.589016203703</v>
      </c>
      <c r="B2631">
        <v>15714.7</v>
      </c>
      <c r="C2631" t="s">
        <v>5</v>
      </c>
      <c r="D2631" s="1">
        <v>43858.50571759259</v>
      </c>
      <c r="E2631">
        <v>66045.399999999994</v>
      </c>
      <c r="F2631" t="s">
        <v>5</v>
      </c>
      <c r="G2631" s="1">
        <v>43858.578599537039</v>
      </c>
      <c r="H2631">
        <v>59080.4</v>
      </c>
      <c r="I2631" t="s">
        <v>5</v>
      </c>
      <c r="J2631" s="1">
        <v>43858.547384259262</v>
      </c>
      <c r="K2631">
        <v>115407.2</v>
      </c>
      <c r="L2631" t="s">
        <v>5</v>
      </c>
      <c r="M2631" s="1">
        <v>43858.547384259262</v>
      </c>
      <c r="N2631">
        <v>87711</v>
      </c>
      <c r="O2631" t="s">
        <v>5</v>
      </c>
      <c r="P2631" s="1">
        <v>43858.557789351849</v>
      </c>
      <c r="Q2631">
        <v>89365.3</v>
      </c>
      <c r="R2631" t="s">
        <v>5</v>
      </c>
      <c r="S2631" s="1">
        <v>43858.547384259262</v>
      </c>
      <c r="T2631">
        <v>82842.399999999994</v>
      </c>
      <c r="U2631" t="s">
        <v>5</v>
      </c>
      <c r="V2631" s="1">
        <v>43858.547384259262</v>
      </c>
      <c r="W2631">
        <v>147159.29999999999</v>
      </c>
      <c r="X2631" t="s">
        <v>5</v>
      </c>
      <c r="Y2631" s="1">
        <v>43858.547384259262</v>
      </c>
      <c r="Z2631">
        <v>19600.5</v>
      </c>
      <c r="AA2631" t="s">
        <v>5</v>
      </c>
    </row>
    <row r="2632" spans="1:27" x14ac:dyDescent="0.25">
      <c r="A2632" s="1">
        <v>43858.599444444444</v>
      </c>
      <c r="B2632">
        <v>15714.7</v>
      </c>
      <c r="C2632" t="s">
        <v>5</v>
      </c>
      <c r="D2632" s="1">
        <v>43858.516122685185</v>
      </c>
      <c r="E2632">
        <v>66045.5</v>
      </c>
      <c r="F2632" t="s">
        <v>5</v>
      </c>
      <c r="G2632" s="1">
        <v>43858.589016203703</v>
      </c>
      <c r="H2632">
        <v>59081.1</v>
      </c>
      <c r="I2632" t="s">
        <v>5</v>
      </c>
      <c r="J2632" s="1">
        <v>43858.557789351849</v>
      </c>
      <c r="K2632">
        <v>115409.60000000001</v>
      </c>
      <c r="L2632" t="s">
        <v>5</v>
      </c>
      <c r="M2632" s="1">
        <v>43858.557789351849</v>
      </c>
      <c r="N2632">
        <v>87712.9</v>
      </c>
      <c r="O2632" t="s">
        <v>5</v>
      </c>
      <c r="P2632" s="1">
        <v>43858.568206018521</v>
      </c>
      <c r="Q2632">
        <v>89366.5</v>
      </c>
      <c r="R2632" t="s">
        <v>5</v>
      </c>
      <c r="S2632" s="1">
        <v>43858.557789351849</v>
      </c>
      <c r="T2632">
        <v>82844.3</v>
      </c>
      <c r="U2632" t="s">
        <v>5</v>
      </c>
      <c r="V2632" s="1">
        <v>43858.557789351849</v>
      </c>
      <c r="W2632">
        <v>147161.9</v>
      </c>
      <c r="X2632" t="s">
        <v>5</v>
      </c>
      <c r="Y2632" s="1">
        <v>43858.557789351849</v>
      </c>
      <c r="Z2632">
        <v>19600.599999999999</v>
      </c>
      <c r="AA2632" t="s">
        <v>5</v>
      </c>
    </row>
    <row r="2633" spans="1:27" x14ac:dyDescent="0.25">
      <c r="A2633" s="1">
        <v>43858.609861111108</v>
      </c>
      <c r="B2633">
        <v>15714.8</v>
      </c>
      <c r="C2633" t="s">
        <v>5</v>
      </c>
      <c r="D2633" s="1">
        <v>43858.526539351849</v>
      </c>
      <c r="E2633">
        <v>66045.7</v>
      </c>
      <c r="F2633" t="s">
        <v>5</v>
      </c>
      <c r="G2633" s="1">
        <v>43858.599444444444</v>
      </c>
      <c r="H2633">
        <v>59081.7</v>
      </c>
      <c r="I2633" t="s">
        <v>5</v>
      </c>
      <c r="J2633" s="1">
        <v>43858.568206018521</v>
      </c>
      <c r="K2633">
        <v>115411.9</v>
      </c>
      <c r="L2633" t="s">
        <v>5</v>
      </c>
      <c r="M2633" s="1">
        <v>43858.568206018521</v>
      </c>
      <c r="N2633">
        <v>87714.9</v>
      </c>
      <c r="O2633" t="s">
        <v>5</v>
      </c>
      <c r="P2633" s="1">
        <v>43858.572824074072</v>
      </c>
      <c r="Q2633">
        <v>89366.5</v>
      </c>
      <c r="R2633" t="s">
        <v>4</v>
      </c>
      <c r="S2633" s="1">
        <v>43858.568206018521</v>
      </c>
      <c r="T2633">
        <v>82846</v>
      </c>
      <c r="U2633" t="s">
        <v>5</v>
      </c>
      <c r="V2633" s="1">
        <v>43858.568206018521</v>
      </c>
      <c r="W2633">
        <v>147164.1</v>
      </c>
      <c r="X2633" t="s">
        <v>5</v>
      </c>
      <c r="Y2633" s="1">
        <v>43858.568206018521</v>
      </c>
      <c r="Z2633">
        <v>19600.599999999999</v>
      </c>
      <c r="AA2633" t="s">
        <v>5</v>
      </c>
    </row>
    <row r="2634" spans="1:27" x14ac:dyDescent="0.25">
      <c r="A2634" s="1">
        <v>43858.620266203703</v>
      </c>
      <c r="B2634">
        <v>15714.8</v>
      </c>
      <c r="C2634" t="s">
        <v>5</v>
      </c>
      <c r="D2634" s="1">
        <v>43858.53696759259</v>
      </c>
      <c r="E2634">
        <v>66045.8</v>
      </c>
      <c r="F2634" t="s">
        <v>5</v>
      </c>
      <c r="G2634" s="1">
        <v>43858.609861111108</v>
      </c>
      <c r="H2634">
        <v>59082.2</v>
      </c>
      <c r="I2634" t="s">
        <v>5</v>
      </c>
      <c r="J2634" s="1">
        <v>43858.572824074072</v>
      </c>
      <c r="K2634">
        <v>115411.9</v>
      </c>
      <c r="L2634" t="s">
        <v>4</v>
      </c>
      <c r="M2634" s="1">
        <v>43858.572824074072</v>
      </c>
      <c r="N2634">
        <v>87714.9</v>
      </c>
      <c r="O2634" t="s">
        <v>4</v>
      </c>
      <c r="P2634" s="1">
        <v>43858.578599537039</v>
      </c>
      <c r="Q2634">
        <v>89367.7</v>
      </c>
      <c r="R2634" t="s">
        <v>5</v>
      </c>
      <c r="S2634" s="1">
        <v>43858.572824074072</v>
      </c>
      <c r="T2634">
        <v>82846</v>
      </c>
      <c r="U2634" t="s">
        <v>4</v>
      </c>
      <c r="V2634" s="1">
        <v>43858.572824074072</v>
      </c>
      <c r="W2634">
        <v>147164.1</v>
      </c>
      <c r="X2634" t="s">
        <v>4</v>
      </c>
      <c r="Y2634" s="1">
        <v>43858.572824074072</v>
      </c>
      <c r="Z2634">
        <v>19600.599999999999</v>
      </c>
      <c r="AA2634" t="s">
        <v>4</v>
      </c>
    </row>
    <row r="2635" spans="1:27" x14ac:dyDescent="0.25">
      <c r="A2635" s="1">
        <v>43858.630694444444</v>
      </c>
      <c r="B2635">
        <v>15714.9</v>
      </c>
      <c r="C2635" t="s">
        <v>5</v>
      </c>
      <c r="D2635" s="1">
        <v>43858.547384259262</v>
      </c>
      <c r="E2635">
        <v>66045.8</v>
      </c>
      <c r="F2635" t="s">
        <v>5</v>
      </c>
      <c r="G2635" s="1">
        <v>43858.620266203703</v>
      </c>
      <c r="H2635">
        <v>59082.8</v>
      </c>
      <c r="I2635" t="s">
        <v>5</v>
      </c>
      <c r="J2635" s="1">
        <v>43858.578599537039</v>
      </c>
      <c r="K2635">
        <v>115414.2</v>
      </c>
      <c r="L2635" t="s">
        <v>5</v>
      </c>
      <c r="M2635" s="1">
        <v>43858.578599537039</v>
      </c>
      <c r="N2635">
        <v>87716.9</v>
      </c>
      <c r="O2635" t="s">
        <v>5</v>
      </c>
      <c r="P2635" s="1">
        <v>43858.589016203703</v>
      </c>
      <c r="Q2635">
        <v>89369</v>
      </c>
      <c r="R2635" t="s">
        <v>5</v>
      </c>
      <c r="S2635" s="1">
        <v>43858.578599537039</v>
      </c>
      <c r="T2635">
        <v>82847.600000000006</v>
      </c>
      <c r="U2635" t="s">
        <v>5</v>
      </c>
      <c r="V2635" s="1">
        <v>43858.578599537039</v>
      </c>
      <c r="W2635">
        <v>147166.39999999999</v>
      </c>
      <c r="X2635" t="s">
        <v>5</v>
      </c>
      <c r="Y2635" s="1">
        <v>43858.578599537039</v>
      </c>
      <c r="Z2635">
        <v>19600.8</v>
      </c>
      <c r="AA2635" t="s">
        <v>5</v>
      </c>
    </row>
    <row r="2636" spans="1:27" x14ac:dyDescent="0.25">
      <c r="A2636" s="1">
        <v>43858.641111111108</v>
      </c>
      <c r="B2636">
        <v>15715</v>
      </c>
      <c r="C2636" t="s">
        <v>5</v>
      </c>
      <c r="D2636" s="1">
        <v>43858.557789351849</v>
      </c>
      <c r="E2636">
        <v>66045.899999999994</v>
      </c>
      <c r="F2636" t="s">
        <v>5</v>
      </c>
      <c r="G2636" s="1">
        <v>43858.630694444444</v>
      </c>
      <c r="H2636">
        <v>59083.4</v>
      </c>
      <c r="I2636" t="s">
        <v>5</v>
      </c>
      <c r="J2636" s="1">
        <v>43858.589016203703</v>
      </c>
      <c r="K2636">
        <v>115416.3</v>
      </c>
      <c r="L2636" t="s">
        <v>5</v>
      </c>
      <c r="M2636" s="1">
        <v>43858.589016203703</v>
      </c>
      <c r="N2636">
        <v>87718.9</v>
      </c>
      <c r="O2636" t="s">
        <v>5</v>
      </c>
      <c r="P2636" s="1">
        <v>43858.599421296298</v>
      </c>
      <c r="Q2636">
        <v>89370.5</v>
      </c>
      <c r="R2636" t="s">
        <v>5</v>
      </c>
      <c r="S2636" s="1">
        <v>43858.589016203703</v>
      </c>
      <c r="T2636">
        <v>82849.5</v>
      </c>
      <c r="U2636" t="s">
        <v>5</v>
      </c>
      <c r="V2636" s="1">
        <v>43858.589016203703</v>
      </c>
      <c r="W2636">
        <v>147169</v>
      </c>
      <c r="X2636" t="s">
        <v>5</v>
      </c>
      <c r="Y2636" s="1">
        <v>43858.589016203703</v>
      </c>
      <c r="Z2636">
        <v>19600.8</v>
      </c>
      <c r="AA2636" t="s">
        <v>5</v>
      </c>
    </row>
    <row r="2637" spans="1:27" x14ac:dyDescent="0.25">
      <c r="A2637" s="1">
        <v>43858.651516203703</v>
      </c>
      <c r="B2637">
        <v>15715.1</v>
      </c>
      <c r="C2637" t="s">
        <v>5</v>
      </c>
      <c r="D2637" s="1">
        <v>43858.568206018521</v>
      </c>
      <c r="E2637">
        <v>66045.899999999994</v>
      </c>
      <c r="F2637" t="s">
        <v>5</v>
      </c>
      <c r="G2637" s="1">
        <v>43858.641111111108</v>
      </c>
      <c r="H2637">
        <v>59083.9</v>
      </c>
      <c r="I2637" t="s">
        <v>5</v>
      </c>
      <c r="J2637" s="1">
        <v>43858.599421296298</v>
      </c>
      <c r="K2637">
        <v>115418.6</v>
      </c>
      <c r="L2637" t="s">
        <v>5</v>
      </c>
      <c r="M2637" s="1">
        <v>43858.599421296298</v>
      </c>
      <c r="N2637">
        <v>87721</v>
      </c>
      <c r="O2637" t="s">
        <v>5</v>
      </c>
      <c r="P2637" s="1">
        <v>43858.609837962962</v>
      </c>
      <c r="Q2637">
        <v>89371.7</v>
      </c>
      <c r="R2637" t="s">
        <v>5</v>
      </c>
      <c r="S2637" s="1">
        <v>43858.599421296298</v>
      </c>
      <c r="T2637">
        <v>82851.600000000006</v>
      </c>
      <c r="U2637" t="s">
        <v>5</v>
      </c>
      <c r="V2637" s="1">
        <v>43858.599421296298</v>
      </c>
      <c r="W2637">
        <v>147171.70000000001</v>
      </c>
      <c r="X2637" t="s">
        <v>5</v>
      </c>
      <c r="Y2637" s="1">
        <v>43858.599421296298</v>
      </c>
      <c r="Z2637">
        <v>19600.900000000001</v>
      </c>
      <c r="AA2637" t="s">
        <v>5</v>
      </c>
    </row>
    <row r="2638" spans="1:27" x14ac:dyDescent="0.25">
      <c r="A2638" s="1">
        <v>43858.661944444444</v>
      </c>
      <c r="B2638">
        <v>15715.2</v>
      </c>
      <c r="C2638" t="s">
        <v>5</v>
      </c>
      <c r="D2638" s="1">
        <v>43858.572824074072</v>
      </c>
      <c r="E2638">
        <v>66045.899999999994</v>
      </c>
      <c r="F2638" t="s">
        <v>4</v>
      </c>
      <c r="G2638" s="1">
        <v>43858.651516203703</v>
      </c>
      <c r="H2638">
        <v>59084.4</v>
      </c>
      <c r="I2638" t="s">
        <v>5</v>
      </c>
      <c r="J2638" s="1">
        <v>43858.609837962962</v>
      </c>
      <c r="K2638">
        <v>115420.5</v>
      </c>
      <c r="L2638" t="s">
        <v>5</v>
      </c>
      <c r="M2638" s="1">
        <v>43858.609837962962</v>
      </c>
      <c r="N2638">
        <v>87722.9</v>
      </c>
      <c r="O2638" t="s">
        <v>5</v>
      </c>
      <c r="P2638" s="1">
        <v>43858.620266203703</v>
      </c>
      <c r="Q2638">
        <v>89373.4</v>
      </c>
      <c r="R2638" t="s">
        <v>5</v>
      </c>
      <c r="S2638" s="1">
        <v>43858.609837962962</v>
      </c>
      <c r="T2638">
        <v>82853.3</v>
      </c>
      <c r="U2638" t="s">
        <v>5</v>
      </c>
      <c r="V2638" s="1">
        <v>43858.609837962962</v>
      </c>
      <c r="W2638">
        <v>147173.79999999999</v>
      </c>
      <c r="X2638" t="s">
        <v>5</v>
      </c>
      <c r="Y2638" s="1">
        <v>43858.609837962962</v>
      </c>
      <c r="Z2638">
        <v>19600.900000000001</v>
      </c>
      <c r="AA2638" t="s">
        <v>5</v>
      </c>
    </row>
    <row r="2639" spans="1:27" x14ac:dyDescent="0.25">
      <c r="A2639" s="1">
        <v>43858.672361111108</v>
      </c>
      <c r="B2639">
        <v>15715.2</v>
      </c>
      <c r="C2639" t="s">
        <v>5</v>
      </c>
      <c r="D2639" s="1">
        <v>43858.578599537039</v>
      </c>
      <c r="E2639">
        <v>66046</v>
      </c>
      <c r="F2639" t="s">
        <v>5</v>
      </c>
      <c r="G2639" s="1">
        <v>43858.661944444444</v>
      </c>
      <c r="H2639">
        <v>59084.9</v>
      </c>
      <c r="I2639" t="s">
        <v>5</v>
      </c>
      <c r="J2639" s="1">
        <v>43858.620266203703</v>
      </c>
      <c r="K2639">
        <v>115422.5</v>
      </c>
      <c r="L2639" t="s">
        <v>5</v>
      </c>
      <c r="M2639" s="1">
        <v>43858.620266203703</v>
      </c>
      <c r="N2639">
        <v>87724.800000000003</v>
      </c>
      <c r="O2639" t="s">
        <v>5</v>
      </c>
      <c r="P2639" s="1">
        <v>43858.630682870367</v>
      </c>
      <c r="Q2639">
        <v>89375</v>
      </c>
      <c r="R2639" t="s">
        <v>5</v>
      </c>
      <c r="S2639" s="1">
        <v>43858.620266203703</v>
      </c>
      <c r="T2639">
        <v>82854.8</v>
      </c>
      <c r="U2639" t="s">
        <v>5</v>
      </c>
      <c r="V2639" s="1">
        <v>43858.620266203703</v>
      </c>
      <c r="W2639">
        <v>147175.70000000001</v>
      </c>
      <c r="X2639" t="s">
        <v>5</v>
      </c>
      <c r="Y2639" s="1">
        <v>43858.620266203703</v>
      </c>
      <c r="Z2639">
        <v>19601</v>
      </c>
      <c r="AA2639" t="s">
        <v>5</v>
      </c>
    </row>
    <row r="2640" spans="1:27" x14ac:dyDescent="0.25">
      <c r="A2640" s="1">
        <v>43858.68277777778</v>
      </c>
      <c r="B2640">
        <v>15715.3</v>
      </c>
      <c r="C2640" t="s">
        <v>5</v>
      </c>
      <c r="D2640" s="1">
        <v>43858.589016203703</v>
      </c>
      <c r="E2640">
        <v>66046</v>
      </c>
      <c r="F2640" t="s">
        <v>5</v>
      </c>
      <c r="G2640" s="1">
        <v>43858.672361111108</v>
      </c>
      <c r="H2640">
        <v>59085.4</v>
      </c>
      <c r="I2640" t="s">
        <v>5</v>
      </c>
      <c r="J2640" s="1">
        <v>43858.630682870367</v>
      </c>
      <c r="K2640">
        <v>115424.4</v>
      </c>
      <c r="L2640" t="s">
        <v>5</v>
      </c>
      <c r="M2640" s="1">
        <v>43858.630682870367</v>
      </c>
      <c r="N2640">
        <v>87726.7</v>
      </c>
      <c r="O2640" t="s">
        <v>5</v>
      </c>
      <c r="P2640" s="1">
        <v>43858.641099537039</v>
      </c>
      <c r="Q2640">
        <v>89376.7</v>
      </c>
      <c r="R2640" t="s">
        <v>5</v>
      </c>
      <c r="S2640" s="1">
        <v>43858.630682870367</v>
      </c>
      <c r="T2640">
        <v>82856.7</v>
      </c>
      <c r="U2640" t="s">
        <v>5</v>
      </c>
      <c r="V2640" s="1">
        <v>43858.630682870367</v>
      </c>
      <c r="W2640">
        <v>147177.60000000001</v>
      </c>
      <c r="X2640" t="s">
        <v>5</v>
      </c>
      <c r="Y2640" s="1">
        <v>43858.630682870367</v>
      </c>
      <c r="Z2640">
        <v>19601.099999999999</v>
      </c>
      <c r="AA2640" t="s">
        <v>5</v>
      </c>
    </row>
    <row r="2641" spans="1:27" x14ac:dyDescent="0.25">
      <c r="A2641" s="1">
        <v>43858.693182870367</v>
      </c>
      <c r="B2641">
        <v>15715.4</v>
      </c>
      <c r="C2641" t="s">
        <v>5</v>
      </c>
      <c r="D2641" s="1">
        <v>43858.599421296298</v>
      </c>
      <c r="E2641">
        <v>66046.100000000006</v>
      </c>
      <c r="F2641" t="s">
        <v>5</v>
      </c>
      <c r="G2641" s="1">
        <v>43858.68277777778</v>
      </c>
      <c r="H2641">
        <v>59085.9</v>
      </c>
      <c r="I2641" t="s">
        <v>5</v>
      </c>
      <c r="J2641" s="1">
        <v>43858.641099537039</v>
      </c>
      <c r="K2641">
        <v>115426.4</v>
      </c>
      <c r="L2641" t="s">
        <v>5</v>
      </c>
      <c r="M2641" s="1">
        <v>43858.641099537039</v>
      </c>
      <c r="N2641">
        <v>87728.7</v>
      </c>
      <c r="O2641" t="s">
        <v>5</v>
      </c>
      <c r="P2641" s="1">
        <v>43858.651516203703</v>
      </c>
      <c r="Q2641">
        <v>89378.2</v>
      </c>
      <c r="R2641" t="s">
        <v>5</v>
      </c>
      <c r="S2641" s="1">
        <v>43858.641099537039</v>
      </c>
      <c r="T2641">
        <v>82858.5</v>
      </c>
      <c r="U2641" t="s">
        <v>5</v>
      </c>
      <c r="V2641" s="1">
        <v>43858.641099537039</v>
      </c>
      <c r="W2641">
        <v>147179.79999999999</v>
      </c>
      <c r="X2641" t="s">
        <v>5</v>
      </c>
      <c r="Y2641" s="1">
        <v>43858.641099537039</v>
      </c>
      <c r="Z2641">
        <v>19601.2</v>
      </c>
      <c r="AA2641" t="s">
        <v>5</v>
      </c>
    </row>
    <row r="2642" spans="1:27" x14ac:dyDescent="0.25">
      <c r="A2642" s="1">
        <v>43858.703611111108</v>
      </c>
      <c r="B2642">
        <v>15715.4</v>
      </c>
      <c r="C2642" t="s">
        <v>5</v>
      </c>
      <c r="D2642" s="1">
        <v>43858.609837962962</v>
      </c>
      <c r="E2642">
        <v>66046.100000000006</v>
      </c>
      <c r="F2642" t="s">
        <v>5</v>
      </c>
      <c r="G2642" s="1">
        <v>43858.693182870367</v>
      </c>
      <c r="H2642">
        <v>59086.5</v>
      </c>
      <c r="I2642" t="s">
        <v>5</v>
      </c>
      <c r="J2642" s="1">
        <v>43858.651516203703</v>
      </c>
      <c r="K2642">
        <v>115428.2</v>
      </c>
      <c r="L2642" t="s">
        <v>5</v>
      </c>
      <c r="M2642" s="1">
        <v>43858.651516203703</v>
      </c>
      <c r="N2642">
        <v>87730.5</v>
      </c>
      <c r="O2642" t="s">
        <v>5</v>
      </c>
      <c r="P2642" s="1">
        <v>43858.661932870367</v>
      </c>
      <c r="Q2642">
        <v>89379.3</v>
      </c>
      <c r="R2642" t="s">
        <v>5</v>
      </c>
      <c r="S2642" s="1">
        <v>43858.651516203703</v>
      </c>
      <c r="T2642">
        <v>82860</v>
      </c>
      <c r="U2642" t="s">
        <v>5</v>
      </c>
      <c r="V2642" s="1">
        <v>43858.651516203703</v>
      </c>
      <c r="W2642">
        <v>147181.70000000001</v>
      </c>
      <c r="X2642" t="s">
        <v>5</v>
      </c>
      <c r="Y2642" s="1">
        <v>43858.651516203703</v>
      </c>
      <c r="Z2642">
        <v>19601.2</v>
      </c>
      <c r="AA2642" t="s">
        <v>5</v>
      </c>
    </row>
    <row r="2643" spans="1:27" x14ac:dyDescent="0.25">
      <c r="A2643" s="1">
        <v>43858.71402777778</v>
      </c>
      <c r="B2643">
        <v>15715.5</v>
      </c>
      <c r="C2643" t="s">
        <v>5</v>
      </c>
      <c r="D2643" s="1">
        <v>43858.620266203703</v>
      </c>
      <c r="E2643">
        <v>66046.2</v>
      </c>
      <c r="F2643" t="s">
        <v>5</v>
      </c>
      <c r="G2643" s="1">
        <v>43858.703611111108</v>
      </c>
      <c r="H2643">
        <v>59087</v>
      </c>
      <c r="I2643" t="s">
        <v>5</v>
      </c>
      <c r="J2643" s="1">
        <v>43858.661932870367</v>
      </c>
      <c r="K2643">
        <v>115430</v>
      </c>
      <c r="L2643" t="s">
        <v>5</v>
      </c>
      <c r="M2643" s="1">
        <v>43858.661932870367</v>
      </c>
      <c r="N2643">
        <v>87732.6</v>
      </c>
      <c r="O2643" t="s">
        <v>5</v>
      </c>
      <c r="P2643" s="1">
        <v>43858.672349537039</v>
      </c>
      <c r="Q2643">
        <v>89380.2</v>
      </c>
      <c r="R2643" t="s">
        <v>5</v>
      </c>
      <c r="S2643" s="1">
        <v>43858.661932870367</v>
      </c>
      <c r="T2643">
        <v>82861.7</v>
      </c>
      <c r="U2643" t="s">
        <v>5</v>
      </c>
      <c r="V2643" s="1">
        <v>43858.661932870367</v>
      </c>
      <c r="W2643">
        <v>147183.70000000001</v>
      </c>
      <c r="X2643" t="s">
        <v>5</v>
      </c>
      <c r="Y2643" s="1">
        <v>43858.661932870367</v>
      </c>
      <c r="Z2643">
        <v>19601.3</v>
      </c>
      <c r="AA2643" t="s">
        <v>5</v>
      </c>
    </row>
    <row r="2644" spans="1:27" x14ac:dyDescent="0.25">
      <c r="A2644" s="1">
        <v>43858.724444444444</v>
      </c>
      <c r="B2644">
        <v>15715.5</v>
      </c>
      <c r="C2644" t="s">
        <v>5</v>
      </c>
      <c r="D2644" s="1">
        <v>43858.630682870367</v>
      </c>
      <c r="E2644">
        <v>66046.2</v>
      </c>
      <c r="F2644" t="s">
        <v>5</v>
      </c>
      <c r="G2644" s="1">
        <v>43858.71402777778</v>
      </c>
      <c r="H2644">
        <v>59087.5</v>
      </c>
      <c r="I2644" t="s">
        <v>5</v>
      </c>
      <c r="J2644" s="1">
        <v>43858.672349537039</v>
      </c>
      <c r="K2644">
        <v>115431.7</v>
      </c>
      <c r="L2644" t="s">
        <v>5</v>
      </c>
      <c r="M2644" s="1">
        <v>43858.672349537039</v>
      </c>
      <c r="N2644">
        <v>87734.8</v>
      </c>
      <c r="O2644" t="s">
        <v>5</v>
      </c>
      <c r="P2644" s="1">
        <v>43858.682766203703</v>
      </c>
      <c r="Q2644">
        <v>89381.2</v>
      </c>
      <c r="R2644" t="s">
        <v>5</v>
      </c>
      <c r="S2644" s="1">
        <v>43858.672349537039</v>
      </c>
      <c r="T2644">
        <v>82863.600000000006</v>
      </c>
      <c r="U2644" t="s">
        <v>5</v>
      </c>
      <c r="V2644" s="1">
        <v>43858.672349537039</v>
      </c>
      <c r="W2644">
        <v>147185.79999999999</v>
      </c>
      <c r="X2644" t="s">
        <v>5</v>
      </c>
      <c r="Y2644" s="1">
        <v>43858.672349537039</v>
      </c>
      <c r="Z2644">
        <v>19601.3</v>
      </c>
      <c r="AA2644" t="s">
        <v>5</v>
      </c>
    </row>
    <row r="2645" spans="1:27" x14ac:dyDescent="0.25">
      <c r="A2645" s="1">
        <v>43858.734849537039</v>
      </c>
      <c r="B2645">
        <v>15715.6</v>
      </c>
      <c r="C2645" t="s">
        <v>5</v>
      </c>
      <c r="D2645" s="1">
        <v>43858.641099537039</v>
      </c>
      <c r="E2645">
        <v>66046.7</v>
      </c>
      <c r="F2645" t="s">
        <v>5</v>
      </c>
      <c r="G2645" s="1">
        <v>43858.724444444444</v>
      </c>
      <c r="H2645">
        <v>59088</v>
      </c>
      <c r="I2645" t="s">
        <v>5</v>
      </c>
      <c r="J2645" s="1">
        <v>43858.682766203703</v>
      </c>
      <c r="K2645">
        <v>115433.60000000001</v>
      </c>
      <c r="L2645" t="s">
        <v>5</v>
      </c>
      <c r="M2645" s="1">
        <v>43858.682766203703</v>
      </c>
      <c r="N2645">
        <v>87736.5</v>
      </c>
      <c r="O2645" t="s">
        <v>5</v>
      </c>
      <c r="P2645" s="1">
        <v>43858.693182870367</v>
      </c>
      <c r="Q2645">
        <v>89382.1</v>
      </c>
      <c r="R2645" t="s">
        <v>5</v>
      </c>
      <c r="S2645" s="1">
        <v>43858.682766203703</v>
      </c>
      <c r="T2645">
        <v>82865.600000000006</v>
      </c>
      <c r="U2645" t="s">
        <v>5</v>
      </c>
      <c r="V2645" s="1">
        <v>43858.682766203703</v>
      </c>
      <c r="W2645">
        <v>147188</v>
      </c>
      <c r="X2645" t="s">
        <v>5</v>
      </c>
      <c r="Y2645" s="1">
        <v>43858.682766203703</v>
      </c>
      <c r="Z2645">
        <v>19601.5</v>
      </c>
      <c r="AA2645" t="s">
        <v>5</v>
      </c>
    </row>
    <row r="2646" spans="1:27" x14ac:dyDescent="0.25">
      <c r="A2646" s="1">
        <v>43858.74527777778</v>
      </c>
      <c r="B2646">
        <v>15715.7</v>
      </c>
      <c r="C2646" t="s">
        <v>5</v>
      </c>
      <c r="D2646" s="1">
        <v>43858.651516203703</v>
      </c>
      <c r="E2646">
        <v>66046.7</v>
      </c>
      <c r="F2646" t="s">
        <v>5</v>
      </c>
      <c r="G2646" s="1">
        <v>43858.734849537039</v>
      </c>
      <c r="H2646">
        <v>59088.5</v>
      </c>
      <c r="I2646" t="s">
        <v>5</v>
      </c>
      <c r="J2646" s="1">
        <v>43858.693182870367</v>
      </c>
      <c r="K2646">
        <v>115435.4</v>
      </c>
      <c r="L2646" t="s">
        <v>5</v>
      </c>
      <c r="M2646" s="1">
        <v>43858.693182870367</v>
      </c>
      <c r="N2646">
        <v>87738.5</v>
      </c>
      <c r="O2646" t="s">
        <v>5</v>
      </c>
      <c r="P2646" s="1">
        <v>43858.703587962962</v>
      </c>
      <c r="Q2646">
        <v>89383.1</v>
      </c>
      <c r="R2646" t="s">
        <v>5</v>
      </c>
      <c r="S2646" s="1">
        <v>43858.693182870367</v>
      </c>
      <c r="T2646">
        <v>82867.600000000006</v>
      </c>
      <c r="U2646" t="s">
        <v>5</v>
      </c>
      <c r="V2646" s="1">
        <v>43858.693182870367</v>
      </c>
      <c r="W2646">
        <v>147189.79999999999</v>
      </c>
      <c r="X2646" t="s">
        <v>5</v>
      </c>
      <c r="Y2646" s="1">
        <v>43858.693182870367</v>
      </c>
      <c r="Z2646">
        <v>19601.5</v>
      </c>
      <c r="AA2646" t="s">
        <v>5</v>
      </c>
    </row>
    <row r="2647" spans="1:27" x14ac:dyDescent="0.25">
      <c r="A2647" s="1">
        <v>43858.755694444444</v>
      </c>
      <c r="B2647">
        <v>15715.7</v>
      </c>
      <c r="C2647" t="s">
        <v>5</v>
      </c>
      <c r="D2647" s="1">
        <v>43858.661932870367</v>
      </c>
      <c r="E2647">
        <v>66046.8</v>
      </c>
      <c r="F2647" t="s">
        <v>5</v>
      </c>
      <c r="G2647" s="1">
        <v>43858.74527777778</v>
      </c>
      <c r="H2647">
        <v>59089</v>
      </c>
      <c r="I2647" t="s">
        <v>5</v>
      </c>
      <c r="J2647" s="1">
        <v>43858.703587962962</v>
      </c>
      <c r="K2647">
        <v>115437.2</v>
      </c>
      <c r="L2647" t="s">
        <v>5</v>
      </c>
      <c r="M2647" s="1">
        <v>43858.703599537039</v>
      </c>
      <c r="N2647">
        <v>87739.8</v>
      </c>
      <c r="O2647" t="s">
        <v>5</v>
      </c>
      <c r="P2647" s="1">
        <v>43858.714004629626</v>
      </c>
      <c r="Q2647">
        <v>89384</v>
      </c>
      <c r="R2647" t="s">
        <v>5</v>
      </c>
      <c r="S2647" s="1">
        <v>43858.703599537039</v>
      </c>
      <c r="T2647">
        <v>82869.399999999994</v>
      </c>
      <c r="U2647" t="s">
        <v>5</v>
      </c>
      <c r="V2647" s="1">
        <v>43858.703587962962</v>
      </c>
      <c r="W2647">
        <v>147191.9</v>
      </c>
      <c r="X2647" t="s">
        <v>5</v>
      </c>
      <c r="Y2647" s="1">
        <v>43858.703587962962</v>
      </c>
      <c r="Z2647">
        <v>19601.599999999999</v>
      </c>
      <c r="AA2647" t="s">
        <v>5</v>
      </c>
    </row>
    <row r="2648" spans="1:27" x14ac:dyDescent="0.25">
      <c r="A2648" s="1">
        <v>43858.766111111108</v>
      </c>
      <c r="B2648">
        <v>15715.8</v>
      </c>
      <c r="C2648" t="s">
        <v>5</v>
      </c>
      <c r="D2648" s="1">
        <v>43858.672349537039</v>
      </c>
      <c r="E2648">
        <v>66046.8</v>
      </c>
      <c r="F2648" t="s">
        <v>5</v>
      </c>
      <c r="G2648" s="1">
        <v>43858.755694444444</v>
      </c>
      <c r="H2648">
        <v>59089.5</v>
      </c>
      <c r="I2648" t="s">
        <v>5</v>
      </c>
      <c r="J2648" s="1">
        <v>43858.714004629626</v>
      </c>
      <c r="K2648">
        <v>115438.9</v>
      </c>
      <c r="L2648" t="s">
        <v>5</v>
      </c>
      <c r="M2648" s="1">
        <v>43858.714004629626</v>
      </c>
      <c r="N2648">
        <v>87741.7</v>
      </c>
      <c r="O2648" t="s">
        <v>5</v>
      </c>
      <c r="P2648" s="1">
        <v>43858.724432870367</v>
      </c>
      <c r="Q2648">
        <v>89384.9</v>
      </c>
      <c r="R2648" t="s">
        <v>5</v>
      </c>
      <c r="S2648" s="1">
        <v>43858.714004629626</v>
      </c>
      <c r="T2648">
        <v>82871.3</v>
      </c>
      <c r="U2648" t="s">
        <v>5</v>
      </c>
      <c r="V2648" s="1">
        <v>43858.714004629626</v>
      </c>
      <c r="W2648">
        <v>147193.79999999999</v>
      </c>
      <c r="X2648" t="s">
        <v>5</v>
      </c>
      <c r="Y2648" s="1">
        <v>43858.714004629626</v>
      </c>
      <c r="Z2648">
        <v>19601.599999999999</v>
      </c>
      <c r="AA2648" t="s">
        <v>5</v>
      </c>
    </row>
    <row r="2649" spans="1:27" x14ac:dyDescent="0.25">
      <c r="A2649" s="1">
        <v>43858.776516203703</v>
      </c>
      <c r="B2649">
        <v>15716</v>
      </c>
      <c r="C2649" t="s">
        <v>5</v>
      </c>
      <c r="D2649" s="1">
        <v>43858.682766203703</v>
      </c>
      <c r="E2649">
        <v>66046.899999999994</v>
      </c>
      <c r="F2649" t="s">
        <v>5</v>
      </c>
      <c r="G2649" s="1">
        <v>43858.766111111108</v>
      </c>
      <c r="H2649">
        <v>59090</v>
      </c>
      <c r="I2649" t="s">
        <v>5</v>
      </c>
      <c r="J2649" s="1">
        <v>43858.724432870367</v>
      </c>
      <c r="K2649">
        <v>115440.7</v>
      </c>
      <c r="L2649" t="s">
        <v>5</v>
      </c>
      <c r="M2649" s="1">
        <v>43858.724432870367</v>
      </c>
      <c r="N2649">
        <v>87743.9</v>
      </c>
      <c r="O2649" t="s">
        <v>5</v>
      </c>
      <c r="P2649" s="1">
        <v>43858.734849537039</v>
      </c>
      <c r="Q2649">
        <v>89385.8</v>
      </c>
      <c r="R2649" t="s">
        <v>5</v>
      </c>
      <c r="S2649" s="1">
        <v>43858.724432870367</v>
      </c>
      <c r="T2649">
        <v>82873.100000000006</v>
      </c>
      <c r="U2649" t="s">
        <v>5</v>
      </c>
      <c r="V2649" s="1">
        <v>43858.724432870367</v>
      </c>
      <c r="W2649">
        <v>147195.9</v>
      </c>
      <c r="X2649" t="s">
        <v>5</v>
      </c>
      <c r="Y2649" s="1">
        <v>43858.724432870367</v>
      </c>
      <c r="Z2649">
        <v>19601.8</v>
      </c>
      <c r="AA2649" t="s">
        <v>5</v>
      </c>
    </row>
    <row r="2650" spans="1:27" x14ac:dyDescent="0.25">
      <c r="A2650" s="1">
        <v>43858.786944444444</v>
      </c>
      <c r="B2650">
        <v>15716.4</v>
      </c>
      <c r="C2650" t="s">
        <v>5</v>
      </c>
      <c r="D2650" s="1">
        <v>43858.693182870367</v>
      </c>
      <c r="E2650">
        <v>66046.899999999994</v>
      </c>
      <c r="F2650" t="s">
        <v>5</v>
      </c>
      <c r="G2650" s="1">
        <v>43858.776516203703</v>
      </c>
      <c r="H2650">
        <v>59090.6</v>
      </c>
      <c r="I2650" t="s">
        <v>5</v>
      </c>
      <c r="J2650" s="1">
        <v>43858.734849537039</v>
      </c>
      <c r="K2650">
        <v>115442.4</v>
      </c>
      <c r="L2650" t="s">
        <v>5</v>
      </c>
      <c r="M2650" s="1">
        <v>43858.734849537039</v>
      </c>
      <c r="N2650">
        <v>87746.1</v>
      </c>
      <c r="O2650" t="s">
        <v>5</v>
      </c>
      <c r="P2650" s="1">
        <v>43858.745266203703</v>
      </c>
      <c r="Q2650">
        <v>89386.7</v>
      </c>
      <c r="R2650" t="s">
        <v>5</v>
      </c>
      <c r="S2650" s="1">
        <v>43858.734849537039</v>
      </c>
      <c r="T2650">
        <v>82874.7</v>
      </c>
      <c r="U2650" t="s">
        <v>5</v>
      </c>
      <c r="V2650" s="1">
        <v>43858.734849537039</v>
      </c>
      <c r="W2650">
        <v>147197.79999999999</v>
      </c>
      <c r="X2650" t="s">
        <v>5</v>
      </c>
      <c r="Y2650" s="1">
        <v>43858.734849537039</v>
      </c>
      <c r="Z2650">
        <v>19601.8</v>
      </c>
      <c r="AA2650" t="s">
        <v>5</v>
      </c>
    </row>
    <row r="2651" spans="1:27" x14ac:dyDescent="0.25">
      <c r="A2651" s="1">
        <v>43858.797349537039</v>
      </c>
      <c r="B2651">
        <v>15716.9</v>
      </c>
      <c r="C2651" t="s">
        <v>5</v>
      </c>
      <c r="D2651" s="1">
        <v>43858.703587962962</v>
      </c>
      <c r="E2651">
        <v>66047</v>
      </c>
      <c r="F2651" t="s">
        <v>5</v>
      </c>
      <c r="G2651" s="1">
        <v>43858.786944444444</v>
      </c>
      <c r="H2651">
        <v>59091.1</v>
      </c>
      <c r="I2651" t="s">
        <v>5</v>
      </c>
      <c r="J2651" s="1">
        <v>43858.745266203703</v>
      </c>
      <c r="K2651">
        <v>115444.2</v>
      </c>
      <c r="L2651" t="s">
        <v>5</v>
      </c>
      <c r="M2651" s="1">
        <v>43858.745254629626</v>
      </c>
      <c r="N2651">
        <v>87748.1</v>
      </c>
      <c r="O2651" t="s">
        <v>5</v>
      </c>
      <c r="P2651" s="1">
        <v>43858.755682870367</v>
      </c>
      <c r="Q2651">
        <v>89387.5</v>
      </c>
      <c r="R2651" t="s">
        <v>5</v>
      </c>
      <c r="S2651" s="1">
        <v>43858.745254629626</v>
      </c>
      <c r="T2651">
        <v>82876.5</v>
      </c>
      <c r="U2651" t="s">
        <v>5</v>
      </c>
      <c r="V2651" s="1">
        <v>43858.745254629626</v>
      </c>
      <c r="W2651">
        <v>147199.6</v>
      </c>
      <c r="X2651" t="s">
        <v>5</v>
      </c>
      <c r="Y2651" s="1">
        <v>43858.745254629626</v>
      </c>
      <c r="Z2651">
        <v>19601.900000000001</v>
      </c>
      <c r="AA2651" t="s">
        <v>5</v>
      </c>
    </row>
    <row r="2652" spans="1:27" x14ac:dyDescent="0.25">
      <c r="A2652" s="1">
        <v>43858.807766203703</v>
      </c>
      <c r="B2652">
        <v>15717.3</v>
      </c>
      <c r="C2652" t="s">
        <v>5</v>
      </c>
      <c r="D2652" s="1">
        <v>43858.714004629626</v>
      </c>
      <c r="E2652">
        <v>66047</v>
      </c>
      <c r="F2652" t="s">
        <v>5</v>
      </c>
      <c r="G2652" s="1">
        <v>43858.797349537039</v>
      </c>
      <c r="H2652">
        <v>59091.6</v>
      </c>
      <c r="I2652" t="s">
        <v>5</v>
      </c>
      <c r="J2652" s="1">
        <v>43858.755671296298</v>
      </c>
      <c r="K2652">
        <v>115445.9</v>
      </c>
      <c r="L2652" t="s">
        <v>5</v>
      </c>
      <c r="M2652" s="1">
        <v>43858.755671296298</v>
      </c>
      <c r="N2652">
        <v>87749.5</v>
      </c>
      <c r="O2652" t="s">
        <v>5</v>
      </c>
      <c r="P2652" s="1">
        <v>43858.766087962962</v>
      </c>
      <c r="Q2652">
        <v>89388.5</v>
      </c>
      <c r="R2652" t="s">
        <v>5</v>
      </c>
      <c r="S2652" s="1">
        <v>43858.755671296298</v>
      </c>
      <c r="T2652">
        <v>82878.8</v>
      </c>
      <c r="U2652" t="s">
        <v>5</v>
      </c>
      <c r="V2652" s="1">
        <v>43858.755671296298</v>
      </c>
      <c r="W2652">
        <v>147201.29999999999</v>
      </c>
      <c r="X2652" t="s">
        <v>5</v>
      </c>
      <c r="Y2652" s="1">
        <v>43858.755671296298</v>
      </c>
      <c r="Z2652">
        <v>19601.900000000001</v>
      </c>
      <c r="AA2652" t="s">
        <v>5</v>
      </c>
    </row>
    <row r="2653" spans="1:27" x14ac:dyDescent="0.25">
      <c r="A2653" s="1">
        <v>43858.818194444444</v>
      </c>
      <c r="B2653">
        <v>15717.7</v>
      </c>
      <c r="C2653" t="s">
        <v>5</v>
      </c>
      <c r="D2653" s="1">
        <v>43858.724432870367</v>
      </c>
      <c r="E2653">
        <v>66047.100000000006</v>
      </c>
      <c r="F2653" t="s">
        <v>5</v>
      </c>
      <c r="G2653" s="1">
        <v>43858.807766203703</v>
      </c>
      <c r="H2653">
        <v>59092</v>
      </c>
      <c r="I2653" t="s">
        <v>5</v>
      </c>
      <c r="J2653" s="1">
        <v>43858.766087962962</v>
      </c>
      <c r="K2653">
        <v>115447.7</v>
      </c>
      <c r="L2653" t="s">
        <v>5</v>
      </c>
      <c r="M2653" s="1">
        <v>43858.766087962962</v>
      </c>
      <c r="N2653">
        <v>87751.5</v>
      </c>
      <c r="O2653" t="s">
        <v>5</v>
      </c>
      <c r="P2653" s="1">
        <v>43858.776516203703</v>
      </c>
      <c r="Q2653">
        <v>89389.5</v>
      </c>
      <c r="R2653" t="s">
        <v>5</v>
      </c>
      <c r="S2653" s="1">
        <v>43858.766087962962</v>
      </c>
      <c r="T2653">
        <v>82880.3</v>
      </c>
      <c r="U2653" t="s">
        <v>5</v>
      </c>
      <c r="V2653" s="1">
        <v>43858.766087962962</v>
      </c>
      <c r="W2653">
        <v>147203.20000000001</v>
      </c>
      <c r="X2653" t="s">
        <v>5</v>
      </c>
      <c r="Y2653" s="1">
        <v>43858.766087962962</v>
      </c>
      <c r="Z2653">
        <v>19602</v>
      </c>
      <c r="AA2653" t="s">
        <v>5</v>
      </c>
    </row>
    <row r="2654" spans="1:27" x14ac:dyDescent="0.25">
      <c r="A2654" s="1">
        <v>43858.828611111108</v>
      </c>
      <c r="B2654">
        <v>15718.1</v>
      </c>
      <c r="C2654" t="s">
        <v>5</v>
      </c>
      <c r="D2654" s="1">
        <v>43858.734849537039</v>
      </c>
      <c r="E2654">
        <v>66047.100000000006</v>
      </c>
      <c r="F2654" t="s">
        <v>5</v>
      </c>
      <c r="G2654" s="1">
        <v>43858.818194444444</v>
      </c>
      <c r="H2654">
        <v>59092.4</v>
      </c>
      <c r="I2654" t="s">
        <v>5</v>
      </c>
      <c r="J2654" s="1">
        <v>43858.776516203703</v>
      </c>
      <c r="K2654">
        <v>115449.5</v>
      </c>
      <c r="L2654" t="s">
        <v>5</v>
      </c>
      <c r="M2654" s="1">
        <v>43858.776516203703</v>
      </c>
      <c r="N2654">
        <v>87753.1</v>
      </c>
      <c r="O2654" t="s">
        <v>5</v>
      </c>
      <c r="P2654" s="1">
        <v>43858.786921296298</v>
      </c>
      <c r="Q2654">
        <v>89390.3</v>
      </c>
      <c r="R2654" t="s">
        <v>5</v>
      </c>
      <c r="S2654" s="1">
        <v>43858.776516203703</v>
      </c>
      <c r="T2654">
        <v>82882.100000000006</v>
      </c>
      <c r="U2654" t="s">
        <v>5</v>
      </c>
      <c r="V2654" s="1">
        <v>43858.776516203703</v>
      </c>
      <c r="W2654">
        <v>147204.9</v>
      </c>
      <c r="X2654" t="s">
        <v>5</v>
      </c>
      <c r="Y2654" s="1">
        <v>43858.776516203703</v>
      </c>
      <c r="Z2654">
        <v>19602.099999999999</v>
      </c>
      <c r="AA2654" t="s">
        <v>5</v>
      </c>
    </row>
    <row r="2655" spans="1:27" x14ac:dyDescent="0.25">
      <c r="A2655" s="1">
        <v>43858.839016203703</v>
      </c>
      <c r="B2655">
        <v>15718.5</v>
      </c>
      <c r="C2655" t="s">
        <v>5</v>
      </c>
      <c r="D2655" s="1">
        <v>43858.745254629626</v>
      </c>
      <c r="E2655">
        <v>66047.199999999997</v>
      </c>
      <c r="F2655" t="s">
        <v>5</v>
      </c>
      <c r="G2655" s="1">
        <v>43858.828611111108</v>
      </c>
      <c r="H2655">
        <v>59092.9</v>
      </c>
      <c r="I2655" t="s">
        <v>5</v>
      </c>
      <c r="J2655" s="1">
        <v>43858.786921296298</v>
      </c>
      <c r="K2655">
        <v>115451.2</v>
      </c>
      <c r="L2655" t="s">
        <v>5</v>
      </c>
      <c r="M2655" s="1">
        <v>43858.786921296298</v>
      </c>
      <c r="N2655">
        <v>87755</v>
      </c>
      <c r="O2655" t="s">
        <v>5</v>
      </c>
      <c r="P2655" s="1">
        <v>43858.797349537039</v>
      </c>
      <c r="Q2655">
        <v>89391</v>
      </c>
      <c r="R2655" t="s">
        <v>5</v>
      </c>
      <c r="S2655" s="1">
        <v>43858.786921296298</v>
      </c>
      <c r="T2655">
        <v>82884.100000000006</v>
      </c>
      <c r="U2655" t="s">
        <v>5</v>
      </c>
      <c r="V2655" s="1">
        <v>43858.786921296298</v>
      </c>
      <c r="W2655">
        <v>147206.70000000001</v>
      </c>
      <c r="X2655" t="s">
        <v>5</v>
      </c>
      <c r="Y2655" s="1">
        <v>43858.786921296298</v>
      </c>
      <c r="Z2655">
        <v>19602.099999999999</v>
      </c>
      <c r="AA2655" t="s">
        <v>5</v>
      </c>
    </row>
    <row r="2656" spans="1:27" x14ac:dyDescent="0.25">
      <c r="A2656" s="1">
        <v>43858.849444444444</v>
      </c>
      <c r="B2656">
        <v>15718.9</v>
      </c>
      <c r="C2656" t="s">
        <v>5</v>
      </c>
      <c r="D2656" s="1">
        <v>43858.755671296298</v>
      </c>
      <c r="E2656">
        <v>66047.399999999994</v>
      </c>
      <c r="F2656" t="s">
        <v>5</v>
      </c>
      <c r="G2656" s="1">
        <v>43858.839016203703</v>
      </c>
      <c r="H2656">
        <v>59093.4</v>
      </c>
      <c r="I2656" t="s">
        <v>5</v>
      </c>
      <c r="J2656" s="1">
        <v>43858.797349537039</v>
      </c>
      <c r="K2656">
        <v>115452.9</v>
      </c>
      <c r="L2656" t="s">
        <v>5</v>
      </c>
      <c r="M2656" s="1">
        <v>43858.797349537039</v>
      </c>
      <c r="N2656">
        <v>87757.3</v>
      </c>
      <c r="O2656" t="s">
        <v>5</v>
      </c>
      <c r="P2656" s="1">
        <v>43858.807766203703</v>
      </c>
      <c r="Q2656">
        <v>89391.9</v>
      </c>
      <c r="R2656" t="s">
        <v>5</v>
      </c>
      <c r="S2656" s="1">
        <v>43858.797349537039</v>
      </c>
      <c r="T2656">
        <v>82885.7</v>
      </c>
      <c r="U2656" t="s">
        <v>5</v>
      </c>
      <c r="V2656" s="1">
        <v>43858.797349537039</v>
      </c>
      <c r="W2656">
        <v>147208.20000000001</v>
      </c>
      <c r="X2656" t="s">
        <v>5</v>
      </c>
      <c r="Y2656" s="1">
        <v>43858.797349537039</v>
      </c>
      <c r="Z2656">
        <v>19602.2</v>
      </c>
      <c r="AA2656" t="s">
        <v>5</v>
      </c>
    </row>
    <row r="2657" spans="1:27" x14ac:dyDescent="0.25">
      <c r="A2657" s="1">
        <v>43858.859849537039</v>
      </c>
      <c r="B2657">
        <v>15719.3</v>
      </c>
      <c r="C2657" t="s">
        <v>5</v>
      </c>
      <c r="D2657" s="1">
        <v>43858.766087962962</v>
      </c>
      <c r="E2657">
        <v>66047.8</v>
      </c>
      <c r="F2657" t="s">
        <v>5</v>
      </c>
      <c r="G2657" s="1">
        <v>43858.849444444444</v>
      </c>
      <c r="H2657">
        <v>59093.8</v>
      </c>
      <c r="I2657" t="s">
        <v>5</v>
      </c>
      <c r="J2657" s="1">
        <v>43858.807766203703</v>
      </c>
      <c r="K2657">
        <v>115454.7</v>
      </c>
      <c r="L2657" t="s">
        <v>5</v>
      </c>
      <c r="M2657" s="1">
        <v>43858.807766203703</v>
      </c>
      <c r="N2657">
        <v>87759.3</v>
      </c>
      <c r="O2657" t="s">
        <v>5</v>
      </c>
      <c r="P2657" s="1">
        <v>43858.818182870367</v>
      </c>
      <c r="Q2657">
        <v>89392.7</v>
      </c>
      <c r="R2657" t="s">
        <v>5</v>
      </c>
      <c r="S2657" s="1">
        <v>43858.807766203703</v>
      </c>
      <c r="T2657">
        <v>82887.199999999997</v>
      </c>
      <c r="U2657" t="s">
        <v>5</v>
      </c>
      <c r="V2657" s="1">
        <v>43858.807766203703</v>
      </c>
      <c r="W2657">
        <v>147209.79999999999</v>
      </c>
      <c r="X2657" t="s">
        <v>5</v>
      </c>
      <c r="Y2657" s="1">
        <v>43858.807766203703</v>
      </c>
      <c r="Z2657">
        <v>19602.2</v>
      </c>
      <c r="AA2657" t="s">
        <v>5</v>
      </c>
    </row>
    <row r="2658" spans="1:27" x14ac:dyDescent="0.25">
      <c r="A2658" s="1">
        <v>43858.87027777778</v>
      </c>
      <c r="B2658">
        <v>15719.7</v>
      </c>
      <c r="C2658" t="s">
        <v>5</v>
      </c>
      <c r="D2658" s="1">
        <v>43858.776516203703</v>
      </c>
      <c r="E2658">
        <v>66048.399999999994</v>
      </c>
      <c r="F2658" t="s">
        <v>5</v>
      </c>
      <c r="G2658" s="1">
        <v>43858.859849537039</v>
      </c>
      <c r="H2658">
        <v>59094.2</v>
      </c>
      <c r="I2658" t="s">
        <v>5</v>
      </c>
      <c r="J2658" s="1">
        <v>43858.818182870367</v>
      </c>
      <c r="K2658">
        <v>115456.4</v>
      </c>
      <c r="L2658" t="s">
        <v>5</v>
      </c>
      <c r="M2658" s="1">
        <v>43858.818182870367</v>
      </c>
      <c r="N2658">
        <v>87761.5</v>
      </c>
      <c r="O2658" t="s">
        <v>5</v>
      </c>
      <c r="P2658" s="1">
        <v>43858.828599537039</v>
      </c>
      <c r="Q2658">
        <v>89393.5</v>
      </c>
      <c r="R2658" t="s">
        <v>5</v>
      </c>
      <c r="S2658" s="1">
        <v>43858.818182870367</v>
      </c>
      <c r="T2658">
        <v>82889.2</v>
      </c>
      <c r="U2658" t="s">
        <v>5</v>
      </c>
      <c r="V2658" s="1">
        <v>43858.818182870367</v>
      </c>
      <c r="W2658">
        <v>147211.29999999999</v>
      </c>
      <c r="X2658" t="s">
        <v>5</v>
      </c>
      <c r="Y2658" s="1">
        <v>43858.818182870367</v>
      </c>
      <c r="Z2658">
        <v>19602.3</v>
      </c>
      <c r="AA2658" t="s">
        <v>5</v>
      </c>
    </row>
    <row r="2659" spans="1:27" x14ac:dyDescent="0.25">
      <c r="A2659" s="1">
        <v>43858.880682870367</v>
      </c>
      <c r="B2659">
        <v>15720.2</v>
      </c>
      <c r="C2659" t="s">
        <v>5</v>
      </c>
      <c r="D2659" s="1">
        <v>43858.786921296298</v>
      </c>
      <c r="E2659">
        <v>66049.3</v>
      </c>
      <c r="F2659" t="s">
        <v>5</v>
      </c>
      <c r="G2659" s="1">
        <v>43858.87027777778</v>
      </c>
      <c r="H2659">
        <v>59094.6</v>
      </c>
      <c r="I2659" t="s">
        <v>5</v>
      </c>
      <c r="J2659" s="1">
        <v>43858.828599537039</v>
      </c>
      <c r="K2659">
        <v>115458.2</v>
      </c>
      <c r="L2659" t="s">
        <v>5</v>
      </c>
      <c r="M2659" s="1">
        <v>43858.828599537039</v>
      </c>
      <c r="N2659">
        <v>87763</v>
      </c>
      <c r="O2659" t="s">
        <v>5</v>
      </c>
      <c r="P2659" s="1">
        <v>43858.839016203703</v>
      </c>
      <c r="Q2659">
        <v>89394</v>
      </c>
      <c r="R2659" t="s">
        <v>5</v>
      </c>
      <c r="S2659" s="1">
        <v>43858.828599537039</v>
      </c>
      <c r="T2659">
        <v>82890.600000000006</v>
      </c>
      <c r="U2659" t="s">
        <v>5</v>
      </c>
      <c r="V2659" s="1">
        <v>43858.828599537039</v>
      </c>
      <c r="W2659">
        <v>147212.70000000001</v>
      </c>
      <c r="X2659" t="s">
        <v>5</v>
      </c>
      <c r="Y2659" s="1">
        <v>43858.828599537039</v>
      </c>
      <c r="Z2659">
        <v>19602.400000000001</v>
      </c>
      <c r="AA2659" t="s">
        <v>5</v>
      </c>
    </row>
    <row r="2660" spans="1:27" x14ac:dyDescent="0.25">
      <c r="A2660" s="1">
        <v>43858.887233796297</v>
      </c>
      <c r="B2660">
        <v>15720.2</v>
      </c>
      <c r="C2660" t="s">
        <v>4</v>
      </c>
      <c r="D2660" s="1">
        <v>43858.797349537039</v>
      </c>
      <c r="E2660">
        <v>66050.399999999994</v>
      </c>
      <c r="F2660" t="s">
        <v>5</v>
      </c>
      <c r="G2660" s="1">
        <v>43858.880682870367</v>
      </c>
      <c r="H2660">
        <v>59095</v>
      </c>
      <c r="I2660" t="s">
        <v>5</v>
      </c>
      <c r="J2660" s="1">
        <v>43858.839016203703</v>
      </c>
      <c r="K2660">
        <v>115459.5</v>
      </c>
      <c r="L2660" t="s">
        <v>5</v>
      </c>
      <c r="M2660" s="1">
        <v>43858.839016203703</v>
      </c>
      <c r="N2660">
        <v>87764.4</v>
      </c>
      <c r="O2660" t="s">
        <v>5</v>
      </c>
      <c r="P2660" s="1">
        <v>43858.849432870367</v>
      </c>
      <c r="Q2660">
        <v>89394.6</v>
      </c>
      <c r="R2660" t="s">
        <v>5</v>
      </c>
      <c r="S2660" s="1">
        <v>43858.839016203703</v>
      </c>
      <c r="T2660">
        <v>82892.399999999994</v>
      </c>
      <c r="U2660" t="s">
        <v>5</v>
      </c>
      <c r="V2660" s="1">
        <v>43858.839016203703</v>
      </c>
      <c r="W2660">
        <v>147213.79999999999</v>
      </c>
      <c r="X2660" t="s">
        <v>5</v>
      </c>
      <c r="Y2660" s="1">
        <v>43858.839016203703</v>
      </c>
      <c r="Z2660">
        <v>19602.5</v>
      </c>
      <c r="AA2660" t="s">
        <v>5</v>
      </c>
    </row>
    <row r="2661" spans="1:27" x14ac:dyDescent="0.25">
      <c r="A2661" s="1">
        <v>43858.891145833331</v>
      </c>
      <c r="B2661">
        <v>15720.6</v>
      </c>
      <c r="C2661" t="s">
        <v>5</v>
      </c>
      <c r="D2661" s="1">
        <v>43858.807766203703</v>
      </c>
      <c r="E2661">
        <v>66051.5</v>
      </c>
      <c r="F2661" t="s">
        <v>5</v>
      </c>
      <c r="G2661" s="1">
        <v>43858.887233796297</v>
      </c>
      <c r="H2661">
        <v>59095</v>
      </c>
      <c r="I2661" t="s">
        <v>4</v>
      </c>
      <c r="J2661" s="1">
        <v>43858.849432870367</v>
      </c>
      <c r="K2661">
        <v>115460.9</v>
      </c>
      <c r="L2661" t="s">
        <v>5</v>
      </c>
      <c r="M2661" s="1">
        <v>43858.849432870367</v>
      </c>
      <c r="N2661">
        <v>87766.1</v>
      </c>
      <c r="O2661" t="s">
        <v>5</v>
      </c>
      <c r="P2661" s="1">
        <v>43858.859849537039</v>
      </c>
      <c r="Q2661">
        <v>89395.199999999997</v>
      </c>
      <c r="R2661" t="s">
        <v>5</v>
      </c>
      <c r="S2661" s="1">
        <v>43858.849432870367</v>
      </c>
      <c r="T2661">
        <v>82893.7</v>
      </c>
      <c r="U2661" t="s">
        <v>5</v>
      </c>
      <c r="V2661" s="1">
        <v>43858.849432870367</v>
      </c>
      <c r="W2661">
        <v>147215.20000000001</v>
      </c>
      <c r="X2661" t="s">
        <v>5</v>
      </c>
      <c r="Y2661" s="1">
        <v>43858.849432870367</v>
      </c>
      <c r="Z2661">
        <v>19602.599999999999</v>
      </c>
      <c r="AA2661" t="s">
        <v>5</v>
      </c>
    </row>
    <row r="2662" spans="1:27" x14ac:dyDescent="0.25">
      <c r="A2662" s="1">
        <v>43858.901550925926</v>
      </c>
      <c r="B2662">
        <v>15721</v>
      </c>
      <c r="C2662" t="s">
        <v>5</v>
      </c>
      <c r="D2662" s="1">
        <v>43858.818182870367</v>
      </c>
      <c r="E2662">
        <v>66052.600000000006</v>
      </c>
      <c r="F2662" t="s">
        <v>5</v>
      </c>
      <c r="G2662" s="1">
        <v>43858.891145833331</v>
      </c>
      <c r="H2662">
        <v>59095.3</v>
      </c>
      <c r="I2662" t="s">
        <v>5</v>
      </c>
      <c r="J2662" s="1">
        <v>43858.859849537039</v>
      </c>
      <c r="K2662">
        <v>115462.1</v>
      </c>
      <c r="L2662" t="s">
        <v>5</v>
      </c>
      <c r="M2662" s="1">
        <v>43858.859849537039</v>
      </c>
      <c r="N2662">
        <v>87767.6</v>
      </c>
      <c r="O2662" t="s">
        <v>5</v>
      </c>
      <c r="P2662" s="1">
        <v>43858.870266203703</v>
      </c>
      <c r="Q2662">
        <v>89395.8</v>
      </c>
      <c r="R2662" t="s">
        <v>5</v>
      </c>
      <c r="S2662" s="1">
        <v>43858.859849537039</v>
      </c>
      <c r="T2662">
        <v>82895.600000000006</v>
      </c>
      <c r="U2662" t="s">
        <v>5</v>
      </c>
      <c r="V2662" s="1">
        <v>43858.859849537039</v>
      </c>
      <c r="W2662">
        <v>147216.29999999999</v>
      </c>
      <c r="X2662" t="s">
        <v>5</v>
      </c>
      <c r="Y2662" s="1">
        <v>43858.859849537039</v>
      </c>
      <c r="Z2662">
        <v>19602.7</v>
      </c>
      <c r="AA2662" t="s">
        <v>5</v>
      </c>
    </row>
    <row r="2663" spans="1:27" x14ac:dyDescent="0.25">
      <c r="A2663" s="1">
        <v>43858.91196759259</v>
      </c>
      <c r="B2663">
        <v>15721.4</v>
      </c>
      <c r="C2663" t="s">
        <v>5</v>
      </c>
      <c r="D2663" s="1">
        <v>43858.828599537039</v>
      </c>
      <c r="E2663">
        <v>66053.7</v>
      </c>
      <c r="F2663" t="s">
        <v>5</v>
      </c>
      <c r="G2663" s="1">
        <v>43858.901550925926</v>
      </c>
      <c r="H2663">
        <v>59095.6</v>
      </c>
      <c r="I2663" t="s">
        <v>5</v>
      </c>
      <c r="J2663" s="1">
        <v>43858.870266203703</v>
      </c>
      <c r="K2663">
        <v>115463.3</v>
      </c>
      <c r="L2663" t="s">
        <v>5</v>
      </c>
      <c r="M2663" s="1">
        <v>43858.870266203703</v>
      </c>
      <c r="N2663">
        <v>87769.600000000006</v>
      </c>
      <c r="O2663" t="s">
        <v>5</v>
      </c>
      <c r="P2663" s="1">
        <v>43858.880682870367</v>
      </c>
      <c r="Q2663">
        <v>89396.1</v>
      </c>
      <c r="R2663" t="s">
        <v>5</v>
      </c>
      <c r="S2663" s="1">
        <v>43858.870266203703</v>
      </c>
      <c r="T2663">
        <v>82896.7</v>
      </c>
      <c r="U2663" t="s">
        <v>5</v>
      </c>
      <c r="V2663" s="1">
        <v>43858.870266203703</v>
      </c>
      <c r="W2663">
        <v>147217.4</v>
      </c>
      <c r="X2663" t="s">
        <v>5</v>
      </c>
      <c r="Y2663" s="1">
        <v>43858.870266203703</v>
      </c>
      <c r="Z2663">
        <v>19602.7</v>
      </c>
      <c r="AA2663" t="s">
        <v>5</v>
      </c>
    </row>
    <row r="2664" spans="1:27" x14ac:dyDescent="0.25">
      <c r="A2664" s="1">
        <v>43858.922384259262</v>
      </c>
      <c r="B2664">
        <v>15721.8</v>
      </c>
      <c r="C2664" t="s">
        <v>5</v>
      </c>
      <c r="D2664" s="1">
        <v>43858.839016203703</v>
      </c>
      <c r="E2664">
        <v>66054.8</v>
      </c>
      <c r="F2664" t="s">
        <v>5</v>
      </c>
      <c r="G2664" s="1">
        <v>43858.91196759259</v>
      </c>
      <c r="H2664">
        <v>59095.9</v>
      </c>
      <c r="I2664" t="s">
        <v>5</v>
      </c>
      <c r="J2664" s="1">
        <v>43858.880682870367</v>
      </c>
      <c r="K2664">
        <v>115464.4</v>
      </c>
      <c r="L2664" t="s">
        <v>5</v>
      </c>
      <c r="M2664" s="1">
        <v>43858.880682870367</v>
      </c>
      <c r="N2664">
        <v>87771.199999999997</v>
      </c>
      <c r="O2664" t="s">
        <v>5</v>
      </c>
      <c r="P2664" s="1">
        <v>43858.887233796297</v>
      </c>
      <c r="Q2664">
        <v>89396.1</v>
      </c>
      <c r="R2664" t="s">
        <v>4</v>
      </c>
      <c r="S2664" s="1">
        <v>43858.880682870367</v>
      </c>
      <c r="T2664">
        <v>82898.100000000006</v>
      </c>
      <c r="U2664" t="s">
        <v>5</v>
      </c>
      <c r="V2664" s="1">
        <v>43858.880682870367</v>
      </c>
      <c r="W2664">
        <v>147218.1</v>
      </c>
      <c r="X2664" t="s">
        <v>5</v>
      </c>
      <c r="Y2664" s="1">
        <v>43858.880682870367</v>
      </c>
      <c r="Z2664">
        <v>19602.8</v>
      </c>
      <c r="AA2664" t="s">
        <v>5</v>
      </c>
    </row>
    <row r="2665" spans="1:27" x14ac:dyDescent="0.25">
      <c r="A2665" s="1">
        <v>43858.932812500003</v>
      </c>
      <c r="B2665">
        <v>15722.2</v>
      </c>
      <c r="C2665" t="s">
        <v>5</v>
      </c>
      <c r="D2665" s="1">
        <v>43858.849432870367</v>
      </c>
      <c r="E2665">
        <v>66056</v>
      </c>
      <c r="F2665" t="s">
        <v>5</v>
      </c>
      <c r="G2665" s="1">
        <v>43858.922395833331</v>
      </c>
      <c r="H2665">
        <v>59096.3</v>
      </c>
      <c r="I2665" t="s">
        <v>5</v>
      </c>
      <c r="J2665" s="1">
        <v>43858.887233796297</v>
      </c>
      <c r="K2665">
        <v>115464.4</v>
      </c>
      <c r="L2665" t="s">
        <v>4</v>
      </c>
      <c r="M2665" s="1">
        <v>43858.887233796297</v>
      </c>
      <c r="N2665">
        <v>87771.199999999997</v>
      </c>
      <c r="O2665" t="s">
        <v>4</v>
      </c>
      <c r="P2665" s="1">
        <v>43858.891122685185</v>
      </c>
      <c r="Q2665">
        <v>89396.5</v>
      </c>
      <c r="R2665" t="s">
        <v>5</v>
      </c>
      <c r="S2665" s="1">
        <v>43858.887233796297</v>
      </c>
      <c r="T2665">
        <v>82898.100000000006</v>
      </c>
      <c r="U2665" t="s">
        <v>4</v>
      </c>
      <c r="V2665" s="1">
        <v>43858.887233796297</v>
      </c>
      <c r="W2665">
        <v>147218.1</v>
      </c>
      <c r="X2665" t="s">
        <v>4</v>
      </c>
      <c r="Y2665" s="1">
        <v>43858.887233796297</v>
      </c>
      <c r="Z2665">
        <v>19602.8</v>
      </c>
      <c r="AA2665" t="s">
        <v>4</v>
      </c>
    </row>
    <row r="2666" spans="1:27" x14ac:dyDescent="0.25">
      <c r="A2666" s="1">
        <v>43858.943229166667</v>
      </c>
      <c r="B2666">
        <v>15722.6</v>
      </c>
      <c r="C2666" t="s">
        <v>5</v>
      </c>
      <c r="D2666" s="1">
        <v>43858.859849537039</v>
      </c>
      <c r="E2666">
        <v>66057.100000000006</v>
      </c>
      <c r="F2666" t="s">
        <v>5</v>
      </c>
      <c r="G2666" s="1">
        <v>43858.932812500003</v>
      </c>
      <c r="H2666">
        <v>59096.6</v>
      </c>
      <c r="I2666" t="s">
        <v>5</v>
      </c>
      <c r="J2666" s="1">
        <v>43858.891122685185</v>
      </c>
      <c r="K2666">
        <v>115465.4</v>
      </c>
      <c r="L2666" t="s">
        <v>5</v>
      </c>
      <c r="M2666" s="1">
        <v>43858.891122685185</v>
      </c>
      <c r="N2666">
        <v>87773.1</v>
      </c>
      <c r="O2666" t="s">
        <v>5</v>
      </c>
      <c r="P2666" s="1">
        <v>43858.901539351849</v>
      </c>
      <c r="Q2666">
        <v>89396.9</v>
      </c>
      <c r="R2666" t="s">
        <v>5</v>
      </c>
      <c r="S2666" s="1">
        <v>43858.891122685185</v>
      </c>
      <c r="T2666">
        <v>82899.100000000006</v>
      </c>
      <c r="U2666" t="s">
        <v>5</v>
      </c>
      <c r="V2666" s="1">
        <v>43858.891122685185</v>
      </c>
      <c r="W2666">
        <v>147218.79999999999</v>
      </c>
      <c r="X2666" t="s">
        <v>5</v>
      </c>
      <c r="Y2666" s="1">
        <v>43858.891122685185</v>
      </c>
      <c r="Z2666">
        <v>19602.900000000001</v>
      </c>
      <c r="AA2666" t="s">
        <v>5</v>
      </c>
    </row>
    <row r="2667" spans="1:27" x14ac:dyDescent="0.25">
      <c r="A2667" s="1">
        <v>43858.953645833331</v>
      </c>
      <c r="B2667">
        <v>15723</v>
      </c>
      <c r="C2667" t="s">
        <v>5</v>
      </c>
      <c r="D2667" s="1">
        <v>43858.870266203703</v>
      </c>
      <c r="E2667">
        <v>66058.2</v>
      </c>
      <c r="F2667" t="s">
        <v>5</v>
      </c>
      <c r="G2667" s="1">
        <v>43858.943229166667</v>
      </c>
      <c r="H2667">
        <v>59096.9</v>
      </c>
      <c r="I2667" t="s">
        <v>5</v>
      </c>
      <c r="J2667" s="1">
        <v>43858.901539351849</v>
      </c>
      <c r="K2667">
        <v>115466.3</v>
      </c>
      <c r="L2667" t="s">
        <v>5</v>
      </c>
      <c r="M2667" s="1">
        <v>43858.901550925926</v>
      </c>
      <c r="N2667">
        <v>87774.7</v>
      </c>
      <c r="O2667" t="s">
        <v>5</v>
      </c>
      <c r="P2667" s="1">
        <v>43858.911956018521</v>
      </c>
      <c r="Q2667">
        <v>89397.2</v>
      </c>
      <c r="R2667" t="s">
        <v>5</v>
      </c>
      <c r="S2667" s="1">
        <v>43858.901550925926</v>
      </c>
      <c r="T2667">
        <v>82900.3</v>
      </c>
      <c r="U2667" t="s">
        <v>5</v>
      </c>
      <c r="V2667" s="1">
        <v>43858.901539351849</v>
      </c>
      <c r="W2667">
        <v>147219.20000000001</v>
      </c>
      <c r="X2667" t="s">
        <v>5</v>
      </c>
      <c r="Y2667" s="1">
        <v>43858.901550925926</v>
      </c>
      <c r="Z2667">
        <v>19602.900000000001</v>
      </c>
      <c r="AA2667" t="s">
        <v>5</v>
      </c>
    </row>
    <row r="2668" spans="1:27" x14ac:dyDescent="0.25">
      <c r="A2668" s="1">
        <v>43858.964062500003</v>
      </c>
      <c r="B2668">
        <v>15723.4</v>
      </c>
      <c r="C2668" t="s">
        <v>5</v>
      </c>
      <c r="D2668" s="1">
        <v>43858.880682870367</v>
      </c>
      <c r="E2668">
        <v>66059.199999999997</v>
      </c>
      <c r="F2668" t="s">
        <v>5</v>
      </c>
      <c r="G2668" s="1">
        <v>43858.953645833331</v>
      </c>
      <c r="H2668">
        <v>59097.2</v>
      </c>
      <c r="I2668" t="s">
        <v>5</v>
      </c>
      <c r="J2668" s="1">
        <v>43858.911956018521</v>
      </c>
      <c r="K2668">
        <v>115467.1</v>
      </c>
      <c r="L2668" t="s">
        <v>5</v>
      </c>
      <c r="M2668" s="1">
        <v>43858.911956018521</v>
      </c>
      <c r="N2668">
        <v>87776</v>
      </c>
      <c r="O2668" t="s">
        <v>5</v>
      </c>
      <c r="P2668" s="1">
        <v>43858.922372685185</v>
      </c>
      <c r="Q2668">
        <v>89397.5</v>
      </c>
      <c r="R2668" t="s">
        <v>5</v>
      </c>
      <c r="S2668" s="1">
        <v>43858.911956018521</v>
      </c>
      <c r="T2668">
        <v>82901</v>
      </c>
      <c r="U2668" t="s">
        <v>5</v>
      </c>
      <c r="V2668" s="1">
        <v>43858.911956018521</v>
      </c>
      <c r="W2668">
        <v>147219.79999999999</v>
      </c>
      <c r="X2668" t="s">
        <v>5</v>
      </c>
      <c r="Y2668" s="1">
        <v>43858.911956018521</v>
      </c>
      <c r="Z2668">
        <v>19603</v>
      </c>
      <c r="AA2668" t="s">
        <v>5</v>
      </c>
    </row>
    <row r="2669" spans="1:27" x14ac:dyDescent="0.25">
      <c r="A2669" s="1">
        <v>43858.974479166667</v>
      </c>
      <c r="B2669">
        <v>15723.8</v>
      </c>
      <c r="C2669" t="s">
        <v>5</v>
      </c>
      <c r="D2669" s="1">
        <v>43858.887233796297</v>
      </c>
      <c r="E2669">
        <v>66059.199999999997</v>
      </c>
      <c r="F2669" t="s">
        <v>4</v>
      </c>
      <c r="G2669" s="1">
        <v>43858.964062500003</v>
      </c>
      <c r="H2669">
        <v>59097.599999999999</v>
      </c>
      <c r="I2669" t="s">
        <v>5</v>
      </c>
      <c r="J2669" s="1">
        <v>43858.922372685185</v>
      </c>
      <c r="K2669">
        <v>115468</v>
      </c>
      <c r="L2669" t="s">
        <v>5</v>
      </c>
      <c r="M2669" s="1">
        <v>43858.922372685185</v>
      </c>
      <c r="N2669">
        <v>87777.2</v>
      </c>
      <c r="O2669" t="s">
        <v>5</v>
      </c>
      <c r="P2669" s="1">
        <v>43858.932789351849</v>
      </c>
      <c r="Q2669">
        <v>89397.9</v>
      </c>
      <c r="R2669" t="s">
        <v>5</v>
      </c>
      <c r="S2669" s="1">
        <v>43858.922372685185</v>
      </c>
      <c r="T2669">
        <v>82902.5</v>
      </c>
      <c r="U2669" t="s">
        <v>5</v>
      </c>
      <c r="V2669" s="1">
        <v>43858.922372685185</v>
      </c>
      <c r="W2669">
        <v>147220.5</v>
      </c>
      <c r="X2669" t="s">
        <v>5</v>
      </c>
      <c r="Y2669" s="1">
        <v>43858.922372685185</v>
      </c>
      <c r="Z2669">
        <v>19603</v>
      </c>
      <c r="AA2669" t="s">
        <v>5</v>
      </c>
    </row>
    <row r="2670" spans="1:27" x14ac:dyDescent="0.25">
      <c r="A2670" s="1">
        <v>43858.984895833331</v>
      </c>
      <c r="B2670">
        <v>15724.2</v>
      </c>
      <c r="C2670" t="s">
        <v>5</v>
      </c>
      <c r="D2670" s="1">
        <v>43858.891122685185</v>
      </c>
      <c r="E2670">
        <v>66060.399999999994</v>
      </c>
      <c r="F2670" t="s">
        <v>5</v>
      </c>
      <c r="G2670" s="1">
        <v>43858.974479166667</v>
      </c>
      <c r="H2670">
        <v>59097.9</v>
      </c>
      <c r="I2670" t="s">
        <v>5</v>
      </c>
      <c r="J2670" s="1">
        <v>43858.932789351849</v>
      </c>
      <c r="K2670">
        <v>115469</v>
      </c>
      <c r="L2670" t="s">
        <v>5</v>
      </c>
      <c r="M2670" s="1">
        <v>43858.932789351849</v>
      </c>
      <c r="N2670">
        <v>87778.8</v>
      </c>
      <c r="O2670" t="s">
        <v>5</v>
      </c>
      <c r="P2670" s="1">
        <v>43858.943206018521</v>
      </c>
      <c r="Q2670">
        <v>89398.3</v>
      </c>
      <c r="R2670" t="s">
        <v>5</v>
      </c>
      <c r="S2670" s="1">
        <v>43858.932789351849</v>
      </c>
      <c r="T2670">
        <v>82904</v>
      </c>
      <c r="U2670" t="s">
        <v>5</v>
      </c>
      <c r="V2670" s="1">
        <v>43858.932789351849</v>
      </c>
      <c r="W2670">
        <v>147221.1</v>
      </c>
      <c r="X2670" t="s">
        <v>5</v>
      </c>
      <c r="Y2670" s="1">
        <v>43858.932789351849</v>
      </c>
      <c r="Z2670">
        <v>19603.2</v>
      </c>
      <c r="AA2670" t="s">
        <v>5</v>
      </c>
    </row>
    <row r="2671" spans="1:27" x14ac:dyDescent="0.25">
      <c r="A2671" s="1">
        <v>43858.995300925926</v>
      </c>
      <c r="B2671">
        <v>15724.6</v>
      </c>
      <c r="C2671" t="s">
        <v>5</v>
      </c>
      <c r="D2671" s="1">
        <v>43858.901539351849</v>
      </c>
      <c r="E2671">
        <v>66061.5</v>
      </c>
      <c r="F2671" t="s">
        <v>5</v>
      </c>
      <c r="G2671" s="1">
        <v>43858.984895833331</v>
      </c>
      <c r="H2671">
        <v>59098.2</v>
      </c>
      <c r="I2671" t="s">
        <v>5</v>
      </c>
      <c r="J2671" s="1">
        <v>43858.943206018521</v>
      </c>
      <c r="K2671">
        <v>115469.8</v>
      </c>
      <c r="L2671" t="s">
        <v>5</v>
      </c>
      <c r="M2671" s="1">
        <v>43858.943206018521</v>
      </c>
      <c r="N2671">
        <v>87780.5</v>
      </c>
      <c r="O2671" t="s">
        <v>5</v>
      </c>
      <c r="P2671" s="1">
        <v>43858.953622685185</v>
      </c>
      <c r="Q2671">
        <v>89398.6</v>
      </c>
      <c r="R2671" t="s">
        <v>5</v>
      </c>
      <c r="S2671" s="1">
        <v>43858.943206018521</v>
      </c>
      <c r="T2671">
        <v>82905.100000000006</v>
      </c>
      <c r="U2671" t="s">
        <v>5</v>
      </c>
      <c r="V2671" s="1">
        <v>43858.943206018521</v>
      </c>
      <c r="W2671">
        <v>147221.70000000001</v>
      </c>
      <c r="X2671" t="s">
        <v>5</v>
      </c>
      <c r="Y2671" s="1">
        <v>43858.943206018521</v>
      </c>
      <c r="Z2671">
        <v>19603.2</v>
      </c>
      <c r="AA2671" t="s">
        <v>5</v>
      </c>
    </row>
    <row r="2672" spans="1:27" x14ac:dyDescent="0.25">
      <c r="A2672" s="1">
        <v>43859.00571759259</v>
      </c>
      <c r="B2672">
        <v>15725</v>
      </c>
      <c r="C2672" t="s">
        <v>5</v>
      </c>
      <c r="D2672" s="1">
        <v>43858.911956018521</v>
      </c>
      <c r="E2672">
        <v>66062.600000000006</v>
      </c>
      <c r="F2672" t="s">
        <v>5</v>
      </c>
      <c r="G2672" s="1">
        <v>43858.995300925926</v>
      </c>
      <c r="H2672">
        <v>59098.5</v>
      </c>
      <c r="I2672" t="s">
        <v>5</v>
      </c>
      <c r="J2672" s="1">
        <v>43858.953622685185</v>
      </c>
      <c r="K2672">
        <v>115470.7</v>
      </c>
      <c r="L2672" t="s">
        <v>5</v>
      </c>
      <c r="M2672" s="1">
        <v>43858.953622685185</v>
      </c>
      <c r="N2672">
        <v>87782.5</v>
      </c>
      <c r="O2672" t="s">
        <v>5</v>
      </c>
      <c r="P2672" s="1">
        <v>43858.964039351849</v>
      </c>
      <c r="Q2672">
        <v>89398.9</v>
      </c>
      <c r="R2672" t="s">
        <v>5</v>
      </c>
      <c r="S2672" s="1">
        <v>43858.953622685185</v>
      </c>
      <c r="T2672">
        <v>82906.100000000006</v>
      </c>
      <c r="U2672" t="s">
        <v>5</v>
      </c>
      <c r="V2672" s="1">
        <v>43858.953622685185</v>
      </c>
      <c r="W2672">
        <v>147222.20000000001</v>
      </c>
      <c r="X2672" t="s">
        <v>5</v>
      </c>
      <c r="Y2672" s="1">
        <v>43858.953622685185</v>
      </c>
      <c r="Z2672">
        <v>19603.3</v>
      </c>
      <c r="AA2672" t="s">
        <v>5</v>
      </c>
    </row>
    <row r="2673" spans="1:27" x14ac:dyDescent="0.25">
      <c r="A2673" s="1">
        <v>43859.016134259262</v>
      </c>
      <c r="B2673">
        <v>15725.4</v>
      </c>
      <c r="C2673" t="s">
        <v>5</v>
      </c>
      <c r="D2673" s="1">
        <v>43858.922372685185</v>
      </c>
      <c r="E2673">
        <v>66063.7</v>
      </c>
      <c r="F2673" t="s">
        <v>5</v>
      </c>
      <c r="G2673" s="1">
        <v>43859.00571759259</v>
      </c>
      <c r="H2673">
        <v>59098.9</v>
      </c>
      <c r="I2673" t="s">
        <v>5</v>
      </c>
      <c r="J2673" s="1">
        <v>43858.964039351849</v>
      </c>
      <c r="K2673">
        <v>115471.6</v>
      </c>
      <c r="L2673" t="s">
        <v>5</v>
      </c>
      <c r="M2673" s="1">
        <v>43858.964039351849</v>
      </c>
      <c r="N2673">
        <v>87784.5</v>
      </c>
      <c r="O2673" t="s">
        <v>5</v>
      </c>
      <c r="P2673" s="1">
        <v>43858.974456018521</v>
      </c>
      <c r="Q2673">
        <v>89399.3</v>
      </c>
      <c r="R2673" t="s">
        <v>5</v>
      </c>
      <c r="S2673" s="1">
        <v>43858.964039351849</v>
      </c>
      <c r="T2673">
        <v>82907.3</v>
      </c>
      <c r="U2673" t="s">
        <v>5</v>
      </c>
      <c r="V2673" s="1">
        <v>43858.964039351849</v>
      </c>
      <c r="W2673">
        <v>147223</v>
      </c>
      <c r="X2673" t="s">
        <v>5</v>
      </c>
      <c r="Y2673" s="1">
        <v>43858.964039351849</v>
      </c>
      <c r="Z2673">
        <v>19603.3</v>
      </c>
      <c r="AA2673" t="s">
        <v>5</v>
      </c>
    </row>
    <row r="2674" spans="1:27" x14ac:dyDescent="0.25">
      <c r="A2674" s="1">
        <v>43859.026550925926</v>
      </c>
      <c r="B2674">
        <v>15725.8</v>
      </c>
      <c r="C2674" t="s">
        <v>5</v>
      </c>
      <c r="D2674" s="1">
        <v>43858.932789351849</v>
      </c>
      <c r="E2674">
        <v>66064.800000000003</v>
      </c>
      <c r="F2674" t="s">
        <v>5</v>
      </c>
      <c r="G2674" s="1">
        <v>43859.016134259262</v>
      </c>
      <c r="H2674">
        <v>59099.199999999997</v>
      </c>
      <c r="I2674" t="s">
        <v>5</v>
      </c>
      <c r="J2674" s="1">
        <v>43858.974456018521</v>
      </c>
      <c r="K2674">
        <v>115472.5</v>
      </c>
      <c r="L2674" t="s">
        <v>5</v>
      </c>
      <c r="M2674" s="1">
        <v>43858.974456018521</v>
      </c>
      <c r="N2674">
        <v>87785.9</v>
      </c>
      <c r="O2674" t="s">
        <v>5</v>
      </c>
      <c r="P2674" s="1">
        <v>43858.984872685185</v>
      </c>
      <c r="Q2674">
        <v>89399.7</v>
      </c>
      <c r="R2674" t="s">
        <v>5</v>
      </c>
      <c r="S2674" s="1">
        <v>43858.974456018521</v>
      </c>
      <c r="T2674">
        <v>82908.399999999994</v>
      </c>
      <c r="U2674" t="s">
        <v>5</v>
      </c>
      <c r="V2674" s="1">
        <v>43858.974456018521</v>
      </c>
      <c r="W2674">
        <v>147223.6</v>
      </c>
      <c r="X2674" t="s">
        <v>5</v>
      </c>
      <c r="Y2674" s="1">
        <v>43858.974456018521</v>
      </c>
      <c r="Z2674">
        <v>19603.400000000001</v>
      </c>
      <c r="AA2674" t="s">
        <v>5</v>
      </c>
    </row>
    <row r="2675" spans="1:27" x14ac:dyDescent="0.25">
      <c r="A2675" s="1">
        <v>43859.03696759259</v>
      </c>
      <c r="B2675">
        <v>15726.2</v>
      </c>
      <c r="C2675" t="s">
        <v>5</v>
      </c>
      <c r="D2675" s="1">
        <v>43858.943206018521</v>
      </c>
      <c r="E2675">
        <v>66065.899999999994</v>
      </c>
      <c r="F2675" t="s">
        <v>5</v>
      </c>
      <c r="G2675" s="1">
        <v>43859.026550925926</v>
      </c>
      <c r="H2675">
        <v>59099.5</v>
      </c>
      <c r="I2675" t="s">
        <v>5</v>
      </c>
      <c r="J2675" s="1">
        <v>43858.984872685185</v>
      </c>
      <c r="K2675">
        <v>115473.4</v>
      </c>
      <c r="L2675" t="s">
        <v>5</v>
      </c>
      <c r="M2675" s="1">
        <v>43858.984872685185</v>
      </c>
      <c r="N2675">
        <v>87787.4</v>
      </c>
      <c r="O2675" t="s">
        <v>5</v>
      </c>
      <c r="P2675" s="1">
        <v>43858.995289351849</v>
      </c>
      <c r="Q2675">
        <v>89400</v>
      </c>
      <c r="R2675" t="s">
        <v>5</v>
      </c>
      <c r="S2675" s="1">
        <v>43858.984872685185</v>
      </c>
      <c r="T2675">
        <v>82909.399999999994</v>
      </c>
      <c r="U2675" t="s">
        <v>5</v>
      </c>
      <c r="V2675" s="1">
        <v>43858.984872685185</v>
      </c>
      <c r="W2675">
        <v>147224.4</v>
      </c>
      <c r="X2675" t="s">
        <v>5</v>
      </c>
      <c r="Y2675" s="1">
        <v>43858.984872685185</v>
      </c>
      <c r="Z2675">
        <v>19603.5</v>
      </c>
      <c r="AA2675" t="s">
        <v>5</v>
      </c>
    </row>
    <row r="2676" spans="1:27" x14ac:dyDescent="0.25">
      <c r="A2676" s="1">
        <v>43859.047384259262</v>
      </c>
      <c r="B2676">
        <v>15726.6</v>
      </c>
      <c r="C2676" t="s">
        <v>5</v>
      </c>
      <c r="D2676" s="1">
        <v>43858.953622685185</v>
      </c>
      <c r="E2676">
        <v>66067</v>
      </c>
      <c r="F2676" t="s">
        <v>5</v>
      </c>
      <c r="G2676" s="1">
        <v>43859.03696759259</v>
      </c>
      <c r="H2676">
        <v>59099.8</v>
      </c>
      <c r="I2676" t="s">
        <v>5</v>
      </c>
      <c r="J2676" s="1">
        <v>43858.995289351849</v>
      </c>
      <c r="K2676">
        <v>115474.3</v>
      </c>
      <c r="L2676" t="s">
        <v>5</v>
      </c>
      <c r="M2676" s="1">
        <v>43858.995289351849</v>
      </c>
      <c r="N2676">
        <v>87788.5</v>
      </c>
      <c r="O2676" t="s">
        <v>5</v>
      </c>
      <c r="P2676" s="1">
        <v>43859.005706018521</v>
      </c>
      <c r="Q2676">
        <v>89400.3</v>
      </c>
      <c r="R2676" t="s">
        <v>5</v>
      </c>
      <c r="S2676" s="1">
        <v>43858.995289351849</v>
      </c>
      <c r="T2676">
        <v>82910.399999999994</v>
      </c>
      <c r="U2676" t="s">
        <v>5</v>
      </c>
      <c r="V2676" s="1">
        <v>43858.995289351849</v>
      </c>
      <c r="W2676">
        <v>147225</v>
      </c>
      <c r="X2676" t="s">
        <v>5</v>
      </c>
      <c r="Y2676" s="1">
        <v>43858.995289351849</v>
      </c>
      <c r="Z2676">
        <v>19603.599999999999</v>
      </c>
      <c r="AA2676" t="s">
        <v>5</v>
      </c>
    </row>
    <row r="2677" spans="1:27" x14ac:dyDescent="0.25">
      <c r="A2677" s="1">
        <v>43859.057812500003</v>
      </c>
      <c r="B2677">
        <v>15727</v>
      </c>
      <c r="C2677" t="s">
        <v>5</v>
      </c>
      <c r="D2677" s="1">
        <v>43858.964039351849</v>
      </c>
      <c r="E2677">
        <v>66067.8</v>
      </c>
      <c r="F2677" t="s">
        <v>5</v>
      </c>
      <c r="G2677" s="1">
        <v>43859.047384259262</v>
      </c>
      <c r="H2677">
        <v>59100.2</v>
      </c>
      <c r="I2677" t="s">
        <v>5</v>
      </c>
      <c r="J2677" s="1">
        <v>43859.005706018521</v>
      </c>
      <c r="K2677">
        <v>115475.2</v>
      </c>
      <c r="L2677" t="s">
        <v>5</v>
      </c>
      <c r="M2677" s="1">
        <v>43859.005706018521</v>
      </c>
      <c r="N2677">
        <v>87790.1</v>
      </c>
      <c r="O2677" t="s">
        <v>5</v>
      </c>
      <c r="P2677" s="1">
        <v>43859.016134259262</v>
      </c>
      <c r="Q2677">
        <v>89400.6</v>
      </c>
      <c r="R2677" t="s">
        <v>5</v>
      </c>
      <c r="S2677" s="1">
        <v>43859.005706018521</v>
      </c>
      <c r="T2677">
        <v>82911.600000000006</v>
      </c>
      <c r="U2677" t="s">
        <v>5</v>
      </c>
      <c r="V2677" s="1">
        <v>43859.005706018521</v>
      </c>
      <c r="W2677">
        <v>147225.70000000001</v>
      </c>
      <c r="X2677" t="s">
        <v>5</v>
      </c>
      <c r="Y2677" s="1">
        <v>43859.005706018521</v>
      </c>
      <c r="Z2677">
        <v>19603.599999999999</v>
      </c>
      <c r="AA2677" t="s">
        <v>5</v>
      </c>
    </row>
    <row r="2678" spans="1:27" x14ac:dyDescent="0.25">
      <c r="A2678" s="1">
        <v>43859.06821759259</v>
      </c>
      <c r="B2678">
        <v>15727.4</v>
      </c>
      <c r="C2678" t="s">
        <v>5</v>
      </c>
      <c r="D2678" s="1">
        <v>43858.974456018521</v>
      </c>
      <c r="E2678">
        <v>66068.2</v>
      </c>
      <c r="F2678" t="s">
        <v>5</v>
      </c>
      <c r="G2678" s="1">
        <v>43859.057812500003</v>
      </c>
      <c r="H2678">
        <v>59100.5</v>
      </c>
      <c r="I2678" t="s">
        <v>5</v>
      </c>
      <c r="J2678" s="1">
        <v>43859.016134259262</v>
      </c>
      <c r="K2678">
        <v>115476.1</v>
      </c>
      <c r="L2678" t="s">
        <v>5</v>
      </c>
      <c r="M2678" s="1">
        <v>43859.016134259262</v>
      </c>
      <c r="N2678">
        <v>87792.1</v>
      </c>
      <c r="O2678" t="s">
        <v>5</v>
      </c>
      <c r="P2678" s="1">
        <v>43859.026539351849</v>
      </c>
      <c r="Q2678">
        <v>89401</v>
      </c>
      <c r="R2678" t="s">
        <v>5</v>
      </c>
      <c r="S2678" s="1">
        <v>43859.016134259262</v>
      </c>
      <c r="T2678">
        <v>82912.7</v>
      </c>
      <c r="U2678" t="s">
        <v>5</v>
      </c>
      <c r="V2678" s="1">
        <v>43859.016134259262</v>
      </c>
      <c r="W2678">
        <v>147226.29999999999</v>
      </c>
      <c r="X2678" t="s">
        <v>5</v>
      </c>
      <c r="Y2678" s="1">
        <v>43859.016134259262</v>
      </c>
      <c r="Z2678">
        <v>19603.7</v>
      </c>
      <c r="AA2678" t="s">
        <v>5</v>
      </c>
    </row>
    <row r="2679" spans="1:27" x14ac:dyDescent="0.25">
      <c r="A2679" s="1">
        <v>43859.078634259262</v>
      </c>
      <c r="B2679">
        <v>15727.8</v>
      </c>
      <c r="C2679" t="s">
        <v>5</v>
      </c>
      <c r="D2679" s="1">
        <v>43858.984872685185</v>
      </c>
      <c r="E2679">
        <v>66068.5</v>
      </c>
      <c r="F2679" t="s">
        <v>5</v>
      </c>
      <c r="G2679" s="1">
        <v>43859.06821759259</v>
      </c>
      <c r="H2679">
        <v>59100.800000000003</v>
      </c>
      <c r="I2679" t="s">
        <v>5</v>
      </c>
      <c r="J2679" s="1">
        <v>43859.026539351849</v>
      </c>
      <c r="K2679">
        <v>115477</v>
      </c>
      <c r="L2679" t="s">
        <v>5</v>
      </c>
      <c r="M2679" s="1">
        <v>43859.026550925926</v>
      </c>
      <c r="N2679">
        <v>87793.7</v>
      </c>
      <c r="O2679" t="s">
        <v>5</v>
      </c>
      <c r="P2679" s="1">
        <v>43859.036956018521</v>
      </c>
      <c r="Q2679">
        <v>89401.3</v>
      </c>
      <c r="R2679" t="s">
        <v>5</v>
      </c>
      <c r="S2679" s="1">
        <v>43859.026539351849</v>
      </c>
      <c r="T2679">
        <v>82913.600000000006</v>
      </c>
      <c r="U2679" t="s">
        <v>5</v>
      </c>
      <c r="V2679" s="1">
        <v>43859.026539351849</v>
      </c>
      <c r="W2679">
        <v>147226.79999999999</v>
      </c>
      <c r="X2679" t="s">
        <v>5</v>
      </c>
      <c r="Y2679" s="1">
        <v>43859.026539351849</v>
      </c>
      <c r="Z2679">
        <v>19603.8</v>
      </c>
      <c r="AA2679" t="s">
        <v>5</v>
      </c>
    </row>
    <row r="2680" spans="1:27" x14ac:dyDescent="0.25">
      <c r="A2680" s="1">
        <v>43859.089062500003</v>
      </c>
      <c r="B2680">
        <v>15728.2</v>
      </c>
      <c r="C2680" t="s">
        <v>5</v>
      </c>
      <c r="D2680" s="1">
        <v>43858.995289351849</v>
      </c>
      <c r="E2680">
        <v>66068.800000000003</v>
      </c>
      <c r="F2680" t="s">
        <v>5</v>
      </c>
      <c r="G2680" s="1">
        <v>43859.078634259262</v>
      </c>
      <c r="H2680">
        <v>59101.1</v>
      </c>
      <c r="I2680" t="s">
        <v>5</v>
      </c>
      <c r="J2680" s="1">
        <v>43859.036956018521</v>
      </c>
      <c r="K2680">
        <v>115477.9</v>
      </c>
      <c r="L2680" t="s">
        <v>5</v>
      </c>
      <c r="M2680" s="1">
        <v>43859.036956018521</v>
      </c>
      <c r="N2680">
        <v>87795.4</v>
      </c>
      <c r="O2680" t="s">
        <v>5</v>
      </c>
      <c r="P2680" s="1">
        <v>43859.047372685185</v>
      </c>
      <c r="Q2680">
        <v>89401.600000000006</v>
      </c>
      <c r="R2680" t="s">
        <v>5</v>
      </c>
      <c r="S2680" s="1">
        <v>43859.036956018521</v>
      </c>
      <c r="T2680">
        <v>82915</v>
      </c>
      <c r="U2680" t="s">
        <v>5</v>
      </c>
      <c r="V2680" s="1">
        <v>43859.036956018521</v>
      </c>
      <c r="W2680">
        <v>147227.29999999999</v>
      </c>
      <c r="X2680" t="s">
        <v>5</v>
      </c>
      <c r="Y2680" s="1">
        <v>43859.036956018521</v>
      </c>
      <c r="Z2680">
        <v>19603.900000000001</v>
      </c>
      <c r="AA2680" t="s">
        <v>5</v>
      </c>
    </row>
    <row r="2681" spans="1:27" x14ac:dyDescent="0.25">
      <c r="A2681" s="1">
        <v>43859.09946759259</v>
      </c>
      <c r="B2681">
        <v>15728.6</v>
      </c>
      <c r="C2681" t="s">
        <v>5</v>
      </c>
      <c r="D2681" s="1">
        <v>43859.005706018521</v>
      </c>
      <c r="E2681">
        <v>66069.100000000006</v>
      </c>
      <c r="F2681" t="s">
        <v>5</v>
      </c>
      <c r="G2681" s="1">
        <v>43859.089062500003</v>
      </c>
      <c r="H2681">
        <v>59101.5</v>
      </c>
      <c r="I2681" t="s">
        <v>5</v>
      </c>
      <c r="J2681" s="1">
        <v>43859.047372685185</v>
      </c>
      <c r="K2681">
        <v>115478.7</v>
      </c>
      <c r="L2681" t="s">
        <v>5</v>
      </c>
      <c r="M2681" s="1">
        <v>43859.047384259262</v>
      </c>
      <c r="N2681">
        <v>87796.7</v>
      </c>
      <c r="O2681" t="s">
        <v>5</v>
      </c>
      <c r="P2681" s="1">
        <v>43859.057789351849</v>
      </c>
      <c r="Q2681">
        <v>89401.9</v>
      </c>
      <c r="R2681" t="s">
        <v>5</v>
      </c>
      <c r="S2681" s="1">
        <v>43859.047384259262</v>
      </c>
      <c r="T2681">
        <v>82916.2</v>
      </c>
      <c r="U2681" t="s">
        <v>5</v>
      </c>
      <c r="V2681" s="1">
        <v>43859.047384259262</v>
      </c>
      <c r="W2681">
        <v>147227.9</v>
      </c>
      <c r="X2681" t="s">
        <v>5</v>
      </c>
      <c r="Y2681" s="1">
        <v>43859.047384259262</v>
      </c>
      <c r="Z2681">
        <v>19603.900000000001</v>
      </c>
      <c r="AA2681" t="s">
        <v>5</v>
      </c>
    </row>
    <row r="2682" spans="1:27" x14ac:dyDescent="0.25">
      <c r="A2682" s="1">
        <v>43859.109884259262</v>
      </c>
      <c r="B2682">
        <v>15729</v>
      </c>
      <c r="C2682" t="s">
        <v>5</v>
      </c>
      <c r="D2682" s="1">
        <v>43859.016134259262</v>
      </c>
      <c r="E2682">
        <v>66069.5</v>
      </c>
      <c r="F2682" t="s">
        <v>5</v>
      </c>
      <c r="G2682" s="1">
        <v>43859.09946759259</v>
      </c>
      <c r="H2682">
        <v>59101.8</v>
      </c>
      <c r="I2682" t="s">
        <v>5</v>
      </c>
      <c r="J2682" s="1">
        <v>43859.057789351849</v>
      </c>
      <c r="K2682">
        <v>115479.7</v>
      </c>
      <c r="L2682" t="s">
        <v>5</v>
      </c>
      <c r="M2682" s="1">
        <v>43859.057789351849</v>
      </c>
      <c r="N2682">
        <v>87798.3</v>
      </c>
      <c r="O2682" t="s">
        <v>5</v>
      </c>
      <c r="P2682" s="1">
        <v>43859.068206018521</v>
      </c>
      <c r="Q2682">
        <v>89402.3</v>
      </c>
      <c r="R2682" t="s">
        <v>5</v>
      </c>
      <c r="S2682" s="1">
        <v>43859.057789351849</v>
      </c>
      <c r="T2682">
        <v>82917.100000000006</v>
      </c>
      <c r="U2682" t="s">
        <v>5</v>
      </c>
      <c r="V2682" s="1">
        <v>43859.057789351849</v>
      </c>
      <c r="W2682">
        <v>147228.4</v>
      </c>
      <c r="X2682" t="s">
        <v>5</v>
      </c>
      <c r="Y2682" s="1">
        <v>43859.057789351849</v>
      </c>
      <c r="Z2682">
        <v>19604</v>
      </c>
      <c r="AA2682" t="s">
        <v>5</v>
      </c>
    </row>
    <row r="2683" spans="1:27" x14ac:dyDescent="0.25">
      <c r="A2683" s="1">
        <v>43859.120312500003</v>
      </c>
      <c r="B2683">
        <v>15729.4</v>
      </c>
      <c r="C2683" t="s">
        <v>5</v>
      </c>
      <c r="D2683" s="1">
        <v>43859.026539351849</v>
      </c>
      <c r="E2683">
        <v>66069.8</v>
      </c>
      <c r="F2683" t="s">
        <v>5</v>
      </c>
      <c r="G2683" s="1">
        <v>43859.109884259262</v>
      </c>
      <c r="H2683">
        <v>59102.1</v>
      </c>
      <c r="I2683" t="s">
        <v>5</v>
      </c>
      <c r="J2683" s="1">
        <v>43859.068206018521</v>
      </c>
      <c r="K2683">
        <v>115480.6</v>
      </c>
      <c r="L2683" t="s">
        <v>5</v>
      </c>
      <c r="M2683" s="1">
        <v>43859.068206018521</v>
      </c>
      <c r="N2683">
        <v>87799.6</v>
      </c>
      <c r="O2683" t="s">
        <v>5</v>
      </c>
      <c r="P2683" s="1">
        <v>43859.078622685185</v>
      </c>
      <c r="Q2683">
        <v>89402.6</v>
      </c>
      <c r="R2683" t="s">
        <v>5</v>
      </c>
      <c r="S2683" s="1">
        <v>43859.068206018521</v>
      </c>
      <c r="T2683">
        <v>82918.100000000006</v>
      </c>
      <c r="U2683" t="s">
        <v>5</v>
      </c>
      <c r="V2683" s="1">
        <v>43859.068206018521</v>
      </c>
      <c r="W2683">
        <v>147229</v>
      </c>
      <c r="X2683" t="s">
        <v>5</v>
      </c>
      <c r="Y2683" s="1">
        <v>43859.068206018521</v>
      </c>
      <c r="Z2683">
        <v>19604</v>
      </c>
      <c r="AA2683" t="s">
        <v>5</v>
      </c>
    </row>
    <row r="2684" spans="1:27" x14ac:dyDescent="0.25">
      <c r="A2684" s="1">
        <v>43859.13071759259</v>
      </c>
      <c r="B2684">
        <v>15729.8</v>
      </c>
      <c r="C2684" t="s">
        <v>5</v>
      </c>
      <c r="D2684" s="1">
        <v>43859.036956018521</v>
      </c>
      <c r="E2684">
        <v>66070.2</v>
      </c>
      <c r="F2684" t="s">
        <v>5</v>
      </c>
      <c r="G2684" s="1">
        <v>43859.120312500003</v>
      </c>
      <c r="H2684">
        <v>59102.400000000001</v>
      </c>
      <c r="I2684" t="s">
        <v>5</v>
      </c>
      <c r="J2684" s="1">
        <v>43859.078622685185</v>
      </c>
      <c r="K2684">
        <v>115481.5</v>
      </c>
      <c r="L2684" t="s">
        <v>5</v>
      </c>
      <c r="M2684" s="1">
        <v>43859.078622685185</v>
      </c>
      <c r="N2684">
        <v>87800.8</v>
      </c>
      <c r="O2684" t="s">
        <v>5</v>
      </c>
      <c r="P2684" s="1">
        <v>43859.089039351849</v>
      </c>
      <c r="Q2684">
        <v>89402.9</v>
      </c>
      <c r="R2684" t="s">
        <v>5</v>
      </c>
      <c r="S2684" s="1">
        <v>43859.078622685185</v>
      </c>
      <c r="T2684">
        <v>82919.3</v>
      </c>
      <c r="U2684" t="s">
        <v>5</v>
      </c>
      <c r="V2684" s="1">
        <v>43859.078622685185</v>
      </c>
      <c r="W2684">
        <v>147229.6</v>
      </c>
      <c r="X2684" t="s">
        <v>5</v>
      </c>
      <c r="Y2684" s="1">
        <v>43859.078622685185</v>
      </c>
      <c r="Z2684">
        <v>19604.099999999999</v>
      </c>
      <c r="AA2684" t="s">
        <v>5</v>
      </c>
    </row>
    <row r="2685" spans="1:27" x14ac:dyDescent="0.25">
      <c r="A2685" s="1">
        <v>43859.141134259262</v>
      </c>
      <c r="B2685">
        <v>15730.2</v>
      </c>
      <c r="C2685" t="s">
        <v>5</v>
      </c>
      <c r="D2685" s="1">
        <v>43859.047384259262</v>
      </c>
      <c r="E2685">
        <v>66070.5</v>
      </c>
      <c r="F2685" t="s">
        <v>5</v>
      </c>
      <c r="G2685" s="1">
        <v>43859.13071759259</v>
      </c>
      <c r="H2685">
        <v>59102.8</v>
      </c>
      <c r="I2685" t="s">
        <v>5</v>
      </c>
      <c r="J2685" s="1">
        <v>43859.089039351849</v>
      </c>
      <c r="K2685">
        <v>115482.4</v>
      </c>
      <c r="L2685" t="s">
        <v>5</v>
      </c>
      <c r="M2685" s="1">
        <v>43859.089039351849</v>
      </c>
      <c r="N2685">
        <v>87802.8</v>
      </c>
      <c r="O2685" t="s">
        <v>5</v>
      </c>
      <c r="P2685" s="1">
        <v>43859.09946759259</v>
      </c>
      <c r="Q2685">
        <v>89403.199999999997</v>
      </c>
      <c r="R2685" t="s">
        <v>5</v>
      </c>
      <c r="S2685" s="1">
        <v>43859.089039351849</v>
      </c>
      <c r="T2685">
        <v>82920.600000000006</v>
      </c>
      <c r="U2685" t="s">
        <v>5</v>
      </c>
      <c r="V2685" s="1">
        <v>43859.089039351849</v>
      </c>
      <c r="W2685">
        <v>147230.20000000001</v>
      </c>
      <c r="X2685" t="s">
        <v>5</v>
      </c>
      <c r="Y2685" s="1">
        <v>43859.089039351849</v>
      </c>
      <c r="Z2685">
        <v>19604.2</v>
      </c>
      <c r="AA2685" t="s">
        <v>5</v>
      </c>
    </row>
    <row r="2686" spans="1:27" x14ac:dyDescent="0.25">
      <c r="A2686" s="1">
        <v>43859.151550925926</v>
      </c>
      <c r="B2686">
        <v>15730.6</v>
      </c>
      <c r="C2686" t="s">
        <v>5</v>
      </c>
      <c r="D2686" s="1">
        <v>43859.057789351849</v>
      </c>
      <c r="E2686">
        <v>66070.8</v>
      </c>
      <c r="F2686" t="s">
        <v>5</v>
      </c>
      <c r="G2686" s="1">
        <v>43859.141134259262</v>
      </c>
      <c r="H2686">
        <v>59103.1</v>
      </c>
      <c r="I2686" t="s">
        <v>5</v>
      </c>
      <c r="J2686" s="1">
        <v>43859.099456018521</v>
      </c>
      <c r="K2686">
        <v>115483.3</v>
      </c>
      <c r="L2686" t="s">
        <v>5</v>
      </c>
      <c r="M2686" s="1">
        <v>43859.099456018521</v>
      </c>
      <c r="N2686">
        <v>87804.5</v>
      </c>
      <c r="O2686" t="s">
        <v>5</v>
      </c>
      <c r="P2686" s="1">
        <v>43859.109872685185</v>
      </c>
      <c r="Q2686">
        <v>89403.5</v>
      </c>
      <c r="R2686" t="s">
        <v>5</v>
      </c>
      <c r="S2686" s="1">
        <v>43859.099456018521</v>
      </c>
      <c r="T2686">
        <v>82921.8</v>
      </c>
      <c r="U2686" t="s">
        <v>5</v>
      </c>
      <c r="V2686" s="1">
        <v>43859.099456018521</v>
      </c>
      <c r="W2686">
        <v>147230.79999999999</v>
      </c>
      <c r="X2686" t="s">
        <v>5</v>
      </c>
      <c r="Y2686" s="1">
        <v>43859.099456018521</v>
      </c>
      <c r="Z2686">
        <v>19604.2</v>
      </c>
      <c r="AA2686" t="s">
        <v>5</v>
      </c>
    </row>
    <row r="2687" spans="1:27" x14ac:dyDescent="0.25">
      <c r="A2687" s="1">
        <v>43859.16196759259</v>
      </c>
      <c r="B2687">
        <v>15731</v>
      </c>
      <c r="C2687" t="s">
        <v>5</v>
      </c>
      <c r="D2687" s="1">
        <v>43859.068206018521</v>
      </c>
      <c r="E2687">
        <v>66071.199999999997</v>
      </c>
      <c r="F2687" t="s">
        <v>5</v>
      </c>
      <c r="G2687" s="1">
        <v>43859.151550925926</v>
      </c>
      <c r="H2687">
        <v>59103.4</v>
      </c>
      <c r="I2687" t="s">
        <v>5</v>
      </c>
      <c r="J2687" s="1">
        <v>43859.109872685185</v>
      </c>
      <c r="K2687">
        <v>115484.2</v>
      </c>
      <c r="L2687" t="s">
        <v>5</v>
      </c>
      <c r="M2687" s="1">
        <v>43859.109872685185</v>
      </c>
      <c r="N2687">
        <v>87806.1</v>
      </c>
      <c r="O2687" t="s">
        <v>5</v>
      </c>
      <c r="P2687" s="1">
        <v>43859.120289351849</v>
      </c>
      <c r="Q2687">
        <v>89403.8</v>
      </c>
      <c r="R2687" t="s">
        <v>5</v>
      </c>
      <c r="S2687" s="1">
        <v>43859.109872685185</v>
      </c>
      <c r="T2687">
        <v>82923</v>
      </c>
      <c r="U2687" t="s">
        <v>5</v>
      </c>
      <c r="V2687" s="1">
        <v>43859.109872685185</v>
      </c>
      <c r="W2687">
        <v>147231.20000000001</v>
      </c>
      <c r="X2687" t="s">
        <v>5</v>
      </c>
      <c r="Y2687" s="1">
        <v>43859.109872685185</v>
      </c>
      <c r="Z2687">
        <v>19604.3</v>
      </c>
      <c r="AA2687" t="s">
        <v>5</v>
      </c>
    </row>
    <row r="2688" spans="1:27" x14ac:dyDescent="0.25">
      <c r="A2688" s="1">
        <v>43859.172384259262</v>
      </c>
      <c r="B2688">
        <v>15731.4</v>
      </c>
      <c r="C2688" t="s">
        <v>5</v>
      </c>
      <c r="D2688" s="1">
        <v>43859.078622685185</v>
      </c>
      <c r="E2688">
        <v>66071.5</v>
      </c>
      <c r="F2688" t="s">
        <v>5</v>
      </c>
      <c r="G2688" s="1">
        <v>43859.16196759259</v>
      </c>
      <c r="H2688">
        <v>59103.7</v>
      </c>
      <c r="I2688" t="s">
        <v>5</v>
      </c>
      <c r="J2688" s="1">
        <v>43859.120289351849</v>
      </c>
      <c r="K2688">
        <v>115485</v>
      </c>
      <c r="L2688" t="s">
        <v>5</v>
      </c>
      <c r="M2688" s="1">
        <v>43859.120289351849</v>
      </c>
      <c r="N2688">
        <v>87807.4</v>
      </c>
      <c r="O2688" t="s">
        <v>5</v>
      </c>
      <c r="P2688" s="1">
        <v>43859.13071759259</v>
      </c>
      <c r="Q2688">
        <v>89404.1</v>
      </c>
      <c r="R2688" t="s">
        <v>5</v>
      </c>
      <c r="S2688" s="1">
        <v>43859.120289351849</v>
      </c>
      <c r="T2688">
        <v>82924.3</v>
      </c>
      <c r="U2688" t="s">
        <v>5</v>
      </c>
      <c r="V2688" s="1">
        <v>43859.120289351849</v>
      </c>
      <c r="W2688">
        <v>147232</v>
      </c>
      <c r="X2688" t="s">
        <v>5</v>
      </c>
      <c r="Y2688" s="1">
        <v>43859.120289351849</v>
      </c>
      <c r="Z2688">
        <v>19604.3</v>
      </c>
      <c r="AA2688" t="s">
        <v>5</v>
      </c>
    </row>
    <row r="2689" spans="1:27" x14ac:dyDescent="0.25">
      <c r="A2689" s="1">
        <v>43859.182800925926</v>
      </c>
      <c r="B2689">
        <v>15731.8</v>
      </c>
      <c r="C2689" t="s">
        <v>5</v>
      </c>
      <c r="D2689" s="1">
        <v>43859.089039351849</v>
      </c>
      <c r="E2689">
        <v>66071.8</v>
      </c>
      <c r="F2689" t="s">
        <v>5</v>
      </c>
      <c r="G2689" s="1">
        <v>43859.172384259262</v>
      </c>
      <c r="H2689">
        <v>59104.1</v>
      </c>
      <c r="I2689" t="s">
        <v>5</v>
      </c>
      <c r="J2689" s="1">
        <v>43859.13071759259</v>
      </c>
      <c r="K2689">
        <v>115486</v>
      </c>
      <c r="L2689" t="s">
        <v>5</v>
      </c>
      <c r="M2689" s="1">
        <v>43859.13071759259</v>
      </c>
      <c r="N2689">
        <v>87809</v>
      </c>
      <c r="O2689" t="s">
        <v>5</v>
      </c>
      <c r="P2689" s="1">
        <v>43859.141122685185</v>
      </c>
      <c r="Q2689">
        <v>89404.5</v>
      </c>
      <c r="R2689" t="s">
        <v>5</v>
      </c>
      <c r="S2689" s="1">
        <v>43859.13071759259</v>
      </c>
      <c r="T2689">
        <v>82925.100000000006</v>
      </c>
      <c r="U2689" t="s">
        <v>5</v>
      </c>
      <c r="V2689" s="1">
        <v>43859.13071759259</v>
      </c>
      <c r="W2689">
        <v>147232.6</v>
      </c>
      <c r="X2689" t="s">
        <v>5</v>
      </c>
      <c r="Y2689" s="1">
        <v>43859.13071759259</v>
      </c>
      <c r="Z2689">
        <v>19604.5</v>
      </c>
      <c r="AA2689" t="s">
        <v>5</v>
      </c>
    </row>
    <row r="2690" spans="1:27" x14ac:dyDescent="0.25">
      <c r="A2690" s="1">
        <v>43859.19321759259</v>
      </c>
      <c r="B2690">
        <v>15732.2</v>
      </c>
      <c r="C2690" t="s">
        <v>5</v>
      </c>
      <c r="D2690" s="1">
        <v>43859.099456018521</v>
      </c>
      <c r="E2690">
        <v>66072.2</v>
      </c>
      <c r="F2690" t="s">
        <v>5</v>
      </c>
      <c r="G2690" s="1">
        <v>43859.182800925926</v>
      </c>
      <c r="H2690">
        <v>59104.4</v>
      </c>
      <c r="I2690" t="s">
        <v>5</v>
      </c>
      <c r="J2690" s="1">
        <v>43859.141122685185</v>
      </c>
      <c r="K2690">
        <v>115486.9</v>
      </c>
      <c r="L2690" t="s">
        <v>5</v>
      </c>
      <c r="M2690" s="1">
        <v>43859.141122685185</v>
      </c>
      <c r="N2690">
        <v>87810.5</v>
      </c>
      <c r="O2690" t="s">
        <v>5</v>
      </c>
      <c r="P2690" s="1">
        <v>43859.151539351849</v>
      </c>
      <c r="Q2690">
        <v>89404.800000000003</v>
      </c>
      <c r="R2690" t="s">
        <v>5</v>
      </c>
      <c r="S2690" s="1">
        <v>43859.141122685185</v>
      </c>
      <c r="T2690">
        <v>82926.100000000006</v>
      </c>
      <c r="U2690" t="s">
        <v>5</v>
      </c>
      <c r="V2690" s="1">
        <v>43859.141122685185</v>
      </c>
      <c r="W2690">
        <v>147233.1</v>
      </c>
      <c r="X2690" t="s">
        <v>5</v>
      </c>
      <c r="Y2690" s="1">
        <v>43859.141122685185</v>
      </c>
      <c r="Z2690">
        <v>19604.5</v>
      </c>
      <c r="AA2690" t="s">
        <v>5</v>
      </c>
    </row>
    <row r="2691" spans="1:27" x14ac:dyDescent="0.25">
      <c r="A2691" s="1">
        <v>43859.20103009259</v>
      </c>
      <c r="B2691">
        <v>15732.2</v>
      </c>
      <c r="C2691" t="s">
        <v>4</v>
      </c>
      <c r="D2691" s="1">
        <v>43859.109872685185</v>
      </c>
      <c r="E2691">
        <v>66072.5</v>
      </c>
      <c r="F2691" t="s">
        <v>5</v>
      </c>
      <c r="G2691" s="1">
        <v>43859.19321759259</v>
      </c>
      <c r="H2691">
        <v>59104.7</v>
      </c>
      <c r="I2691" t="s">
        <v>5</v>
      </c>
      <c r="J2691" s="1">
        <v>43859.151539351849</v>
      </c>
      <c r="K2691">
        <v>115487.8</v>
      </c>
      <c r="L2691" t="s">
        <v>5</v>
      </c>
      <c r="M2691" s="1">
        <v>43859.151539351849</v>
      </c>
      <c r="N2691">
        <v>87811.9</v>
      </c>
      <c r="O2691" t="s">
        <v>5</v>
      </c>
      <c r="P2691" s="1">
        <v>43859.161956018521</v>
      </c>
      <c r="Q2691">
        <v>89405.1</v>
      </c>
      <c r="R2691" t="s">
        <v>5</v>
      </c>
      <c r="S2691" s="1">
        <v>43859.151539351849</v>
      </c>
      <c r="T2691">
        <v>82927.399999999994</v>
      </c>
      <c r="U2691" t="s">
        <v>5</v>
      </c>
      <c r="V2691" s="1">
        <v>43859.151539351849</v>
      </c>
      <c r="W2691">
        <v>147233.70000000001</v>
      </c>
      <c r="X2691" t="s">
        <v>5</v>
      </c>
      <c r="Y2691" s="1">
        <v>43859.151539351849</v>
      </c>
      <c r="Z2691">
        <v>19604.599999999999</v>
      </c>
      <c r="AA2691" t="s">
        <v>5</v>
      </c>
    </row>
    <row r="2692" spans="1:27" x14ac:dyDescent="0.25">
      <c r="A2692" s="1">
        <v>43859.203599537039</v>
      </c>
      <c r="B2692">
        <v>15732.6</v>
      </c>
      <c r="C2692" t="s">
        <v>5</v>
      </c>
      <c r="D2692" s="1">
        <v>43859.120289351849</v>
      </c>
      <c r="E2692">
        <v>66072.800000000003</v>
      </c>
      <c r="F2692" t="s">
        <v>5</v>
      </c>
      <c r="G2692" s="1">
        <v>43859.20103009259</v>
      </c>
      <c r="H2692">
        <v>59104.7</v>
      </c>
      <c r="I2692" t="s">
        <v>4</v>
      </c>
      <c r="J2692" s="1">
        <v>43859.161956018521</v>
      </c>
      <c r="K2692">
        <v>115488.7</v>
      </c>
      <c r="L2692" t="s">
        <v>5</v>
      </c>
      <c r="M2692" s="1">
        <v>43859.161956018521</v>
      </c>
      <c r="N2692">
        <v>87813.7</v>
      </c>
      <c r="O2692" t="s">
        <v>5</v>
      </c>
      <c r="P2692" s="1">
        <v>43859.172384259262</v>
      </c>
      <c r="Q2692">
        <v>89405.4</v>
      </c>
      <c r="R2692" t="s">
        <v>5</v>
      </c>
      <c r="S2692" s="1">
        <v>43859.161956018521</v>
      </c>
      <c r="T2692">
        <v>82928.600000000006</v>
      </c>
      <c r="U2692" t="s">
        <v>5</v>
      </c>
      <c r="V2692" s="1">
        <v>43859.161956018521</v>
      </c>
      <c r="W2692">
        <v>147234.20000000001</v>
      </c>
      <c r="X2692" t="s">
        <v>5</v>
      </c>
      <c r="Y2692" s="1">
        <v>43859.161956018521</v>
      </c>
      <c r="Z2692">
        <v>19604.599999999999</v>
      </c>
      <c r="AA2692" t="s">
        <v>5</v>
      </c>
    </row>
    <row r="2693" spans="1:27" x14ac:dyDescent="0.25">
      <c r="A2693" s="1">
        <v>43859.214016203703</v>
      </c>
      <c r="B2693">
        <v>15733</v>
      </c>
      <c r="C2693" t="s">
        <v>5</v>
      </c>
      <c r="D2693" s="1">
        <v>43859.13071759259</v>
      </c>
      <c r="E2693">
        <v>66073.2</v>
      </c>
      <c r="F2693" t="s">
        <v>5</v>
      </c>
      <c r="G2693" s="1">
        <v>43859.203599537039</v>
      </c>
      <c r="H2693">
        <v>59105</v>
      </c>
      <c r="I2693" t="s">
        <v>5</v>
      </c>
      <c r="J2693" s="1">
        <v>43859.172384259262</v>
      </c>
      <c r="K2693">
        <v>115489.7</v>
      </c>
      <c r="L2693" t="s">
        <v>5</v>
      </c>
      <c r="M2693" s="1">
        <v>43859.172384259262</v>
      </c>
      <c r="N2693">
        <v>87815.4</v>
      </c>
      <c r="O2693" t="s">
        <v>5</v>
      </c>
      <c r="P2693" s="1">
        <v>43859.182800925926</v>
      </c>
      <c r="Q2693">
        <v>89405.7</v>
      </c>
      <c r="R2693" t="s">
        <v>5</v>
      </c>
      <c r="S2693" s="1">
        <v>43859.172384259262</v>
      </c>
      <c r="T2693">
        <v>82929.399999999994</v>
      </c>
      <c r="U2693" t="s">
        <v>5</v>
      </c>
      <c r="V2693" s="1">
        <v>43859.172384259262</v>
      </c>
      <c r="W2693">
        <v>147235</v>
      </c>
      <c r="X2693" t="s">
        <v>5</v>
      </c>
      <c r="Y2693" s="1">
        <v>43859.172384259262</v>
      </c>
      <c r="Z2693">
        <v>19604.7</v>
      </c>
      <c r="AA2693" t="s">
        <v>5</v>
      </c>
    </row>
    <row r="2694" spans="1:27" x14ac:dyDescent="0.25">
      <c r="A2694" s="1">
        <v>43859.224432870367</v>
      </c>
      <c r="B2694">
        <v>15733.4</v>
      </c>
      <c r="C2694" t="s">
        <v>5</v>
      </c>
      <c r="D2694" s="1">
        <v>43859.141122685185</v>
      </c>
      <c r="E2694">
        <v>66073.5</v>
      </c>
      <c r="F2694" t="s">
        <v>5</v>
      </c>
      <c r="G2694" s="1">
        <v>43859.214016203703</v>
      </c>
      <c r="H2694">
        <v>59105.4</v>
      </c>
      <c r="I2694" t="s">
        <v>5</v>
      </c>
      <c r="J2694" s="1">
        <v>43859.182800925926</v>
      </c>
      <c r="K2694">
        <v>115490.6</v>
      </c>
      <c r="L2694" t="s">
        <v>5</v>
      </c>
      <c r="M2694" s="1">
        <v>43859.182789351849</v>
      </c>
      <c r="N2694">
        <v>87817.3</v>
      </c>
      <c r="O2694" t="s">
        <v>5</v>
      </c>
      <c r="P2694" s="1">
        <v>43859.193206018521</v>
      </c>
      <c r="Q2694">
        <v>89406</v>
      </c>
      <c r="R2694" t="s">
        <v>5</v>
      </c>
      <c r="S2694" s="1">
        <v>43859.182789351849</v>
      </c>
      <c r="T2694">
        <v>82930.600000000006</v>
      </c>
      <c r="U2694" t="s">
        <v>5</v>
      </c>
      <c r="V2694" s="1">
        <v>43859.182789351849</v>
      </c>
      <c r="W2694">
        <v>147235.5</v>
      </c>
      <c r="X2694" t="s">
        <v>5</v>
      </c>
      <c r="Y2694" s="1">
        <v>43859.182789351849</v>
      </c>
      <c r="Z2694">
        <v>19604.8</v>
      </c>
      <c r="AA2694" t="s">
        <v>5</v>
      </c>
    </row>
    <row r="2695" spans="1:27" x14ac:dyDescent="0.25">
      <c r="A2695" s="1">
        <v>43859.234849537039</v>
      </c>
      <c r="B2695">
        <v>15733.8</v>
      </c>
      <c r="C2695" t="s">
        <v>5</v>
      </c>
      <c r="D2695" s="1">
        <v>43859.151539351849</v>
      </c>
      <c r="E2695">
        <v>66073.8</v>
      </c>
      <c r="F2695" t="s">
        <v>5</v>
      </c>
      <c r="G2695" s="1">
        <v>43859.224432870367</v>
      </c>
      <c r="H2695">
        <v>59105.7</v>
      </c>
      <c r="I2695" t="s">
        <v>5</v>
      </c>
      <c r="J2695" s="1">
        <v>43859.193206018521</v>
      </c>
      <c r="K2695">
        <v>115491.5</v>
      </c>
      <c r="L2695" t="s">
        <v>5</v>
      </c>
      <c r="M2695" s="1">
        <v>43859.193206018521</v>
      </c>
      <c r="N2695">
        <v>87818.8</v>
      </c>
      <c r="O2695" t="s">
        <v>5</v>
      </c>
      <c r="P2695" s="1">
        <v>43859.20103009259</v>
      </c>
      <c r="Q2695">
        <v>89406</v>
      </c>
      <c r="R2695" t="s">
        <v>4</v>
      </c>
      <c r="S2695" s="1">
        <v>43859.193206018521</v>
      </c>
      <c r="T2695">
        <v>82931.8</v>
      </c>
      <c r="U2695" t="s">
        <v>5</v>
      </c>
      <c r="V2695" s="1">
        <v>43859.193206018521</v>
      </c>
      <c r="W2695">
        <v>147236</v>
      </c>
      <c r="X2695" t="s">
        <v>5</v>
      </c>
      <c r="Y2695" s="1">
        <v>43859.193206018521</v>
      </c>
      <c r="Z2695">
        <v>19604.900000000001</v>
      </c>
      <c r="AA2695" t="s">
        <v>5</v>
      </c>
    </row>
    <row r="2696" spans="1:27" x14ac:dyDescent="0.25">
      <c r="A2696" s="1">
        <v>43859.245266203703</v>
      </c>
      <c r="B2696">
        <v>15734.2</v>
      </c>
      <c r="C2696" t="s">
        <v>5</v>
      </c>
      <c r="D2696" s="1">
        <v>43859.161956018521</v>
      </c>
      <c r="E2696">
        <v>66074.2</v>
      </c>
      <c r="F2696" t="s">
        <v>5</v>
      </c>
      <c r="G2696" s="1">
        <v>43859.234849537039</v>
      </c>
      <c r="H2696">
        <v>59106</v>
      </c>
      <c r="I2696" t="s">
        <v>5</v>
      </c>
      <c r="J2696" s="1">
        <v>43859.20103009259</v>
      </c>
      <c r="K2696">
        <v>115491.5</v>
      </c>
      <c r="L2696" t="s">
        <v>4</v>
      </c>
      <c r="M2696" s="1">
        <v>43859.20103009259</v>
      </c>
      <c r="N2696">
        <v>87818.8</v>
      </c>
      <c r="O2696" t="s">
        <v>4</v>
      </c>
      <c r="P2696" s="1">
        <v>43859.203587962962</v>
      </c>
      <c r="Q2696">
        <v>89406.399999999994</v>
      </c>
      <c r="R2696" t="s">
        <v>5</v>
      </c>
      <c r="S2696" s="1">
        <v>43859.20103009259</v>
      </c>
      <c r="T2696">
        <v>82931.8</v>
      </c>
      <c r="U2696" t="s">
        <v>4</v>
      </c>
      <c r="V2696" s="1">
        <v>43859.20103009259</v>
      </c>
      <c r="W2696">
        <v>147236</v>
      </c>
      <c r="X2696" t="s">
        <v>4</v>
      </c>
      <c r="Y2696" s="1">
        <v>43859.20103009259</v>
      </c>
      <c r="Z2696">
        <v>19604.900000000001</v>
      </c>
      <c r="AA2696" t="s">
        <v>4</v>
      </c>
    </row>
    <row r="2697" spans="1:27" x14ac:dyDescent="0.25">
      <c r="A2697" s="1">
        <v>43859.255682870367</v>
      </c>
      <c r="B2697">
        <v>15734.6</v>
      </c>
      <c r="C2697" t="s">
        <v>5</v>
      </c>
      <c r="D2697" s="1">
        <v>43859.172384259262</v>
      </c>
      <c r="E2697">
        <v>66074.5</v>
      </c>
      <c r="F2697" t="s">
        <v>5</v>
      </c>
      <c r="G2697" s="1">
        <v>43859.245266203703</v>
      </c>
      <c r="H2697">
        <v>59106.3</v>
      </c>
      <c r="I2697" t="s">
        <v>5</v>
      </c>
      <c r="J2697" s="1">
        <v>43859.203587962962</v>
      </c>
      <c r="K2697">
        <v>115492.4</v>
      </c>
      <c r="L2697" t="s">
        <v>5</v>
      </c>
      <c r="M2697" s="1">
        <v>43859.203587962962</v>
      </c>
      <c r="N2697">
        <v>87819.9</v>
      </c>
      <c r="O2697" t="s">
        <v>5</v>
      </c>
      <c r="P2697" s="1">
        <v>43859.214004629626</v>
      </c>
      <c r="Q2697">
        <v>89406.7</v>
      </c>
      <c r="R2697" t="s">
        <v>5</v>
      </c>
      <c r="S2697" s="1">
        <v>43859.203587962962</v>
      </c>
      <c r="T2697">
        <v>82933.2</v>
      </c>
      <c r="U2697" t="s">
        <v>5</v>
      </c>
      <c r="V2697" s="1">
        <v>43859.203587962962</v>
      </c>
      <c r="W2697">
        <v>147236.6</v>
      </c>
      <c r="X2697" t="s">
        <v>5</v>
      </c>
      <c r="Y2697" s="1">
        <v>43859.203587962962</v>
      </c>
      <c r="Z2697">
        <v>19604.900000000001</v>
      </c>
      <c r="AA2697" t="s">
        <v>5</v>
      </c>
    </row>
    <row r="2698" spans="1:27" x14ac:dyDescent="0.25">
      <c r="A2698" s="1">
        <v>43859.266099537039</v>
      </c>
      <c r="B2698">
        <v>15735</v>
      </c>
      <c r="C2698" t="s">
        <v>5</v>
      </c>
      <c r="D2698" s="1">
        <v>43859.182789351849</v>
      </c>
      <c r="E2698">
        <v>66074.899999999994</v>
      </c>
      <c r="F2698" t="s">
        <v>5</v>
      </c>
      <c r="G2698" s="1">
        <v>43859.255682870367</v>
      </c>
      <c r="H2698">
        <v>59106.7</v>
      </c>
      <c r="I2698" t="s">
        <v>5</v>
      </c>
      <c r="J2698" s="1">
        <v>43859.214004629626</v>
      </c>
      <c r="K2698">
        <v>115493.3</v>
      </c>
      <c r="L2698" t="s">
        <v>5</v>
      </c>
      <c r="M2698" s="1">
        <v>43859.214004629626</v>
      </c>
      <c r="N2698">
        <v>87821.5</v>
      </c>
      <c r="O2698" t="s">
        <v>5</v>
      </c>
      <c r="P2698" s="1">
        <v>43859.224421296298</v>
      </c>
      <c r="Q2698">
        <v>89407</v>
      </c>
      <c r="R2698" t="s">
        <v>5</v>
      </c>
      <c r="S2698" s="1">
        <v>43859.214004629626</v>
      </c>
      <c r="T2698">
        <v>82934.399999999994</v>
      </c>
      <c r="U2698" t="s">
        <v>5</v>
      </c>
      <c r="V2698" s="1">
        <v>43859.214004629626</v>
      </c>
      <c r="W2698">
        <v>147237.1</v>
      </c>
      <c r="X2698" t="s">
        <v>5</v>
      </c>
      <c r="Y2698" s="1">
        <v>43859.214004629626</v>
      </c>
      <c r="Z2698">
        <v>19605</v>
      </c>
      <c r="AA2698" t="s">
        <v>5</v>
      </c>
    </row>
    <row r="2699" spans="1:27" x14ac:dyDescent="0.25">
      <c r="A2699" s="1">
        <v>43859.276516203703</v>
      </c>
      <c r="B2699">
        <v>15735.3</v>
      </c>
      <c r="C2699" t="s">
        <v>5</v>
      </c>
      <c r="D2699" s="1">
        <v>43859.193206018521</v>
      </c>
      <c r="E2699">
        <v>66075.199999999997</v>
      </c>
      <c r="F2699" t="s">
        <v>5</v>
      </c>
      <c r="G2699" s="1">
        <v>43859.266099537039</v>
      </c>
      <c r="H2699">
        <v>59107</v>
      </c>
      <c r="I2699" t="s">
        <v>5</v>
      </c>
      <c r="J2699" s="1">
        <v>43859.224421296298</v>
      </c>
      <c r="K2699">
        <v>115494.2</v>
      </c>
      <c r="L2699" t="s">
        <v>5</v>
      </c>
      <c r="M2699" s="1">
        <v>43859.224421296298</v>
      </c>
      <c r="N2699">
        <v>87823</v>
      </c>
      <c r="O2699" t="s">
        <v>5</v>
      </c>
      <c r="P2699" s="1">
        <v>43859.234837962962</v>
      </c>
      <c r="Q2699">
        <v>89407.3</v>
      </c>
      <c r="R2699" t="s">
        <v>5</v>
      </c>
      <c r="S2699" s="1">
        <v>43859.224421296298</v>
      </c>
      <c r="T2699">
        <v>82935.399999999994</v>
      </c>
      <c r="U2699" t="s">
        <v>5</v>
      </c>
      <c r="V2699" s="1">
        <v>43859.224421296298</v>
      </c>
      <c r="W2699">
        <v>147237.70000000001</v>
      </c>
      <c r="X2699" t="s">
        <v>5</v>
      </c>
      <c r="Y2699" s="1">
        <v>43859.224421296298</v>
      </c>
      <c r="Z2699">
        <v>19605</v>
      </c>
      <c r="AA2699" t="s">
        <v>5</v>
      </c>
    </row>
    <row r="2700" spans="1:27" x14ac:dyDescent="0.25">
      <c r="A2700" s="1">
        <v>43859.286932870367</v>
      </c>
      <c r="B2700">
        <v>15735.8</v>
      </c>
      <c r="C2700" t="s">
        <v>5</v>
      </c>
      <c r="D2700" s="1">
        <v>43859.20103009259</v>
      </c>
      <c r="E2700">
        <v>66075.199999999997</v>
      </c>
      <c r="F2700" t="s">
        <v>4</v>
      </c>
      <c r="G2700" s="1">
        <v>43859.276516203703</v>
      </c>
      <c r="H2700">
        <v>59107.3</v>
      </c>
      <c r="I2700" t="s">
        <v>5</v>
      </c>
      <c r="J2700" s="1">
        <v>43859.234837962962</v>
      </c>
      <c r="K2700">
        <v>115495.1</v>
      </c>
      <c r="L2700" t="s">
        <v>5</v>
      </c>
      <c r="M2700" s="1">
        <v>43859.234837962962</v>
      </c>
      <c r="N2700">
        <v>87824.5</v>
      </c>
      <c r="O2700" t="s">
        <v>5</v>
      </c>
      <c r="P2700" s="1">
        <v>43859.245254629626</v>
      </c>
      <c r="Q2700">
        <v>89407.6</v>
      </c>
      <c r="R2700" t="s">
        <v>5</v>
      </c>
      <c r="S2700" s="1">
        <v>43859.234837962962</v>
      </c>
      <c r="T2700">
        <v>82936.3</v>
      </c>
      <c r="U2700" t="s">
        <v>5</v>
      </c>
      <c r="V2700" s="1">
        <v>43859.234837962962</v>
      </c>
      <c r="W2700">
        <v>147238.29999999999</v>
      </c>
      <c r="X2700" t="s">
        <v>5</v>
      </c>
      <c r="Y2700" s="1">
        <v>43859.234837962962</v>
      </c>
      <c r="Z2700">
        <v>19605.2</v>
      </c>
      <c r="AA2700" t="s">
        <v>5</v>
      </c>
    </row>
    <row r="2701" spans="1:27" x14ac:dyDescent="0.25">
      <c r="A2701" s="1">
        <v>43859.297349537039</v>
      </c>
      <c r="B2701">
        <v>15736.2</v>
      </c>
      <c r="C2701" t="s">
        <v>5</v>
      </c>
      <c r="D2701" s="1">
        <v>43859.203587962962</v>
      </c>
      <c r="E2701">
        <v>66075.5</v>
      </c>
      <c r="F2701" t="s">
        <v>5</v>
      </c>
      <c r="G2701" s="1">
        <v>43859.286932870367</v>
      </c>
      <c r="H2701">
        <v>59107.7</v>
      </c>
      <c r="I2701" t="s">
        <v>5</v>
      </c>
      <c r="J2701" s="1">
        <v>43859.245254629626</v>
      </c>
      <c r="K2701">
        <v>115496.1</v>
      </c>
      <c r="L2701" t="s">
        <v>5</v>
      </c>
      <c r="M2701" s="1">
        <v>43859.245254629626</v>
      </c>
      <c r="N2701">
        <v>87826.1</v>
      </c>
      <c r="O2701" t="s">
        <v>5</v>
      </c>
      <c r="P2701" s="1">
        <v>43859.255671296298</v>
      </c>
      <c r="Q2701">
        <v>89407.9</v>
      </c>
      <c r="R2701" t="s">
        <v>5</v>
      </c>
      <c r="S2701" s="1">
        <v>43859.245254629626</v>
      </c>
      <c r="T2701">
        <v>82937.399999999994</v>
      </c>
      <c r="U2701" t="s">
        <v>5</v>
      </c>
      <c r="V2701" s="1">
        <v>43859.245254629626</v>
      </c>
      <c r="W2701">
        <v>147238.79999999999</v>
      </c>
      <c r="X2701" t="s">
        <v>5</v>
      </c>
      <c r="Y2701" s="1">
        <v>43859.245254629626</v>
      </c>
      <c r="Z2701">
        <v>19605.2</v>
      </c>
      <c r="AA2701" t="s">
        <v>5</v>
      </c>
    </row>
    <row r="2702" spans="1:27" x14ac:dyDescent="0.25">
      <c r="A2702" s="1">
        <v>43859.307766203703</v>
      </c>
      <c r="B2702">
        <v>15736.6</v>
      </c>
      <c r="C2702" t="s">
        <v>5</v>
      </c>
      <c r="D2702" s="1">
        <v>43859.214004629626</v>
      </c>
      <c r="E2702">
        <v>66075.899999999994</v>
      </c>
      <c r="F2702" t="s">
        <v>5</v>
      </c>
      <c r="G2702" s="1">
        <v>43859.297349537039</v>
      </c>
      <c r="H2702">
        <v>59108</v>
      </c>
      <c r="I2702" t="s">
        <v>5</v>
      </c>
      <c r="J2702" s="1">
        <v>43859.255671296298</v>
      </c>
      <c r="K2702">
        <v>115497</v>
      </c>
      <c r="L2702" t="s">
        <v>5</v>
      </c>
      <c r="M2702" s="1">
        <v>43859.255671296298</v>
      </c>
      <c r="N2702">
        <v>87828</v>
      </c>
      <c r="O2702" t="s">
        <v>5</v>
      </c>
      <c r="P2702" s="1">
        <v>43859.266087962962</v>
      </c>
      <c r="Q2702">
        <v>89408.2</v>
      </c>
      <c r="R2702" t="s">
        <v>5</v>
      </c>
      <c r="S2702" s="1">
        <v>43859.255671296298</v>
      </c>
      <c r="T2702">
        <v>82938.600000000006</v>
      </c>
      <c r="U2702" t="s">
        <v>5</v>
      </c>
      <c r="V2702" s="1">
        <v>43859.255671296298</v>
      </c>
      <c r="W2702">
        <v>147239.29999999999</v>
      </c>
      <c r="X2702" t="s">
        <v>5</v>
      </c>
      <c r="Y2702" s="1">
        <v>43859.255671296298</v>
      </c>
      <c r="Z2702">
        <v>19605.3</v>
      </c>
      <c r="AA2702" t="s">
        <v>5</v>
      </c>
    </row>
    <row r="2703" spans="1:27" x14ac:dyDescent="0.25">
      <c r="A2703" s="1">
        <v>43859.318182870367</v>
      </c>
      <c r="B2703">
        <v>15737</v>
      </c>
      <c r="C2703" t="s">
        <v>5</v>
      </c>
      <c r="D2703" s="1">
        <v>43859.224421296298</v>
      </c>
      <c r="E2703">
        <v>66076.2</v>
      </c>
      <c r="F2703" t="s">
        <v>5</v>
      </c>
      <c r="G2703" s="1">
        <v>43859.307766203703</v>
      </c>
      <c r="H2703">
        <v>59108.4</v>
      </c>
      <c r="I2703" t="s">
        <v>5</v>
      </c>
      <c r="J2703" s="1">
        <v>43859.266087962962</v>
      </c>
      <c r="K2703">
        <v>115497.9</v>
      </c>
      <c r="L2703" t="s">
        <v>5</v>
      </c>
      <c r="M2703" s="1">
        <v>43859.266087962962</v>
      </c>
      <c r="N2703">
        <v>87829.7</v>
      </c>
      <c r="O2703" t="s">
        <v>5</v>
      </c>
      <c r="P2703" s="1">
        <v>43859.276504629626</v>
      </c>
      <c r="Q2703">
        <v>89408.5</v>
      </c>
      <c r="R2703" t="s">
        <v>5</v>
      </c>
      <c r="S2703" s="1">
        <v>43859.266087962962</v>
      </c>
      <c r="T2703">
        <v>82939.899999999994</v>
      </c>
      <c r="U2703" t="s">
        <v>5</v>
      </c>
      <c r="V2703" s="1">
        <v>43859.266087962962</v>
      </c>
      <c r="W2703">
        <v>147239.9</v>
      </c>
      <c r="X2703" t="s">
        <v>5</v>
      </c>
      <c r="Y2703" s="1">
        <v>43859.266087962962</v>
      </c>
      <c r="Z2703">
        <v>19605.3</v>
      </c>
      <c r="AA2703" t="s">
        <v>5</v>
      </c>
    </row>
    <row r="2704" spans="1:27" x14ac:dyDescent="0.25">
      <c r="A2704" s="1">
        <v>43859.328599537039</v>
      </c>
      <c r="B2704">
        <v>15737.5</v>
      </c>
      <c r="C2704" t="s">
        <v>5</v>
      </c>
      <c r="D2704" s="1">
        <v>43859.234837962962</v>
      </c>
      <c r="E2704">
        <v>66076.5</v>
      </c>
      <c r="F2704" t="s">
        <v>5</v>
      </c>
      <c r="G2704" s="1">
        <v>43859.318182870367</v>
      </c>
      <c r="H2704">
        <v>59108.800000000003</v>
      </c>
      <c r="I2704" t="s">
        <v>5</v>
      </c>
      <c r="J2704" s="1">
        <v>43859.276504629626</v>
      </c>
      <c r="K2704">
        <v>115498.8</v>
      </c>
      <c r="L2704" t="s">
        <v>5</v>
      </c>
      <c r="M2704" s="1">
        <v>43859.276504629626</v>
      </c>
      <c r="N2704">
        <v>87830.8</v>
      </c>
      <c r="O2704" t="s">
        <v>5</v>
      </c>
      <c r="P2704" s="1">
        <v>43859.286921296298</v>
      </c>
      <c r="Q2704">
        <v>89408.8</v>
      </c>
      <c r="R2704" t="s">
        <v>5</v>
      </c>
      <c r="S2704" s="1">
        <v>43859.276504629626</v>
      </c>
      <c r="T2704">
        <v>82941.100000000006</v>
      </c>
      <c r="U2704" t="s">
        <v>5</v>
      </c>
      <c r="V2704" s="1">
        <v>43859.276504629626</v>
      </c>
      <c r="W2704">
        <v>147240.4</v>
      </c>
      <c r="X2704" t="s">
        <v>5</v>
      </c>
      <c r="Y2704" s="1">
        <v>43859.276504629626</v>
      </c>
      <c r="Z2704">
        <v>19605.400000000001</v>
      </c>
      <c r="AA2704" t="s">
        <v>5</v>
      </c>
    </row>
    <row r="2705" spans="1:27" x14ac:dyDescent="0.25">
      <c r="A2705" s="1">
        <v>43859.339016203703</v>
      </c>
      <c r="B2705">
        <v>15737.9</v>
      </c>
      <c r="C2705" t="s">
        <v>5</v>
      </c>
      <c r="D2705" s="1">
        <v>43859.245254629626</v>
      </c>
      <c r="E2705">
        <v>66076.800000000003</v>
      </c>
      <c r="F2705" t="s">
        <v>5</v>
      </c>
      <c r="G2705" s="1">
        <v>43859.328599537039</v>
      </c>
      <c r="H2705">
        <v>59109.2</v>
      </c>
      <c r="I2705" t="s">
        <v>5</v>
      </c>
      <c r="J2705" s="1">
        <v>43859.286921296298</v>
      </c>
      <c r="K2705">
        <v>115499.7</v>
      </c>
      <c r="L2705" t="s">
        <v>5</v>
      </c>
      <c r="M2705" s="1">
        <v>43859.286921296298</v>
      </c>
      <c r="N2705">
        <v>87832.1</v>
      </c>
      <c r="O2705" t="s">
        <v>5</v>
      </c>
      <c r="P2705" s="1">
        <v>43859.297337962962</v>
      </c>
      <c r="Q2705">
        <v>89409.2</v>
      </c>
      <c r="R2705" t="s">
        <v>5</v>
      </c>
      <c r="S2705" s="1">
        <v>43859.286921296298</v>
      </c>
      <c r="T2705">
        <v>82942.2</v>
      </c>
      <c r="U2705" t="s">
        <v>5</v>
      </c>
      <c r="V2705" s="1">
        <v>43859.286921296298</v>
      </c>
      <c r="W2705">
        <v>147241</v>
      </c>
      <c r="X2705" t="s">
        <v>5</v>
      </c>
      <c r="Y2705" s="1">
        <v>43859.286921296298</v>
      </c>
      <c r="Z2705">
        <v>19605.599999999999</v>
      </c>
      <c r="AA2705" t="s">
        <v>5</v>
      </c>
    </row>
    <row r="2706" spans="1:27" x14ac:dyDescent="0.25">
      <c r="A2706" s="1">
        <v>43859.349432870367</v>
      </c>
      <c r="B2706">
        <v>15738.4</v>
      </c>
      <c r="C2706" t="s">
        <v>5</v>
      </c>
      <c r="D2706" s="1">
        <v>43859.255671296298</v>
      </c>
      <c r="E2706">
        <v>66077.2</v>
      </c>
      <c r="F2706" t="s">
        <v>5</v>
      </c>
      <c r="G2706" s="1">
        <v>43859.339016203703</v>
      </c>
      <c r="H2706">
        <v>59109.599999999999</v>
      </c>
      <c r="I2706" t="s">
        <v>5</v>
      </c>
      <c r="J2706" s="1">
        <v>43859.297337962962</v>
      </c>
      <c r="K2706">
        <v>115500.8</v>
      </c>
      <c r="L2706" t="s">
        <v>5</v>
      </c>
      <c r="M2706" s="1">
        <v>43859.297337962962</v>
      </c>
      <c r="N2706">
        <v>87833.600000000006</v>
      </c>
      <c r="O2706" t="s">
        <v>5</v>
      </c>
      <c r="P2706" s="1">
        <v>43859.307754629626</v>
      </c>
      <c r="Q2706">
        <v>89409.5</v>
      </c>
      <c r="R2706" t="s">
        <v>5</v>
      </c>
      <c r="S2706" s="1">
        <v>43859.297337962962</v>
      </c>
      <c r="T2706">
        <v>82943.5</v>
      </c>
      <c r="U2706" t="s">
        <v>5</v>
      </c>
      <c r="V2706" s="1">
        <v>43859.297337962962</v>
      </c>
      <c r="W2706">
        <v>147241.60000000001</v>
      </c>
      <c r="X2706" t="s">
        <v>5</v>
      </c>
      <c r="Y2706" s="1">
        <v>43859.297337962962</v>
      </c>
      <c r="Z2706">
        <v>19605.599999999999</v>
      </c>
      <c r="AA2706" t="s">
        <v>5</v>
      </c>
    </row>
    <row r="2707" spans="1:27" x14ac:dyDescent="0.25">
      <c r="A2707" s="1">
        <v>43859.359849537039</v>
      </c>
      <c r="B2707">
        <v>15738.7</v>
      </c>
      <c r="C2707" t="s">
        <v>5</v>
      </c>
      <c r="D2707" s="1">
        <v>43859.266087962962</v>
      </c>
      <c r="E2707">
        <v>66077.5</v>
      </c>
      <c r="F2707" t="s">
        <v>5</v>
      </c>
      <c r="G2707" s="1">
        <v>43859.349432870367</v>
      </c>
      <c r="H2707">
        <v>59110.1</v>
      </c>
      <c r="I2707" t="s">
        <v>5</v>
      </c>
      <c r="J2707" s="1">
        <v>43859.307754629626</v>
      </c>
      <c r="K2707">
        <v>115501.9</v>
      </c>
      <c r="L2707" t="s">
        <v>5</v>
      </c>
      <c r="M2707" s="1">
        <v>43859.307754629626</v>
      </c>
      <c r="N2707">
        <v>87835.199999999997</v>
      </c>
      <c r="O2707" t="s">
        <v>5</v>
      </c>
      <c r="P2707" s="1">
        <v>43859.318171296298</v>
      </c>
      <c r="Q2707">
        <v>89409.9</v>
      </c>
      <c r="R2707" t="s">
        <v>5</v>
      </c>
      <c r="S2707" s="1">
        <v>43859.307754629626</v>
      </c>
      <c r="T2707">
        <v>82944.100000000006</v>
      </c>
      <c r="U2707" t="s">
        <v>5</v>
      </c>
      <c r="V2707" s="1">
        <v>43859.307754629626</v>
      </c>
      <c r="W2707">
        <v>147242.1</v>
      </c>
      <c r="X2707" t="s">
        <v>5</v>
      </c>
      <c r="Y2707" s="1">
        <v>43859.307754629626</v>
      </c>
      <c r="Z2707">
        <v>19605.7</v>
      </c>
      <c r="AA2707" t="s">
        <v>5</v>
      </c>
    </row>
    <row r="2708" spans="1:27" x14ac:dyDescent="0.25">
      <c r="A2708" s="1">
        <v>43859.370266203703</v>
      </c>
      <c r="B2708">
        <v>15738.8</v>
      </c>
      <c r="C2708" t="s">
        <v>5</v>
      </c>
      <c r="D2708" s="1">
        <v>43859.276504629626</v>
      </c>
      <c r="E2708">
        <v>66077.8</v>
      </c>
      <c r="F2708" t="s">
        <v>5</v>
      </c>
      <c r="G2708" s="1">
        <v>43859.359849537039</v>
      </c>
      <c r="H2708">
        <v>59110.6</v>
      </c>
      <c r="I2708" t="s">
        <v>5</v>
      </c>
      <c r="J2708" s="1">
        <v>43859.318171296298</v>
      </c>
      <c r="K2708">
        <v>115503</v>
      </c>
      <c r="L2708" t="s">
        <v>5</v>
      </c>
      <c r="M2708" s="1">
        <v>43859.318171296298</v>
      </c>
      <c r="N2708">
        <v>87837.2</v>
      </c>
      <c r="O2708" t="s">
        <v>5</v>
      </c>
      <c r="P2708" s="1">
        <v>43859.328587962962</v>
      </c>
      <c r="Q2708">
        <v>89410.4</v>
      </c>
      <c r="R2708" t="s">
        <v>5</v>
      </c>
      <c r="S2708" s="1">
        <v>43859.318171296298</v>
      </c>
      <c r="T2708">
        <v>82945.3</v>
      </c>
      <c r="U2708" t="s">
        <v>5</v>
      </c>
      <c r="V2708" s="1">
        <v>43859.318171296298</v>
      </c>
      <c r="W2708">
        <v>147242.79999999999</v>
      </c>
      <c r="X2708" t="s">
        <v>5</v>
      </c>
      <c r="Y2708" s="1">
        <v>43859.318171296298</v>
      </c>
      <c r="Z2708">
        <v>19605.7</v>
      </c>
      <c r="AA2708" t="s">
        <v>5</v>
      </c>
    </row>
    <row r="2709" spans="1:27" x14ac:dyDescent="0.25">
      <c r="A2709" s="1">
        <v>43859.380682870367</v>
      </c>
      <c r="B2709">
        <v>15738.9</v>
      </c>
      <c r="C2709" t="s">
        <v>5</v>
      </c>
      <c r="D2709" s="1">
        <v>43859.286921296298</v>
      </c>
      <c r="E2709">
        <v>66078.2</v>
      </c>
      <c r="F2709" t="s">
        <v>5</v>
      </c>
      <c r="G2709" s="1">
        <v>43859.370266203703</v>
      </c>
      <c r="H2709">
        <v>59111.199999999997</v>
      </c>
      <c r="I2709" t="s">
        <v>5</v>
      </c>
      <c r="J2709" s="1">
        <v>43859.328587962962</v>
      </c>
      <c r="K2709">
        <v>115504</v>
      </c>
      <c r="L2709" t="s">
        <v>5</v>
      </c>
      <c r="M2709" s="1">
        <v>43859.328587962962</v>
      </c>
      <c r="N2709">
        <v>87839.2</v>
      </c>
      <c r="O2709" t="s">
        <v>5</v>
      </c>
      <c r="P2709" s="1">
        <v>43859.339004629626</v>
      </c>
      <c r="Q2709">
        <v>89410.8</v>
      </c>
      <c r="R2709" t="s">
        <v>5</v>
      </c>
      <c r="S2709" s="1">
        <v>43859.328587962962</v>
      </c>
      <c r="T2709">
        <v>82946.7</v>
      </c>
      <c r="U2709" t="s">
        <v>5</v>
      </c>
      <c r="V2709" s="1">
        <v>43859.328587962962</v>
      </c>
      <c r="W2709">
        <v>147243.29999999999</v>
      </c>
      <c r="X2709" t="s">
        <v>5</v>
      </c>
      <c r="Y2709" s="1">
        <v>43859.328587962962</v>
      </c>
      <c r="Z2709">
        <v>19605.8</v>
      </c>
      <c r="AA2709" t="s">
        <v>5</v>
      </c>
    </row>
    <row r="2710" spans="1:27" x14ac:dyDescent="0.25">
      <c r="A2710" s="1">
        <v>43859.391099537039</v>
      </c>
      <c r="B2710">
        <v>15739</v>
      </c>
      <c r="C2710" t="s">
        <v>5</v>
      </c>
      <c r="D2710" s="1">
        <v>43859.297337962962</v>
      </c>
      <c r="E2710">
        <v>66078.5</v>
      </c>
      <c r="F2710" t="s">
        <v>5</v>
      </c>
      <c r="G2710" s="1">
        <v>43859.380682870367</v>
      </c>
      <c r="H2710">
        <v>59111.9</v>
      </c>
      <c r="I2710" t="s">
        <v>5</v>
      </c>
      <c r="J2710" s="1">
        <v>43859.339004629626</v>
      </c>
      <c r="K2710">
        <v>115505.4</v>
      </c>
      <c r="L2710" t="s">
        <v>5</v>
      </c>
      <c r="M2710" s="1">
        <v>43859.339004629626</v>
      </c>
      <c r="N2710">
        <v>87840.8</v>
      </c>
      <c r="O2710" t="s">
        <v>5</v>
      </c>
      <c r="P2710" s="1">
        <v>43859.349421296298</v>
      </c>
      <c r="Q2710">
        <v>89411.3</v>
      </c>
      <c r="R2710" t="s">
        <v>5</v>
      </c>
      <c r="S2710" s="1">
        <v>43859.339004629626</v>
      </c>
      <c r="T2710">
        <v>82947.899999999994</v>
      </c>
      <c r="U2710" t="s">
        <v>5</v>
      </c>
      <c r="V2710" s="1">
        <v>43859.339004629626</v>
      </c>
      <c r="W2710">
        <v>147244.20000000001</v>
      </c>
      <c r="X2710" t="s">
        <v>5</v>
      </c>
      <c r="Y2710" s="1">
        <v>43859.339004629626</v>
      </c>
      <c r="Z2710">
        <v>19605.900000000001</v>
      </c>
      <c r="AA2710" t="s">
        <v>5</v>
      </c>
    </row>
    <row r="2711" spans="1:27" x14ac:dyDescent="0.25">
      <c r="A2711" s="1">
        <v>43859.401516203703</v>
      </c>
      <c r="B2711">
        <v>15739</v>
      </c>
      <c r="C2711" t="s">
        <v>5</v>
      </c>
      <c r="D2711" s="1">
        <v>43859.307754629626</v>
      </c>
      <c r="E2711">
        <v>66078.8</v>
      </c>
      <c r="F2711" t="s">
        <v>5</v>
      </c>
      <c r="G2711" s="1">
        <v>43859.391099537039</v>
      </c>
      <c r="H2711">
        <v>59112.5</v>
      </c>
      <c r="I2711" t="s">
        <v>5</v>
      </c>
      <c r="J2711" s="1">
        <v>43859.349421296298</v>
      </c>
      <c r="K2711">
        <v>115507</v>
      </c>
      <c r="L2711" t="s">
        <v>5</v>
      </c>
      <c r="M2711" s="1">
        <v>43859.349421296298</v>
      </c>
      <c r="N2711">
        <v>87842.1</v>
      </c>
      <c r="O2711" t="s">
        <v>5</v>
      </c>
      <c r="P2711" s="1">
        <v>43859.359837962962</v>
      </c>
      <c r="Q2711">
        <v>89411.9</v>
      </c>
      <c r="R2711" t="s">
        <v>5</v>
      </c>
      <c r="S2711" s="1">
        <v>43859.349421296298</v>
      </c>
      <c r="T2711">
        <v>82949</v>
      </c>
      <c r="U2711" t="s">
        <v>5</v>
      </c>
      <c r="V2711" s="1">
        <v>43859.349421296298</v>
      </c>
      <c r="W2711">
        <v>147245.70000000001</v>
      </c>
      <c r="X2711" t="s">
        <v>5</v>
      </c>
      <c r="Y2711" s="1">
        <v>43859.349421296298</v>
      </c>
      <c r="Z2711">
        <v>19606</v>
      </c>
      <c r="AA2711" t="s">
        <v>5</v>
      </c>
    </row>
    <row r="2712" spans="1:27" x14ac:dyDescent="0.25">
      <c r="A2712" s="1">
        <v>43859.41064814815</v>
      </c>
      <c r="B2712">
        <v>15739</v>
      </c>
      <c r="C2712" t="s">
        <v>4</v>
      </c>
      <c r="D2712" s="1">
        <v>43859.318171296298</v>
      </c>
      <c r="E2712">
        <v>66079.3</v>
      </c>
      <c r="F2712" t="s">
        <v>5</v>
      </c>
      <c r="G2712" s="1">
        <v>43859.401516203703</v>
      </c>
      <c r="H2712">
        <v>59113.2</v>
      </c>
      <c r="I2712" t="s">
        <v>5</v>
      </c>
      <c r="J2712" s="1">
        <v>43859.359837962962</v>
      </c>
      <c r="K2712">
        <v>115508.8</v>
      </c>
      <c r="L2712" t="s">
        <v>5</v>
      </c>
      <c r="M2712" s="1">
        <v>43859.359837962962</v>
      </c>
      <c r="N2712">
        <v>87843.5</v>
      </c>
      <c r="O2712" t="s">
        <v>5</v>
      </c>
      <c r="P2712" s="1">
        <v>43859.370254629626</v>
      </c>
      <c r="Q2712">
        <v>89412.7</v>
      </c>
      <c r="R2712" t="s">
        <v>5</v>
      </c>
      <c r="S2712" s="1">
        <v>43859.359837962962</v>
      </c>
      <c r="T2712">
        <v>82950.5</v>
      </c>
      <c r="U2712" t="s">
        <v>5</v>
      </c>
      <c r="V2712" s="1">
        <v>43859.359837962962</v>
      </c>
      <c r="W2712">
        <v>147247.1</v>
      </c>
      <c r="X2712" t="s">
        <v>5</v>
      </c>
      <c r="Y2712" s="1">
        <v>43859.359837962962</v>
      </c>
      <c r="Z2712">
        <v>19606</v>
      </c>
      <c r="AA2712" t="s">
        <v>5</v>
      </c>
    </row>
    <row r="2713" spans="1:27" x14ac:dyDescent="0.25">
      <c r="A2713" s="1">
        <v>43859.41196759259</v>
      </c>
      <c r="B2713">
        <v>15739.1</v>
      </c>
      <c r="C2713" t="s">
        <v>5</v>
      </c>
      <c r="D2713" s="1">
        <v>43859.328587962962</v>
      </c>
      <c r="E2713">
        <v>66080</v>
      </c>
      <c r="F2713" t="s">
        <v>5</v>
      </c>
      <c r="G2713" s="1">
        <v>43859.41064814815</v>
      </c>
      <c r="H2713">
        <v>59113.2</v>
      </c>
      <c r="I2713" t="s">
        <v>4</v>
      </c>
      <c r="J2713" s="1">
        <v>43859.370254629626</v>
      </c>
      <c r="K2713">
        <v>115510.8</v>
      </c>
      <c r="L2713" t="s">
        <v>5</v>
      </c>
      <c r="M2713" s="1">
        <v>43859.370254629626</v>
      </c>
      <c r="N2713">
        <v>87845.3</v>
      </c>
      <c r="O2713" t="s">
        <v>5</v>
      </c>
      <c r="P2713" s="1">
        <v>43859.380671296298</v>
      </c>
      <c r="Q2713">
        <v>89414.1</v>
      </c>
      <c r="R2713" t="s">
        <v>5</v>
      </c>
      <c r="S2713" s="1">
        <v>43859.370254629626</v>
      </c>
      <c r="T2713">
        <v>82952.2</v>
      </c>
      <c r="U2713" t="s">
        <v>5</v>
      </c>
      <c r="V2713" s="1">
        <v>43859.370254629626</v>
      </c>
      <c r="W2713">
        <v>147248.6</v>
      </c>
      <c r="X2713" t="s">
        <v>5</v>
      </c>
      <c r="Y2713" s="1">
        <v>43859.370254629626</v>
      </c>
      <c r="Z2713">
        <v>19606.099999999999</v>
      </c>
      <c r="AA2713" t="s">
        <v>5</v>
      </c>
    </row>
    <row r="2714" spans="1:27" x14ac:dyDescent="0.25">
      <c r="A2714" s="1">
        <v>43859.422395833331</v>
      </c>
      <c r="B2714">
        <v>15739.2</v>
      </c>
      <c r="C2714" t="s">
        <v>5</v>
      </c>
      <c r="D2714" s="1">
        <v>43859.339004629626</v>
      </c>
      <c r="E2714">
        <v>66080.600000000006</v>
      </c>
      <c r="F2714" t="s">
        <v>5</v>
      </c>
      <c r="G2714" s="1">
        <v>43859.41196759259</v>
      </c>
      <c r="H2714">
        <v>59113.8</v>
      </c>
      <c r="I2714" t="s">
        <v>5</v>
      </c>
      <c r="J2714" s="1">
        <v>43859.380671296298</v>
      </c>
      <c r="K2714">
        <v>115513.3</v>
      </c>
      <c r="L2714" t="s">
        <v>5</v>
      </c>
      <c r="M2714" s="1">
        <v>43859.380671296298</v>
      </c>
      <c r="N2714">
        <v>87847.3</v>
      </c>
      <c r="O2714" t="s">
        <v>5</v>
      </c>
      <c r="P2714" s="1">
        <v>43859.391087962962</v>
      </c>
      <c r="Q2714">
        <v>89415.7</v>
      </c>
      <c r="R2714" t="s">
        <v>5</v>
      </c>
      <c r="S2714" s="1">
        <v>43859.380671296298</v>
      </c>
      <c r="T2714">
        <v>82953.899999999994</v>
      </c>
      <c r="U2714" t="s">
        <v>5</v>
      </c>
      <c r="V2714" s="1">
        <v>43859.380671296298</v>
      </c>
      <c r="W2714">
        <v>147250.5</v>
      </c>
      <c r="X2714" t="s">
        <v>5</v>
      </c>
      <c r="Y2714" s="1">
        <v>43859.380671296298</v>
      </c>
      <c r="Z2714">
        <v>19606.2</v>
      </c>
      <c r="AA2714" t="s">
        <v>5</v>
      </c>
    </row>
    <row r="2715" spans="1:27" x14ac:dyDescent="0.25">
      <c r="A2715" s="1">
        <v>43859.432812500003</v>
      </c>
      <c r="B2715">
        <v>15739.3</v>
      </c>
      <c r="C2715" t="s">
        <v>5</v>
      </c>
      <c r="D2715" s="1">
        <v>43859.349421296298</v>
      </c>
      <c r="E2715">
        <v>66080.899999999994</v>
      </c>
      <c r="F2715" t="s">
        <v>5</v>
      </c>
      <c r="G2715" s="1">
        <v>43859.422384259262</v>
      </c>
      <c r="H2715">
        <v>59114.400000000001</v>
      </c>
      <c r="I2715" t="s">
        <v>5</v>
      </c>
      <c r="J2715" s="1">
        <v>43859.391087962962</v>
      </c>
      <c r="K2715">
        <v>115515.5</v>
      </c>
      <c r="L2715" t="s">
        <v>5</v>
      </c>
      <c r="M2715" s="1">
        <v>43859.391087962962</v>
      </c>
      <c r="N2715">
        <v>87849.4</v>
      </c>
      <c r="O2715" t="s">
        <v>5</v>
      </c>
      <c r="P2715" s="1">
        <v>43859.401504629626</v>
      </c>
      <c r="Q2715">
        <v>89417.2</v>
      </c>
      <c r="R2715" t="s">
        <v>5</v>
      </c>
      <c r="S2715" s="1">
        <v>43859.391087962962</v>
      </c>
      <c r="T2715">
        <v>82955.5</v>
      </c>
      <c r="U2715" t="s">
        <v>5</v>
      </c>
      <c r="V2715" s="1">
        <v>43859.391087962962</v>
      </c>
      <c r="W2715">
        <v>147252.4</v>
      </c>
      <c r="X2715" t="s">
        <v>5</v>
      </c>
      <c r="Y2715" s="1">
        <v>43859.391087962962</v>
      </c>
      <c r="Z2715">
        <v>19606.2</v>
      </c>
      <c r="AA2715" t="s">
        <v>5</v>
      </c>
    </row>
    <row r="2716" spans="1:27" x14ac:dyDescent="0.25">
      <c r="A2716" s="1">
        <v>43859.443229166667</v>
      </c>
      <c r="B2716">
        <v>15739.4</v>
      </c>
      <c r="C2716" t="s">
        <v>5</v>
      </c>
      <c r="D2716" s="1">
        <v>43859.359837962962</v>
      </c>
      <c r="E2716">
        <v>66081.2</v>
      </c>
      <c r="F2716" t="s">
        <v>5</v>
      </c>
      <c r="G2716" s="1">
        <v>43859.432812500003</v>
      </c>
      <c r="H2716">
        <v>59114.9</v>
      </c>
      <c r="I2716" t="s">
        <v>5</v>
      </c>
      <c r="J2716" s="1">
        <v>43859.401504629626</v>
      </c>
      <c r="K2716">
        <v>115517.7</v>
      </c>
      <c r="L2716" t="s">
        <v>5</v>
      </c>
      <c r="M2716" s="1">
        <v>43859.401504629626</v>
      </c>
      <c r="N2716">
        <v>87851.6</v>
      </c>
      <c r="O2716" t="s">
        <v>5</v>
      </c>
      <c r="P2716" s="1">
        <v>43859.41064814815</v>
      </c>
      <c r="Q2716">
        <v>89417.2</v>
      </c>
      <c r="R2716" t="s">
        <v>4</v>
      </c>
      <c r="S2716" s="1">
        <v>43859.401504629626</v>
      </c>
      <c r="T2716">
        <v>82957.2</v>
      </c>
      <c r="U2716" t="s">
        <v>5</v>
      </c>
      <c r="V2716" s="1">
        <v>43859.401504629626</v>
      </c>
      <c r="W2716">
        <v>147254.20000000001</v>
      </c>
      <c r="X2716" t="s">
        <v>5</v>
      </c>
      <c r="Y2716" s="1">
        <v>43859.401504629626</v>
      </c>
      <c r="Z2716">
        <v>19606.400000000001</v>
      </c>
      <c r="AA2716" t="s">
        <v>5</v>
      </c>
    </row>
    <row r="2717" spans="1:27" x14ac:dyDescent="0.25">
      <c r="A2717" s="1">
        <v>43859.484884259262</v>
      </c>
      <c r="B2717">
        <v>15739.9</v>
      </c>
      <c r="C2717" t="s">
        <v>5</v>
      </c>
      <c r="D2717" s="1">
        <v>43859.370254629626</v>
      </c>
      <c r="E2717">
        <v>66081.2</v>
      </c>
      <c r="F2717" t="s">
        <v>5</v>
      </c>
      <c r="G2717" s="1">
        <v>43859.443229166667</v>
      </c>
      <c r="H2717">
        <v>59115.6</v>
      </c>
      <c r="I2717" t="s">
        <v>5</v>
      </c>
      <c r="J2717" s="1">
        <v>43859.41064814815</v>
      </c>
      <c r="K2717">
        <v>115517.7</v>
      </c>
      <c r="L2717" t="s">
        <v>4</v>
      </c>
      <c r="M2717" s="1">
        <v>43859.41064814815</v>
      </c>
      <c r="N2717">
        <v>87851.6</v>
      </c>
      <c r="O2717" t="s">
        <v>4</v>
      </c>
      <c r="P2717" s="1">
        <v>43859.41196759259</v>
      </c>
      <c r="Q2717">
        <v>89418.7</v>
      </c>
      <c r="R2717" t="s">
        <v>5</v>
      </c>
      <c r="S2717" s="1">
        <v>43859.41064814815</v>
      </c>
      <c r="T2717">
        <v>82957.2</v>
      </c>
      <c r="U2717" t="s">
        <v>4</v>
      </c>
      <c r="V2717" s="1">
        <v>43859.41064814815</v>
      </c>
      <c r="W2717">
        <v>147254.20000000001</v>
      </c>
      <c r="X2717" t="s">
        <v>4</v>
      </c>
      <c r="Y2717" s="1">
        <v>43859.41064814815</v>
      </c>
      <c r="Z2717">
        <v>19606.400000000001</v>
      </c>
      <c r="AA2717" t="s">
        <v>4</v>
      </c>
    </row>
    <row r="2718" spans="1:27" x14ac:dyDescent="0.25">
      <c r="A2718" s="1">
        <v>43859.499097222222</v>
      </c>
      <c r="B2718">
        <v>15739.9</v>
      </c>
      <c r="C2718" t="s">
        <v>212</v>
      </c>
      <c r="D2718" s="1">
        <v>43859.380671296298</v>
      </c>
      <c r="E2718">
        <v>66081.3</v>
      </c>
      <c r="F2718" t="s">
        <v>5</v>
      </c>
      <c r="G2718" s="1">
        <v>43859.484884259262</v>
      </c>
      <c r="H2718">
        <v>59118.3</v>
      </c>
      <c r="I2718" t="s">
        <v>5</v>
      </c>
      <c r="J2718" s="1">
        <v>43859.41196759259</v>
      </c>
      <c r="K2718">
        <v>115519.7</v>
      </c>
      <c r="L2718" t="s">
        <v>5</v>
      </c>
      <c r="M2718" s="1">
        <v>43859.41196759259</v>
      </c>
      <c r="N2718">
        <v>87853.9</v>
      </c>
      <c r="O2718" t="s">
        <v>5</v>
      </c>
      <c r="P2718" s="1">
        <v>43859.422372685185</v>
      </c>
      <c r="Q2718">
        <v>89420.3</v>
      </c>
      <c r="R2718" t="s">
        <v>5</v>
      </c>
      <c r="S2718" s="1">
        <v>43859.41196759259</v>
      </c>
      <c r="T2718">
        <v>82958.8</v>
      </c>
      <c r="U2718" t="s">
        <v>5</v>
      </c>
      <c r="V2718" s="1">
        <v>43859.41196759259</v>
      </c>
      <c r="W2718">
        <v>147256.5</v>
      </c>
      <c r="X2718" t="s">
        <v>5</v>
      </c>
      <c r="Y2718" s="1">
        <v>43859.41196759259</v>
      </c>
      <c r="Z2718">
        <v>19606.5</v>
      </c>
      <c r="AA2718" t="s">
        <v>5</v>
      </c>
    </row>
    <row r="2719" spans="1:27" x14ac:dyDescent="0.25">
      <c r="A2719" s="1">
        <v>43859.499120370368</v>
      </c>
      <c r="B2719">
        <v>0</v>
      </c>
      <c r="C2719" t="s">
        <v>5</v>
      </c>
      <c r="D2719" s="1">
        <v>43859.391087962962</v>
      </c>
      <c r="E2719">
        <v>66081.3</v>
      </c>
      <c r="F2719" t="s">
        <v>5</v>
      </c>
      <c r="G2719" s="1">
        <v>43859.499097222222</v>
      </c>
      <c r="H2719">
        <v>59118.3</v>
      </c>
      <c r="I2719" t="s">
        <v>212</v>
      </c>
      <c r="J2719" s="1">
        <v>43859.422372685185</v>
      </c>
      <c r="K2719">
        <v>115521.9</v>
      </c>
      <c r="L2719" t="s">
        <v>5</v>
      </c>
      <c r="M2719" s="1">
        <v>43859.422372685185</v>
      </c>
      <c r="N2719">
        <v>87855.6</v>
      </c>
      <c r="O2719" t="s">
        <v>5</v>
      </c>
      <c r="P2719" s="1">
        <v>43859.432789351849</v>
      </c>
      <c r="Q2719">
        <v>89421.7</v>
      </c>
      <c r="R2719" t="s">
        <v>5</v>
      </c>
      <c r="S2719" s="1">
        <v>43859.422372685185</v>
      </c>
      <c r="T2719">
        <v>82960.5</v>
      </c>
      <c r="U2719" t="s">
        <v>5</v>
      </c>
      <c r="V2719" s="1">
        <v>43859.422372685185</v>
      </c>
      <c r="W2719">
        <v>147258.70000000001</v>
      </c>
      <c r="X2719" t="s">
        <v>5</v>
      </c>
      <c r="Y2719" s="1">
        <v>43859.422372685185</v>
      </c>
      <c r="Z2719">
        <v>19606.7</v>
      </c>
      <c r="AA2719" t="s">
        <v>5</v>
      </c>
    </row>
    <row r="2720" spans="1:27" x14ac:dyDescent="0.25">
      <c r="A2720" s="1">
        <v>43859.509525462963</v>
      </c>
      <c r="B2720">
        <v>15740.1</v>
      </c>
      <c r="C2720" t="s">
        <v>5</v>
      </c>
      <c r="D2720" s="1">
        <v>43859.401504629626</v>
      </c>
      <c r="E2720">
        <v>66081.399999999994</v>
      </c>
      <c r="F2720" t="s">
        <v>5</v>
      </c>
      <c r="G2720" s="1">
        <v>43859.499120370368</v>
      </c>
      <c r="H2720">
        <v>0</v>
      </c>
      <c r="I2720" t="s">
        <v>5</v>
      </c>
      <c r="J2720" s="1">
        <v>43859.432789351849</v>
      </c>
      <c r="K2720">
        <v>115524</v>
      </c>
      <c r="L2720" t="s">
        <v>5</v>
      </c>
      <c r="M2720" s="1">
        <v>43859.432789351849</v>
      </c>
      <c r="N2720">
        <v>87857.2</v>
      </c>
      <c r="O2720" t="s">
        <v>5</v>
      </c>
      <c r="P2720" s="1">
        <v>43859.443206018521</v>
      </c>
      <c r="Q2720">
        <v>89423</v>
      </c>
      <c r="R2720" t="s">
        <v>5</v>
      </c>
      <c r="S2720" s="1">
        <v>43859.432789351849</v>
      </c>
      <c r="T2720">
        <v>82962.2</v>
      </c>
      <c r="U2720" t="s">
        <v>5</v>
      </c>
      <c r="V2720" s="1">
        <v>43859.432789351849</v>
      </c>
      <c r="W2720">
        <v>147260.79999999999</v>
      </c>
      <c r="X2720" t="s">
        <v>5</v>
      </c>
      <c r="Y2720" s="1">
        <v>43859.432789351849</v>
      </c>
      <c r="Z2720">
        <v>19606.8</v>
      </c>
      <c r="AA2720" t="s">
        <v>5</v>
      </c>
    </row>
    <row r="2721" spans="1:27" x14ac:dyDescent="0.25">
      <c r="A2721" s="1">
        <v>43859.519942129627</v>
      </c>
      <c r="B2721">
        <v>15740.2</v>
      </c>
      <c r="C2721" t="s">
        <v>5</v>
      </c>
      <c r="D2721" s="1">
        <v>43859.41064814815</v>
      </c>
      <c r="E2721">
        <v>66081.399999999994</v>
      </c>
      <c r="F2721" t="s">
        <v>4</v>
      </c>
      <c r="G2721" s="1">
        <v>43859.509525462963</v>
      </c>
      <c r="H2721">
        <v>59120</v>
      </c>
      <c r="I2721" t="s">
        <v>5</v>
      </c>
      <c r="J2721" s="1">
        <v>43859.443206018521</v>
      </c>
      <c r="K2721">
        <v>115526.3</v>
      </c>
      <c r="L2721" t="s">
        <v>5</v>
      </c>
      <c r="M2721" s="1">
        <v>43859.443206018521</v>
      </c>
      <c r="N2721">
        <v>87859.199999999997</v>
      </c>
      <c r="O2721" t="s">
        <v>5</v>
      </c>
      <c r="P2721" s="1">
        <v>43859.453622685185</v>
      </c>
      <c r="Q2721">
        <v>89424.3</v>
      </c>
      <c r="R2721" t="s">
        <v>5</v>
      </c>
      <c r="S2721" s="1">
        <v>43859.443206018521</v>
      </c>
      <c r="T2721">
        <v>82964.2</v>
      </c>
      <c r="U2721" t="s">
        <v>5</v>
      </c>
      <c r="V2721" s="1">
        <v>43859.443206018521</v>
      </c>
      <c r="W2721">
        <v>147263</v>
      </c>
      <c r="X2721" t="s">
        <v>5</v>
      </c>
      <c r="Y2721" s="1">
        <v>43859.443206018521</v>
      </c>
      <c r="Z2721">
        <v>19606.8</v>
      </c>
      <c r="AA2721" t="s">
        <v>5</v>
      </c>
    </row>
    <row r="2722" spans="1:27" x14ac:dyDescent="0.25">
      <c r="A2722" s="1">
        <v>43859.530358796299</v>
      </c>
      <c r="B2722">
        <v>15740.3</v>
      </c>
      <c r="C2722" t="s">
        <v>5</v>
      </c>
      <c r="D2722" s="1">
        <v>43859.41196759259</v>
      </c>
      <c r="E2722">
        <v>66081.399999999994</v>
      </c>
      <c r="F2722" t="s">
        <v>5</v>
      </c>
      <c r="G2722" s="1">
        <v>43859.519942129627</v>
      </c>
      <c r="H2722">
        <v>59120.6</v>
      </c>
      <c r="I2722" t="s">
        <v>5</v>
      </c>
      <c r="J2722" s="1">
        <v>43859.484872685185</v>
      </c>
      <c r="K2722">
        <v>115536</v>
      </c>
      <c r="L2722" t="s">
        <v>5</v>
      </c>
      <c r="M2722" s="1">
        <v>43859.484872685185</v>
      </c>
      <c r="N2722">
        <v>87867.9</v>
      </c>
      <c r="O2722" t="s">
        <v>5</v>
      </c>
      <c r="P2722" s="1">
        <v>43859.464039351849</v>
      </c>
      <c r="Q2722">
        <v>89425.600000000006</v>
      </c>
      <c r="R2722" t="s">
        <v>5</v>
      </c>
      <c r="S2722" s="1">
        <v>43859.484872685185</v>
      </c>
      <c r="T2722">
        <v>82970.3</v>
      </c>
      <c r="U2722" t="s">
        <v>5</v>
      </c>
      <c r="V2722" s="1">
        <v>43859.484872685185</v>
      </c>
      <c r="W2722">
        <v>147271.20000000001</v>
      </c>
      <c r="X2722" t="s">
        <v>5</v>
      </c>
      <c r="Y2722" s="1">
        <v>43859.484872685185</v>
      </c>
      <c r="Z2722">
        <v>19607.099999999999</v>
      </c>
      <c r="AA2722" t="s">
        <v>5</v>
      </c>
    </row>
    <row r="2723" spans="1:27" x14ac:dyDescent="0.25">
      <c r="A2723" s="1">
        <v>43859.540775462963</v>
      </c>
      <c r="B2723">
        <v>15740.5</v>
      </c>
      <c r="C2723" t="s">
        <v>5</v>
      </c>
      <c r="D2723" s="1">
        <v>43859.422372685185</v>
      </c>
      <c r="E2723">
        <v>66081.5</v>
      </c>
      <c r="F2723" t="s">
        <v>5</v>
      </c>
      <c r="G2723" s="1">
        <v>43859.530358796299</v>
      </c>
      <c r="H2723">
        <v>59121.2</v>
      </c>
      <c r="I2723" t="s">
        <v>5</v>
      </c>
      <c r="J2723" s="1">
        <v>43859.499085648145</v>
      </c>
      <c r="K2723">
        <v>115536</v>
      </c>
      <c r="L2723" t="s">
        <v>212</v>
      </c>
      <c r="M2723" s="1">
        <v>43859.499085648145</v>
      </c>
      <c r="N2723">
        <v>87867.9</v>
      </c>
      <c r="O2723" t="s">
        <v>212</v>
      </c>
      <c r="P2723" s="1">
        <v>43859.47446759259</v>
      </c>
      <c r="Q2723">
        <v>89426.8</v>
      </c>
      <c r="R2723" t="s">
        <v>5</v>
      </c>
      <c r="S2723" s="1">
        <v>43859.499085648145</v>
      </c>
      <c r="T2723">
        <v>82970.3</v>
      </c>
      <c r="U2723" t="s">
        <v>212</v>
      </c>
      <c r="V2723" s="1">
        <v>43859.499085648145</v>
      </c>
      <c r="W2723">
        <v>147271.20000000001</v>
      </c>
      <c r="X2723" t="s">
        <v>212</v>
      </c>
      <c r="Y2723" s="1">
        <v>43859.499085648145</v>
      </c>
      <c r="Z2723">
        <v>19607.099999999999</v>
      </c>
      <c r="AA2723" t="s">
        <v>212</v>
      </c>
    </row>
    <row r="2724" spans="1:27" x14ac:dyDescent="0.25">
      <c r="A2724" s="1">
        <v>43859.551192129627</v>
      </c>
      <c r="B2724">
        <v>15740.6</v>
      </c>
      <c r="C2724" t="s">
        <v>5</v>
      </c>
      <c r="D2724" s="1">
        <v>43859.432789351849</v>
      </c>
      <c r="E2724">
        <v>66081.600000000006</v>
      </c>
      <c r="F2724" t="s">
        <v>5</v>
      </c>
      <c r="G2724" s="1">
        <v>43859.540775462963</v>
      </c>
      <c r="H2724">
        <v>59121.8</v>
      </c>
      <c r="I2724" t="s">
        <v>5</v>
      </c>
      <c r="J2724" s="1">
        <v>43859.499120370368</v>
      </c>
      <c r="K2724">
        <v>0</v>
      </c>
      <c r="L2724" t="s">
        <v>5</v>
      </c>
      <c r="M2724" s="1">
        <v>43859.499120370368</v>
      </c>
      <c r="N2724">
        <v>0</v>
      </c>
      <c r="O2724" t="s">
        <v>5</v>
      </c>
      <c r="P2724" s="1">
        <v>43859.484872685185</v>
      </c>
      <c r="Q2724">
        <v>89427.9</v>
      </c>
      <c r="R2724" t="s">
        <v>5</v>
      </c>
      <c r="S2724" s="1">
        <v>43859.499120370368</v>
      </c>
      <c r="T2724">
        <v>0</v>
      </c>
      <c r="U2724" t="s">
        <v>5</v>
      </c>
      <c r="V2724" s="1">
        <v>43859.499120370368</v>
      </c>
      <c r="W2724">
        <v>0</v>
      </c>
      <c r="X2724" t="s">
        <v>5</v>
      </c>
      <c r="Y2724" s="1">
        <v>43859.499120370368</v>
      </c>
      <c r="Z2724">
        <v>0</v>
      </c>
      <c r="AA2724" t="s">
        <v>5</v>
      </c>
    </row>
    <row r="2725" spans="1:27" x14ac:dyDescent="0.25">
      <c r="A2725" s="1">
        <v>43859.561608796299</v>
      </c>
      <c r="B2725">
        <v>15740.6</v>
      </c>
      <c r="C2725" t="s">
        <v>5</v>
      </c>
      <c r="D2725" s="1">
        <v>43859.443206018521</v>
      </c>
      <c r="E2725">
        <v>66082</v>
      </c>
      <c r="F2725" t="s">
        <v>5</v>
      </c>
      <c r="G2725" s="1">
        <v>43859.551192129627</v>
      </c>
      <c r="H2725">
        <v>59122.400000000001</v>
      </c>
      <c r="I2725" t="s">
        <v>5</v>
      </c>
      <c r="J2725" s="1">
        <v>43859.509513888886</v>
      </c>
      <c r="K2725">
        <v>115539.1</v>
      </c>
      <c r="L2725" t="s">
        <v>5</v>
      </c>
      <c r="M2725" s="1">
        <v>43859.509513888886</v>
      </c>
      <c r="N2725">
        <v>87872</v>
      </c>
      <c r="O2725" t="s">
        <v>5</v>
      </c>
      <c r="P2725" s="1">
        <v>43859.499085648145</v>
      </c>
      <c r="Q2725">
        <v>89427.9</v>
      </c>
      <c r="R2725" t="s">
        <v>212</v>
      </c>
      <c r="S2725" s="1">
        <v>43859.509513888886</v>
      </c>
      <c r="T2725">
        <v>82973.899999999994</v>
      </c>
      <c r="U2725" t="s">
        <v>5</v>
      </c>
      <c r="V2725" s="1">
        <v>43859.509513888886</v>
      </c>
      <c r="W2725">
        <v>147274.79999999999</v>
      </c>
      <c r="X2725" t="s">
        <v>5</v>
      </c>
      <c r="Y2725" s="1">
        <v>43859.509513888886</v>
      </c>
      <c r="Z2725">
        <v>19607.3</v>
      </c>
      <c r="AA2725" t="s">
        <v>5</v>
      </c>
    </row>
    <row r="2726" spans="1:27" x14ac:dyDescent="0.25">
      <c r="A2726" s="1">
        <v>43859.572025462963</v>
      </c>
      <c r="B2726">
        <v>15740.7</v>
      </c>
      <c r="C2726" t="s">
        <v>5</v>
      </c>
      <c r="D2726" s="1">
        <v>43859.453622685185</v>
      </c>
      <c r="E2726">
        <v>66082.399999999994</v>
      </c>
      <c r="F2726" t="s">
        <v>5</v>
      </c>
      <c r="G2726" s="1">
        <v>43859.561608796299</v>
      </c>
      <c r="H2726">
        <v>59123</v>
      </c>
      <c r="I2726" t="s">
        <v>5</v>
      </c>
      <c r="J2726" s="1">
        <v>43859.519930555558</v>
      </c>
      <c r="K2726">
        <v>115541.2</v>
      </c>
      <c r="L2726" t="s">
        <v>5</v>
      </c>
      <c r="M2726" s="1">
        <v>43859.519930555558</v>
      </c>
      <c r="N2726">
        <v>87873.5</v>
      </c>
      <c r="O2726" t="s">
        <v>5</v>
      </c>
      <c r="P2726" s="1">
        <v>43859.499120370368</v>
      </c>
      <c r="Q2726">
        <v>0</v>
      </c>
      <c r="R2726" t="s">
        <v>5</v>
      </c>
      <c r="S2726" s="1">
        <v>43859.519930555558</v>
      </c>
      <c r="T2726">
        <v>82974.899999999994</v>
      </c>
      <c r="U2726" t="s">
        <v>5</v>
      </c>
      <c r="V2726" s="1">
        <v>43859.519930555558</v>
      </c>
      <c r="W2726">
        <v>147276.70000000001</v>
      </c>
      <c r="X2726" t="s">
        <v>5</v>
      </c>
      <c r="Y2726" s="1">
        <v>43859.519930555558</v>
      </c>
      <c r="Z2726">
        <v>19607.400000000001</v>
      </c>
      <c r="AA2726" t="s">
        <v>5</v>
      </c>
    </row>
    <row r="2727" spans="1:27" x14ac:dyDescent="0.25">
      <c r="A2727" s="1">
        <v>43859.582442129627</v>
      </c>
      <c r="B2727">
        <v>15740.7</v>
      </c>
      <c r="C2727" t="s">
        <v>5</v>
      </c>
      <c r="D2727" s="1">
        <v>43859.464039351849</v>
      </c>
      <c r="E2727">
        <v>66082.8</v>
      </c>
      <c r="F2727" t="s">
        <v>5</v>
      </c>
      <c r="G2727" s="1">
        <v>43859.572025462963</v>
      </c>
      <c r="H2727">
        <v>59123.7</v>
      </c>
      <c r="I2727" t="s">
        <v>5</v>
      </c>
      <c r="J2727" s="1">
        <v>43859.530347222222</v>
      </c>
      <c r="K2727">
        <v>115543.4</v>
      </c>
      <c r="L2727" t="s">
        <v>5</v>
      </c>
      <c r="M2727" s="1">
        <v>43859.530347222222</v>
      </c>
      <c r="N2727">
        <v>87875.6</v>
      </c>
      <c r="O2727" t="s">
        <v>5</v>
      </c>
      <c r="P2727" s="1">
        <v>43859.509513888886</v>
      </c>
      <c r="Q2727">
        <v>89430.2</v>
      </c>
      <c r="R2727" t="s">
        <v>5</v>
      </c>
      <c r="S2727" s="1">
        <v>43859.530347222222</v>
      </c>
      <c r="T2727">
        <v>82976.600000000006</v>
      </c>
      <c r="U2727" t="s">
        <v>5</v>
      </c>
      <c r="V2727" s="1">
        <v>43859.530347222222</v>
      </c>
      <c r="W2727">
        <v>147278.29999999999</v>
      </c>
      <c r="X2727" t="s">
        <v>5</v>
      </c>
      <c r="Y2727" s="1">
        <v>43859.530347222222</v>
      </c>
      <c r="Z2727">
        <v>19607.400000000001</v>
      </c>
      <c r="AA2727" t="s">
        <v>5</v>
      </c>
    </row>
    <row r="2728" spans="1:27" x14ac:dyDescent="0.25">
      <c r="A2728" s="1">
        <v>43859.592858796299</v>
      </c>
      <c r="B2728">
        <v>15740.8</v>
      </c>
      <c r="C2728" t="s">
        <v>5</v>
      </c>
      <c r="D2728" s="1">
        <v>43859.47446759259</v>
      </c>
      <c r="E2728">
        <v>66083.199999999997</v>
      </c>
      <c r="F2728" t="s">
        <v>5</v>
      </c>
      <c r="G2728" s="1">
        <v>43859.582442129627</v>
      </c>
      <c r="H2728">
        <v>59124.3</v>
      </c>
      <c r="I2728" t="s">
        <v>5</v>
      </c>
      <c r="J2728" s="1">
        <v>43859.540763888886</v>
      </c>
      <c r="K2728">
        <v>115545.8</v>
      </c>
      <c r="L2728" t="s">
        <v>5</v>
      </c>
      <c r="M2728" s="1">
        <v>43859.540763888886</v>
      </c>
      <c r="N2728">
        <v>87877.9</v>
      </c>
      <c r="O2728" t="s">
        <v>5</v>
      </c>
      <c r="P2728" s="1">
        <v>43859.519930555558</v>
      </c>
      <c r="Q2728">
        <v>89431.1</v>
      </c>
      <c r="R2728" t="s">
        <v>5</v>
      </c>
      <c r="S2728" s="1">
        <v>43859.540763888886</v>
      </c>
      <c r="T2728">
        <v>82978.399999999994</v>
      </c>
      <c r="U2728" t="s">
        <v>5</v>
      </c>
      <c r="V2728" s="1">
        <v>43859.540763888886</v>
      </c>
      <c r="W2728">
        <v>147280.20000000001</v>
      </c>
      <c r="X2728" t="s">
        <v>5</v>
      </c>
      <c r="Y2728" s="1">
        <v>43859.540763888886</v>
      </c>
      <c r="Z2728">
        <v>19607.5</v>
      </c>
      <c r="AA2728" t="s">
        <v>5</v>
      </c>
    </row>
    <row r="2729" spans="1:27" x14ac:dyDescent="0.25">
      <c r="A2729" s="1">
        <v>43859.603275462963</v>
      </c>
      <c r="B2729">
        <v>15740.9</v>
      </c>
      <c r="C2729" t="s">
        <v>5</v>
      </c>
      <c r="D2729" s="1">
        <v>43859.484872685185</v>
      </c>
      <c r="E2729">
        <v>66083.5</v>
      </c>
      <c r="F2729" t="s">
        <v>5</v>
      </c>
      <c r="G2729" s="1">
        <v>43859.592858796299</v>
      </c>
      <c r="H2729">
        <v>59124.9</v>
      </c>
      <c r="I2729" t="s">
        <v>5</v>
      </c>
      <c r="J2729" s="1">
        <v>43859.551180555558</v>
      </c>
      <c r="K2729">
        <v>115548.2</v>
      </c>
      <c r="L2729" t="s">
        <v>5</v>
      </c>
      <c r="M2729" s="1">
        <v>43859.551180555558</v>
      </c>
      <c r="N2729">
        <v>87880.1</v>
      </c>
      <c r="O2729" t="s">
        <v>5</v>
      </c>
      <c r="P2729" s="1">
        <v>43859.530347222222</v>
      </c>
      <c r="Q2729">
        <v>89432.1</v>
      </c>
      <c r="R2729" t="s">
        <v>5</v>
      </c>
      <c r="S2729" s="1">
        <v>43859.551180555558</v>
      </c>
      <c r="T2729">
        <v>82979.899999999994</v>
      </c>
      <c r="U2729" t="s">
        <v>5</v>
      </c>
      <c r="V2729" s="1">
        <v>43859.551180555558</v>
      </c>
      <c r="W2729">
        <v>147281.9</v>
      </c>
      <c r="X2729" t="s">
        <v>5</v>
      </c>
      <c r="Y2729" s="1">
        <v>43859.551180555558</v>
      </c>
      <c r="Z2729">
        <v>19607.599999999999</v>
      </c>
      <c r="AA2729" t="s">
        <v>5</v>
      </c>
    </row>
    <row r="2730" spans="1:27" x14ac:dyDescent="0.25">
      <c r="A2730" s="1">
        <v>43859.613692129627</v>
      </c>
      <c r="B2730">
        <v>15741</v>
      </c>
      <c r="C2730" t="s">
        <v>5</v>
      </c>
      <c r="D2730" s="1">
        <v>43859.499085648145</v>
      </c>
      <c r="E2730">
        <v>66083.5</v>
      </c>
      <c r="F2730" t="s">
        <v>212</v>
      </c>
      <c r="G2730" s="1">
        <v>43859.603275462963</v>
      </c>
      <c r="H2730">
        <v>59125.5</v>
      </c>
      <c r="I2730" t="s">
        <v>5</v>
      </c>
      <c r="J2730" s="1">
        <v>43859.561597222222</v>
      </c>
      <c r="K2730">
        <v>115550.3</v>
      </c>
      <c r="L2730" t="s">
        <v>5</v>
      </c>
      <c r="M2730" s="1">
        <v>43859.561597222222</v>
      </c>
      <c r="N2730">
        <v>87882.3</v>
      </c>
      <c r="O2730" t="s">
        <v>5</v>
      </c>
      <c r="P2730" s="1">
        <v>43859.540763888886</v>
      </c>
      <c r="Q2730">
        <v>89433.2</v>
      </c>
      <c r="R2730" t="s">
        <v>5</v>
      </c>
      <c r="S2730" s="1">
        <v>43859.561597222222</v>
      </c>
      <c r="T2730">
        <v>82981.399999999994</v>
      </c>
      <c r="U2730" t="s">
        <v>5</v>
      </c>
      <c r="V2730" s="1">
        <v>43859.561597222222</v>
      </c>
      <c r="W2730">
        <v>147283.9</v>
      </c>
      <c r="X2730" t="s">
        <v>5</v>
      </c>
      <c r="Y2730" s="1">
        <v>43859.561597222222</v>
      </c>
      <c r="Z2730">
        <v>19607.7</v>
      </c>
      <c r="AA2730" t="s">
        <v>5</v>
      </c>
    </row>
    <row r="2731" spans="1:27" x14ac:dyDescent="0.25">
      <c r="A2731" s="1">
        <v>43859.61991898148</v>
      </c>
      <c r="B2731">
        <v>15741</v>
      </c>
      <c r="C2731" t="s">
        <v>4</v>
      </c>
      <c r="D2731" s="1">
        <v>43859.499120370368</v>
      </c>
      <c r="E2731">
        <v>0</v>
      </c>
      <c r="F2731" t="s">
        <v>5</v>
      </c>
      <c r="G2731" s="1">
        <v>43859.613692129627</v>
      </c>
      <c r="H2731">
        <v>59126.1</v>
      </c>
      <c r="I2731" t="s">
        <v>5</v>
      </c>
      <c r="J2731" s="1">
        <v>43859.572013888886</v>
      </c>
      <c r="K2731">
        <v>115552.3</v>
      </c>
      <c r="L2731" t="s">
        <v>5</v>
      </c>
      <c r="M2731" s="1">
        <v>43859.572013888886</v>
      </c>
      <c r="N2731">
        <v>87884.3</v>
      </c>
      <c r="O2731" t="s">
        <v>5</v>
      </c>
      <c r="P2731" s="1">
        <v>43859.551180555558</v>
      </c>
      <c r="Q2731">
        <v>89434.4</v>
      </c>
      <c r="R2731" t="s">
        <v>5</v>
      </c>
      <c r="S2731" s="1">
        <v>43859.572013888886</v>
      </c>
      <c r="T2731">
        <v>82983.199999999997</v>
      </c>
      <c r="U2731" t="s">
        <v>5</v>
      </c>
      <c r="V2731" s="1">
        <v>43859.572013888886</v>
      </c>
      <c r="W2731">
        <v>147285.9</v>
      </c>
      <c r="X2731" t="s">
        <v>5</v>
      </c>
      <c r="Y2731" s="1">
        <v>43859.572013888886</v>
      </c>
      <c r="Z2731">
        <v>19607.7</v>
      </c>
      <c r="AA2731" t="s">
        <v>5</v>
      </c>
    </row>
    <row r="2732" spans="1:27" x14ac:dyDescent="0.25">
      <c r="A2732" s="1">
        <v>43859.624074074076</v>
      </c>
      <c r="B2732">
        <v>15741</v>
      </c>
      <c r="C2732" t="s">
        <v>5</v>
      </c>
      <c r="D2732" s="1">
        <v>43859.509513888886</v>
      </c>
      <c r="E2732">
        <v>66083.7</v>
      </c>
      <c r="F2732" t="s">
        <v>5</v>
      </c>
      <c r="G2732" s="1">
        <v>43859.61991898148</v>
      </c>
      <c r="H2732">
        <v>59126.1</v>
      </c>
      <c r="I2732" t="s">
        <v>4</v>
      </c>
      <c r="J2732" s="1">
        <v>43859.582430555558</v>
      </c>
      <c r="K2732">
        <v>115554.4</v>
      </c>
      <c r="L2732" t="s">
        <v>5</v>
      </c>
      <c r="M2732" s="1">
        <v>43859.582430555558</v>
      </c>
      <c r="N2732">
        <v>87885.8</v>
      </c>
      <c r="O2732" t="s">
        <v>5</v>
      </c>
      <c r="P2732" s="1">
        <v>43859.561597222222</v>
      </c>
      <c r="Q2732">
        <v>89435.5</v>
      </c>
      <c r="R2732" t="s">
        <v>5</v>
      </c>
      <c r="S2732" s="1">
        <v>43859.582430555558</v>
      </c>
      <c r="T2732">
        <v>82984.5</v>
      </c>
      <c r="U2732" t="s">
        <v>5</v>
      </c>
      <c r="V2732" s="1">
        <v>43859.582430555558</v>
      </c>
      <c r="W2732">
        <v>147288.1</v>
      </c>
      <c r="X2732" t="s">
        <v>5</v>
      </c>
      <c r="Y2732" s="1">
        <v>43859.582430555558</v>
      </c>
      <c r="Z2732">
        <v>19607.8</v>
      </c>
      <c r="AA2732" t="s">
        <v>5</v>
      </c>
    </row>
    <row r="2733" spans="1:27" x14ac:dyDescent="0.25">
      <c r="A2733" s="1">
        <v>43859.63449074074</v>
      </c>
      <c r="B2733">
        <v>15741.1</v>
      </c>
      <c r="C2733" t="s">
        <v>5</v>
      </c>
      <c r="D2733" s="1">
        <v>43859.519930555558</v>
      </c>
      <c r="E2733">
        <v>66084.399999999994</v>
      </c>
      <c r="F2733" t="s">
        <v>5</v>
      </c>
      <c r="G2733" s="1">
        <v>43859.624074074076</v>
      </c>
      <c r="H2733">
        <v>59126.7</v>
      </c>
      <c r="I2733" t="s">
        <v>5</v>
      </c>
      <c r="J2733" s="1">
        <v>43859.592847222222</v>
      </c>
      <c r="K2733">
        <v>115556.3</v>
      </c>
      <c r="L2733" t="s">
        <v>5</v>
      </c>
      <c r="M2733" s="1">
        <v>43859.592847222222</v>
      </c>
      <c r="N2733">
        <v>87887.7</v>
      </c>
      <c r="O2733" t="s">
        <v>5</v>
      </c>
      <c r="P2733" s="1">
        <v>43859.572013888886</v>
      </c>
      <c r="Q2733">
        <v>89436.5</v>
      </c>
      <c r="R2733" t="s">
        <v>5</v>
      </c>
      <c r="S2733" s="1">
        <v>43859.592847222222</v>
      </c>
      <c r="T2733">
        <v>82986.3</v>
      </c>
      <c r="U2733" t="s">
        <v>5</v>
      </c>
      <c r="V2733" s="1">
        <v>43859.592847222222</v>
      </c>
      <c r="W2733">
        <v>147290.29999999999</v>
      </c>
      <c r="X2733" t="s">
        <v>5</v>
      </c>
      <c r="Y2733" s="1">
        <v>43859.592847222222</v>
      </c>
      <c r="Z2733">
        <v>19607.8</v>
      </c>
      <c r="AA2733" t="s">
        <v>5</v>
      </c>
    </row>
    <row r="2734" spans="1:27" x14ac:dyDescent="0.25">
      <c r="A2734" s="1">
        <v>43859.644907407404</v>
      </c>
      <c r="B2734">
        <v>15741.1</v>
      </c>
      <c r="C2734" t="s">
        <v>5</v>
      </c>
      <c r="D2734" s="1">
        <v>43859.530347222222</v>
      </c>
      <c r="E2734">
        <v>66085.100000000006</v>
      </c>
      <c r="F2734" t="s">
        <v>5</v>
      </c>
      <c r="G2734" s="1">
        <v>43859.63449074074</v>
      </c>
      <c r="H2734">
        <v>59127.3</v>
      </c>
      <c r="I2734" t="s">
        <v>5</v>
      </c>
      <c r="J2734" s="1">
        <v>43859.603263888886</v>
      </c>
      <c r="K2734">
        <v>115558.2</v>
      </c>
      <c r="L2734" t="s">
        <v>5</v>
      </c>
      <c r="M2734" s="1">
        <v>43859.603263888886</v>
      </c>
      <c r="N2734">
        <v>87889.7</v>
      </c>
      <c r="O2734" t="s">
        <v>5</v>
      </c>
      <c r="P2734" s="1">
        <v>43859.582430555558</v>
      </c>
      <c r="Q2734">
        <v>89437.9</v>
      </c>
      <c r="R2734" t="s">
        <v>5</v>
      </c>
      <c r="S2734" s="1">
        <v>43859.603263888886</v>
      </c>
      <c r="T2734">
        <v>82987.8</v>
      </c>
      <c r="U2734" t="s">
        <v>5</v>
      </c>
      <c r="V2734" s="1">
        <v>43859.603263888886</v>
      </c>
      <c r="W2734">
        <v>147292.6</v>
      </c>
      <c r="X2734" t="s">
        <v>5</v>
      </c>
      <c r="Y2734" s="1">
        <v>43859.603263888886</v>
      </c>
      <c r="Z2734">
        <v>19608</v>
      </c>
      <c r="AA2734" t="s">
        <v>5</v>
      </c>
    </row>
    <row r="2735" spans="1:27" x14ac:dyDescent="0.25">
      <c r="A2735" s="1">
        <v>43859.655324074076</v>
      </c>
      <c r="B2735">
        <v>15741.2</v>
      </c>
      <c r="C2735" t="s">
        <v>5</v>
      </c>
      <c r="D2735" s="1">
        <v>43859.540763888886</v>
      </c>
      <c r="E2735">
        <v>66085.7</v>
      </c>
      <c r="F2735" t="s">
        <v>5</v>
      </c>
      <c r="G2735" s="1">
        <v>43859.644907407404</v>
      </c>
      <c r="H2735">
        <v>59127.9</v>
      </c>
      <c r="I2735" t="s">
        <v>5</v>
      </c>
      <c r="J2735" s="1">
        <v>43859.613680555558</v>
      </c>
      <c r="K2735">
        <v>115559.9</v>
      </c>
      <c r="L2735" t="s">
        <v>5</v>
      </c>
      <c r="M2735" s="1">
        <v>43859.613680555558</v>
      </c>
      <c r="N2735">
        <v>87892</v>
      </c>
      <c r="O2735" t="s">
        <v>5</v>
      </c>
      <c r="P2735" s="1">
        <v>43859.592847222222</v>
      </c>
      <c r="Q2735">
        <v>89439</v>
      </c>
      <c r="R2735" t="s">
        <v>5</v>
      </c>
      <c r="S2735" s="1">
        <v>43859.613680555558</v>
      </c>
      <c r="T2735">
        <v>82989.8</v>
      </c>
      <c r="U2735" t="s">
        <v>5</v>
      </c>
      <c r="V2735" s="1">
        <v>43859.613680555558</v>
      </c>
      <c r="W2735">
        <v>147294.5</v>
      </c>
      <c r="X2735" t="s">
        <v>5</v>
      </c>
      <c r="Y2735" s="1">
        <v>43859.613680555558</v>
      </c>
      <c r="Z2735">
        <v>19608</v>
      </c>
      <c r="AA2735" t="s">
        <v>5</v>
      </c>
    </row>
    <row r="2736" spans="1:27" x14ac:dyDescent="0.25">
      <c r="A2736" s="1">
        <v>43859.66574074074</v>
      </c>
      <c r="B2736">
        <v>15741.3</v>
      </c>
      <c r="C2736" t="s">
        <v>5</v>
      </c>
      <c r="D2736" s="1">
        <v>43859.551180555558</v>
      </c>
      <c r="E2736">
        <v>66086.2</v>
      </c>
      <c r="F2736" t="s">
        <v>5</v>
      </c>
      <c r="G2736" s="1">
        <v>43859.655324074076</v>
      </c>
      <c r="H2736">
        <v>59128.4</v>
      </c>
      <c r="I2736" t="s">
        <v>5</v>
      </c>
      <c r="J2736" s="1">
        <v>43859.61991898148</v>
      </c>
      <c r="K2736">
        <v>115559.9</v>
      </c>
      <c r="L2736" t="s">
        <v>4</v>
      </c>
      <c r="M2736" s="1">
        <v>43859.61991898148</v>
      </c>
      <c r="N2736">
        <v>87892</v>
      </c>
      <c r="O2736" t="s">
        <v>4</v>
      </c>
      <c r="P2736" s="1">
        <v>43859.603263888886</v>
      </c>
      <c r="Q2736">
        <v>89440</v>
      </c>
      <c r="R2736" t="s">
        <v>5</v>
      </c>
      <c r="S2736" s="1">
        <v>43859.61991898148</v>
      </c>
      <c r="T2736">
        <v>82989.8</v>
      </c>
      <c r="U2736" t="s">
        <v>4</v>
      </c>
      <c r="V2736" s="1">
        <v>43859.61991898148</v>
      </c>
      <c r="W2736">
        <v>147294.5</v>
      </c>
      <c r="X2736" t="s">
        <v>4</v>
      </c>
      <c r="Y2736" s="1">
        <v>43859.61991898148</v>
      </c>
      <c r="Z2736">
        <v>19608</v>
      </c>
      <c r="AA2736" t="s">
        <v>4</v>
      </c>
    </row>
    <row r="2737" spans="1:27" x14ac:dyDescent="0.25">
      <c r="A2737" s="1">
        <v>43859.676157407404</v>
      </c>
      <c r="B2737">
        <v>15741.3</v>
      </c>
      <c r="C2737" t="s">
        <v>5</v>
      </c>
      <c r="D2737" s="1">
        <v>43859.561597222222</v>
      </c>
      <c r="E2737">
        <v>66086.2</v>
      </c>
      <c r="F2737" t="s">
        <v>5</v>
      </c>
      <c r="G2737" s="1">
        <v>43859.66574074074</v>
      </c>
      <c r="H2737">
        <v>59128.9</v>
      </c>
      <c r="I2737" t="s">
        <v>5</v>
      </c>
      <c r="J2737" s="1">
        <v>43859.624062499999</v>
      </c>
      <c r="K2737">
        <v>115561.8</v>
      </c>
      <c r="L2737" t="s">
        <v>5</v>
      </c>
      <c r="M2737" s="1">
        <v>43859.624062499999</v>
      </c>
      <c r="N2737">
        <v>87894</v>
      </c>
      <c r="O2737" t="s">
        <v>5</v>
      </c>
      <c r="P2737" s="1">
        <v>43859.613680555558</v>
      </c>
      <c r="Q2737">
        <v>89440.9</v>
      </c>
      <c r="R2737" t="s">
        <v>5</v>
      </c>
      <c r="S2737" s="1">
        <v>43859.624062499999</v>
      </c>
      <c r="T2737">
        <v>82991.399999999994</v>
      </c>
      <c r="U2737" t="s">
        <v>5</v>
      </c>
      <c r="V2737" s="1">
        <v>43859.624062499999</v>
      </c>
      <c r="W2737">
        <v>147296.29999999999</v>
      </c>
      <c r="X2737" t="s">
        <v>5</v>
      </c>
      <c r="Y2737" s="1">
        <v>43859.624062499999</v>
      </c>
      <c r="Z2737">
        <v>19608.099999999999</v>
      </c>
      <c r="AA2737" t="s">
        <v>5</v>
      </c>
    </row>
    <row r="2738" spans="1:27" x14ac:dyDescent="0.25">
      <c r="A2738" s="1">
        <v>43859.686574074076</v>
      </c>
      <c r="B2738">
        <v>15741.4</v>
      </c>
      <c r="C2738" t="s">
        <v>5</v>
      </c>
      <c r="D2738" s="1">
        <v>43859.572013888886</v>
      </c>
      <c r="E2738">
        <v>66086.3</v>
      </c>
      <c r="F2738" t="s">
        <v>5</v>
      </c>
      <c r="G2738" s="1">
        <v>43859.676157407404</v>
      </c>
      <c r="H2738">
        <v>59129.4</v>
      </c>
      <c r="I2738" t="s">
        <v>5</v>
      </c>
      <c r="J2738" s="1">
        <v>43859.634479166663</v>
      </c>
      <c r="K2738">
        <v>115563.4</v>
      </c>
      <c r="L2738" t="s">
        <v>5</v>
      </c>
      <c r="M2738" s="1">
        <v>43859.634479166663</v>
      </c>
      <c r="N2738">
        <v>87895.6</v>
      </c>
      <c r="O2738" t="s">
        <v>5</v>
      </c>
      <c r="P2738" s="1">
        <v>43859.61991898148</v>
      </c>
      <c r="Q2738">
        <v>89440.9</v>
      </c>
      <c r="R2738" t="s">
        <v>4</v>
      </c>
      <c r="S2738" s="1">
        <v>43859.634479166663</v>
      </c>
      <c r="T2738">
        <v>82993</v>
      </c>
      <c r="U2738" t="s">
        <v>5</v>
      </c>
      <c r="V2738" s="1">
        <v>43859.634479166663</v>
      </c>
      <c r="W2738">
        <v>147298.20000000001</v>
      </c>
      <c r="X2738" t="s">
        <v>5</v>
      </c>
      <c r="Y2738" s="1">
        <v>43859.634479166663</v>
      </c>
      <c r="Z2738">
        <v>19608.099999999999</v>
      </c>
      <c r="AA2738" t="s">
        <v>5</v>
      </c>
    </row>
    <row r="2739" spans="1:27" x14ac:dyDescent="0.25">
      <c r="A2739" s="1">
        <v>43859.69699074074</v>
      </c>
      <c r="B2739">
        <v>15741.5</v>
      </c>
      <c r="C2739" t="s">
        <v>5</v>
      </c>
      <c r="D2739" s="1">
        <v>43859.582430555558</v>
      </c>
      <c r="E2739">
        <v>66086.3</v>
      </c>
      <c r="F2739" t="s">
        <v>5</v>
      </c>
      <c r="G2739" s="1">
        <v>43859.686574074076</v>
      </c>
      <c r="H2739">
        <v>59129.9</v>
      </c>
      <c r="I2739" t="s">
        <v>5</v>
      </c>
      <c r="J2739" s="1">
        <v>43859.644895833335</v>
      </c>
      <c r="K2739">
        <v>115565.2</v>
      </c>
      <c r="L2739" t="s">
        <v>5</v>
      </c>
      <c r="M2739" s="1">
        <v>43859.644895833335</v>
      </c>
      <c r="N2739">
        <v>87897.4</v>
      </c>
      <c r="O2739" t="s">
        <v>5</v>
      </c>
      <c r="P2739" s="1">
        <v>43859.624062499999</v>
      </c>
      <c r="Q2739">
        <v>89442</v>
      </c>
      <c r="R2739" t="s">
        <v>5</v>
      </c>
      <c r="S2739" s="1">
        <v>43859.644895833335</v>
      </c>
      <c r="T2739">
        <v>82994.5</v>
      </c>
      <c r="U2739" t="s">
        <v>5</v>
      </c>
      <c r="V2739" s="1">
        <v>43859.644895833335</v>
      </c>
      <c r="W2739">
        <v>147300.20000000001</v>
      </c>
      <c r="X2739" t="s">
        <v>5</v>
      </c>
      <c r="Y2739" s="1">
        <v>43859.644895833335</v>
      </c>
      <c r="Z2739">
        <v>19608.2</v>
      </c>
      <c r="AA2739" t="s">
        <v>5</v>
      </c>
    </row>
    <row r="2740" spans="1:27" x14ac:dyDescent="0.25">
      <c r="A2740" s="1">
        <v>43859.707407407404</v>
      </c>
      <c r="B2740">
        <v>15741.5</v>
      </c>
      <c r="C2740" t="s">
        <v>5</v>
      </c>
      <c r="D2740" s="1">
        <v>43859.592847222222</v>
      </c>
      <c r="E2740">
        <v>66086.399999999994</v>
      </c>
      <c r="F2740" t="s">
        <v>5</v>
      </c>
      <c r="G2740" s="1">
        <v>43859.69699074074</v>
      </c>
      <c r="H2740">
        <v>59130.5</v>
      </c>
      <c r="I2740" t="s">
        <v>5</v>
      </c>
      <c r="J2740" s="1">
        <v>43859.655312499999</v>
      </c>
      <c r="K2740">
        <v>115566.7</v>
      </c>
      <c r="L2740" t="s">
        <v>5</v>
      </c>
      <c r="M2740" s="1">
        <v>43859.655312499999</v>
      </c>
      <c r="N2740">
        <v>87899.3</v>
      </c>
      <c r="O2740" t="s">
        <v>5</v>
      </c>
      <c r="P2740" s="1">
        <v>43859.634479166663</v>
      </c>
      <c r="Q2740">
        <v>89442.9</v>
      </c>
      <c r="R2740" t="s">
        <v>5</v>
      </c>
      <c r="S2740" s="1">
        <v>43859.655312499999</v>
      </c>
      <c r="T2740">
        <v>82996.100000000006</v>
      </c>
      <c r="U2740" t="s">
        <v>5</v>
      </c>
      <c r="V2740" s="1">
        <v>43859.655312499999</v>
      </c>
      <c r="W2740">
        <v>147302.1</v>
      </c>
      <c r="X2740" t="s">
        <v>5</v>
      </c>
      <c r="Y2740" s="1">
        <v>43859.655312499999</v>
      </c>
      <c r="Z2740">
        <v>19608.3</v>
      </c>
      <c r="AA2740" t="s">
        <v>5</v>
      </c>
    </row>
    <row r="2741" spans="1:27" x14ac:dyDescent="0.25">
      <c r="A2741" s="1">
        <v>43859.717824074076</v>
      </c>
      <c r="B2741">
        <v>15741.6</v>
      </c>
      <c r="C2741" t="s">
        <v>5</v>
      </c>
      <c r="D2741" s="1">
        <v>43859.603263888886</v>
      </c>
      <c r="E2741">
        <v>66086.399999999994</v>
      </c>
      <c r="F2741" t="s">
        <v>5</v>
      </c>
      <c r="G2741" s="1">
        <v>43859.707407407404</v>
      </c>
      <c r="H2741">
        <v>59131.1</v>
      </c>
      <c r="I2741" t="s">
        <v>5</v>
      </c>
      <c r="J2741" s="1">
        <v>43859.665729166663</v>
      </c>
      <c r="K2741">
        <v>115568.5</v>
      </c>
      <c r="L2741" t="s">
        <v>5</v>
      </c>
      <c r="M2741" s="1">
        <v>43859.665729166663</v>
      </c>
      <c r="N2741">
        <v>87901.1</v>
      </c>
      <c r="O2741" t="s">
        <v>5</v>
      </c>
      <c r="P2741" s="1">
        <v>43859.644895833335</v>
      </c>
      <c r="Q2741">
        <v>89443.7</v>
      </c>
      <c r="R2741" t="s">
        <v>5</v>
      </c>
      <c r="S2741" s="1">
        <v>43859.665729166663</v>
      </c>
      <c r="T2741">
        <v>82998.100000000006</v>
      </c>
      <c r="U2741" t="s">
        <v>5</v>
      </c>
      <c r="V2741" s="1">
        <v>43859.665729166663</v>
      </c>
      <c r="W2741">
        <v>147304.1</v>
      </c>
      <c r="X2741" t="s">
        <v>5</v>
      </c>
      <c r="Y2741" s="1">
        <v>43859.665729166663</v>
      </c>
      <c r="Z2741">
        <v>19608.400000000001</v>
      </c>
      <c r="AA2741" t="s">
        <v>5</v>
      </c>
    </row>
    <row r="2742" spans="1:27" x14ac:dyDescent="0.25">
      <c r="A2742" s="1">
        <v>43859.72824074074</v>
      </c>
      <c r="B2742">
        <v>15741.6</v>
      </c>
      <c r="C2742" t="s">
        <v>5</v>
      </c>
      <c r="D2742" s="1">
        <v>43859.613680555558</v>
      </c>
      <c r="E2742">
        <v>66086.399999999994</v>
      </c>
      <c r="F2742" t="s">
        <v>5</v>
      </c>
      <c r="G2742" s="1">
        <v>43859.717824074076</v>
      </c>
      <c r="H2742">
        <v>59131.7</v>
      </c>
      <c r="I2742" t="s">
        <v>5</v>
      </c>
      <c r="J2742" s="1">
        <v>43859.676145833335</v>
      </c>
      <c r="K2742">
        <v>115570.3</v>
      </c>
      <c r="L2742" t="s">
        <v>5</v>
      </c>
      <c r="M2742" s="1">
        <v>43859.676145833335</v>
      </c>
      <c r="N2742">
        <v>87903.1</v>
      </c>
      <c r="O2742" t="s">
        <v>5</v>
      </c>
      <c r="P2742" s="1">
        <v>43859.655312499999</v>
      </c>
      <c r="Q2742">
        <v>89444.4</v>
      </c>
      <c r="R2742" t="s">
        <v>5</v>
      </c>
      <c r="S2742" s="1">
        <v>43859.676145833335</v>
      </c>
      <c r="T2742">
        <v>82999.7</v>
      </c>
      <c r="U2742" t="s">
        <v>5</v>
      </c>
      <c r="V2742" s="1">
        <v>43859.676145833335</v>
      </c>
      <c r="W2742">
        <v>147306.1</v>
      </c>
      <c r="X2742" t="s">
        <v>5</v>
      </c>
      <c r="Y2742" s="1">
        <v>43859.676145833335</v>
      </c>
      <c r="Z2742">
        <v>19608.400000000001</v>
      </c>
      <c r="AA2742" t="s">
        <v>5</v>
      </c>
    </row>
    <row r="2743" spans="1:27" x14ac:dyDescent="0.25">
      <c r="A2743" s="1">
        <v>43859.738657407404</v>
      </c>
      <c r="B2743">
        <v>15741.7</v>
      </c>
      <c r="C2743" t="s">
        <v>5</v>
      </c>
      <c r="D2743" s="1">
        <v>43859.61991898148</v>
      </c>
      <c r="E2743">
        <v>66086.399999999994</v>
      </c>
      <c r="F2743" t="s">
        <v>4</v>
      </c>
      <c r="G2743" s="1">
        <v>43859.72824074074</v>
      </c>
      <c r="H2743">
        <v>59132.3</v>
      </c>
      <c r="I2743" t="s">
        <v>5</v>
      </c>
      <c r="J2743" s="1">
        <v>43859.686562499999</v>
      </c>
      <c r="K2743">
        <v>115572.2</v>
      </c>
      <c r="L2743" t="s">
        <v>5</v>
      </c>
      <c r="M2743" s="1">
        <v>43859.686562499999</v>
      </c>
      <c r="N2743">
        <v>87905.2</v>
      </c>
      <c r="O2743" t="s">
        <v>5</v>
      </c>
      <c r="P2743" s="1">
        <v>43859.665729166663</v>
      </c>
      <c r="Q2743">
        <v>89445.4</v>
      </c>
      <c r="R2743" t="s">
        <v>5</v>
      </c>
      <c r="S2743" s="1">
        <v>43859.686562499999</v>
      </c>
      <c r="T2743">
        <v>83001.2</v>
      </c>
      <c r="U2743" t="s">
        <v>5</v>
      </c>
      <c r="V2743" s="1">
        <v>43859.686562499999</v>
      </c>
      <c r="W2743">
        <v>147307.79999999999</v>
      </c>
      <c r="X2743" t="s">
        <v>5</v>
      </c>
      <c r="Y2743" s="1">
        <v>43859.686562499999</v>
      </c>
      <c r="Z2743">
        <v>19608.400000000001</v>
      </c>
      <c r="AA2743" t="s">
        <v>5</v>
      </c>
    </row>
    <row r="2744" spans="1:27" x14ac:dyDescent="0.25">
      <c r="A2744" s="1">
        <v>43859.749074074076</v>
      </c>
      <c r="B2744">
        <v>15741.7</v>
      </c>
      <c r="C2744" t="s">
        <v>5</v>
      </c>
      <c r="D2744" s="1">
        <v>43859.624062499999</v>
      </c>
      <c r="E2744">
        <v>66086.5</v>
      </c>
      <c r="F2744" t="s">
        <v>5</v>
      </c>
      <c r="G2744" s="1">
        <v>43859.738657407404</v>
      </c>
      <c r="H2744">
        <v>59132.9</v>
      </c>
      <c r="I2744" t="s">
        <v>5</v>
      </c>
      <c r="J2744" s="1">
        <v>43859.696979166663</v>
      </c>
      <c r="K2744">
        <v>115574.2</v>
      </c>
      <c r="L2744" t="s">
        <v>5</v>
      </c>
      <c r="M2744" s="1">
        <v>43859.696979166663</v>
      </c>
      <c r="N2744">
        <v>87907.5</v>
      </c>
      <c r="O2744" t="s">
        <v>5</v>
      </c>
      <c r="P2744" s="1">
        <v>43859.676145833335</v>
      </c>
      <c r="Q2744">
        <v>89446.399999999994</v>
      </c>
      <c r="R2744" t="s">
        <v>5</v>
      </c>
      <c r="S2744" s="1">
        <v>43859.696979166663</v>
      </c>
      <c r="T2744">
        <v>83003</v>
      </c>
      <c r="U2744" t="s">
        <v>5</v>
      </c>
      <c r="V2744" s="1">
        <v>43859.696979166663</v>
      </c>
      <c r="W2744">
        <v>147309.5</v>
      </c>
      <c r="X2744" t="s">
        <v>5</v>
      </c>
      <c r="Y2744" s="1">
        <v>43859.696979166663</v>
      </c>
      <c r="Z2744">
        <v>19608.599999999999</v>
      </c>
      <c r="AA2744" t="s">
        <v>5</v>
      </c>
    </row>
    <row r="2745" spans="1:27" x14ac:dyDescent="0.25">
      <c r="A2745" s="1">
        <v>43859.75949074074</v>
      </c>
      <c r="B2745">
        <v>15741.8</v>
      </c>
      <c r="C2745" t="s">
        <v>5</v>
      </c>
      <c r="D2745" s="1">
        <v>43859.634479166663</v>
      </c>
      <c r="E2745">
        <v>66086.5</v>
      </c>
      <c r="F2745" t="s">
        <v>5</v>
      </c>
      <c r="G2745" s="1">
        <v>43859.749074074076</v>
      </c>
      <c r="H2745">
        <v>59133.4</v>
      </c>
      <c r="I2745" t="s">
        <v>5</v>
      </c>
      <c r="J2745" s="1">
        <v>43859.707395833335</v>
      </c>
      <c r="K2745">
        <v>115576.4</v>
      </c>
      <c r="L2745" t="s">
        <v>5</v>
      </c>
      <c r="M2745" s="1">
        <v>43859.707395833335</v>
      </c>
      <c r="N2745">
        <v>87909.3</v>
      </c>
      <c r="O2745" t="s">
        <v>5</v>
      </c>
      <c r="P2745" s="1">
        <v>43859.686562499999</v>
      </c>
      <c r="Q2745">
        <v>89447.3</v>
      </c>
      <c r="R2745" t="s">
        <v>5</v>
      </c>
      <c r="S2745" s="1">
        <v>43859.707395833335</v>
      </c>
      <c r="T2745">
        <v>83004.800000000003</v>
      </c>
      <c r="U2745" t="s">
        <v>5</v>
      </c>
      <c r="V2745" s="1">
        <v>43859.707395833335</v>
      </c>
      <c r="W2745">
        <v>147311.5</v>
      </c>
      <c r="X2745" t="s">
        <v>5</v>
      </c>
      <c r="Y2745" s="1">
        <v>43859.707395833335</v>
      </c>
      <c r="Z2745">
        <v>19608.7</v>
      </c>
      <c r="AA2745" t="s">
        <v>5</v>
      </c>
    </row>
    <row r="2746" spans="1:27" x14ac:dyDescent="0.25">
      <c r="A2746" s="1">
        <v>43859.769907407404</v>
      </c>
      <c r="B2746">
        <v>15741.9</v>
      </c>
      <c r="C2746" t="s">
        <v>5</v>
      </c>
      <c r="D2746" s="1">
        <v>43859.644895833335</v>
      </c>
      <c r="E2746">
        <v>66086.600000000006</v>
      </c>
      <c r="F2746" t="s">
        <v>5</v>
      </c>
      <c r="G2746" s="1">
        <v>43859.75949074074</v>
      </c>
      <c r="H2746">
        <v>59133.9</v>
      </c>
      <c r="I2746" t="s">
        <v>5</v>
      </c>
      <c r="J2746" s="1">
        <v>43859.717812499999</v>
      </c>
      <c r="K2746">
        <v>115578.4</v>
      </c>
      <c r="L2746" t="s">
        <v>5</v>
      </c>
      <c r="M2746" s="1">
        <v>43859.717812499999</v>
      </c>
      <c r="N2746">
        <v>87910.9</v>
      </c>
      <c r="O2746" t="s">
        <v>5</v>
      </c>
      <c r="P2746" s="1">
        <v>43859.696979166663</v>
      </c>
      <c r="Q2746">
        <v>89448.1</v>
      </c>
      <c r="R2746" t="s">
        <v>5</v>
      </c>
      <c r="S2746" s="1">
        <v>43859.717812499999</v>
      </c>
      <c r="T2746">
        <v>83006.3</v>
      </c>
      <c r="U2746" t="s">
        <v>5</v>
      </c>
      <c r="V2746" s="1">
        <v>43859.717812499999</v>
      </c>
      <c r="W2746">
        <v>147313.4</v>
      </c>
      <c r="X2746" t="s">
        <v>5</v>
      </c>
      <c r="Y2746" s="1">
        <v>43859.717812499999</v>
      </c>
      <c r="Z2746">
        <v>19608.8</v>
      </c>
      <c r="AA2746" t="s">
        <v>5</v>
      </c>
    </row>
    <row r="2747" spans="1:27" x14ac:dyDescent="0.25">
      <c r="A2747" s="1">
        <v>43859.780324074076</v>
      </c>
      <c r="B2747">
        <v>15742.2</v>
      </c>
      <c r="C2747" t="s">
        <v>5</v>
      </c>
      <c r="D2747" s="1">
        <v>43859.655312499999</v>
      </c>
      <c r="E2747">
        <v>66086.600000000006</v>
      </c>
      <c r="F2747" t="s">
        <v>5</v>
      </c>
      <c r="G2747" s="1">
        <v>43859.769907407404</v>
      </c>
      <c r="H2747">
        <v>59134.400000000001</v>
      </c>
      <c r="I2747" t="s">
        <v>5</v>
      </c>
      <c r="J2747" s="1">
        <v>43859.728229166663</v>
      </c>
      <c r="K2747">
        <v>115580.4</v>
      </c>
      <c r="L2747" t="s">
        <v>5</v>
      </c>
      <c r="M2747" s="1">
        <v>43859.728229166663</v>
      </c>
      <c r="N2747">
        <v>87912.8</v>
      </c>
      <c r="O2747" t="s">
        <v>5</v>
      </c>
      <c r="P2747" s="1">
        <v>43859.707395833335</v>
      </c>
      <c r="Q2747">
        <v>89449</v>
      </c>
      <c r="R2747" t="s">
        <v>5</v>
      </c>
      <c r="S2747" s="1">
        <v>43859.728229166663</v>
      </c>
      <c r="T2747">
        <v>83008</v>
      </c>
      <c r="U2747" t="s">
        <v>5</v>
      </c>
      <c r="V2747" s="1">
        <v>43859.728229166663</v>
      </c>
      <c r="W2747">
        <v>147315</v>
      </c>
      <c r="X2747" t="s">
        <v>5</v>
      </c>
      <c r="Y2747" s="1">
        <v>43859.728229166663</v>
      </c>
      <c r="Z2747">
        <v>19608.8</v>
      </c>
      <c r="AA2747" t="s">
        <v>5</v>
      </c>
    </row>
    <row r="2748" spans="1:27" x14ac:dyDescent="0.25">
      <c r="A2748" s="1">
        <v>43859.79074074074</v>
      </c>
      <c r="B2748">
        <v>15742.6</v>
      </c>
      <c r="C2748" t="s">
        <v>5</v>
      </c>
      <c r="D2748" s="1">
        <v>43859.665729166663</v>
      </c>
      <c r="E2748">
        <v>66086.7</v>
      </c>
      <c r="F2748" t="s">
        <v>5</v>
      </c>
      <c r="G2748" s="1">
        <v>43859.780324074076</v>
      </c>
      <c r="H2748">
        <v>59134.9</v>
      </c>
      <c r="I2748" t="s">
        <v>5</v>
      </c>
      <c r="J2748" s="1">
        <v>43859.738645833335</v>
      </c>
      <c r="K2748">
        <v>115582.3</v>
      </c>
      <c r="L2748" t="s">
        <v>5</v>
      </c>
      <c r="M2748" s="1">
        <v>43859.738645833335</v>
      </c>
      <c r="N2748">
        <v>87914.7</v>
      </c>
      <c r="O2748" t="s">
        <v>5</v>
      </c>
      <c r="P2748" s="1">
        <v>43859.717812499999</v>
      </c>
      <c r="Q2748">
        <v>89449.8</v>
      </c>
      <c r="R2748" t="s">
        <v>5</v>
      </c>
      <c r="S2748" s="1">
        <v>43859.738645833335</v>
      </c>
      <c r="T2748">
        <v>83010</v>
      </c>
      <c r="U2748" t="s">
        <v>5</v>
      </c>
      <c r="V2748" s="1">
        <v>43859.738645833335</v>
      </c>
      <c r="W2748">
        <v>147316.70000000001</v>
      </c>
      <c r="X2748" t="s">
        <v>5</v>
      </c>
      <c r="Y2748" s="1">
        <v>43859.738645833335</v>
      </c>
      <c r="Z2748">
        <v>19608.900000000001</v>
      </c>
      <c r="AA2748" t="s">
        <v>5</v>
      </c>
    </row>
    <row r="2749" spans="1:27" x14ac:dyDescent="0.25">
      <c r="A2749" s="1">
        <v>43859.801157407404</v>
      </c>
      <c r="B2749">
        <v>15743</v>
      </c>
      <c r="C2749" t="s">
        <v>5</v>
      </c>
      <c r="D2749" s="1">
        <v>43859.676145833335</v>
      </c>
      <c r="E2749">
        <v>66086.8</v>
      </c>
      <c r="F2749" t="s">
        <v>5</v>
      </c>
      <c r="G2749" s="1">
        <v>43859.79074074074</v>
      </c>
      <c r="H2749">
        <v>59135.3</v>
      </c>
      <c r="I2749" t="s">
        <v>5</v>
      </c>
      <c r="J2749" s="1">
        <v>43859.749062499999</v>
      </c>
      <c r="K2749">
        <v>115584.2</v>
      </c>
      <c r="L2749" t="s">
        <v>5</v>
      </c>
      <c r="M2749" s="1">
        <v>43859.749062499999</v>
      </c>
      <c r="N2749">
        <v>87916.6</v>
      </c>
      <c r="O2749" t="s">
        <v>5</v>
      </c>
      <c r="P2749" s="1">
        <v>43859.728229166663</v>
      </c>
      <c r="Q2749">
        <v>89450.7</v>
      </c>
      <c r="R2749" t="s">
        <v>5</v>
      </c>
      <c r="S2749" s="1">
        <v>43859.749062499999</v>
      </c>
      <c r="T2749">
        <v>83011.5</v>
      </c>
      <c r="U2749" t="s">
        <v>5</v>
      </c>
      <c r="V2749" s="1">
        <v>43859.749062499999</v>
      </c>
      <c r="W2749">
        <v>147318.29999999999</v>
      </c>
      <c r="X2749" t="s">
        <v>5</v>
      </c>
      <c r="Y2749" s="1">
        <v>43859.749062499999</v>
      </c>
      <c r="Z2749">
        <v>19609</v>
      </c>
      <c r="AA2749" t="s">
        <v>5</v>
      </c>
    </row>
    <row r="2750" spans="1:27" x14ac:dyDescent="0.25">
      <c r="A2750" s="1">
        <v>43859.811574074076</v>
      </c>
      <c r="B2750">
        <v>15743.5</v>
      </c>
      <c r="C2750" t="s">
        <v>5</v>
      </c>
      <c r="D2750" s="1">
        <v>43859.686562499999</v>
      </c>
      <c r="E2750">
        <v>66086.8</v>
      </c>
      <c r="F2750" t="s">
        <v>5</v>
      </c>
      <c r="G2750" s="1">
        <v>43859.801157407404</v>
      </c>
      <c r="H2750">
        <v>59135.8</v>
      </c>
      <c r="I2750" t="s">
        <v>5</v>
      </c>
      <c r="J2750" s="1">
        <v>43859.759479166663</v>
      </c>
      <c r="K2750">
        <v>115585.9</v>
      </c>
      <c r="L2750" t="s">
        <v>5</v>
      </c>
      <c r="M2750" s="1">
        <v>43859.759479166663</v>
      </c>
      <c r="N2750">
        <v>87918.6</v>
      </c>
      <c r="O2750" t="s">
        <v>5</v>
      </c>
      <c r="P2750" s="1">
        <v>43859.738645833335</v>
      </c>
      <c r="Q2750">
        <v>89451.6</v>
      </c>
      <c r="R2750" t="s">
        <v>5</v>
      </c>
      <c r="S2750" s="1">
        <v>43859.759479166663</v>
      </c>
      <c r="T2750">
        <v>83013.2</v>
      </c>
      <c r="U2750" t="s">
        <v>5</v>
      </c>
      <c r="V2750" s="1">
        <v>43859.759479166663</v>
      </c>
      <c r="W2750">
        <v>147320</v>
      </c>
      <c r="X2750" t="s">
        <v>5</v>
      </c>
      <c r="Y2750" s="1">
        <v>43859.759479166663</v>
      </c>
      <c r="Z2750">
        <v>19609</v>
      </c>
      <c r="AA2750" t="s">
        <v>5</v>
      </c>
    </row>
    <row r="2751" spans="1:27" x14ac:dyDescent="0.25">
      <c r="A2751" s="1">
        <v>43859.82199074074</v>
      </c>
      <c r="B2751">
        <v>15743.9</v>
      </c>
      <c r="C2751" t="s">
        <v>5</v>
      </c>
      <c r="D2751" s="1">
        <v>43859.696979166663</v>
      </c>
      <c r="E2751">
        <v>66086.899999999994</v>
      </c>
      <c r="F2751" t="s">
        <v>5</v>
      </c>
      <c r="G2751" s="1">
        <v>43859.811574074076</v>
      </c>
      <c r="H2751">
        <v>59136.2</v>
      </c>
      <c r="I2751" t="s">
        <v>5</v>
      </c>
      <c r="J2751" s="1">
        <v>43859.769895833335</v>
      </c>
      <c r="K2751">
        <v>115587.6</v>
      </c>
      <c r="L2751" t="s">
        <v>5</v>
      </c>
      <c r="M2751" s="1">
        <v>43859.769895833335</v>
      </c>
      <c r="N2751">
        <v>87920.6</v>
      </c>
      <c r="O2751" t="s">
        <v>5</v>
      </c>
      <c r="P2751" s="1">
        <v>43859.749062499999</v>
      </c>
      <c r="Q2751">
        <v>89452.5</v>
      </c>
      <c r="R2751" t="s">
        <v>5</v>
      </c>
      <c r="S2751" s="1">
        <v>43859.769895833335</v>
      </c>
      <c r="T2751">
        <v>83014.899999999994</v>
      </c>
      <c r="U2751" t="s">
        <v>5</v>
      </c>
      <c r="V2751" s="1">
        <v>43859.769895833335</v>
      </c>
      <c r="W2751">
        <v>147321.70000000001</v>
      </c>
      <c r="X2751" t="s">
        <v>5</v>
      </c>
      <c r="Y2751" s="1">
        <v>43859.769895833335</v>
      </c>
      <c r="Z2751">
        <v>19609.099999999999</v>
      </c>
      <c r="AA2751" t="s">
        <v>5</v>
      </c>
    </row>
    <row r="2752" spans="1:27" x14ac:dyDescent="0.25">
      <c r="A2752" s="1">
        <v>43859.832407407404</v>
      </c>
      <c r="B2752">
        <v>15744.3</v>
      </c>
      <c r="C2752" t="s">
        <v>5</v>
      </c>
      <c r="D2752" s="1">
        <v>43859.707395833335</v>
      </c>
      <c r="E2752">
        <v>66086.899999999994</v>
      </c>
      <c r="F2752" t="s">
        <v>5</v>
      </c>
      <c r="G2752" s="1">
        <v>43859.82199074074</v>
      </c>
      <c r="H2752">
        <v>59136.7</v>
      </c>
      <c r="I2752" t="s">
        <v>5</v>
      </c>
      <c r="J2752" s="1">
        <v>43859.780312499999</v>
      </c>
      <c r="K2752">
        <v>115589.3</v>
      </c>
      <c r="L2752" t="s">
        <v>5</v>
      </c>
      <c r="M2752" s="1">
        <v>43859.780312499999</v>
      </c>
      <c r="N2752">
        <v>87922.9</v>
      </c>
      <c r="O2752" t="s">
        <v>5</v>
      </c>
      <c r="P2752" s="1">
        <v>43859.759479166663</v>
      </c>
      <c r="Q2752">
        <v>89453.4</v>
      </c>
      <c r="R2752" t="s">
        <v>5</v>
      </c>
      <c r="S2752" s="1">
        <v>43859.780312499999</v>
      </c>
      <c r="T2752">
        <v>83017.100000000006</v>
      </c>
      <c r="U2752" t="s">
        <v>5</v>
      </c>
      <c r="V2752" s="1">
        <v>43859.780312499999</v>
      </c>
      <c r="W2752">
        <v>147323.29999999999</v>
      </c>
      <c r="X2752" t="s">
        <v>5</v>
      </c>
      <c r="Y2752" s="1">
        <v>43859.780312499999</v>
      </c>
      <c r="Z2752">
        <v>19609.099999999999</v>
      </c>
      <c r="AA2752" t="s">
        <v>5</v>
      </c>
    </row>
    <row r="2753" spans="1:27" x14ac:dyDescent="0.25">
      <c r="A2753" s="1">
        <v>43859.842824074076</v>
      </c>
      <c r="B2753">
        <v>15744.7</v>
      </c>
      <c r="C2753" t="s">
        <v>5</v>
      </c>
      <c r="D2753" s="1">
        <v>43859.717812499999</v>
      </c>
      <c r="E2753">
        <v>66086.899999999994</v>
      </c>
      <c r="F2753" t="s">
        <v>5</v>
      </c>
      <c r="G2753" s="1">
        <v>43859.832407407404</v>
      </c>
      <c r="H2753">
        <v>59137.1</v>
      </c>
      <c r="I2753" t="s">
        <v>5</v>
      </c>
      <c r="J2753" s="1">
        <v>43859.790729166663</v>
      </c>
      <c r="K2753">
        <v>115591</v>
      </c>
      <c r="L2753" t="s">
        <v>5</v>
      </c>
      <c r="M2753" s="1">
        <v>43859.790729166663</v>
      </c>
      <c r="N2753">
        <v>87924.5</v>
      </c>
      <c r="O2753" t="s">
        <v>5</v>
      </c>
      <c r="P2753" s="1">
        <v>43859.769895833335</v>
      </c>
      <c r="Q2753">
        <v>89454.2</v>
      </c>
      <c r="R2753" t="s">
        <v>5</v>
      </c>
      <c r="S2753" s="1">
        <v>43859.790729166663</v>
      </c>
      <c r="T2753">
        <v>83018.7</v>
      </c>
      <c r="U2753" t="s">
        <v>5</v>
      </c>
      <c r="V2753" s="1">
        <v>43859.790729166663</v>
      </c>
      <c r="W2753">
        <v>147325</v>
      </c>
      <c r="X2753" t="s">
        <v>5</v>
      </c>
      <c r="Y2753" s="1">
        <v>43859.790729166663</v>
      </c>
      <c r="Z2753">
        <v>19609.2</v>
      </c>
      <c r="AA2753" t="s">
        <v>5</v>
      </c>
    </row>
    <row r="2754" spans="1:27" x14ac:dyDescent="0.25">
      <c r="A2754" s="1">
        <v>43859.85324074074</v>
      </c>
      <c r="B2754">
        <v>15745.1</v>
      </c>
      <c r="C2754" t="s">
        <v>5</v>
      </c>
      <c r="D2754" s="1">
        <v>43859.728229166663</v>
      </c>
      <c r="E2754">
        <v>66087</v>
      </c>
      <c r="F2754" t="s">
        <v>5</v>
      </c>
      <c r="G2754" s="1">
        <v>43859.842824074076</v>
      </c>
      <c r="H2754">
        <v>59137.5</v>
      </c>
      <c r="I2754" t="s">
        <v>5</v>
      </c>
      <c r="J2754" s="1">
        <v>43859.801145833335</v>
      </c>
      <c r="K2754">
        <v>115592.5</v>
      </c>
      <c r="L2754" t="s">
        <v>5</v>
      </c>
      <c r="M2754" s="1">
        <v>43859.801145833335</v>
      </c>
      <c r="N2754">
        <v>87926.2</v>
      </c>
      <c r="O2754" t="s">
        <v>5</v>
      </c>
      <c r="P2754" s="1">
        <v>43859.780312499999</v>
      </c>
      <c r="Q2754">
        <v>89454.9</v>
      </c>
      <c r="R2754" t="s">
        <v>5</v>
      </c>
      <c r="S2754" s="1">
        <v>43859.801145833335</v>
      </c>
      <c r="T2754">
        <v>83020.3</v>
      </c>
      <c r="U2754" t="s">
        <v>5</v>
      </c>
      <c r="V2754" s="1">
        <v>43859.801145833335</v>
      </c>
      <c r="W2754">
        <v>147326.39999999999</v>
      </c>
      <c r="X2754" t="s">
        <v>5</v>
      </c>
      <c r="Y2754" s="1">
        <v>43859.801145833335</v>
      </c>
      <c r="Z2754">
        <v>19609.3</v>
      </c>
      <c r="AA2754" t="s">
        <v>5</v>
      </c>
    </row>
    <row r="2755" spans="1:27" x14ac:dyDescent="0.25">
      <c r="A2755" s="1">
        <v>43859.863657407404</v>
      </c>
      <c r="B2755">
        <v>15745.5</v>
      </c>
      <c r="C2755" t="s">
        <v>5</v>
      </c>
      <c r="D2755" s="1">
        <v>43859.738645833335</v>
      </c>
      <c r="E2755">
        <v>66087.100000000006</v>
      </c>
      <c r="F2755" t="s">
        <v>5</v>
      </c>
      <c r="G2755" s="1">
        <v>43859.85324074074</v>
      </c>
      <c r="H2755">
        <v>59137.9</v>
      </c>
      <c r="I2755" t="s">
        <v>5</v>
      </c>
      <c r="J2755" s="1">
        <v>43859.811562499999</v>
      </c>
      <c r="K2755">
        <v>115593.9</v>
      </c>
      <c r="L2755" t="s">
        <v>5</v>
      </c>
      <c r="M2755" s="1">
        <v>43859.811562499999</v>
      </c>
      <c r="N2755">
        <v>87927.7</v>
      </c>
      <c r="O2755" t="s">
        <v>5</v>
      </c>
      <c r="P2755" s="1">
        <v>43859.790729166663</v>
      </c>
      <c r="Q2755">
        <v>89455.8</v>
      </c>
      <c r="R2755" t="s">
        <v>5</v>
      </c>
      <c r="S2755" s="1">
        <v>43859.811562499999</v>
      </c>
      <c r="T2755">
        <v>83021.8</v>
      </c>
      <c r="U2755" t="s">
        <v>5</v>
      </c>
      <c r="V2755" s="1">
        <v>43859.811562499999</v>
      </c>
      <c r="W2755">
        <v>147328</v>
      </c>
      <c r="X2755" t="s">
        <v>5</v>
      </c>
      <c r="Y2755" s="1">
        <v>43859.811562499999</v>
      </c>
      <c r="Z2755">
        <v>19609.400000000001</v>
      </c>
      <c r="AA2755" t="s">
        <v>5</v>
      </c>
    </row>
    <row r="2756" spans="1:27" x14ac:dyDescent="0.25">
      <c r="A2756" s="1">
        <v>43859.874074074076</v>
      </c>
      <c r="B2756">
        <v>15745.9</v>
      </c>
      <c r="C2756" t="s">
        <v>5</v>
      </c>
      <c r="D2756" s="1">
        <v>43859.749062499999</v>
      </c>
      <c r="E2756">
        <v>66087.100000000006</v>
      </c>
      <c r="F2756" t="s">
        <v>5</v>
      </c>
      <c r="G2756" s="1">
        <v>43859.863657407404</v>
      </c>
      <c r="H2756">
        <v>59138.3</v>
      </c>
      <c r="I2756" t="s">
        <v>5</v>
      </c>
      <c r="J2756" s="1">
        <v>43859.821979166663</v>
      </c>
      <c r="K2756">
        <v>115595.3</v>
      </c>
      <c r="L2756" t="s">
        <v>5</v>
      </c>
      <c r="M2756" s="1">
        <v>43859.821979166663</v>
      </c>
      <c r="N2756">
        <v>87929.4</v>
      </c>
      <c r="O2756" t="s">
        <v>5</v>
      </c>
      <c r="P2756" s="1">
        <v>43859.801145833335</v>
      </c>
      <c r="Q2756">
        <v>89456.5</v>
      </c>
      <c r="R2756" t="s">
        <v>5</v>
      </c>
      <c r="S2756" s="1">
        <v>43859.821979166663</v>
      </c>
      <c r="T2756">
        <v>83023.399999999994</v>
      </c>
      <c r="U2756" t="s">
        <v>5</v>
      </c>
      <c r="V2756" s="1">
        <v>43859.821979166663</v>
      </c>
      <c r="W2756">
        <v>147329.60000000001</v>
      </c>
      <c r="X2756" t="s">
        <v>5</v>
      </c>
      <c r="Y2756" s="1">
        <v>43859.821979166663</v>
      </c>
      <c r="Z2756">
        <v>19609.400000000001</v>
      </c>
      <c r="AA2756" t="s">
        <v>5</v>
      </c>
    </row>
    <row r="2757" spans="1:27" x14ac:dyDescent="0.25">
      <c r="A2757" s="1">
        <v>43859.88449074074</v>
      </c>
      <c r="B2757">
        <v>15746.3</v>
      </c>
      <c r="C2757" t="s">
        <v>5</v>
      </c>
      <c r="D2757" s="1">
        <v>43859.759479166663</v>
      </c>
      <c r="E2757">
        <v>66087.5</v>
      </c>
      <c r="F2757" t="s">
        <v>5</v>
      </c>
      <c r="G2757" s="1">
        <v>43859.874074074076</v>
      </c>
      <c r="H2757">
        <v>59138.7</v>
      </c>
      <c r="I2757" t="s">
        <v>5</v>
      </c>
      <c r="J2757" s="1">
        <v>43859.832395833335</v>
      </c>
      <c r="K2757">
        <v>115596.7</v>
      </c>
      <c r="L2757" t="s">
        <v>5</v>
      </c>
      <c r="M2757" s="1">
        <v>43859.832395833335</v>
      </c>
      <c r="N2757">
        <v>87931.5</v>
      </c>
      <c r="O2757" t="s">
        <v>5</v>
      </c>
      <c r="P2757" s="1">
        <v>43859.811562499999</v>
      </c>
      <c r="Q2757">
        <v>89457.1</v>
      </c>
      <c r="R2757" t="s">
        <v>5</v>
      </c>
      <c r="S2757" s="1">
        <v>43859.832395833335</v>
      </c>
      <c r="T2757">
        <v>83025.2</v>
      </c>
      <c r="U2757" t="s">
        <v>5</v>
      </c>
      <c r="V2757" s="1">
        <v>43859.832395833335</v>
      </c>
      <c r="W2757">
        <v>147330.9</v>
      </c>
      <c r="X2757" t="s">
        <v>5</v>
      </c>
      <c r="Y2757" s="1">
        <v>43859.832395833335</v>
      </c>
      <c r="Z2757">
        <v>19609.5</v>
      </c>
      <c r="AA2757" t="s">
        <v>5</v>
      </c>
    </row>
    <row r="2758" spans="1:27" x14ac:dyDescent="0.25">
      <c r="A2758" s="1">
        <v>43859.894907407404</v>
      </c>
      <c r="B2758">
        <v>15746.8</v>
      </c>
      <c r="C2758" t="s">
        <v>5</v>
      </c>
      <c r="D2758" s="1">
        <v>43859.769895833335</v>
      </c>
      <c r="E2758">
        <v>66087.899999999994</v>
      </c>
      <c r="F2758" t="s">
        <v>5</v>
      </c>
      <c r="G2758" s="1">
        <v>43859.88449074074</v>
      </c>
      <c r="H2758">
        <v>59139.1</v>
      </c>
      <c r="I2758" t="s">
        <v>5</v>
      </c>
      <c r="J2758" s="1">
        <v>43859.842812499999</v>
      </c>
      <c r="K2758">
        <v>115598</v>
      </c>
      <c r="L2758" t="s">
        <v>5</v>
      </c>
      <c r="M2758" s="1">
        <v>43859.842812499999</v>
      </c>
      <c r="N2758">
        <v>87933.4</v>
      </c>
      <c r="O2758" t="s">
        <v>5</v>
      </c>
      <c r="P2758" s="1">
        <v>43859.821979166663</v>
      </c>
      <c r="Q2758">
        <v>89457.600000000006</v>
      </c>
      <c r="R2758" t="s">
        <v>5</v>
      </c>
      <c r="S2758" s="1">
        <v>43859.842812499999</v>
      </c>
      <c r="T2758">
        <v>83026.8</v>
      </c>
      <c r="U2758" t="s">
        <v>5</v>
      </c>
      <c r="V2758" s="1">
        <v>43859.842812499999</v>
      </c>
      <c r="W2758">
        <v>147332.29999999999</v>
      </c>
      <c r="X2758" t="s">
        <v>5</v>
      </c>
      <c r="Y2758" s="1">
        <v>43859.842812499999</v>
      </c>
      <c r="Z2758">
        <v>19609.599999999999</v>
      </c>
      <c r="AA2758" t="s">
        <v>5</v>
      </c>
    </row>
    <row r="2759" spans="1:27" x14ac:dyDescent="0.25">
      <c r="A2759" s="1">
        <v>43859.905324074076</v>
      </c>
      <c r="B2759">
        <v>15747.2</v>
      </c>
      <c r="C2759" t="s">
        <v>5</v>
      </c>
      <c r="D2759" s="1">
        <v>43859.780312499999</v>
      </c>
      <c r="E2759">
        <v>66088.5</v>
      </c>
      <c r="F2759" t="s">
        <v>5</v>
      </c>
      <c r="G2759" s="1">
        <v>43859.894907407404</v>
      </c>
      <c r="H2759">
        <v>59139.5</v>
      </c>
      <c r="I2759" t="s">
        <v>5</v>
      </c>
      <c r="J2759" s="1">
        <v>43859.853229166663</v>
      </c>
      <c r="K2759">
        <v>115599.2</v>
      </c>
      <c r="L2759" t="s">
        <v>5</v>
      </c>
      <c r="M2759" s="1">
        <v>43859.853229166663</v>
      </c>
      <c r="N2759">
        <v>87935.5</v>
      </c>
      <c r="O2759" t="s">
        <v>5</v>
      </c>
      <c r="P2759" s="1">
        <v>43859.832395833335</v>
      </c>
      <c r="Q2759">
        <v>89458.3</v>
      </c>
      <c r="R2759" t="s">
        <v>5</v>
      </c>
      <c r="S2759" s="1">
        <v>43859.853229166663</v>
      </c>
      <c r="T2759">
        <v>83028.2</v>
      </c>
      <c r="U2759" t="s">
        <v>5</v>
      </c>
      <c r="V2759" s="1">
        <v>43859.853229166663</v>
      </c>
      <c r="W2759">
        <v>147333.6</v>
      </c>
      <c r="X2759" t="s">
        <v>5</v>
      </c>
      <c r="Y2759" s="1">
        <v>43859.853229166663</v>
      </c>
      <c r="Z2759">
        <v>19609.7</v>
      </c>
      <c r="AA2759" t="s">
        <v>5</v>
      </c>
    </row>
    <row r="2760" spans="1:27" x14ac:dyDescent="0.25">
      <c r="A2760" s="1">
        <v>43859.91574074074</v>
      </c>
      <c r="B2760">
        <v>15747.6</v>
      </c>
      <c r="C2760" t="s">
        <v>5</v>
      </c>
      <c r="D2760" s="1">
        <v>43859.790729166663</v>
      </c>
      <c r="E2760">
        <v>66089.600000000006</v>
      </c>
      <c r="F2760" t="s">
        <v>5</v>
      </c>
      <c r="G2760" s="1">
        <v>43859.905324074076</v>
      </c>
      <c r="H2760">
        <v>59139.8</v>
      </c>
      <c r="I2760" t="s">
        <v>5</v>
      </c>
      <c r="J2760" s="1">
        <v>43859.863645833335</v>
      </c>
      <c r="K2760">
        <v>115600.5</v>
      </c>
      <c r="L2760" t="s">
        <v>5</v>
      </c>
      <c r="M2760" s="1">
        <v>43859.863645833335</v>
      </c>
      <c r="N2760">
        <v>87937.2</v>
      </c>
      <c r="O2760" t="s">
        <v>5</v>
      </c>
      <c r="P2760" s="1">
        <v>43859.842812499999</v>
      </c>
      <c r="Q2760">
        <v>89458.8</v>
      </c>
      <c r="R2760" t="s">
        <v>5</v>
      </c>
      <c r="S2760" s="1">
        <v>43859.863645833335</v>
      </c>
      <c r="T2760">
        <v>83029.8</v>
      </c>
      <c r="U2760" t="s">
        <v>5</v>
      </c>
      <c r="V2760" s="1">
        <v>43859.863645833335</v>
      </c>
      <c r="W2760">
        <v>147334.9</v>
      </c>
      <c r="X2760" t="s">
        <v>5</v>
      </c>
      <c r="Y2760" s="1">
        <v>43859.863645833335</v>
      </c>
      <c r="Z2760">
        <v>19609.7</v>
      </c>
      <c r="AA2760" t="s">
        <v>5</v>
      </c>
    </row>
    <row r="2761" spans="1:27" x14ac:dyDescent="0.25">
      <c r="A2761" s="1">
        <v>43859.926157407404</v>
      </c>
      <c r="B2761">
        <v>15748</v>
      </c>
      <c r="C2761" t="s">
        <v>5</v>
      </c>
      <c r="D2761" s="1">
        <v>43859.801145833335</v>
      </c>
      <c r="E2761">
        <v>66090.7</v>
      </c>
      <c r="F2761" t="s">
        <v>5</v>
      </c>
      <c r="G2761" s="1">
        <v>43859.91574074074</v>
      </c>
      <c r="H2761">
        <v>59140.2</v>
      </c>
      <c r="I2761" t="s">
        <v>5</v>
      </c>
      <c r="J2761" s="1">
        <v>43859.874062499999</v>
      </c>
      <c r="K2761">
        <v>115601.8</v>
      </c>
      <c r="L2761" t="s">
        <v>5</v>
      </c>
      <c r="M2761" s="1">
        <v>43859.874062499999</v>
      </c>
      <c r="N2761">
        <v>87938.5</v>
      </c>
      <c r="O2761" t="s">
        <v>5</v>
      </c>
      <c r="P2761" s="1">
        <v>43859.853229166663</v>
      </c>
      <c r="Q2761">
        <v>89459.3</v>
      </c>
      <c r="R2761" t="s">
        <v>5</v>
      </c>
      <c r="S2761" s="1">
        <v>43859.874062499999</v>
      </c>
      <c r="T2761">
        <v>83031.5</v>
      </c>
      <c r="U2761" t="s">
        <v>5</v>
      </c>
      <c r="V2761" s="1">
        <v>43859.874062499999</v>
      </c>
      <c r="W2761">
        <v>147336.20000000001</v>
      </c>
      <c r="X2761" t="s">
        <v>5</v>
      </c>
      <c r="Y2761" s="1">
        <v>43859.874062499999</v>
      </c>
      <c r="Z2761">
        <v>19609.8</v>
      </c>
      <c r="AA2761" t="s">
        <v>5</v>
      </c>
    </row>
    <row r="2762" spans="1:27" x14ac:dyDescent="0.25">
      <c r="A2762" s="1">
        <v>43859.934247685182</v>
      </c>
      <c r="B2762">
        <v>15748</v>
      </c>
      <c r="C2762" t="s">
        <v>4</v>
      </c>
      <c r="D2762" s="1">
        <v>43859.811562499999</v>
      </c>
      <c r="E2762">
        <v>66091.8</v>
      </c>
      <c r="F2762" t="s">
        <v>5</v>
      </c>
      <c r="G2762" s="1">
        <v>43859.926157407404</v>
      </c>
      <c r="H2762">
        <v>59140.5</v>
      </c>
      <c r="I2762" t="s">
        <v>5</v>
      </c>
      <c r="J2762" s="1">
        <v>43859.884479166663</v>
      </c>
      <c r="K2762">
        <v>115603</v>
      </c>
      <c r="L2762" t="s">
        <v>5</v>
      </c>
      <c r="M2762" s="1">
        <v>43859.884479166663</v>
      </c>
      <c r="N2762">
        <v>87939.9</v>
      </c>
      <c r="O2762" t="s">
        <v>5</v>
      </c>
      <c r="P2762" s="1">
        <v>43859.863645833335</v>
      </c>
      <c r="Q2762">
        <v>89459.9</v>
      </c>
      <c r="R2762" t="s">
        <v>5</v>
      </c>
      <c r="S2762" s="1">
        <v>43859.884479166663</v>
      </c>
      <c r="T2762">
        <v>83032.600000000006</v>
      </c>
      <c r="U2762" t="s">
        <v>5</v>
      </c>
      <c r="V2762" s="1">
        <v>43859.884479166663</v>
      </c>
      <c r="W2762">
        <v>147336.9</v>
      </c>
      <c r="X2762" t="s">
        <v>5</v>
      </c>
      <c r="Y2762" s="1">
        <v>43859.884479166663</v>
      </c>
      <c r="Z2762">
        <v>19609.8</v>
      </c>
      <c r="AA2762" t="s">
        <v>5</v>
      </c>
    </row>
    <row r="2763" spans="1:27" x14ac:dyDescent="0.25">
      <c r="A2763" s="1">
        <v>43859.936597222222</v>
      </c>
      <c r="B2763">
        <v>15748.4</v>
      </c>
      <c r="C2763" t="s">
        <v>5</v>
      </c>
      <c r="D2763" s="1">
        <v>43859.821979166663</v>
      </c>
      <c r="E2763">
        <v>66092.899999999994</v>
      </c>
      <c r="F2763" t="s">
        <v>5</v>
      </c>
      <c r="G2763" s="1">
        <v>43859.934247685182</v>
      </c>
      <c r="H2763">
        <v>59140.5</v>
      </c>
      <c r="I2763" t="s">
        <v>4</v>
      </c>
      <c r="J2763" s="1">
        <v>43859.894895833335</v>
      </c>
      <c r="K2763">
        <v>115604.1</v>
      </c>
      <c r="L2763" t="s">
        <v>5</v>
      </c>
      <c r="M2763" s="1">
        <v>43859.894895833335</v>
      </c>
      <c r="N2763">
        <v>87941.4</v>
      </c>
      <c r="O2763" t="s">
        <v>5</v>
      </c>
      <c r="P2763" s="1">
        <v>43859.874062499999</v>
      </c>
      <c r="Q2763">
        <v>89460.5</v>
      </c>
      <c r="R2763" t="s">
        <v>5</v>
      </c>
      <c r="S2763" s="1">
        <v>43859.894895833335</v>
      </c>
      <c r="T2763">
        <v>83033.899999999994</v>
      </c>
      <c r="U2763" t="s">
        <v>5</v>
      </c>
      <c r="V2763" s="1">
        <v>43859.894895833335</v>
      </c>
      <c r="W2763">
        <v>147337.5</v>
      </c>
      <c r="X2763" t="s">
        <v>5</v>
      </c>
      <c r="Y2763" s="1">
        <v>43859.894895833335</v>
      </c>
      <c r="Z2763">
        <v>19610</v>
      </c>
      <c r="AA2763" t="s">
        <v>5</v>
      </c>
    </row>
    <row r="2764" spans="1:27" x14ac:dyDescent="0.25">
      <c r="A2764" s="1">
        <v>43859.947013888886</v>
      </c>
      <c r="B2764">
        <v>15748.8</v>
      </c>
      <c r="C2764" t="s">
        <v>5</v>
      </c>
      <c r="D2764" s="1">
        <v>43859.832395833335</v>
      </c>
      <c r="E2764">
        <v>66094.100000000006</v>
      </c>
      <c r="F2764" t="s">
        <v>5</v>
      </c>
      <c r="G2764" s="1">
        <v>43859.936597222222</v>
      </c>
      <c r="H2764">
        <v>59140.800000000003</v>
      </c>
      <c r="I2764" t="s">
        <v>5</v>
      </c>
      <c r="J2764" s="1">
        <v>43859.905312499999</v>
      </c>
      <c r="K2764">
        <v>115605</v>
      </c>
      <c r="L2764" t="s">
        <v>5</v>
      </c>
      <c r="M2764" s="1">
        <v>43859.905312499999</v>
      </c>
      <c r="N2764">
        <v>87943.5</v>
      </c>
      <c r="O2764" t="s">
        <v>5</v>
      </c>
      <c r="P2764" s="1">
        <v>43859.884479166663</v>
      </c>
      <c r="Q2764">
        <v>89460.9</v>
      </c>
      <c r="R2764" t="s">
        <v>5</v>
      </c>
      <c r="S2764" s="1">
        <v>43859.905312499999</v>
      </c>
      <c r="T2764">
        <v>83035.199999999997</v>
      </c>
      <c r="U2764" t="s">
        <v>5</v>
      </c>
      <c r="V2764" s="1">
        <v>43859.905312499999</v>
      </c>
      <c r="W2764">
        <v>147338.20000000001</v>
      </c>
      <c r="X2764" t="s">
        <v>5</v>
      </c>
      <c r="Y2764" s="1">
        <v>43859.905312499999</v>
      </c>
      <c r="Z2764">
        <v>19610</v>
      </c>
      <c r="AA2764" t="s">
        <v>5</v>
      </c>
    </row>
    <row r="2765" spans="1:27" x14ac:dyDescent="0.25">
      <c r="A2765" s="1">
        <v>43859.957430555558</v>
      </c>
      <c r="B2765">
        <v>15749.2</v>
      </c>
      <c r="C2765" t="s">
        <v>5</v>
      </c>
      <c r="D2765" s="1">
        <v>43859.842812499999</v>
      </c>
      <c r="E2765">
        <v>66095.199999999997</v>
      </c>
      <c r="F2765" t="s">
        <v>5</v>
      </c>
      <c r="G2765" s="1">
        <v>43859.947013888886</v>
      </c>
      <c r="H2765">
        <v>59141.2</v>
      </c>
      <c r="I2765" t="s">
        <v>5</v>
      </c>
      <c r="J2765" s="1">
        <v>43859.915729166663</v>
      </c>
      <c r="K2765">
        <v>115606.1</v>
      </c>
      <c r="L2765" t="s">
        <v>5</v>
      </c>
      <c r="M2765" s="1">
        <v>43859.915729166663</v>
      </c>
      <c r="N2765">
        <v>87945.2</v>
      </c>
      <c r="O2765" t="s">
        <v>5</v>
      </c>
      <c r="P2765" s="1">
        <v>43859.894895833335</v>
      </c>
      <c r="Q2765">
        <v>89461.2</v>
      </c>
      <c r="R2765" t="s">
        <v>5</v>
      </c>
      <c r="S2765" s="1">
        <v>43859.915729166663</v>
      </c>
      <c r="T2765">
        <v>83036.3</v>
      </c>
      <c r="U2765" t="s">
        <v>5</v>
      </c>
      <c r="V2765" s="1">
        <v>43859.915729166663</v>
      </c>
      <c r="W2765">
        <v>147338.9</v>
      </c>
      <c r="X2765" t="s">
        <v>5</v>
      </c>
      <c r="Y2765" s="1">
        <v>43859.915729166663</v>
      </c>
      <c r="Z2765">
        <v>19610.099999999999</v>
      </c>
      <c r="AA2765" t="s">
        <v>5</v>
      </c>
    </row>
    <row r="2766" spans="1:27" x14ac:dyDescent="0.25">
      <c r="A2766" s="1">
        <v>43859.967847222222</v>
      </c>
      <c r="B2766">
        <v>15749.6</v>
      </c>
      <c r="C2766" t="s">
        <v>5</v>
      </c>
      <c r="D2766" s="1">
        <v>43859.853229166663</v>
      </c>
      <c r="E2766">
        <v>66096.3</v>
      </c>
      <c r="F2766" t="s">
        <v>5</v>
      </c>
      <c r="G2766" s="1">
        <v>43859.957430555558</v>
      </c>
      <c r="H2766">
        <v>59141.5</v>
      </c>
      <c r="I2766" t="s">
        <v>5</v>
      </c>
      <c r="J2766" s="1">
        <v>43859.926145833335</v>
      </c>
      <c r="K2766">
        <v>115607</v>
      </c>
      <c r="L2766" t="s">
        <v>5</v>
      </c>
      <c r="M2766" s="1">
        <v>43859.926145833335</v>
      </c>
      <c r="N2766">
        <v>87946.8</v>
      </c>
      <c r="O2766" t="s">
        <v>5</v>
      </c>
      <c r="P2766" s="1">
        <v>43859.905312499999</v>
      </c>
      <c r="Q2766">
        <v>89461.5</v>
      </c>
      <c r="R2766" t="s">
        <v>5</v>
      </c>
      <c r="S2766" s="1">
        <v>43859.926145833335</v>
      </c>
      <c r="T2766">
        <v>83037.399999999994</v>
      </c>
      <c r="U2766" t="s">
        <v>5</v>
      </c>
      <c r="V2766" s="1">
        <v>43859.926145833335</v>
      </c>
      <c r="W2766">
        <v>147339.79999999999</v>
      </c>
      <c r="X2766" t="s">
        <v>5</v>
      </c>
      <c r="Y2766" s="1">
        <v>43859.926145833335</v>
      </c>
      <c r="Z2766">
        <v>19610.099999999999</v>
      </c>
      <c r="AA2766" t="s">
        <v>5</v>
      </c>
    </row>
    <row r="2767" spans="1:27" x14ac:dyDescent="0.25">
      <c r="A2767" s="1">
        <v>43859.978263888886</v>
      </c>
      <c r="B2767">
        <v>15750</v>
      </c>
      <c r="C2767" t="s">
        <v>5</v>
      </c>
      <c r="D2767" s="1">
        <v>43859.863645833335</v>
      </c>
      <c r="E2767">
        <v>66097.5</v>
      </c>
      <c r="F2767" t="s">
        <v>5</v>
      </c>
      <c r="G2767" s="1">
        <v>43859.967847222222</v>
      </c>
      <c r="H2767">
        <v>59141.8</v>
      </c>
      <c r="I2767" t="s">
        <v>5</v>
      </c>
      <c r="J2767" s="1">
        <v>43859.934247685182</v>
      </c>
      <c r="K2767">
        <v>115607</v>
      </c>
      <c r="L2767" t="s">
        <v>4</v>
      </c>
      <c r="M2767" s="1">
        <v>43859.934247685182</v>
      </c>
      <c r="N2767">
        <v>87946.8</v>
      </c>
      <c r="O2767" t="s">
        <v>4</v>
      </c>
      <c r="P2767" s="1">
        <v>43859.915729166663</v>
      </c>
      <c r="Q2767">
        <v>89461.8</v>
      </c>
      <c r="R2767" t="s">
        <v>5</v>
      </c>
      <c r="S2767" s="1">
        <v>43859.934247685182</v>
      </c>
      <c r="T2767">
        <v>83037.399999999994</v>
      </c>
      <c r="U2767" t="s">
        <v>4</v>
      </c>
      <c r="V2767" s="1">
        <v>43859.934247685182</v>
      </c>
      <c r="W2767">
        <v>147339.79999999999</v>
      </c>
      <c r="X2767" t="s">
        <v>4</v>
      </c>
      <c r="Y2767" s="1">
        <v>43859.934247685182</v>
      </c>
      <c r="Z2767">
        <v>19610.099999999999</v>
      </c>
      <c r="AA2767" t="s">
        <v>4</v>
      </c>
    </row>
    <row r="2768" spans="1:27" x14ac:dyDescent="0.25">
      <c r="A2768" s="1">
        <v>43859.988680555558</v>
      </c>
      <c r="B2768">
        <v>15750.4</v>
      </c>
      <c r="C2768" t="s">
        <v>5</v>
      </c>
      <c r="D2768" s="1">
        <v>43859.874062499999</v>
      </c>
      <c r="E2768">
        <v>66098.600000000006</v>
      </c>
      <c r="F2768" t="s">
        <v>5</v>
      </c>
      <c r="G2768" s="1">
        <v>43859.978263888886</v>
      </c>
      <c r="H2768">
        <v>59142.1</v>
      </c>
      <c r="I2768" t="s">
        <v>5</v>
      </c>
      <c r="J2768" s="1">
        <v>43859.936597222222</v>
      </c>
      <c r="K2768">
        <v>115607.9</v>
      </c>
      <c r="L2768" t="s">
        <v>5</v>
      </c>
      <c r="M2768" s="1">
        <v>43859.936597222222</v>
      </c>
      <c r="N2768">
        <v>87948.3</v>
      </c>
      <c r="O2768" t="s">
        <v>5</v>
      </c>
      <c r="P2768" s="1">
        <v>43859.926145833335</v>
      </c>
      <c r="Q2768">
        <v>89462.2</v>
      </c>
      <c r="R2768" t="s">
        <v>5</v>
      </c>
      <c r="S2768" s="1">
        <v>43859.936597222222</v>
      </c>
      <c r="T2768">
        <v>83038.5</v>
      </c>
      <c r="U2768" t="s">
        <v>5</v>
      </c>
      <c r="V2768" s="1">
        <v>43859.936597222222</v>
      </c>
      <c r="W2768">
        <v>147340.4</v>
      </c>
      <c r="X2768" t="s">
        <v>5</v>
      </c>
      <c r="Y2768" s="1">
        <v>43859.936597222222</v>
      </c>
      <c r="Z2768">
        <v>19610.2</v>
      </c>
      <c r="AA2768" t="s">
        <v>5</v>
      </c>
    </row>
    <row r="2769" spans="1:27" x14ac:dyDescent="0.25">
      <c r="A2769" s="1">
        <v>43859.999108796299</v>
      </c>
      <c r="B2769">
        <v>15750.8</v>
      </c>
      <c r="C2769" t="s">
        <v>5</v>
      </c>
      <c r="D2769" s="1">
        <v>43859.884479166663</v>
      </c>
      <c r="E2769">
        <v>66099.7</v>
      </c>
      <c r="F2769" t="s">
        <v>5</v>
      </c>
      <c r="G2769" s="1">
        <v>43859.988680555558</v>
      </c>
      <c r="H2769">
        <v>59142.5</v>
      </c>
      <c r="I2769" t="s">
        <v>5</v>
      </c>
      <c r="J2769" s="1">
        <v>43859.947013888886</v>
      </c>
      <c r="K2769">
        <v>115608.9</v>
      </c>
      <c r="L2769" t="s">
        <v>5</v>
      </c>
      <c r="M2769" s="1">
        <v>43859.947013888886</v>
      </c>
      <c r="N2769">
        <v>87949.9</v>
      </c>
      <c r="O2769" t="s">
        <v>5</v>
      </c>
      <c r="P2769" s="1">
        <v>43859.934247685182</v>
      </c>
      <c r="Q2769">
        <v>89462.2</v>
      </c>
      <c r="R2769" t="s">
        <v>4</v>
      </c>
      <c r="S2769" s="1">
        <v>43859.947013888886</v>
      </c>
      <c r="T2769">
        <v>83040.2</v>
      </c>
      <c r="U2769" t="s">
        <v>5</v>
      </c>
      <c r="V2769" s="1">
        <v>43859.947013888886</v>
      </c>
      <c r="W2769">
        <v>147341</v>
      </c>
      <c r="X2769" t="s">
        <v>5</v>
      </c>
      <c r="Y2769" s="1">
        <v>43859.947013888886</v>
      </c>
      <c r="Z2769">
        <v>19610.3</v>
      </c>
      <c r="AA2769" t="s">
        <v>5</v>
      </c>
    </row>
    <row r="2770" spans="1:27" x14ac:dyDescent="0.25">
      <c r="A2770" s="1">
        <v>43860.009513888886</v>
      </c>
      <c r="B2770">
        <v>15751.2</v>
      </c>
      <c r="C2770" t="s">
        <v>5</v>
      </c>
      <c r="D2770" s="1">
        <v>43859.894895833335</v>
      </c>
      <c r="E2770">
        <v>66100.7</v>
      </c>
      <c r="F2770" t="s">
        <v>5</v>
      </c>
      <c r="G2770" s="1">
        <v>43859.999108796299</v>
      </c>
      <c r="H2770">
        <v>59142.8</v>
      </c>
      <c r="I2770" t="s">
        <v>5</v>
      </c>
      <c r="J2770" s="1">
        <v>43859.957430555558</v>
      </c>
      <c r="K2770">
        <v>115609.8</v>
      </c>
      <c r="L2770" t="s">
        <v>5</v>
      </c>
      <c r="M2770" s="1">
        <v>43859.957430555558</v>
      </c>
      <c r="N2770">
        <v>87951.2</v>
      </c>
      <c r="O2770" t="s">
        <v>5</v>
      </c>
      <c r="P2770" s="1">
        <v>43859.936597222222</v>
      </c>
      <c r="Q2770">
        <v>89462.5</v>
      </c>
      <c r="R2770" t="s">
        <v>5</v>
      </c>
      <c r="S2770" s="1">
        <v>43859.957430555558</v>
      </c>
      <c r="T2770">
        <v>83041.3</v>
      </c>
      <c r="U2770" t="s">
        <v>5</v>
      </c>
      <c r="V2770" s="1">
        <v>43859.957430555558</v>
      </c>
      <c r="W2770">
        <v>147341.79999999999</v>
      </c>
      <c r="X2770" t="s">
        <v>5</v>
      </c>
      <c r="Y2770" s="1">
        <v>43859.957430555558</v>
      </c>
      <c r="Z2770">
        <v>19610.400000000001</v>
      </c>
      <c r="AA2770" t="s">
        <v>5</v>
      </c>
    </row>
    <row r="2771" spans="1:27" x14ac:dyDescent="0.25">
      <c r="A2771" s="1">
        <v>43860.019942129627</v>
      </c>
      <c r="B2771">
        <v>15751.6</v>
      </c>
      <c r="C2771" t="s">
        <v>5</v>
      </c>
      <c r="D2771" s="1">
        <v>43859.905312499999</v>
      </c>
      <c r="E2771">
        <v>66101.899999999994</v>
      </c>
      <c r="F2771" t="s">
        <v>5</v>
      </c>
      <c r="G2771" s="1">
        <v>43860.009513888886</v>
      </c>
      <c r="H2771">
        <v>59143.1</v>
      </c>
      <c r="I2771" t="s">
        <v>5</v>
      </c>
      <c r="J2771" s="1">
        <v>43859.967835648145</v>
      </c>
      <c r="K2771">
        <v>115610.8</v>
      </c>
      <c r="L2771" t="s">
        <v>5</v>
      </c>
      <c r="M2771" s="1">
        <v>43859.967835648145</v>
      </c>
      <c r="N2771">
        <v>87952.5</v>
      </c>
      <c r="O2771" t="s">
        <v>5</v>
      </c>
      <c r="P2771" s="1">
        <v>43859.947013888886</v>
      </c>
      <c r="Q2771">
        <v>89462.8</v>
      </c>
      <c r="R2771" t="s">
        <v>5</v>
      </c>
      <c r="S2771" s="1">
        <v>43859.967835648145</v>
      </c>
      <c r="T2771">
        <v>83042.5</v>
      </c>
      <c r="U2771" t="s">
        <v>5</v>
      </c>
      <c r="V2771" s="1">
        <v>43859.967835648145</v>
      </c>
      <c r="W2771">
        <v>147342.39999999999</v>
      </c>
      <c r="X2771" t="s">
        <v>5</v>
      </c>
      <c r="Y2771" s="1">
        <v>43859.967835648145</v>
      </c>
      <c r="Z2771">
        <v>19610.400000000001</v>
      </c>
      <c r="AA2771" t="s">
        <v>5</v>
      </c>
    </row>
    <row r="2772" spans="1:27" x14ac:dyDescent="0.25">
      <c r="A2772" s="1">
        <v>43860.030347222222</v>
      </c>
      <c r="B2772">
        <v>15752</v>
      </c>
      <c r="C2772" t="s">
        <v>5</v>
      </c>
      <c r="D2772" s="1">
        <v>43859.915729166663</v>
      </c>
      <c r="E2772">
        <v>66103</v>
      </c>
      <c r="F2772" t="s">
        <v>5</v>
      </c>
      <c r="G2772" s="1">
        <v>43860.019942129627</v>
      </c>
      <c r="H2772">
        <v>59143.4</v>
      </c>
      <c r="I2772" t="s">
        <v>5</v>
      </c>
      <c r="J2772" s="1">
        <v>43859.978263888886</v>
      </c>
      <c r="K2772">
        <v>115611.7</v>
      </c>
      <c r="L2772" t="s">
        <v>5</v>
      </c>
      <c r="M2772" s="1">
        <v>43859.978263888886</v>
      </c>
      <c r="N2772">
        <v>87954.3</v>
      </c>
      <c r="O2772" t="s">
        <v>5</v>
      </c>
      <c r="P2772" s="1">
        <v>43859.957430555558</v>
      </c>
      <c r="Q2772">
        <v>89463.1</v>
      </c>
      <c r="R2772" t="s">
        <v>5</v>
      </c>
      <c r="S2772" s="1">
        <v>43859.978263888886</v>
      </c>
      <c r="T2772">
        <v>83043.399999999994</v>
      </c>
      <c r="U2772" t="s">
        <v>5</v>
      </c>
      <c r="V2772" s="1">
        <v>43859.978263888886</v>
      </c>
      <c r="W2772">
        <v>147343.1</v>
      </c>
      <c r="X2772" t="s">
        <v>5</v>
      </c>
      <c r="Y2772" s="1">
        <v>43859.978263888886</v>
      </c>
      <c r="Z2772">
        <v>19610.400000000001</v>
      </c>
      <c r="AA2772" t="s">
        <v>5</v>
      </c>
    </row>
    <row r="2773" spans="1:27" x14ac:dyDescent="0.25">
      <c r="A2773" s="1">
        <v>43860.040763888886</v>
      </c>
      <c r="B2773">
        <v>15752.4</v>
      </c>
      <c r="C2773" t="s">
        <v>5</v>
      </c>
      <c r="D2773" s="1">
        <v>43859.926145833335</v>
      </c>
      <c r="E2773">
        <v>66104.100000000006</v>
      </c>
      <c r="F2773" t="s">
        <v>5</v>
      </c>
      <c r="G2773" s="1">
        <v>43860.030347222222</v>
      </c>
      <c r="H2773">
        <v>59143.8</v>
      </c>
      <c r="I2773" t="s">
        <v>5</v>
      </c>
      <c r="J2773" s="1">
        <v>43859.988668981481</v>
      </c>
      <c r="K2773">
        <v>115612.7</v>
      </c>
      <c r="L2773" t="s">
        <v>5</v>
      </c>
      <c r="M2773" s="1">
        <v>43859.988668981481</v>
      </c>
      <c r="N2773">
        <v>87956.2</v>
      </c>
      <c r="O2773" t="s">
        <v>5</v>
      </c>
      <c r="P2773" s="1">
        <v>43859.967835648145</v>
      </c>
      <c r="Q2773">
        <v>89463.4</v>
      </c>
      <c r="R2773" t="s">
        <v>5</v>
      </c>
      <c r="S2773" s="1">
        <v>43859.988668981481</v>
      </c>
      <c r="T2773">
        <v>83044.600000000006</v>
      </c>
      <c r="U2773" t="s">
        <v>5</v>
      </c>
      <c r="V2773" s="1">
        <v>43859.988668981481</v>
      </c>
      <c r="W2773">
        <v>147343.70000000001</v>
      </c>
      <c r="X2773" t="s">
        <v>5</v>
      </c>
      <c r="Y2773" s="1">
        <v>43859.988668981481</v>
      </c>
      <c r="Z2773">
        <v>19610.5</v>
      </c>
      <c r="AA2773" t="s">
        <v>5</v>
      </c>
    </row>
    <row r="2774" spans="1:27" x14ac:dyDescent="0.25">
      <c r="A2774" s="1">
        <v>43860.051180555558</v>
      </c>
      <c r="B2774">
        <v>15752.8</v>
      </c>
      <c r="C2774" t="s">
        <v>5</v>
      </c>
      <c r="D2774" s="1">
        <v>43859.934247685182</v>
      </c>
      <c r="E2774">
        <v>66104.100000000006</v>
      </c>
      <c r="F2774" t="s">
        <v>4</v>
      </c>
      <c r="G2774" s="1">
        <v>43860.040763888886</v>
      </c>
      <c r="H2774">
        <v>59144.1</v>
      </c>
      <c r="I2774" t="s">
        <v>5</v>
      </c>
      <c r="J2774" s="1">
        <v>43859.999085648145</v>
      </c>
      <c r="K2774">
        <v>115613.6</v>
      </c>
      <c r="L2774" t="s">
        <v>5</v>
      </c>
      <c r="M2774" s="1">
        <v>43859.999085648145</v>
      </c>
      <c r="N2774">
        <v>87957.9</v>
      </c>
      <c r="O2774" t="s">
        <v>5</v>
      </c>
      <c r="P2774" s="1">
        <v>43859.978263888886</v>
      </c>
      <c r="Q2774">
        <v>89463.7</v>
      </c>
      <c r="R2774" t="s">
        <v>5</v>
      </c>
      <c r="S2774" s="1">
        <v>43859.999085648145</v>
      </c>
      <c r="T2774">
        <v>83045.600000000006</v>
      </c>
      <c r="U2774" t="s">
        <v>5</v>
      </c>
      <c r="V2774" s="1">
        <v>43859.999085648145</v>
      </c>
      <c r="W2774">
        <v>147344.4</v>
      </c>
      <c r="X2774" t="s">
        <v>5</v>
      </c>
      <c r="Y2774" s="1">
        <v>43859.999085648145</v>
      </c>
      <c r="Z2774">
        <v>19610.599999999999</v>
      </c>
      <c r="AA2774" t="s">
        <v>5</v>
      </c>
    </row>
    <row r="2775" spans="1:27" x14ac:dyDescent="0.25">
      <c r="A2775" s="1">
        <v>43860.061608796299</v>
      </c>
      <c r="B2775">
        <v>15753.2</v>
      </c>
      <c r="C2775" t="s">
        <v>5</v>
      </c>
      <c r="D2775" s="1">
        <v>43859.936597222222</v>
      </c>
      <c r="E2775">
        <v>66105.2</v>
      </c>
      <c r="F2775" t="s">
        <v>5</v>
      </c>
      <c r="G2775" s="1">
        <v>43860.051180555558</v>
      </c>
      <c r="H2775">
        <v>59144.4</v>
      </c>
      <c r="I2775" t="s">
        <v>5</v>
      </c>
      <c r="J2775" s="1">
        <v>43860.009513888886</v>
      </c>
      <c r="K2775">
        <v>115614.6</v>
      </c>
      <c r="L2775" t="s">
        <v>5</v>
      </c>
      <c r="M2775" s="1">
        <v>43860.009513888886</v>
      </c>
      <c r="N2775">
        <v>87959.6</v>
      </c>
      <c r="O2775" t="s">
        <v>5</v>
      </c>
      <c r="P2775" s="1">
        <v>43859.988668981481</v>
      </c>
      <c r="Q2775">
        <v>89464.1</v>
      </c>
      <c r="R2775" t="s">
        <v>5</v>
      </c>
      <c r="S2775" s="1">
        <v>43860.009513888886</v>
      </c>
      <c r="T2775">
        <v>83047</v>
      </c>
      <c r="U2775" t="s">
        <v>5</v>
      </c>
      <c r="V2775" s="1">
        <v>43860.009513888886</v>
      </c>
      <c r="W2775">
        <v>147345</v>
      </c>
      <c r="X2775" t="s">
        <v>5</v>
      </c>
      <c r="Y2775" s="1">
        <v>43860.009513888886</v>
      </c>
      <c r="Z2775">
        <v>19610.7</v>
      </c>
      <c r="AA2775" t="s">
        <v>5</v>
      </c>
    </row>
    <row r="2776" spans="1:27" x14ac:dyDescent="0.25">
      <c r="A2776" s="1">
        <v>43860.072013888886</v>
      </c>
      <c r="B2776">
        <v>15753.6</v>
      </c>
      <c r="C2776" t="s">
        <v>5</v>
      </c>
      <c r="D2776" s="1">
        <v>43859.947013888886</v>
      </c>
      <c r="E2776">
        <v>66106.3</v>
      </c>
      <c r="F2776" t="s">
        <v>5</v>
      </c>
      <c r="G2776" s="1">
        <v>43860.061608796299</v>
      </c>
      <c r="H2776">
        <v>59144.7</v>
      </c>
      <c r="I2776" t="s">
        <v>5</v>
      </c>
      <c r="J2776" s="1">
        <v>43860.019918981481</v>
      </c>
      <c r="K2776">
        <v>115615.5</v>
      </c>
      <c r="L2776" t="s">
        <v>5</v>
      </c>
      <c r="M2776" s="1">
        <v>43860.019918981481</v>
      </c>
      <c r="N2776">
        <v>87961.1</v>
      </c>
      <c r="O2776" t="s">
        <v>5</v>
      </c>
      <c r="P2776" s="1">
        <v>43859.999085648145</v>
      </c>
      <c r="Q2776">
        <v>89464.4</v>
      </c>
      <c r="R2776" t="s">
        <v>5</v>
      </c>
      <c r="S2776" s="1">
        <v>43860.019918981481</v>
      </c>
      <c r="T2776">
        <v>83047.899999999994</v>
      </c>
      <c r="U2776" t="s">
        <v>5</v>
      </c>
      <c r="V2776" s="1">
        <v>43860.019918981481</v>
      </c>
      <c r="W2776">
        <v>147345.70000000001</v>
      </c>
      <c r="X2776" t="s">
        <v>5</v>
      </c>
      <c r="Y2776" s="1">
        <v>43860.019918981481</v>
      </c>
      <c r="Z2776">
        <v>19610.7</v>
      </c>
      <c r="AA2776" t="s">
        <v>5</v>
      </c>
    </row>
    <row r="2777" spans="1:27" x14ac:dyDescent="0.25">
      <c r="A2777" s="1">
        <v>43860.082442129627</v>
      </c>
      <c r="B2777">
        <v>15754</v>
      </c>
      <c r="C2777" t="s">
        <v>5</v>
      </c>
      <c r="D2777" s="1">
        <v>43859.957430555558</v>
      </c>
      <c r="E2777">
        <v>66107.5</v>
      </c>
      <c r="F2777" t="s">
        <v>5</v>
      </c>
      <c r="G2777" s="1">
        <v>43860.072013888886</v>
      </c>
      <c r="H2777">
        <v>59145.1</v>
      </c>
      <c r="I2777" t="s">
        <v>5</v>
      </c>
      <c r="J2777" s="1">
        <v>43860.030347222222</v>
      </c>
      <c r="K2777">
        <v>115616.4</v>
      </c>
      <c r="L2777" t="s">
        <v>5</v>
      </c>
      <c r="M2777" s="1">
        <v>43860.030347222222</v>
      </c>
      <c r="N2777">
        <v>87962.6</v>
      </c>
      <c r="O2777" t="s">
        <v>5</v>
      </c>
      <c r="P2777" s="1">
        <v>43860.009513888886</v>
      </c>
      <c r="Q2777">
        <v>89464.6</v>
      </c>
      <c r="R2777" t="s">
        <v>5</v>
      </c>
      <c r="S2777" s="1">
        <v>43860.030347222222</v>
      </c>
      <c r="T2777">
        <v>83049</v>
      </c>
      <c r="U2777" t="s">
        <v>5</v>
      </c>
      <c r="V2777" s="1">
        <v>43860.030347222222</v>
      </c>
      <c r="W2777">
        <v>147346.29999999999</v>
      </c>
      <c r="X2777" t="s">
        <v>5</v>
      </c>
      <c r="Y2777" s="1">
        <v>43860.030347222222</v>
      </c>
      <c r="Z2777">
        <v>19610.8</v>
      </c>
      <c r="AA2777" t="s">
        <v>5</v>
      </c>
    </row>
    <row r="2778" spans="1:27" x14ac:dyDescent="0.25">
      <c r="A2778" s="1">
        <v>43860.092858796299</v>
      </c>
      <c r="B2778">
        <v>15754.4</v>
      </c>
      <c r="C2778" t="s">
        <v>5</v>
      </c>
      <c r="D2778" s="1">
        <v>43859.967835648145</v>
      </c>
      <c r="E2778">
        <v>66107.899999999994</v>
      </c>
      <c r="F2778" t="s">
        <v>5</v>
      </c>
      <c r="G2778" s="1">
        <v>43860.082442129627</v>
      </c>
      <c r="H2778">
        <v>59145.4</v>
      </c>
      <c r="I2778" t="s">
        <v>5</v>
      </c>
      <c r="J2778" s="1">
        <v>43860.040763888886</v>
      </c>
      <c r="K2778">
        <v>115617.4</v>
      </c>
      <c r="L2778" t="s">
        <v>5</v>
      </c>
      <c r="M2778" s="1">
        <v>43860.040763888886</v>
      </c>
      <c r="N2778">
        <v>87963.8</v>
      </c>
      <c r="O2778" t="s">
        <v>5</v>
      </c>
      <c r="P2778" s="1">
        <v>43860.019918981481</v>
      </c>
      <c r="Q2778">
        <v>89464.9</v>
      </c>
      <c r="R2778" t="s">
        <v>5</v>
      </c>
      <c r="S2778" s="1">
        <v>43860.040763888886</v>
      </c>
      <c r="T2778">
        <v>83050.100000000006</v>
      </c>
      <c r="U2778" t="s">
        <v>5</v>
      </c>
      <c r="V2778" s="1">
        <v>43860.040763888886</v>
      </c>
      <c r="W2778">
        <v>147347</v>
      </c>
      <c r="X2778" t="s">
        <v>5</v>
      </c>
      <c r="Y2778" s="1">
        <v>43860.040763888886</v>
      </c>
      <c r="Z2778">
        <v>19610.900000000001</v>
      </c>
      <c r="AA2778" t="s">
        <v>5</v>
      </c>
    </row>
    <row r="2779" spans="1:27" x14ac:dyDescent="0.25">
      <c r="A2779" s="1">
        <v>43860.103263888886</v>
      </c>
      <c r="B2779">
        <v>15754.8</v>
      </c>
      <c r="C2779" t="s">
        <v>5</v>
      </c>
      <c r="D2779" s="1">
        <v>43859.978263888886</v>
      </c>
      <c r="E2779">
        <v>66108.2</v>
      </c>
      <c r="F2779" t="s">
        <v>5</v>
      </c>
      <c r="G2779" s="1">
        <v>43860.092858796299</v>
      </c>
      <c r="H2779">
        <v>59145.7</v>
      </c>
      <c r="I2779" t="s">
        <v>5</v>
      </c>
      <c r="J2779" s="1">
        <v>43860.051168981481</v>
      </c>
      <c r="K2779">
        <v>115618.3</v>
      </c>
      <c r="L2779" t="s">
        <v>5</v>
      </c>
      <c r="M2779" s="1">
        <v>43860.051180555558</v>
      </c>
      <c r="N2779">
        <v>87965.4</v>
      </c>
      <c r="O2779" t="s">
        <v>5</v>
      </c>
      <c r="P2779" s="1">
        <v>43860.030347222222</v>
      </c>
      <c r="Q2779">
        <v>89465.3</v>
      </c>
      <c r="R2779" t="s">
        <v>5</v>
      </c>
      <c r="S2779" s="1">
        <v>43860.051168981481</v>
      </c>
      <c r="T2779">
        <v>83051.399999999994</v>
      </c>
      <c r="U2779" t="s">
        <v>5</v>
      </c>
      <c r="V2779" s="1">
        <v>43860.051168981481</v>
      </c>
      <c r="W2779">
        <v>147347.6</v>
      </c>
      <c r="X2779" t="s">
        <v>5</v>
      </c>
      <c r="Y2779" s="1">
        <v>43860.051168981481</v>
      </c>
      <c r="Z2779">
        <v>19611</v>
      </c>
      <c r="AA2779" t="s">
        <v>5</v>
      </c>
    </row>
    <row r="2780" spans="1:27" x14ac:dyDescent="0.25">
      <c r="A2780" s="1">
        <v>43860.113680555558</v>
      </c>
      <c r="B2780">
        <v>15755.2</v>
      </c>
      <c r="C2780" t="s">
        <v>5</v>
      </c>
      <c r="D2780" s="1">
        <v>43859.988668981481</v>
      </c>
      <c r="E2780">
        <v>66108.600000000006</v>
      </c>
      <c r="F2780" t="s">
        <v>5</v>
      </c>
      <c r="G2780" s="1">
        <v>43860.103263888886</v>
      </c>
      <c r="H2780">
        <v>59146</v>
      </c>
      <c r="I2780" t="s">
        <v>5</v>
      </c>
      <c r="J2780" s="1">
        <v>43860.061585648145</v>
      </c>
      <c r="K2780">
        <v>115619.3</v>
      </c>
      <c r="L2780" t="s">
        <v>5</v>
      </c>
      <c r="M2780" s="1">
        <v>43860.061585648145</v>
      </c>
      <c r="N2780">
        <v>87967.4</v>
      </c>
      <c r="O2780" t="s">
        <v>5</v>
      </c>
      <c r="P2780" s="1">
        <v>43860.040763888886</v>
      </c>
      <c r="Q2780">
        <v>89465.5</v>
      </c>
      <c r="R2780" t="s">
        <v>5</v>
      </c>
      <c r="S2780" s="1">
        <v>43860.061585648145</v>
      </c>
      <c r="T2780">
        <v>83052.5</v>
      </c>
      <c r="U2780" t="s">
        <v>5</v>
      </c>
      <c r="V2780" s="1">
        <v>43860.061585648145</v>
      </c>
      <c r="W2780">
        <v>147348.4</v>
      </c>
      <c r="X2780" t="s">
        <v>5</v>
      </c>
      <c r="Y2780" s="1">
        <v>43860.061585648145</v>
      </c>
      <c r="Z2780">
        <v>19611</v>
      </c>
      <c r="AA2780" t="s">
        <v>5</v>
      </c>
    </row>
    <row r="2781" spans="1:27" x14ac:dyDescent="0.25">
      <c r="A2781" s="1">
        <v>43860.124097222222</v>
      </c>
      <c r="B2781">
        <v>15755.6</v>
      </c>
      <c r="C2781" t="s">
        <v>5</v>
      </c>
      <c r="D2781" s="1">
        <v>43859.999085648145</v>
      </c>
      <c r="E2781">
        <v>66108.899999999994</v>
      </c>
      <c r="F2781" t="s">
        <v>5</v>
      </c>
      <c r="G2781" s="1">
        <v>43860.113680555558</v>
      </c>
      <c r="H2781">
        <v>59146.400000000001</v>
      </c>
      <c r="I2781" t="s">
        <v>5</v>
      </c>
      <c r="J2781" s="1">
        <v>43860.072013888886</v>
      </c>
      <c r="K2781">
        <v>115620.3</v>
      </c>
      <c r="L2781" t="s">
        <v>5</v>
      </c>
      <c r="M2781" s="1">
        <v>43860.072013888886</v>
      </c>
      <c r="N2781">
        <v>87969.3</v>
      </c>
      <c r="O2781" t="s">
        <v>5</v>
      </c>
      <c r="P2781" s="1">
        <v>43860.051168981481</v>
      </c>
      <c r="Q2781">
        <v>89465.8</v>
      </c>
      <c r="R2781" t="s">
        <v>5</v>
      </c>
      <c r="S2781" s="1">
        <v>43860.072013888886</v>
      </c>
      <c r="T2781">
        <v>83053.600000000006</v>
      </c>
      <c r="U2781" t="s">
        <v>5</v>
      </c>
      <c r="V2781" s="1">
        <v>43860.072013888886</v>
      </c>
      <c r="W2781">
        <v>147349.1</v>
      </c>
      <c r="X2781" t="s">
        <v>5</v>
      </c>
      <c r="Y2781" s="1">
        <v>43860.072013888886</v>
      </c>
      <c r="Z2781">
        <v>19611.099999999999</v>
      </c>
      <c r="AA2781" t="s">
        <v>5</v>
      </c>
    </row>
    <row r="2782" spans="1:27" x14ac:dyDescent="0.25">
      <c r="A2782" s="1">
        <v>43860.134513888886</v>
      </c>
      <c r="B2782">
        <v>15756</v>
      </c>
      <c r="C2782" t="s">
        <v>5</v>
      </c>
      <c r="D2782" s="1">
        <v>43860.009513888886</v>
      </c>
      <c r="E2782">
        <v>66109.3</v>
      </c>
      <c r="F2782" t="s">
        <v>5</v>
      </c>
      <c r="G2782" s="1">
        <v>43860.124097222222</v>
      </c>
      <c r="H2782">
        <v>59146.7</v>
      </c>
      <c r="I2782" t="s">
        <v>5</v>
      </c>
      <c r="J2782" s="1">
        <v>43860.082418981481</v>
      </c>
      <c r="K2782">
        <v>115621.2</v>
      </c>
      <c r="L2782" t="s">
        <v>5</v>
      </c>
      <c r="M2782" s="1">
        <v>43860.082418981481</v>
      </c>
      <c r="N2782">
        <v>87970.6</v>
      </c>
      <c r="O2782" t="s">
        <v>5</v>
      </c>
      <c r="P2782" s="1">
        <v>43860.061585648145</v>
      </c>
      <c r="Q2782">
        <v>89466.1</v>
      </c>
      <c r="R2782" t="s">
        <v>5</v>
      </c>
      <c r="S2782" s="1">
        <v>43860.082418981481</v>
      </c>
      <c r="T2782">
        <v>83054.899999999994</v>
      </c>
      <c r="U2782" t="s">
        <v>5</v>
      </c>
      <c r="V2782" s="1">
        <v>43860.082418981481</v>
      </c>
      <c r="W2782">
        <v>147349.70000000001</v>
      </c>
      <c r="X2782" t="s">
        <v>5</v>
      </c>
      <c r="Y2782" s="1">
        <v>43860.082418981481</v>
      </c>
      <c r="Z2782">
        <v>19611.099999999999</v>
      </c>
      <c r="AA2782" t="s">
        <v>5</v>
      </c>
    </row>
    <row r="2783" spans="1:27" x14ac:dyDescent="0.25">
      <c r="A2783" s="1">
        <v>43860.143460648149</v>
      </c>
      <c r="B2783">
        <v>15756</v>
      </c>
      <c r="C2783" t="s">
        <v>4</v>
      </c>
      <c r="D2783" s="1">
        <v>43860.019918981481</v>
      </c>
      <c r="E2783">
        <v>66109.600000000006</v>
      </c>
      <c r="F2783" t="s">
        <v>5</v>
      </c>
      <c r="G2783" s="1">
        <v>43860.134513888886</v>
      </c>
      <c r="H2783">
        <v>59147</v>
      </c>
      <c r="I2783" t="s">
        <v>5</v>
      </c>
      <c r="J2783" s="1">
        <v>43860.092835648145</v>
      </c>
      <c r="K2783">
        <v>115622.1</v>
      </c>
      <c r="L2783" t="s">
        <v>5</v>
      </c>
      <c r="M2783" s="1">
        <v>43860.092835648145</v>
      </c>
      <c r="N2783">
        <v>87972</v>
      </c>
      <c r="O2783" t="s">
        <v>5</v>
      </c>
      <c r="P2783" s="1">
        <v>43860.072013888886</v>
      </c>
      <c r="Q2783">
        <v>89466.5</v>
      </c>
      <c r="R2783" t="s">
        <v>5</v>
      </c>
      <c r="S2783" s="1">
        <v>43860.092835648145</v>
      </c>
      <c r="T2783">
        <v>83055.899999999994</v>
      </c>
      <c r="U2783" t="s">
        <v>5</v>
      </c>
      <c r="V2783" s="1">
        <v>43860.092835648145</v>
      </c>
      <c r="W2783">
        <v>147350.29999999999</v>
      </c>
      <c r="X2783" t="s">
        <v>5</v>
      </c>
      <c r="Y2783" s="1">
        <v>43860.092835648145</v>
      </c>
      <c r="Z2783">
        <v>19611.3</v>
      </c>
      <c r="AA2783" t="s">
        <v>5</v>
      </c>
    </row>
    <row r="2784" spans="1:27" x14ac:dyDescent="0.25">
      <c r="A2784" s="1">
        <v>43860.144907407404</v>
      </c>
      <c r="B2784">
        <v>15756.4</v>
      </c>
      <c r="C2784" t="s">
        <v>5</v>
      </c>
      <c r="D2784" s="1">
        <v>43860.030347222222</v>
      </c>
      <c r="E2784">
        <v>66109.899999999994</v>
      </c>
      <c r="F2784" t="s">
        <v>5</v>
      </c>
      <c r="G2784" s="1">
        <v>43860.143460648149</v>
      </c>
      <c r="H2784">
        <v>59147</v>
      </c>
      <c r="I2784" t="s">
        <v>4</v>
      </c>
      <c r="J2784" s="1">
        <v>43860.103252314817</v>
      </c>
      <c r="K2784">
        <v>115623</v>
      </c>
      <c r="L2784" t="s">
        <v>5</v>
      </c>
      <c r="M2784" s="1">
        <v>43860.103252314817</v>
      </c>
      <c r="N2784">
        <v>87973.4</v>
      </c>
      <c r="O2784" t="s">
        <v>5</v>
      </c>
      <c r="P2784" s="1">
        <v>43860.082418981481</v>
      </c>
      <c r="Q2784">
        <v>89466.8</v>
      </c>
      <c r="R2784" t="s">
        <v>5</v>
      </c>
      <c r="S2784" s="1">
        <v>43860.103252314817</v>
      </c>
      <c r="T2784">
        <v>83056.800000000003</v>
      </c>
      <c r="U2784" t="s">
        <v>5</v>
      </c>
      <c r="V2784" s="1">
        <v>43860.103252314817</v>
      </c>
      <c r="W2784">
        <v>147350.9</v>
      </c>
      <c r="X2784" t="s">
        <v>5</v>
      </c>
      <c r="Y2784" s="1">
        <v>43860.103252314817</v>
      </c>
      <c r="Z2784">
        <v>19611.3</v>
      </c>
      <c r="AA2784" t="s">
        <v>5</v>
      </c>
    </row>
    <row r="2785" spans="1:27" x14ac:dyDescent="0.25">
      <c r="A2785" s="1">
        <v>43860.155324074076</v>
      </c>
      <c r="B2785">
        <v>15756.8</v>
      </c>
      <c r="C2785" t="s">
        <v>5</v>
      </c>
      <c r="D2785" s="1">
        <v>43860.040763888886</v>
      </c>
      <c r="E2785">
        <v>66110.3</v>
      </c>
      <c r="F2785" t="s">
        <v>5</v>
      </c>
      <c r="G2785" s="1">
        <v>43860.144907407404</v>
      </c>
      <c r="H2785">
        <v>59147.4</v>
      </c>
      <c r="I2785" t="s">
        <v>5</v>
      </c>
      <c r="J2785" s="1">
        <v>43860.113668981481</v>
      </c>
      <c r="K2785">
        <v>115624</v>
      </c>
      <c r="L2785" t="s">
        <v>5</v>
      </c>
      <c r="M2785" s="1">
        <v>43860.113668981481</v>
      </c>
      <c r="N2785">
        <v>87974.8</v>
      </c>
      <c r="O2785" t="s">
        <v>5</v>
      </c>
      <c r="P2785" s="1">
        <v>43860.092835648145</v>
      </c>
      <c r="Q2785">
        <v>89467</v>
      </c>
      <c r="R2785" t="s">
        <v>5</v>
      </c>
      <c r="S2785" s="1">
        <v>43860.113668981481</v>
      </c>
      <c r="T2785">
        <v>83058.5</v>
      </c>
      <c r="U2785" t="s">
        <v>5</v>
      </c>
      <c r="V2785" s="1">
        <v>43860.113668981481</v>
      </c>
      <c r="W2785">
        <v>147351.79999999999</v>
      </c>
      <c r="X2785" t="s">
        <v>5</v>
      </c>
      <c r="Y2785" s="1">
        <v>43860.113668981481</v>
      </c>
      <c r="Z2785">
        <v>19611.400000000001</v>
      </c>
      <c r="AA2785" t="s">
        <v>5</v>
      </c>
    </row>
    <row r="2786" spans="1:27" x14ac:dyDescent="0.25">
      <c r="A2786" s="1">
        <v>43860.16574074074</v>
      </c>
      <c r="B2786">
        <v>15757.2</v>
      </c>
      <c r="C2786" t="s">
        <v>5</v>
      </c>
      <c r="D2786" s="1">
        <v>43860.051168981481</v>
      </c>
      <c r="E2786">
        <v>66110.600000000006</v>
      </c>
      <c r="F2786" t="s">
        <v>5</v>
      </c>
      <c r="G2786" s="1">
        <v>43860.155324074076</v>
      </c>
      <c r="H2786">
        <v>59147.7</v>
      </c>
      <c r="I2786" t="s">
        <v>5</v>
      </c>
      <c r="J2786" s="1">
        <v>43860.124097222222</v>
      </c>
      <c r="K2786">
        <v>115624.9</v>
      </c>
      <c r="L2786" t="s">
        <v>5</v>
      </c>
      <c r="M2786" s="1">
        <v>43860.124097222222</v>
      </c>
      <c r="N2786">
        <v>87976.3</v>
      </c>
      <c r="O2786" t="s">
        <v>5</v>
      </c>
      <c r="P2786" s="1">
        <v>43860.103252314817</v>
      </c>
      <c r="Q2786">
        <v>89467.3</v>
      </c>
      <c r="R2786" t="s">
        <v>5</v>
      </c>
      <c r="S2786" s="1">
        <v>43860.124097222222</v>
      </c>
      <c r="T2786">
        <v>83059.8</v>
      </c>
      <c r="U2786" t="s">
        <v>5</v>
      </c>
      <c r="V2786" s="1">
        <v>43860.124097222222</v>
      </c>
      <c r="W2786">
        <v>147352.4</v>
      </c>
      <c r="X2786" t="s">
        <v>5</v>
      </c>
      <c r="Y2786" s="1">
        <v>43860.124097222222</v>
      </c>
      <c r="Z2786">
        <v>19611.400000000001</v>
      </c>
      <c r="AA2786" t="s">
        <v>5</v>
      </c>
    </row>
    <row r="2787" spans="1:27" x14ac:dyDescent="0.25">
      <c r="A2787" s="1">
        <v>43860.176157407404</v>
      </c>
      <c r="B2787">
        <v>15757.5</v>
      </c>
      <c r="C2787" t="s">
        <v>5</v>
      </c>
      <c r="D2787" s="1">
        <v>43860.061585648145</v>
      </c>
      <c r="E2787">
        <v>66111</v>
      </c>
      <c r="F2787" t="s">
        <v>5</v>
      </c>
      <c r="G2787" s="1">
        <v>43860.16574074074</v>
      </c>
      <c r="H2787">
        <v>59148</v>
      </c>
      <c r="I2787" t="s">
        <v>5</v>
      </c>
      <c r="J2787" s="1">
        <v>43860.134513888886</v>
      </c>
      <c r="K2787">
        <v>115625.9</v>
      </c>
      <c r="L2787" t="s">
        <v>5</v>
      </c>
      <c r="M2787" s="1">
        <v>43860.134513888886</v>
      </c>
      <c r="N2787">
        <v>87978.1</v>
      </c>
      <c r="O2787" t="s">
        <v>5</v>
      </c>
      <c r="P2787" s="1">
        <v>43860.113668981481</v>
      </c>
      <c r="Q2787">
        <v>89467.7</v>
      </c>
      <c r="R2787" t="s">
        <v>5</v>
      </c>
      <c r="S2787" s="1">
        <v>43860.134513888886</v>
      </c>
      <c r="T2787">
        <v>83060.800000000003</v>
      </c>
      <c r="U2787" t="s">
        <v>5</v>
      </c>
      <c r="V2787" s="1">
        <v>43860.134513888886</v>
      </c>
      <c r="W2787">
        <v>147353.20000000001</v>
      </c>
      <c r="X2787" t="s">
        <v>5</v>
      </c>
      <c r="Y2787" s="1">
        <v>43860.134513888886</v>
      </c>
      <c r="Z2787">
        <v>19611.5</v>
      </c>
      <c r="AA2787" t="s">
        <v>5</v>
      </c>
    </row>
    <row r="2788" spans="1:27" x14ac:dyDescent="0.25">
      <c r="A2788" s="1">
        <v>43860.186574074076</v>
      </c>
      <c r="B2788">
        <v>15758</v>
      </c>
      <c r="C2788" t="s">
        <v>5</v>
      </c>
      <c r="D2788" s="1">
        <v>43860.072013888886</v>
      </c>
      <c r="E2788">
        <v>66111.3</v>
      </c>
      <c r="F2788" t="s">
        <v>5</v>
      </c>
      <c r="G2788" s="1">
        <v>43860.176157407404</v>
      </c>
      <c r="H2788">
        <v>59148.3</v>
      </c>
      <c r="I2788" t="s">
        <v>5</v>
      </c>
      <c r="J2788" s="1">
        <v>43860.143460648149</v>
      </c>
      <c r="K2788">
        <v>115625.9</v>
      </c>
      <c r="L2788" t="s">
        <v>4</v>
      </c>
      <c r="M2788" s="1">
        <v>43860.143460648149</v>
      </c>
      <c r="N2788">
        <v>87978.1</v>
      </c>
      <c r="O2788" t="s">
        <v>4</v>
      </c>
      <c r="P2788" s="1">
        <v>43860.124097222222</v>
      </c>
      <c r="Q2788">
        <v>89467.9</v>
      </c>
      <c r="R2788" t="s">
        <v>5</v>
      </c>
      <c r="S2788" s="1">
        <v>43860.143460648149</v>
      </c>
      <c r="T2788">
        <v>83060.800000000003</v>
      </c>
      <c r="U2788" t="s">
        <v>4</v>
      </c>
      <c r="V2788" s="1">
        <v>43860.143460648149</v>
      </c>
      <c r="W2788">
        <v>147353.20000000001</v>
      </c>
      <c r="X2788" t="s">
        <v>4</v>
      </c>
      <c r="Y2788" s="1">
        <v>43860.143460648149</v>
      </c>
      <c r="Z2788">
        <v>19611.5</v>
      </c>
      <c r="AA2788" t="s">
        <v>4</v>
      </c>
    </row>
    <row r="2789" spans="1:27" x14ac:dyDescent="0.25">
      <c r="A2789" s="1">
        <v>43860.19699074074</v>
      </c>
      <c r="B2789">
        <v>15758.3</v>
      </c>
      <c r="C2789" t="s">
        <v>5</v>
      </c>
      <c r="D2789" s="1">
        <v>43860.082418981481</v>
      </c>
      <c r="E2789">
        <v>66111.600000000006</v>
      </c>
      <c r="F2789" t="s">
        <v>5</v>
      </c>
      <c r="G2789" s="1">
        <v>43860.186574074076</v>
      </c>
      <c r="H2789">
        <v>59148.7</v>
      </c>
      <c r="I2789" t="s">
        <v>5</v>
      </c>
      <c r="J2789" s="1">
        <v>43860.144884259258</v>
      </c>
      <c r="K2789">
        <v>115626.8</v>
      </c>
      <c r="L2789" t="s">
        <v>5</v>
      </c>
      <c r="M2789" s="1">
        <v>43860.144895833335</v>
      </c>
      <c r="N2789">
        <v>87979.9</v>
      </c>
      <c r="O2789" t="s">
        <v>5</v>
      </c>
      <c r="P2789" s="1">
        <v>43860.134513888886</v>
      </c>
      <c r="Q2789">
        <v>89468.2</v>
      </c>
      <c r="R2789" t="s">
        <v>5</v>
      </c>
      <c r="S2789" s="1">
        <v>43860.144895833335</v>
      </c>
      <c r="T2789">
        <v>83061.600000000006</v>
      </c>
      <c r="U2789" t="s">
        <v>5</v>
      </c>
      <c r="V2789" s="1">
        <v>43860.144895833335</v>
      </c>
      <c r="W2789">
        <v>147353.79999999999</v>
      </c>
      <c r="X2789" t="s">
        <v>5</v>
      </c>
      <c r="Y2789" s="1">
        <v>43860.144895833335</v>
      </c>
      <c r="Z2789">
        <v>19611.7</v>
      </c>
      <c r="AA2789" t="s">
        <v>5</v>
      </c>
    </row>
    <row r="2790" spans="1:27" x14ac:dyDescent="0.25">
      <c r="A2790" s="1">
        <v>43860.207407407404</v>
      </c>
      <c r="B2790">
        <v>15758.7</v>
      </c>
      <c r="C2790" t="s">
        <v>5</v>
      </c>
      <c r="D2790" s="1">
        <v>43860.092835648145</v>
      </c>
      <c r="E2790">
        <v>66112</v>
      </c>
      <c r="F2790" t="s">
        <v>5</v>
      </c>
      <c r="G2790" s="1">
        <v>43860.19699074074</v>
      </c>
      <c r="H2790">
        <v>59149</v>
      </c>
      <c r="I2790" t="s">
        <v>5</v>
      </c>
      <c r="J2790" s="1">
        <v>43860.155300925922</v>
      </c>
      <c r="K2790">
        <v>115627.8</v>
      </c>
      <c r="L2790" t="s">
        <v>5</v>
      </c>
      <c r="M2790" s="1">
        <v>43860.155300925922</v>
      </c>
      <c r="N2790">
        <v>87981.3</v>
      </c>
      <c r="O2790" t="s">
        <v>5</v>
      </c>
      <c r="P2790" s="1">
        <v>43860.143460648149</v>
      </c>
      <c r="Q2790">
        <v>89468.2</v>
      </c>
      <c r="R2790" t="s">
        <v>4</v>
      </c>
      <c r="S2790" s="1">
        <v>43860.155300925922</v>
      </c>
      <c r="T2790">
        <v>83062.899999999994</v>
      </c>
      <c r="U2790" t="s">
        <v>5</v>
      </c>
      <c r="V2790" s="1">
        <v>43860.155300925922</v>
      </c>
      <c r="W2790">
        <v>147354.4</v>
      </c>
      <c r="X2790" t="s">
        <v>5</v>
      </c>
      <c r="Y2790" s="1">
        <v>43860.155300925922</v>
      </c>
      <c r="Z2790">
        <v>19611.7</v>
      </c>
      <c r="AA2790" t="s">
        <v>5</v>
      </c>
    </row>
    <row r="2791" spans="1:27" x14ac:dyDescent="0.25">
      <c r="A2791" s="1">
        <v>43860.217824074076</v>
      </c>
      <c r="B2791">
        <v>15759.1</v>
      </c>
      <c r="C2791" t="s">
        <v>5</v>
      </c>
      <c r="D2791" s="1">
        <v>43860.103252314817</v>
      </c>
      <c r="E2791">
        <v>66112.3</v>
      </c>
      <c r="F2791" t="s">
        <v>5</v>
      </c>
      <c r="G2791" s="1">
        <v>43860.207407407404</v>
      </c>
      <c r="H2791">
        <v>59149.3</v>
      </c>
      <c r="I2791" t="s">
        <v>5</v>
      </c>
      <c r="J2791" s="1">
        <v>43860.165729166663</v>
      </c>
      <c r="K2791">
        <v>115628.8</v>
      </c>
      <c r="L2791" t="s">
        <v>5</v>
      </c>
      <c r="M2791" s="1">
        <v>43860.165729166663</v>
      </c>
      <c r="N2791">
        <v>87982.7</v>
      </c>
      <c r="O2791" t="s">
        <v>5</v>
      </c>
      <c r="P2791" s="1">
        <v>43860.144884259258</v>
      </c>
      <c r="Q2791">
        <v>89468.5</v>
      </c>
      <c r="R2791" t="s">
        <v>5</v>
      </c>
      <c r="S2791" s="1">
        <v>43860.165729166663</v>
      </c>
      <c r="T2791">
        <v>83063.899999999994</v>
      </c>
      <c r="U2791" t="s">
        <v>5</v>
      </c>
      <c r="V2791" s="1">
        <v>43860.165729166663</v>
      </c>
      <c r="W2791">
        <v>147355.1</v>
      </c>
      <c r="X2791" t="s">
        <v>5</v>
      </c>
      <c r="Y2791" s="1">
        <v>43860.165729166663</v>
      </c>
      <c r="Z2791">
        <v>19611.8</v>
      </c>
      <c r="AA2791" t="s">
        <v>5</v>
      </c>
    </row>
    <row r="2792" spans="1:27" x14ac:dyDescent="0.25">
      <c r="A2792" s="1">
        <v>43860.228229166663</v>
      </c>
      <c r="B2792">
        <v>15759.5</v>
      </c>
      <c r="C2792" t="s">
        <v>5</v>
      </c>
      <c r="D2792" s="1">
        <v>43860.113668981481</v>
      </c>
      <c r="E2792">
        <v>66112.600000000006</v>
      </c>
      <c r="F2792" t="s">
        <v>5</v>
      </c>
      <c r="G2792" s="1">
        <v>43860.217824074076</v>
      </c>
      <c r="H2792">
        <v>59149.599999999999</v>
      </c>
      <c r="I2792" t="s">
        <v>5</v>
      </c>
      <c r="J2792" s="1">
        <v>43860.176145833335</v>
      </c>
      <c r="K2792">
        <v>115629.7</v>
      </c>
      <c r="L2792" t="s">
        <v>5</v>
      </c>
      <c r="M2792" s="1">
        <v>43860.176145833335</v>
      </c>
      <c r="N2792">
        <v>87984.3</v>
      </c>
      <c r="O2792" t="s">
        <v>5</v>
      </c>
      <c r="P2792" s="1">
        <v>43860.155300925922</v>
      </c>
      <c r="Q2792">
        <v>89468.9</v>
      </c>
      <c r="R2792" t="s">
        <v>5</v>
      </c>
      <c r="S2792" s="1">
        <v>43860.176145833335</v>
      </c>
      <c r="T2792">
        <v>83065.100000000006</v>
      </c>
      <c r="U2792" t="s">
        <v>5</v>
      </c>
      <c r="V2792" s="1">
        <v>43860.176145833335</v>
      </c>
      <c r="W2792">
        <v>147355.6</v>
      </c>
      <c r="X2792" t="s">
        <v>5</v>
      </c>
      <c r="Y2792" s="1">
        <v>43860.176145833335</v>
      </c>
      <c r="Z2792">
        <v>19611.8</v>
      </c>
      <c r="AA2792" t="s">
        <v>5</v>
      </c>
    </row>
    <row r="2793" spans="1:27" x14ac:dyDescent="0.25">
      <c r="A2793" s="1">
        <v>43860.238645833335</v>
      </c>
      <c r="B2793">
        <v>15759.9</v>
      </c>
      <c r="C2793" t="s">
        <v>5</v>
      </c>
      <c r="D2793" s="1">
        <v>43860.124097222222</v>
      </c>
      <c r="E2793">
        <v>66113</v>
      </c>
      <c r="F2793" t="s">
        <v>5</v>
      </c>
      <c r="G2793" s="1">
        <v>43860.228229166663</v>
      </c>
      <c r="H2793">
        <v>59149.9</v>
      </c>
      <c r="I2793" t="s">
        <v>5</v>
      </c>
      <c r="J2793" s="1">
        <v>43860.186550925922</v>
      </c>
      <c r="K2793">
        <v>115630.6</v>
      </c>
      <c r="L2793" t="s">
        <v>5</v>
      </c>
      <c r="M2793" s="1">
        <v>43860.186562499999</v>
      </c>
      <c r="N2793">
        <v>87985.600000000006</v>
      </c>
      <c r="O2793" t="s">
        <v>5</v>
      </c>
      <c r="P2793" s="1">
        <v>43860.165729166663</v>
      </c>
      <c r="Q2793">
        <v>89469.1</v>
      </c>
      <c r="R2793" t="s">
        <v>5</v>
      </c>
      <c r="S2793" s="1">
        <v>43860.186550925922</v>
      </c>
      <c r="T2793">
        <v>83066</v>
      </c>
      <c r="U2793" t="s">
        <v>5</v>
      </c>
      <c r="V2793" s="1">
        <v>43860.186550925922</v>
      </c>
      <c r="W2793">
        <v>147356.29999999999</v>
      </c>
      <c r="X2793" t="s">
        <v>5</v>
      </c>
      <c r="Y2793" s="1">
        <v>43860.186550925922</v>
      </c>
      <c r="Z2793">
        <v>19611.900000000001</v>
      </c>
      <c r="AA2793" t="s">
        <v>5</v>
      </c>
    </row>
    <row r="2794" spans="1:27" x14ac:dyDescent="0.25">
      <c r="A2794" s="1">
        <v>43860.249062499999</v>
      </c>
      <c r="B2794">
        <v>15760.3</v>
      </c>
      <c r="C2794" t="s">
        <v>5</v>
      </c>
      <c r="D2794" s="1">
        <v>43860.134513888886</v>
      </c>
      <c r="E2794">
        <v>66113.3</v>
      </c>
      <c r="F2794" t="s">
        <v>5</v>
      </c>
      <c r="G2794" s="1">
        <v>43860.238645833335</v>
      </c>
      <c r="H2794">
        <v>59150.3</v>
      </c>
      <c r="I2794" t="s">
        <v>5</v>
      </c>
      <c r="J2794" s="1">
        <v>43860.196967592594</v>
      </c>
      <c r="K2794">
        <v>115631.6</v>
      </c>
      <c r="L2794" t="s">
        <v>5</v>
      </c>
      <c r="M2794" s="1">
        <v>43860.196967592594</v>
      </c>
      <c r="N2794">
        <v>87987.5</v>
      </c>
      <c r="O2794" t="s">
        <v>5</v>
      </c>
      <c r="P2794" s="1">
        <v>43860.176145833335</v>
      </c>
      <c r="Q2794">
        <v>89469.4</v>
      </c>
      <c r="R2794" t="s">
        <v>5</v>
      </c>
      <c r="S2794" s="1">
        <v>43860.196967592594</v>
      </c>
      <c r="T2794">
        <v>83067.3</v>
      </c>
      <c r="U2794" t="s">
        <v>5</v>
      </c>
      <c r="V2794" s="1">
        <v>43860.196967592594</v>
      </c>
      <c r="W2794">
        <v>147357</v>
      </c>
      <c r="X2794" t="s">
        <v>5</v>
      </c>
      <c r="Y2794" s="1">
        <v>43860.196967592594</v>
      </c>
      <c r="Z2794">
        <v>19612</v>
      </c>
      <c r="AA2794" t="s">
        <v>5</v>
      </c>
    </row>
    <row r="2795" spans="1:27" x14ac:dyDescent="0.25">
      <c r="A2795" s="1">
        <v>43860.25949074074</v>
      </c>
      <c r="B2795">
        <v>15760.7</v>
      </c>
      <c r="C2795" t="s">
        <v>5</v>
      </c>
      <c r="D2795" s="1">
        <v>43860.143460648149</v>
      </c>
      <c r="E2795">
        <v>66113.3</v>
      </c>
      <c r="F2795" t="s">
        <v>4</v>
      </c>
      <c r="G2795" s="1">
        <v>43860.249062499999</v>
      </c>
      <c r="H2795">
        <v>59150.6</v>
      </c>
      <c r="I2795" t="s">
        <v>5</v>
      </c>
      <c r="J2795" s="1">
        <v>43860.207384259258</v>
      </c>
      <c r="K2795">
        <v>115632.5</v>
      </c>
      <c r="L2795" t="s">
        <v>5</v>
      </c>
      <c r="M2795" s="1">
        <v>43860.207384259258</v>
      </c>
      <c r="N2795">
        <v>87989</v>
      </c>
      <c r="O2795" t="s">
        <v>5</v>
      </c>
      <c r="P2795" s="1">
        <v>43860.186550925922</v>
      </c>
      <c r="Q2795">
        <v>89469.7</v>
      </c>
      <c r="R2795" t="s">
        <v>5</v>
      </c>
      <c r="S2795" s="1">
        <v>43860.207384259258</v>
      </c>
      <c r="T2795">
        <v>83068.100000000006</v>
      </c>
      <c r="U2795" t="s">
        <v>5</v>
      </c>
      <c r="V2795" s="1">
        <v>43860.207384259258</v>
      </c>
      <c r="W2795">
        <v>147357.70000000001</v>
      </c>
      <c r="X2795" t="s">
        <v>5</v>
      </c>
      <c r="Y2795" s="1">
        <v>43860.207384259258</v>
      </c>
      <c r="Z2795">
        <v>19612</v>
      </c>
      <c r="AA2795" t="s">
        <v>5</v>
      </c>
    </row>
    <row r="2796" spans="1:27" x14ac:dyDescent="0.25">
      <c r="A2796" s="1">
        <v>43860.269907407404</v>
      </c>
      <c r="B2796">
        <v>15761.1</v>
      </c>
      <c r="C2796" t="s">
        <v>5</v>
      </c>
      <c r="D2796" s="1">
        <v>43860.144895833335</v>
      </c>
      <c r="E2796">
        <v>66113.600000000006</v>
      </c>
      <c r="F2796" t="s">
        <v>5</v>
      </c>
      <c r="G2796" s="1">
        <v>43860.25949074074</v>
      </c>
      <c r="H2796">
        <v>59150.9</v>
      </c>
      <c r="I2796" t="s">
        <v>5</v>
      </c>
      <c r="J2796" s="1">
        <v>43860.217812499999</v>
      </c>
      <c r="K2796">
        <v>115633.5</v>
      </c>
      <c r="L2796" t="s">
        <v>5</v>
      </c>
      <c r="M2796" s="1">
        <v>43860.217800925922</v>
      </c>
      <c r="N2796">
        <v>87990.6</v>
      </c>
      <c r="O2796" t="s">
        <v>5</v>
      </c>
      <c r="P2796" s="1">
        <v>43860.196967592594</v>
      </c>
      <c r="Q2796">
        <v>89470.1</v>
      </c>
      <c r="R2796" t="s">
        <v>5</v>
      </c>
      <c r="S2796" s="1">
        <v>43860.217800925922</v>
      </c>
      <c r="T2796">
        <v>83069.399999999994</v>
      </c>
      <c r="U2796" t="s">
        <v>5</v>
      </c>
      <c r="V2796" s="1">
        <v>43860.217800925922</v>
      </c>
      <c r="W2796">
        <v>147358.29999999999</v>
      </c>
      <c r="X2796" t="s">
        <v>5</v>
      </c>
      <c r="Y2796" s="1">
        <v>43860.217800925922</v>
      </c>
      <c r="Z2796">
        <v>19612.099999999999</v>
      </c>
      <c r="AA2796" t="s">
        <v>5</v>
      </c>
    </row>
    <row r="2797" spans="1:27" x14ac:dyDescent="0.25">
      <c r="A2797" s="1">
        <v>43860.280324074076</v>
      </c>
      <c r="B2797">
        <v>15761.5</v>
      </c>
      <c r="C2797" t="s">
        <v>5</v>
      </c>
      <c r="D2797" s="1">
        <v>43860.155300925922</v>
      </c>
      <c r="E2797">
        <v>66114</v>
      </c>
      <c r="F2797" t="s">
        <v>5</v>
      </c>
      <c r="G2797" s="1">
        <v>43860.269907407404</v>
      </c>
      <c r="H2797">
        <v>59151.199999999997</v>
      </c>
      <c r="I2797" t="s">
        <v>5</v>
      </c>
      <c r="J2797" s="1">
        <v>43860.228229166663</v>
      </c>
      <c r="K2797">
        <v>115634.4</v>
      </c>
      <c r="L2797" t="s">
        <v>5</v>
      </c>
      <c r="M2797" s="1">
        <v>43860.228229166663</v>
      </c>
      <c r="N2797">
        <v>87992.3</v>
      </c>
      <c r="O2797" t="s">
        <v>5</v>
      </c>
      <c r="P2797" s="1">
        <v>43860.207384259258</v>
      </c>
      <c r="Q2797">
        <v>89470.3</v>
      </c>
      <c r="R2797" t="s">
        <v>5</v>
      </c>
      <c r="S2797" s="1">
        <v>43860.228229166663</v>
      </c>
      <c r="T2797">
        <v>83070.7</v>
      </c>
      <c r="U2797" t="s">
        <v>5</v>
      </c>
      <c r="V2797" s="1">
        <v>43860.228229166663</v>
      </c>
      <c r="W2797">
        <v>147359</v>
      </c>
      <c r="X2797" t="s">
        <v>5</v>
      </c>
      <c r="Y2797" s="1">
        <v>43860.228229166663</v>
      </c>
      <c r="Z2797">
        <v>19612.099999999999</v>
      </c>
      <c r="AA2797" t="s">
        <v>5</v>
      </c>
    </row>
    <row r="2798" spans="1:27" x14ac:dyDescent="0.25">
      <c r="A2798" s="1">
        <v>43860.29074074074</v>
      </c>
      <c r="B2798">
        <v>15761.9</v>
      </c>
      <c r="C2798" t="s">
        <v>5</v>
      </c>
      <c r="D2798" s="1">
        <v>43860.165729166663</v>
      </c>
      <c r="E2798">
        <v>66114.3</v>
      </c>
      <c r="F2798" t="s">
        <v>5</v>
      </c>
      <c r="G2798" s="1">
        <v>43860.280324074076</v>
      </c>
      <c r="H2798">
        <v>59151.6</v>
      </c>
      <c r="I2798" t="s">
        <v>5</v>
      </c>
      <c r="J2798" s="1">
        <v>43860.238645833335</v>
      </c>
      <c r="K2798">
        <v>115635.4</v>
      </c>
      <c r="L2798" t="s">
        <v>5</v>
      </c>
      <c r="M2798" s="1">
        <v>43860.238645833335</v>
      </c>
      <c r="N2798">
        <v>87993.600000000006</v>
      </c>
      <c r="O2798" t="s">
        <v>5</v>
      </c>
      <c r="P2798" s="1">
        <v>43860.217812499999</v>
      </c>
      <c r="Q2798">
        <v>89470.6</v>
      </c>
      <c r="R2798" t="s">
        <v>5</v>
      </c>
      <c r="S2798" s="1">
        <v>43860.238645833335</v>
      </c>
      <c r="T2798">
        <v>83071.899999999994</v>
      </c>
      <c r="U2798" t="s">
        <v>5</v>
      </c>
      <c r="V2798" s="1">
        <v>43860.238645833335</v>
      </c>
      <c r="W2798">
        <v>147359.70000000001</v>
      </c>
      <c r="X2798" t="s">
        <v>5</v>
      </c>
      <c r="Y2798" s="1">
        <v>43860.238645833335</v>
      </c>
      <c r="Z2798">
        <v>19612.3</v>
      </c>
      <c r="AA2798" t="s">
        <v>5</v>
      </c>
    </row>
    <row r="2799" spans="1:27" x14ac:dyDescent="0.25">
      <c r="A2799" s="1">
        <v>43860.301157407404</v>
      </c>
      <c r="B2799">
        <v>15762.3</v>
      </c>
      <c r="C2799" t="s">
        <v>5</v>
      </c>
      <c r="D2799" s="1">
        <v>43860.176145833335</v>
      </c>
      <c r="E2799">
        <v>66114.7</v>
      </c>
      <c r="F2799" t="s">
        <v>5</v>
      </c>
      <c r="G2799" s="1">
        <v>43860.29074074074</v>
      </c>
      <c r="H2799">
        <v>59151.9</v>
      </c>
      <c r="I2799" t="s">
        <v>5</v>
      </c>
      <c r="J2799" s="1">
        <v>43860.249062499999</v>
      </c>
      <c r="K2799">
        <v>115636.3</v>
      </c>
      <c r="L2799" t="s">
        <v>5</v>
      </c>
      <c r="M2799" s="1">
        <v>43860.249062499999</v>
      </c>
      <c r="N2799">
        <v>87994.8</v>
      </c>
      <c r="O2799" t="s">
        <v>5</v>
      </c>
      <c r="P2799" s="1">
        <v>43860.228229166663</v>
      </c>
      <c r="Q2799">
        <v>89470.9</v>
      </c>
      <c r="R2799" t="s">
        <v>5</v>
      </c>
      <c r="S2799" s="1">
        <v>43860.249062499999</v>
      </c>
      <c r="T2799">
        <v>83072.800000000003</v>
      </c>
      <c r="U2799" t="s">
        <v>5</v>
      </c>
      <c r="V2799" s="1">
        <v>43860.249062499999</v>
      </c>
      <c r="W2799">
        <v>147360.4</v>
      </c>
      <c r="X2799" t="s">
        <v>5</v>
      </c>
      <c r="Y2799" s="1">
        <v>43860.249062499999</v>
      </c>
      <c r="Z2799">
        <v>19612.3</v>
      </c>
      <c r="AA2799" t="s">
        <v>5</v>
      </c>
    </row>
    <row r="2800" spans="1:27" x14ac:dyDescent="0.25">
      <c r="A2800" s="1">
        <v>43860.311574074076</v>
      </c>
      <c r="B2800">
        <v>15762.7</v>
      </c>
      <c r="C2800" t="s">
        <v>5</v>
      </c>
      <c r="D2800" s="1">
        <v>43860.186550925922</v>
      </c>
      <c r="E2800">
        <v>66115</v>
      </c>
      <c r="F2800" t="s">
        <v>5</v>
      </c>
      <c r="G2800" s="1">
        <v>43860.301157407404</v>
      </c>
      <c r="H2800">
        <v>59152.3</v>
      </c>
      <c r="I2800" t="s">
        <v>5</v>
      </c>
      <c r="J2800" s="1">
        <v>43860.259479166663</v>
      </c>
      <c r="K2800">
        <v>115637.2</v>
      </c>
      <c r="L2800" t="s">
        <v>5</v>
      </c>
      <c r="M2800" s="1">
        <v>43860.259479166663</v>
      </c>
      <c r="N2800">
        <v>87996</v>
      </c>
      <c r="O2800" t="s">
        <v>5</v>
      </c>
      <c r="P2800" s="1">
        <v>43860.238645833335</v>
      </c>
      <c r="Q2800">
        <v>89471.2</v>
      </c>
      <c r="R2800" t="s">
        <v>5</v>
      </c>
      <c r="S2800" s="1">
        <v>43860.259479166663</v>
      </c>
      <c r="T2800">
        <v>83074.100000000006</v>
      </c>
      <c r="U2800" t="s">
        <v>5</v>
      </c>
      <c r="V2800" s="1">
        <v>43860.259479166663</v>
      </c>
      <c r="W2800">
        <v>147361</v>
      </c>
      <c r="X2800" t="s">
        <v>5</v>
      </c>
      <c r="Y2800" s="1">
        <v>43860.259479166663</v>
      </c>
      <c r="Z2800">
        <v>19612.400000000001</v>
      </c>
      <c r="AA2800" t="s">
        <v>5</v>
      </c>
    </row>
    <row r="2801" spans="1:27" x14ac:dyDescent="0.25">
      <c r="A2801" s="1">
        <v>43860.321979166663</v>
      </c>
      <c r="B2801">
        <v>15763.2</v>
      </c>
      <c r="C2801" t="s">
        <v>5</v>
      </c>
      <c r="D2801" s="1">
        <v>43860.196967592594</v>
      </c>
      <c r="E2801">
        <v>66115.3</v>
      </c>
      <c r="F2801" t="s">
        <v>5</v>
      </c>
      <c r="G2801" s="1">
        <v>43860.311574074076</v>
      </c>
      <c r="H2801">
        <v>59152.7</v>
      </c>
      <c r="I2801" t="s">
        <v>5</v>
      </c>
      <c r="J2801" s="1">
        <v>43860.269895833335</v>
      </c>
      <c r="K2801">
        <v>115638.1</v>
      </c>
      <c r="L2801" t="s">
        <v>5</v>
      </c>
      <c r="M2801" s="1">
        <v>43860.269895833335</v>
      </c>
      <c r="N2801">
        <v>87997.6</v>
      </c>
      <c r="O2801" t="s">
        <v>5</v>
      </c>
      <c r="P2801" s="1">
        <v>43860.249062499999</v>
      </c>
      <c r="Q2801">
        <v>89471.5</v>
      </c>
      <c r="R2801" t="s">
        <v>5</v>
      </c>
      <c r="S2801" s="1">
        <v>43860.269895833335</v>
      </c>
      <c r="T2801">
        <v>83075</v>
      </c>
      <c r="U2801" t="s">
        <v>5</v>
      </c>
      <c r="V2801" s="1">
        <v>43860.269895833335</v>
      </c>
      <c r="W2801">
        <v>147361.5</v>
      </c>
      <c r="X2801" t="s">
        <v>5</v>
      </c>
      <c r="Y2801" s="1">
        <v>43860.269895833335</v>
      </c>
      <c r="Z2801">
        <v>19612.400000000001</v>
      </c>
      <c r="AA2801" t="s">
        <v>5</v>
      </c>
    </row>
    <row r="2802" spans="1:27" x14ac:dyDescent="0.25">
      <c r="A2802" s="1">
        <v>43860.332407407404</v>
      </c>
      <c r="B2802">
        <v>15763.7</v>
      </c>
      <c r="C2802" t="s">
        <v>5</v>
      </c>
      <c r="D2802" s="1">
        <v>43860.207384259258</v>
      </c>
      <c r="E2802">
        <v>66115.7</v>
      </c>
      <c r="F2802" t="s">
        <v>5</v>
      </c>
      <c r="G2802" s="1">
        <v>43860.321979166663</v>
      </c>
      <c r="H2802">
        <v>59153.1</v>
      </c>
      <c r="I2802" t="s">
        <v>5</v>
      </c>
      <c r="J2802" s="1">
        <v>43860.280312499999</v>
      </c>
      <c r="K2802">
        <v>115639.1</v>
      </c>
      <c r="L2802" t="s">
        <v>5</v>
      </c>
      <c r="M2802" s="1">
        <v>43860.280312499999</v>
      </c>
      <c r="N2802">
        <v>87999.4</v>
      </c>
      <c r="O2802" t="s">
        <v>5</v>
      </c>
      <c r="P2802" s="1">
        <v>43860.259479166663</v>
      </c>
      <c r="Q2802">
        <v>89471.8</v>
      </c>
      <c r="R2802" t="s">
        <v>5</v>
      </c>
      <c r="S2802" s="1">
        <v>43860.280312499999</v>
      </c>
      <c r="T2802">
        <v>83076.3</v>
      </c>
      <c r="U2802" t="s">
        <v>5</v>
      </c>
      <c r="V2802" s="1">
        <v>43860.280312499999</v>
      </c>
      <c r="W2802">
        <v>147362.29999999999</v>
      </c>
      <c r="X2802" t="s">
        <v>5</v>
      </c>
      <c r="Y2802" s="1">
        <v>43860.280312499999</v>
      </c>
      <c r="Z2802">
        <v>19612.5</v>
      </c>
      <c r="AA2802" t="s">
        <v>5</v>
      </c>
    </row>
    <row r="2803" spans="1:27" x14ac:dyDescent="0.25">
      <c r="A2803" s="1">
        <v>43860.342824074076</v>
      </c>
      <c r="B2803">
        <v>15764.1</v>
      </c>
      <c r="C2803" t="s">
        <v>5</v>
      </c>
      <c r="D2803" s="1">
        <v>43860.217812499999</v>
      </c>
      <c r="E2803">
        <v>66116</v>
      </c>
      <c r="F2803" t="s">
        <v>5</v>
      </c>
      <c r="G2803" s="1">
        <v>43860.332407407404</v>
      </c>
      <c r="H2803">
        <v>59153.4</v>
      </c>
      <c r="I2803" t="s">
        <v>5</v>
      </c>
      <c r="J2803" s="1">
        <v>43860.290729166663</v>
      </c>
      <c r="K2803">
        <v>115640</v>
      </c>
      <c r="L2803" t="s">
        <v>5</v>
      </c>
      <c r="M2803" s="1">
        <v>43860.290729166663</v>
      </c>
      <c r="N2803">
        <v>88000.9</v>
      </c>
      <c r="O2803" t="s">
        <v>5</v>
      </c>
      <c r="P2803" s="1">
        <v>43860.269895833335</v>
      </c>
      <c r="Q2803">
        <v>89472.1</v>
      </c>
      <c r="R2803" t="s">
        <v>5</v>
      </c>
      <c r="S2803" s="1">
        <v>43860.290729166663</v>
      </c>
      <c r="T2803">
        <v>83077.7</v>
      </c>
      <c r="U2803" t="s">
        <v>5</v>
      </c>
      <c r="V2803" s="1">
        <v>43860.290729166663</v>
      </c>
      <c r="W2803">
        <v>147362.9</v>
      </c>
      <c r="X2803" t="s">
        <v>5</v>
      </c>
      <c r="Y2803" s="1">
        <v>43860.290729166663</v>
      </c>
      <c r="Z2803">
        <v>19612.599999999999</v>
      </c>
      <c r="AA2803" t="s">
        <v>5</v>
      </c>
    </row>
    <row r="2804" spans="1:27" x14ac:dyDescent="0.25">
      <c r="A2804" s="1">
        <v>43860.353229166663</v>
      </c>
      <c r="B2804">
        <v>15764.5</v>
      </c>
      <c r="C2804" t="s">
        <v>5</v>
      </c>
      <c r="D2804" s="1">
        <v>43860.228229166663</v>
      </c>
      <c r="E2804">
        <v>66116.3</v>
      </c>
      <c r="F2804" t="s">
        <v>5</v>
      </c>
      <c r="G2804" s="1">
        <v>43860.342824074076</v>
      </c>
      <c r="H2804">
        <v>59153.8</v>
      </c>
      <c r="I2804" t="s">
        <v>5</v>
      </c>
      <c r="J2804" s="1">
        <v>43860.301134259258</v>
      </c>
      <c r="K2804">
        <v>115641.1</v>
      </c>
      <c r="L2804" t="s">
        <v>5</v>
      </c>
      <c r="M2804" s="1">
        <v>43860.301134259258</v>
      </c>
      <c r="N2804">
        <v>88002.7</v>
      </c>
      <c r="O2804" t="s">
        <v>5</v>
      </c>
      <c r="P2804" s="1">
        <v>43860.280312499999</v>
      </c>
      <c r="Q2804">
        <v>89472.4</v>
      </c>
      <c r="R2804" t="s">
        <v>5</v>
      </c>
      <c r="S2804" s="1">
        <v>43860.301134259258</v>
      </c>
      <c r="T2804">
        <v>83078.899999999994</v>
      </c>
      <c r="U2804" t="s">
        <v>5</v>
      </c>
      <c r="V2804" s="1">
        <v>43860.301134259258</v>
      </c>
      <c r="W2804">
        <v>147363.5</v>
      </c>
      <c r="X2804" t="s">
        <v>5</v>
      </c>
      <c r="Y2804" s="1">
        <v>43860.301134259258</v>
      </c>
      <c r="Z2804">
        <v>19612.7</v>
      </c>
      <c r="AA2804" t="s">
        <v>5</v>
      </c>
    </row>
    <row r="2805" spans="1:27" x14ac:dyDescent="0.25">
      <c r="A2805" s="1">
        <v>43860.363657407404</v>
      </c>
      <c r="B2805">
        <v>15764.7</v>
      </c>
      <c r="C2805" t="s">
        <v>5</v>
      </c>
      <c r="D2805" s="1">
        <v>43860.238645833335</v>
      </c>
      <c r="E2805">
        <v>66116.7</v>
      </c>
      <c r="F2805" t="s">
        <v>5</v>
      </c>
      <c r="G2805" s="1">
        <v>43860.353229166663</v>
      </c>
      <c r="H2805">
        <v>59154.3</v>
      </c>
      <c r="I2805" t="s">
        <v>5</v>
      </c>
      <c r="J2805" s="1">
        <v>43860.311550925922</v>
      </c>
      <c r="K2805">
        <v>115642.2</v>
      </c>
      <c r="L2805" t="s">
        <v>5</v>
      </c>
      <c r="M2805" s="1">
        <v>43860.311550925922</v>
      </c>
      <c r="N2805">
        <v>88003.9</v>
      </c>
      <c r="O2805" t="s">
        <v>5</v>
      </c>
      <c r="P2805" s="1">
        <v>43860.290729166663</v>
      </c>
      <c r="Q2805">
        <v>89472.7</v>
      </c>
      <c r="R2805" t="s">
        <v>5</v>
      </c>
      <c r="S2805" s="1">
        <v>43860.311550925922</v>
      </c>
      <c r="T2805">
        <v>83079.8</v>
      </c>
      <c r="U2805" t="s">
        <v>5</v>
      </c>
      <c r="V2805" s="1">
        <v>43860.311550925922</v>
      </c>
      <c r="W2805">
        <v>147364.20000000001</v>
      </c>
      <c r="X2805" t="s">
        <v>5</v>
      </c>
      <c r="Y2805" s="1">
        <v>43860.311550925922</v>
      </c>
      <c r="Z2805">
        <v>19612.7</v>
      </c>
      <c r="AA2805" t="s">
        <v>5</v>
      </c>
    </row>
    <row r="2806" spans="1:27" x14ac:dyDescent="0.25">
      <c r="A2806" s="1">
        <v>43860.374074074076</v>
      </c>
      <c r="B2806">
        <v>15764.8</v>
      </c>
      <c r="C2806" t="s">
        <v>5</v>
      </c>
      <c r="D2806" s="1">
        <v>43860.249062499999</v>
      </c>
      <c r="E2806">
        <v>66117</v>
      </c>
      <c r="F2806" t="s">
        <v>5</v>
      </c>
      <c r="G2806" s="1">
        <v>43860.363657407404</v>
      </c>
      <c r="H2806">
        <v>59154.8</v>
      </c>
      <c r="I2806" t="s">
        <v>5</v>
      </c>
      <c r="J2806" s="1">
        <v>43860.321979166663</v>
      </c>
      <c r="K2806">
        <v>115643.5</v>
      </c>
      <c r="L2806" t="s">
        <v>5</v>
      </c>
      <c r="M2806" s="1">
        <v>43860.321979166663</v>
      </c>
      <c r="N2806">
        <v>88005.2</v>
      </c>
      <c r="O2806" t="s">
        <v>5</v>
      </c>
      <c r="P2806" s="1">
        <v>43860.301134259258</v>
      </c>
      <c r="Q2806">
        <v>89473</v>
      </c>
      <c r="R2806" t="s">
        <v>5</v>
      </c>
      <c r="S2806" s="1">
        <v>43860.321979166663</v>
      </c>
      <c r="T2806">
        <v>83080.800000000003</v>
      </c>
      <c r="U2806" t="s">
        <v>5</v>
      </c>
      <c r="V2806" s="1">
        <v>43860.321979166663</v>
      </c>
      <c r="W2806">
        <v>147365.1</v>
      </c>
      <c r="X2806" t="s">
        <v>5</v>
      </c>
      <c r="Y2806" s="1">
        <v>43860.321979166663</v>
      </c>
      <c r="Z2806">
        <v>19612.8</v>
      </c>
      <c r="AA2806" t="s">
        <v>5</v>
      </c>
    </row>
    <row r="2807" spans="1:27" x14ac:dyDescent="0.25">
      <c r="A2807" s="1">
        <v>43860.384479166663</v>
      </c>
      <c r="B2807">
        <v>15764.9</v>
      </c>
      <c r="C2807" t="s">
        <v>5</v>
      </c>
      <c r="D2807" s="1">
        <v>43860.259479166663</v>
      </c>
      <c r="E2807">
        <v>66117.3</v>
      </c>
      <c r="F2807" t="s">
        <v>5</v>
      </c>
      <c r="G2807" s="1">
        <v>43860.374074074076</v>
      </c>
      <c r="H2807">
        <v>59155.3</v>
      </c>
      <c r="I2807" t="s">
        <v>5</v>
      </c>
      <c r="J2807" s="1">
        <v>43860.332384259258</v>
      </c>
      <c r="K2807">
        <v>115644.6</v>
      </c>
      <c r="L2807" t="s">
        <v>5</v>
      </c>
      <c r="M2807" s="1">
        <v>43860.332384259258</v>
      </c>
      <c r="N2807">
        <v>88006.7</v>
      </c>
      <c r="O2807" t="s">
        <v>5</v>
      </c>
      <c r="P2807" s="1">
        <v>43860.311550925922</v>
      </c>
      <c r="Q2807">
        <v>89473.3</v>
      </c>
      <c r="R2807" t="s">
        <v>5</v>
      </c>
      <c r="S2807" s="1">
        <v>43860.332384259258</v>
      </c>
      <c r="T2807">
        <v>83082.399999999994</v>
      </c>
      <c r="U2807" t="s">
        <v>5</v>
      </c>
      <c r="V2807" s="1">
        <v>43860.332384259258</v>
      </c>
      <c r="W2807">
        <v>147366.1</v>
      </c>
      <c r="X2807" t="s">
        <v>5</v>
      </c>
      <c r="Y2807" s="1">
        <v>43860.332384259258</v>
      </c>
      <c r="Z2807">
        <v>19612.8</v>
      </c>
      <c r="AA2807" t="s">
        <v>5</v>
      </c>
    </row>
    <row r="2808" spans="1:27" x14ac:dyDescent="0.25">
      <c r="A2808" s="1">
        <v>43860.394907407404</v>
      </c>
      <c r="B2808">
        <v>15765</v>
      </c>
      <c r="C2808" t="s">
        <v>5</v>
      </c>
      <c r="D2808" s="1">
        <v>43860.269895833335</v>
      </c>
      <c r="E2808">
        <v>66117.600000000006</v>
      </c>
      <c r="F2808" t="s">
        <v>5</v>
      </c>
      <c r="G2808" s="1">
        <v>43860.384479166663</v>
      </c>
      <c r="H2808">
        <v>59155.9</v>
      </c>
      <c r="I2808" t="s">
        <v>5</v>
      </c>
      <c r="J2808" s="1">
        <v>43860.342800925922</v>
      </c>
      <c r="K2808">
        <v>115646</v>
      </c>
      <c r="L2808" t="s">
        <v>5</v>
      </c>
      <c r="M2808" s="1">
        <v>43860.342800925922</v>
      </c>
      <c r="N2808">
        <v>88008.2</v>
      </c>
      <c r="O2808" t="s">
        <v>5</v>
      </c>
      <c r="P2808" s="1">
        <v>43860.321979166663</v>
      </c>
      <c r="Q2808">
        <v>89473.7</v>
      </c>
      <c r="R2808" t="s">
        <v>5</v>
      </c>
      <c r="S2808" s="1">
        <v>43860.342800925922</v>
      </c>
      <c r="T2808">
        <v>83083.899999999994</v>
      </c>
      <c r="U2808" t="s">
        <v>5</v>
      </c>
      <c r="V2808" s="1">
        <v>43860.342800925922</v>
      </c>
      <c r="W2808">
        <v>147367.4</v>
      </c>
      <c r="X2808" t="s">
        <v>5</v>
      </c>
      <c r="Y2808" s="1">
        <v>43860.342800925922</v>
      </c>
      <c r="Z2808">
        <v>19613</v>
      </c>
      <c r="AA2808" t="s">
        <v>5</v>
      </c>
    </row>
    <row r="2809" spans="1:27" x14ac:dyDescent="0.25">
      <c r="A2809" s="1">
        <v>43860.405324074076</v>
      </c>
      <c r="B2809">
        <v>15765.1</v>
      </c>
      <c r="C2809" t="s">
        <v>5</v>
      </c>
      <c r="D2809" s="1">
        <v>43860.280312499999</v>
      </c>
      <c r="E2809">
        <v>66118</v>
      </c>
      <c r="F2809" t="s">
        <v>5</v>
      </c>
      <c r="G2809" s="1">
        <v>43860.394907407404</v>
      </c>
      <c r="H2809">
        <v>59156.5</v>
      </c>
      <c r="I2809" t="s">
        <v>5</v>
      </c>
      <c r="J2809" s="1">
        <v>43860.353229166663</v>
      </c>
      <c r="K2809">
        <v>115647.4</v>
      </c>
      <c r="L2809" t="s">
        <v>5</v>
      </c>
      <c r="M2809" s="1">
        <v>43860.353229166663</v>
      </c>
      <c r="N2809">
        <v>88010.1</v>
      </c>
      <c r="O2809" t="s">
        <v>5</v>
      </c>
      <c r="P2809" s="1">
        <v>43860.332384259258</v>
      </c>
      <c r="Q2809">
        <v>89474.1</v>
      </c>
      <c r="R2809" t="s">
        <v>5</v>
      </c>
      <c r="S2809" s="1">
        <v>43860.353229166663</v>
      </c>
      <c r="T2809">
        <v>83084.899999999994</v>
      </c>
      <c r="U2809" t="s">
        <v>5</v>
      </c>
      <c r="V2809" s="1">
        <v>43860.353229166663</v>
      </c>
      <c r="W2809">
        <v>147368.70000000001</v>
      </c>
      <c r="X2809" t="s">
        <v>5</v>
      </c>
      <c r="Y2809" s="1">
        <v>43860.353229166663</v>
      </c>
      <c r="Z2809">
        <v>19613</v>
      </c>
      <c r="AA2809" t="s">
        <v>5</v>
      </c>
    </row>
    <row r="2810" spans="1:27" x14ac:dyDescent="0.25">
      <c r="A2810" s="1">
        <v>43860.41574074074</v>
      </c>
      <c r="B2810">
        <v>15765.1</v>
      </c>
      <c r="C2810" t="s">
        <v>5</v>
      </c>
      <c r="D2810" s="1">
        <v>43860.290729166663</v>
      </c>
      <c r="E2810">
        <v>66118.3</v>
      </c>
      <c r="F2810" t="s">
        <v>5</v>
      </c>
      <c r="G2810" s="1">
        <v>43860.405324074076</v>
      </c>
      <c r="H2810">
        <v>59157.1</v>
      </c>
      <c r="I2810" t="s">
        <v>5</v>
      </c>
      <c r="J2810" s="1">
        <v>43860.363634259258</v>
      </c>
      <c r="K2810">
        <v>115649.1</v>
      </c>
      <c r="L2810" t="s">
        <v>5</v>
      </c>
      <c r="M2810" s="1">
        <v>43860.363634259258</v>
      </c>
      <c r="N2810">
        <v>88012.1</v>
      </c>
      <c r="O2810" t="s">
        <v>5</v>
      </c>
      <c r="P2810" s="1">
        <v>43860.342800925922</v>
      </c>
      <c r="Q2810">
        <v>89474.6</v>
      </c>
      <c r="R2810" t="s">
        <v>5</v>
      </c>
      <c r="S2810" s="1">
        <v>43860.363634259258</v>
      </c>
      <c r="T2810">
        <v>83086.7</v>
      </c>
      <c r="U2810" t="s">
        <v>5</v>
      </c>
      <c r="V2810" s="1">
        <v>43860.363634259258</v>
      </c>
      <c r="W2810">
        <v>147370.4</v>
      </c>
      <c r="X2810" t="s">
        <v>5</v>
      </c>
      <c r="Y2810" s="1">
        <v>43860.363634259258</v>
      </c>
      <c r="Z2810">
        <v>19613.099999999999</v>
      </c>
      <c r="AA2810" t="s">
        <v>5</v>
      </c>
    </row>
    <row r="2811" spans="1:27" x14ac:dyDescent="0.25">
      <c r="A2811" s="1">
        <v>43860.426157407404</v>
      </c>
      <c r="B2811">
        <v>15765.2</v>
      </c>
      <c r="C2811" t="s">
        <v>5</v>
      </c>
      <c r="D2811" s="1">
        <v>43860.301134259258</v>
      </c>
      <c r="E2811">
        <v>66118.600000000006</v>
      </c>
      <c r="F2811" t="s">
        <v>5</v>
      </c>
      <c r="G2811" s="1">
        <v>43860.41574074074</v>
      </c>
      <c r="H2811">
        <v>59157.7</v>
      </c>
      <c r="I2811" t="s">
        <v>5</v>
      </c>
      <c r="J2811" s="1">
        <v>43860.374050925922</v>
      </c>
      <c r="K2811">
        <v>115650.9</v>
      </c>
      <c r="L2811" t="s">
        <v>5</v>
      </c>
      <c r="M2811" s="1">
        <v>43860.374050925922</v>
      </c>
      <c r="N2811">
        <v>88014.1</v>
      </c>
      <c r="O2811" t="s">
        <v>5</v>
      </c>
      <c r="P2811" s="1">
        <v>43860.353229166663</v>
      </c>
      <c r="Q2811">
        <v>89475</v>
      </c>
      <c r="R2811" t="s">
        <v>5</v>
      </c>
      <c r="S2811" s="1">
        <v>43860.374050925922</v>
      </c>
      <c r="T2811">
        <v>83088.100000000006</v>
      </c>
      <c r="U2811" t="s">
        <v>5</v>
      </c>
      <c r="V2811" s="1">
        <v>43860.374050925922</v>
      </c>
      <c r="W2811">
        <v>147371.70000000001</v>
      </c>
      <c r="X2811" t="s">
        <v>5</v>
      </c>
      <c r="Y2811" s="1">
        <v>43860.374050925922</v>
      </c>
      <c r="Z2811">
        <v>19613.099999999999</v>
      </c>
      <c r="AA2811" t="s">
        <v>5</v>
      </c>
    </row>
    <row r="2812" spans="1:27" x14ac:dyDescent="0.25">
      <c r="A2812" s="1">
        <v>43860.436562499999</v>
      </c>
      <c r="B2812">
        <v>15765.3</v>
      </c>
      <c r="C2812" t="s">
        <v>5</v>
      </c>
      <c r="D2812" s="1">
        <v>43860.311550925922</v>
      </c>
      <c r="E2812">
        <v>66119.199999999997</v>
      </c>
      <c r="F2812" t="s">
        <v>5</v>
      </c>
      <c r="G2812" s="1">
        <v>43860.426157407404</v>
      </c>
      <c r="H2812">
        <v>59158.3</v>
      </c>
      <c r="I2812" t="s">
        <v>5</v>
      </c>
      <c r="J2812" s="1">
        <v>43860.384479166663</v>
      </c>
      <c r="K2812">
        <v>115653</v>
      </c>
      <c r="L2812" t="s">
        <v>5</v>
      </c>
      <c r="M2812" s="1">
        <v>43860.384479166663</v>
      </c>
      <c r="N2812">
        <v>88015.5</v>
      </c>
      <c r="O2812" t="s">
        <v>5</v>
      </c>
      <c r="P2812" s="1">
        <v>43860.363634259258</v>
      </c>
      <c r="Q2812">
        <v>89475.7</v>
      </c>
      <c r="R2812" t="s">
        <v>5</v>
      </c>
      <c r="S2812" s="1">
        <v>43860.384479166663</v>
      </c>
      <c r="T2812">
        <v>83089.3</v>
      </c>
      <c r="U2812" t="s">
        <v>5</v>
      </c>
      <c r="V2812" s="1">
        <v>43860.384479166663</v>
      </c>
      <c r="W2812">
        <v>147373.20000000001</v>
      </c>
      <c r="X2812" t="s">
        <v>5</v>
      </c>
      <c r="Y2812" s="1">
        <v>43860.384479166663</v>
      </c>
      <c r="Z2812">
        <v>19613.2</v>
      </c>
      <c r="AA2812" t="s">
        <v>5</v>
      </c>
    </row>
    <row r="2813" spans="1:27" x14ac:dyDescent="0.25">
      <c r="A2813" s="1">
        <v>43860.44699074074</v>
      </c>
      <c r="B2813">
        <v>15765.3</v>
      </c>
      <c r="C2813" t="s">
        <v>5</v>
      </c>
      <c r="D2813" s="1">
        <v>43860.321979166663</v>
      </c>
      <c r="E2813">
        <v>66119.899999999994</v>
      </c>
      <c r="F2813" t="s">
        <v>5</v>
      </c>
      <c r="G2813" s="1">
        <v>43860.436562499999</v>
      </c>
      <c r="H2813">
        <v>59159.1</v>
      </c>
      <c r="I2813" t="s">
        <v>5</v>
      </c>
      <c r="J2813" s="1">
        <v>43860.394895833335</v>
      </c>
      <c r="K2813">
        <v>115655.2</v>
      </c>
      <c r="L2813" t="s">
        <v>5</v>
      </c>
      <c r="M2813" s="1">
        <v>43860.394895833335</v>
      </c>
      <c r="N2813">
        <v>88017.1</v>
      </c>
      <c r="O2813" t="s">
        <v>5</v>
      </c>
      <c r="P2813" s="1">
        <v>43860.374050925922</v>
      </c>
      <c r="Q2813">
        <v>89476.4</v>
      </c>
      <c r="R2813" t="s">
        <v>5</v>
      </c>
      <c r="S2813" s="1">
        <v>43860.394895833335</v>
      </c>
      <c r="T2813">
        <v>83091.100000000006</v>
      </c>
      <c r="U2813" t="s">
        <v>5</v>
      </c>
      <c r="V2813" s="1">
        <v>43860.394895833335</v>
      </c>
      <c r="W2813">
        <v>147375</v>
      </c>
      <c r="X2813" t="s">
        <v>5</v>
      </c>
      <c r="Y2813" s="1">
        <v>43860.394895833335</v>
      </c>
      <c r="Z2813">
        <v>19613.3</v>
      </c>
      <c r="AA2813" t="s">
        <v>5</v>
      </c>
    </row>
    <row r="2814" spans="1:27" x14ac:dyDescent="0.25">
      <c r="A2814" s="1">
        <v>43860.457407407404</v>
      </c>
      <c r="B2814">
        <v>15765.4</v>
      </c>
      <c r="C2814" t="s">
        <v>5</v>
      </c>
      <c r="D2814" s="1">
        <v>43860.332384259258</v>
      </c>
      <c r="E2814">
        <v>66120.600000000006</v>
      </c>
      <c r="F2814" t="s">
        <v>5</v>
      </c>
      <c r="G2814" s="1">
        <v>43860.44699074074</v>
      </c>
      <c r="H2814">
        <v>59159.7</v>
      </c>
      <c r="I2814" t="s">
        <v>5</v>
      </c>
      <c r="J2814" s="1">
        <v>43860.405300925922</v>
      </c>
      <c r="K2814">
        <v>115657.3</v>
      </c>
      <c r="L2814" t="s">
        <v>5</v>
      </c>
      <c r="M2814" s="1">
        <v>43860.405300925922</v>
      </c>
      <c r="N2814">
        <v>88019.3</v>
      </c>
      <c r="O2814" t="s">
        <v>5</v>
      </c>
      <c r="P2814" s="1">
        <v>43860.384479166663</v>
      </c>
      <c r="Q2814">
        <v>89477.4</v>
      </c>
      <c r="R2814" t="s">
        <v>5</v>
      </c>
      <c r="S2814" s="1">
        <v>43860.405300925922</v>
      </c>
      <c r="T2814">
        <v>83093.100000000006</v>
      </c>
      <c r="U2814" t="s">
        <v>5</v>
      </c>
      <c r="V2814" s="1">
        <v>43860.405300925922</v>
      </c>
      <c r="W2814">
        <v>147376.9</v>
      </c>
      <c r="X2814" t="s">
        <v>5</v>
      </c>
      <c r="Y2814" s="1">
        <v>43860.405300925922</v>
      </c>
      <c r="Z2814">
        <v>19613.599999999999</v>
      </c>
      <c r="AA2814" t="s">
        <v>5</v>
      </c>
    </row>
    <row r="2815" spans="1:27" x14ac:dyDescent="0.25">
      <c r="A2815" s="1">
        <v>43860.457870370374</v>
      </c>
      <c r="B2815">
        <v>15765.4</v>
      </c>
      <c r="C2815" t="s">
        <v>4</v>
      </c>
      <c r="D2815" s="1">
        <v>43860.342800925922</v>
      </c>
      <c r="E2815">
        <v>66121.3</v>
      </c>
      <c r="F2815" t="s">
        <v>5</v>
      </c>
      <c r="G2815" s="1">
        <v>43860.457407407404</v>
      </c>
      <c r="H2815">
        <v>59160.4</v>
      </c>
      <c r="I2815" t="s">
        <v>5</v>
      </c>
      <c r="J2815" s="1">
        <v>43860.415729166663</v>
      </c>
      <c r="K2815">
        <v>115659.4</v>
      </c>
      <c r="L2815" t="s">
        <v>5</v>
      </c>
      <c r="M2815" s="1">
        <v>43860.415729166663</v>
      </c>
      <c r="N2815">
        <v>88021.2</v>
      </c>
      <c r="O2815" t="s">
        <v>5</v>
      </c>
      <c r="P2815" s="1">
        <v>43860.394895833335</v>
      </c>
      <c r="Q2815">
        <v>89478.6</v>
      </c>
      <c r="R2815" t="s">
        <v>5</v>
      </c>
      <c r="S2815" s="1">
        <v>43860.415729166663</v>
      </c>
      <c r="T2815">
        <v>83094.600000000006</v>
      </c>
      <c r="U2815" t="s">
        <v>5</v>
      </c>
      <c r="V2815" s="1">
        <v>43860.415729166663</v>
      </c>
      <c r="W2815">
        <v>147378.9</v>
      </c>
      <c r="X2815" t="s">
        <v>5</v>
      </c>
      <c r="Y2815" s="1">
        <v>43860.415729166663</v>
      </c>
      <c r="Z2815">
        <v>19613.900000000001</v>
      </c>
      <c r="AA2815" t="s">
        <v>5</v>
      </c>
    </row>
    <row r="2816" spans="1:27" x14ac:dyDescent="0.25">
      <c r="A2816" s="1">
        <v>43860.467847222222</v>
      </c>
      <c r="B2816">
        <v>15765.5</v>
      </c>
      <c r="C2816" t="s">
        <v>5</v>
      </c>
      <c r="D2816" s="1">
        <v>43860.353229166663</v>
      </c>
      <c r="E2816">
        <v>66121.899999999994</v>
      </c>
      <c r="F2816" t="s">
        <v>5</v>
      </c>
      <c r="G2816" s="1">
        <v>43860.457870370374</v>
      </c>
      <c r="H2816">
        <v>59160.4</v>
      </c>
      <c r="I2816" t="s">
        <v>4</v>
      </c>
      <c r="J2816" s="1">
        <v>43860.426145833335</v>
      </c>
      <c r="K2816">
        <v>115661.5</v>
      </c>
      <c r="L2816" t="s">
        <v>5</v>
      </c>
      <c r="M2816" s="1">
        <v>43860.426145833335</v>
      </c>
      <c r="N2816">
        <v>88023.2</v>
      </c>
      <c r="O2816" t="s">
        <v>5</v>
      </c>
      <c r="P2816" s="1">
        <v>43860.405300925922</v>
      </c>
      <c r="Q2816">
        <v>89480.1</v>
      </c>
      <c r="R2816" t="s">
        <v>5</v>
      </c>
      <c r="S2816" s="1">
        <v>43860.426145833335</v>
      </c>
      <c r="T2816">
        <v>83096.2</v>
      </c>
      <c r="U2816" t="s">
        <v>5</v>
      </c>
      <c r="V2816" s="1">
        <v>43860.426145833335</v>
      </c>
      <c r="W2816">
        <v>147380.70000000001</v>
      </c>
      <c r="X2816" t="s">
        <v>5</v>
      </c>
      <c r="Y2816" s="1">
        <v>43860.426145833335</v>
      </c>
      <c r="Z2816">
        <v>19614.3</v>
      </c>
      <c r="AA2816" t="s">
        <v>5</v>
      </c>
    </row>
    <row r="2817" spans="1:27" x14ac:dyDescent="0.25">
      <c r="A2817" s="1">
        <v>43860.478263888886</v>
      </c>
      <c r="B2817">
        <v>15765.5</v>
      </c>
      <c r="C2817" t="s">
        <v>5</v>
      </c>
      <c r="D2817" s="1">
        <v>43860.363634259258</v>
      </c>
      <c r="E2817">
        <v>66122.2</v>
      </c>
      <c r="F2817" t="s">
        <v>5</v>
      </c>
      <c r="G2817" s="1">
        <v>43860.467847222222</v>
      </c>
      <c r="H2817">
        <v>59161.1</v>
      </c>
      <c r="I2817" t="s">
        <v>5</v>
      </c>
      <c r="J2817" s="1">
        <v>43860.436562499999</v>
      </c>
      <c r="K2817">
        <v>115663.9</v>
      </c>
      <c r="L2817" t="s">
        <v>5</v>
      </c>
      <c r="M2817" s="1">
        <v>43860.436562499999</v>
      </c>
      <c r="N2817">
        <v>88025.4</v>
      </c>
      <c r="O2817" t="s">
        <v>5</v>
      </c>
      <c r="P2817" s="1">
        <v>43860.415729166663</v>
      </c>
      <c r="Q2817">
        <v>89481.4</v>
      </c>
      <c r="R2817" t="s">
        <v>5</v>
      </c>
      <c r="S2817" s="1">
        <v>43860.436562499999</v>
      </c>
      <c r="T2817">
        <v>83098</v>
      </c>
      <c r="U2817" t="s">
        <v>5</v>
      </c>
      <c r="V2817" s="1">
        <v>43860.436562499999</v>
      </c>
      <c r="W2817">
        <v>147382.70000000001</v>
      </c>
      <c r="X2817" t="s">
        <v>5</v>
      </c>
      <c r="Y2817" s="1">
        <v>43860.436562499999</v>
      </c>
      <c r="Z2817">
        <v>19614.599999999999</v>
      </c>
      <c r="AA2817" t="s">
        <v>5</v>
      </c>
    </row>
    <row r="2818" spans="1:27" x14ac:dyDescent="0.25">
      <c r="A2818" s="1">
        <v>43860.488680555558</v>
      </c>
      <c r="B2818">
        <v>15765.6</v>
      </c>
      <c r="C2818" t="s">
        <v>5</v>
      </c>
      <c r="D2818" s="1">
        <v>43860.374050925922</v>
      </c>
      <c r="E2818">
        <v>66122.2</v>
      </c>
      <c r="F2818" t="s">
        <v>5</v>
      </c>
      <c r="G2818" s="1">
        <v>43860.478263888886</v>
      </c>
      <c r="H2818">
        <v>59161.9</v>
      </c>
      <c r="I2818" t="s">
        <v>5</v>
      </c>
      <c r="J2818" s="1">
        <v>43860.446967592594</v>
      </c>
      <c r="K2818">
        <v>115666.4</v>
      </c>
      <c r="L2818" t="s">
        <v>5</v>
      </c>
      <c r="M2818" s="1">
        <v>43860.446967592594</v>
      </c>
      <c r="N2818">
        <v>88027.6</v>
      </c>
      <c r="O2818" t="s">
        <v>5</v>
      </c>
      <c r="P2818" s="1">
        <v>43860.426145833335</v>
      </c>
      <c r="Q2818">
        <v>89482.8</v>
      </c>
      <c r="R2818" t="s">
        <v>5</v>
      </c>
      <c r="S2818" s="1">
        <v>43860.446967592594</v>
      </c>
      <c r="T2818">
        <v>83099.600000000006</v>
      </c>
      <c r="U2818" t="s">
        <v>5</v>
      </c>
      <c r="V2818" s="1">
        <v>43860.446967592594</v>
      </c>
      <c r="W2818">
        <v>147384.79999999999</v>
      </c>
      <c r="X2818" t="s">
        <v>5</v>
      </c>
      <c r="Y2818" s="1">
        <v>43860.446967592594</v>
      </c>
      <c r="Z2818">
        <v>19614.900000000001</v>
      </c>
      <c r="AA2818" t="s">
        <v>5</v>
      </c>
    </row>
    <row r="2819" spans="1:27" x14ac:dyDescent="0.25">
      <c r="A2819" s="1">
        <v>43860.499097222222</v>
      </c>
      <c r="B2819">
        <v>15765.7</v>
      </c>
      <c r="C2819" t="s">
        <v>5</v>
      </c>
      <c r="D2819" s="1">
        <v>43860.384479166663</v>
      </c>
      <c r="E2819">
        <v>66122.3</v>
      </c>
      <c r="F2819" t="s">
        <v>5</v>
      </c>
      <c r="G2819" s="1">
        <v>43860.488680555558</v>
      </c>
      <c r="H2819">
        <v>59162.6</v>
      </c>
      <c r="I2819" t="s">
        <v>5</v>
      </c>
      <c r="J2819" s="1">
        <v>43860.457384259258</v>
      </c>
      <c r="K2819">
        <v>115668.9</v>
      </c>
      <c r="L2819" t="s">
        <v>5</v>
      </c>
      <c r="M2819" s="1">
        <v>43860.457384259258</v>
      </c>
      <c r="N2819">
        <v>88029.6</v>
      </c>
      <c r="O2819" t="s">
        <v>5</v>
      </c>
      <c r="P2819" s="1">
        <v>43860.436562499999</v>
      </c>
      <c r="Q2819">
        <v>89484.5</v>
      </c>
      <c r="R2819" t="s">
        <v>5</v>
      </c>
      <c r="S2819" s="1">
        <v>43860.457384259258</v>
      </c>
      <c r="T2819">
        <v>83101.600000000006</v>
      </c>
      <c r="U2819" t="s">
        <v>5</v>
      </c>
      <c r="V2819" s="1">
        <v>43860.457384259258</v>
      </c>
      <c r="W2819">
        <v>147386.79999999999</v>
      </c>
      <c r="X2819" t="s">
        <v>5</v>
      </c>
      <c r="Y2819" s="1">
        <v>43860.457384259258</v>
      </c>
      <c r="Z2819">
        <v>19615</v>
      </c>
      <c r="AA2819" t="s">
        <v>5</v>
      </c>
    </row>
    <row r="2820" spans="1:27" x14ac:dyDescent="0.25">
      <c r="A2820" s="1">
        <v>43860.509513888886</v>
      </c>
      <c r="B2820">
        <v>15765.8</v>
      </c>
      <c r="C2820" t="s">
        <v>5</v>
      </c>
      <c r="D2820" s="1">
        <v>43860.394895833335</v>
      </c>
      <c r="E2820">
        <v>66122.3</v>
      </c>
      <c r="F2820" t="s">
        <v>5</v>
      </c>
      <c r="G2820" s="1">
        <v>43860.499097222222</v>
      </c>
      <c r="H2820">
        <v>59163.3</v>
      </c>
      <c r="I2820" t="s">
        <v>5</v>
      </c>
      <c r="J2820" s="1">
        <v>43860.457870370374</v>
      </c>
      <c r="K2820">
        <v>115668.9</v>
      </c>
      <c r="L2820" t="s">
        <v>4</v>
      </c>
      <c r="M2820" s="1">
        <v>43860.457870370374</v>
      </c>
      <c r="N2820">
        <v>88029.6</v>
      </c>
      <c r="O2820" t="s">
        <v>4</v>
      </c>
      <c r="P2820" s="1">
        <v>43860.446967592594</v>
      </c>
      <c r="Q2820">
        <v>89486.2</v>
      </c>
      <c r="R2820" t="s">
        <v>5</v>
      </c>
      <c r="S2820" s="1">
        <v>43860.457870370374</v>
      </c>
      <c r="T2820">
        <v>83101.600000000006</v>
      </c>
      <c r="U2820" t="s">
        <v>4</v>
      </c>
      <c r="V2820" s="1">
        <v>43860.457870370374</v>
      </c>
      <c r="W2820">
        <v>147386.79999999999</v>
      </c>
      <c r="X2820" t="s">
        <v>4</v>
      </c>
      <c r="Y2820" s="1">
        <v>43860.457870370374</v>
      </c>
      <c r="Z2820">
        <v>19615</v>
      </c>
      <c r="AA2820" t="s">
        <v>4</v>
      </c>
    </row>
    <row r="2821" spans="1:27" x14ac:dyDescent="0.25">
      <c r="A2821" s="1">
        <v>43860.519942129627</v>
      </c>
      <c r="B2821">
        <v>15765.9</v>
      </c>
      <c r="C2821" t="s">
        <v>5</v>
      </c>
      <c r="D2821" s="1">
        <v>43860.405300925922</v>
      </c>
      <c r="E2821">
        <v>66122.399999999994</v>
      </c>
      <c r="F2821" t="s">
        <v>5</v>
      </c>
      <c r="G2821" s="1">
        <v>43860.509513888886</v>
      </c>
      <c r="H2821">
        <v>59163.9</v>
      </c>
      <c r="I2821" t="s">
        <v>5</v>
      </c>
      <c r="J2821" s="1">
        <v>43860.467835648145</v>
      </c>
      <c r="K2821">
        <v>115671.4</v>
      </c>
      <c r="L2821" t="s">
        <v>5</v>
      </c>
      <c r="M2821" s="1">
        <v>43860.467847222222</v>
      </c>
      <c r="N2821">
        <v>88031.6</v>
      </c>
      <c r="O2821" t="s">
        <v>5</v>
      </c>
      <c r="P2821" s="1">
        <v>43860.457384259258</v>
      </c>
      <c r="Q2821">
        <v>89487.8</v>
      </c>
      <c r="R2821" t="s">
        <v>5</v>
      </c>
      <c r="S2821" s="1">
        <v>43860.467847222222</v>
      </c>
      <c r="T2821">
        <v>83103.399999999994</v>
      </c>
      <c r="U2821" t="s">
        <v>5</v>
      </c>
      <c r="V2821" s="1">
        <v>43860.467835648145</v>
      </c>
      <c r="W2821">
        <v>147388.70000000001</v>
      </c>
      <c r="X2821" t="s">
        <v>5</v>
      </c>
      <c r="Y2821" s="1">
        <v>43860.467847222222</v>
      </c>
      <c r="Z2821">
        <v>19615.5</v>
      </c>
      <c r="AA2821" t="s">
        <v>5</v>
      </c>
    </row>
    <row r="2822" spans="1:27" x14ac:dyDescent="0.25">
      <c r="A2822" s="1">
        <v>43860.530358796299</v>
      </c>
      <c r="B2822">
        <v>15766</v>
      </c>
      <c r="C2822" t="s">
        <v>5</v>
      </c>
      <c r="D2822" s="1">
        <v>43860.415729166663</v>
      </c>
      <c r="E2822">
        <v>66122.399999999994</v>
      </c>
      <c r="F2822" t="s">
        <v>5</v>
      </c>
      <c r="G2822" s="1">
        <v>43860.519942129627</v>
      </c>
      <c r="H2822">
        <v>59164.6</v>
      </c>
      <c r="I2822" t="s">
        <v>5</v>
      </c>
      <c r="J2822" s="1">
        <v>43860.478263888886</v>
      </c>
      <c r="K2822">
        <v>115673.9</v>
      </c>
      <c r="L2822" t="s">
        <v>5</v>
      </c>
      <c r="M2822" s="1">
        <v>43860.478263888886</v>
      </c>
      <c r="N2822">
        <v>88033.600000000006</v>
      </c>
      <c r="O2822" t="s">
        <v>5</v>
      </c>
      <c r="P2822" s="1">
        <v>43860.457870370374</v>
      </c>
      <c r="Q2822">
        <v>89487.8</v>
      </c>
      <c r="R2822" t="s">
        <v>4</v>
      </c>
      <c r="S2822" s="1">
        <v>43860.478263888886</v>
      </c>
      <c r="T2822">
        <v>83104.899999999994</v>
      </c>
      <c r="U2822" t="s">
        <v>5</v>
      </c>
      <c r="V2822" s="1">
        <v>43860.478263888886</v>
      </c>
      <c r="W2822">
        <v>147390.6</v>
      </c>
      <c r="X2822" t="s">
        <v>5</v>
      </c>
      <c r="Y2822" s="1">
        <v>43860.478263888886</v>
      </c>
      <c r="Z2822">
        <v>19615.900000000001</v>
      </c>
      <c r="AA2822" t="s">
        <v>5</v>
      </c>
    </row>
    <row r="2823" spans="1:27" x14ac:dyDescent="0.25">
      <c r="A2823" s="1">
        <v>43860.540763888886</v>
      </c>
      <c r="B2823">
        <v>15766.1</v>
      </c>
      <c r="C2823" t="s">
        <v>5</v>
      </c>
      <c r="D2823" s="1">
        <v>43860.426145833335</v>
      </c>
      <c r="E2823">
        <v>66122.5</v>
      </c>
      <c r="F2823" t="s">
        <v>5</v>
      </c>
      <c r="G2823" s="1">
        <v>43860.530358796299</v>
      </c>
      <c r="H2823">
        <v>59165.2</v>
      </c>
      <c r="I2823" t="s">
        <v>5</v>
      </c>
      <c r="J2823" s="1">
        <v>43860.488668981481</v>
      </c>
      <c r="K2823">
        <v>115676.5</v>
      </c>
      <c r="L2823" t="s">
        <v>5</v>
      </c>
      <c r="M2823" s="1">
        <v>43860.488668981481</v>
      </c>
      <c r="N2823">
        <v>88035.6</v>
      </c>
      <c r="O2823" t="s">
        <v>5</v>
      </c>
      <c r="P2823" s="1">
        <v>43860.467835648145</v>
      </c>
      <c r="Q2823">
        <v>89489.5</v>
      </c>
      <c r="R2823" t="s">
        <v>5</v>
      </c>
      <c r="S2823" s="1">
        <v>43860.488668981481</v>
      </c>
      <c r="T2823">
        <v>83106.399999999994</v>
      </c>
      <c r="U2823" t="s">
        <v>5</v>
      </c>
      <c r="V2823" s="1">
        <v>43860.488668981481</v>
      </c>
      <c r="W2823">
        <v>147392.9</v>
      </c>
      <c r="X2823" t="s">
        <v>5</v>
      </c>
      <c r="Y2823" s="1">
        <v>43860.488668981481</v>
      </c>
      <c r="Z2823">
        <v>19616.400000000001</v>
      </c>
      <c r="AA2823" t="s">
        <v>5</v>
      </c>
    </row>
    <row r="2824" spans="1:27" x14ac:dyDescent="0.25">
      <c r="A2824" s="1">
        <v>43860.551180555558</v>
      </c>
      <c r="B2824">
        <v>15766.3</v>
      </c>
      <c r="C2824" t="s">
        <v>5</v>
      </c>
      <c r="D2824" s="1">
        <v>43860.436562499999</v>
      </c>
      <c r="E2824">
        <v>66122.7</v>
      </c>
      <c r="F2824" t="s">
        <v>5</v>
      </c>
      <c r="G2824" s="1">
        <v>43860.540763888886</v>
      </c>
      <c r="H2824">
        <v>59165.9</v>
      </c>
      <c r="I2824" t="s">
        <v>5</v>
      </c>
      <c r="J2824" s="1">
        <v>43860.499085648145</v>
      </c>
      <c r="K2824">
        <v>115678.8</v>
      </c>
      <c r="L2824" t="s">
        <v>5</v>
      </c>
      <c r="M2824" s="1">
        <v>43860.499085648145</v>
      </c>
      <c r="N2824">
        <v>88037.4</v>
      </c>
      <c r="O2824" t="s">
        <v>5</v>
      </c>
      <c r="P2824" s="1">
        <v>43860.478263888886</v>
      </c>
      <c r="Q2824">
        <v>89491</v>
      </c>
      <c r="R2824" t="s">
        <v>5</v>
      </c>
      <c r="S2824" s="1">
        <v>43860.499085648145</v>
      </c>
      <c r="T2824">
        <v>83107.899999999994</v>
      </c>
      <c r="U2824" t="s">
        <v>5</v>
      </c>
      <c r="V2824" s="1">
        <v>43860.499085648145</v>
      </c>
      <c r="W2824">
        <v>147395.1</v>
      </c>
      <c r="X2824" t="s">
        <v>5</v>
      </c>
      <c r="Y2824" s="1">
        <v>43860.499085648145</v>
      </c>
      <c r="Z2824">
        <v>19616.7</v>
      </c>
      <c r="AA2824" t="s">
        <v>5</v>
      </c>
    </row>
    <row r="2825" spans="1:27" x14ac:dyDescent="0.25">
      <c r="A2825" s="1">
        <v>43860.561597222222</v>
      </c>
      <c r="B2825">
        <v>15766.3</v>
      </c>
      <c r="C2825" t="s">
        <v>5</v>
      </c>
      <c r="D2825" s="1">
        <v>43860.446967592594</v>
      </c>
      <c r="E2825">
        <v>66122.7</v>
      </c>
      <c r="F2825" t="s">
        <v>5</v>
      </c>
      <c r="G2825" s="1">
        <v>43860.551180555558</v>
      </c>
      <c r="H2825">
        <v>59166.5</v>
      </c>
      <c r="I2825" t="s">
        <v>5</v>
      </c>
      <c r="J2825" s="1">
        <v>43860.509502314817</v>
      </c>
      <c r="K2825">
        <v>115681</v>
      </c>
      <c r="L2825" t="s">
        <v>5</v>
      </c>
      <c r="M2825" s="1">
        <v>43860.509502314817</v>
      </c>
      <c r="N2825">
        <v>88039.5</v>
      </c>
      <c r="O2825" t="s">
        <v>5</v>
      </c>
      <c r="P2825" s="1">
        <v>43860.488668981481</v>
      </c>
      <c r="Q2825">
        <v>89492.6</v>
      </c>
      <c r="R2825" t="s">
        <v>5</v>
      </c>
      <c r="S2825" s="1">
        <v>43860.509502314817</v>
      </c>
      <c r="T2825">
        <v>83109.7</v>
      </c>
      <c r="U2825" t="s">
        <v>5</v>
      </c>
      <c r="V2825" s="1">
        <v>43860.509502314817</v>
      </c>
      <c r="W2825">
        <v>147397</v>
      </c>
      <c r="X2825" t="s">
        <v>5</v>
      </c>
      <c r="Y2825" s="1">
        <v>43860.509502314817</v>
      </c>
      <c r="Z2825">
        <v>19617.099999999999</v>
      </c>
      <c r="AA2825" t="s">
        <v>5</v>
      </c>
    </row>
    <row r="2826" spans="1:27" x14ac:dyDescent="0.25">
      <c r="A2826" s="1">
        <v>43860.572025462963</v>
      </c>
      <c r="B2826">
        <v>15766.4</v>
      </c>
      <c r="C2826" t="s">
        <v>5</v>
      </c>
      <c r="D2826" s="1">
        <v>43860.457384259258</v>
      </c>
      <c r="E2826">
        <v>66122.8</v>
      </c>
      <c r="F2826" t="s">
        <v>5</v>
      </c>
      <c r="G2826" s="1">
        <v>43860.561597222222</v>
      </c>
      <c r="H2826">
        <v>59167.1</v>
      </c>
      <c r="I2826" t="s">
        <v>5</v>
      </c>
      <c r="J2826" s="1">
        <v>43860.519918981481</v>
      </c>
      <c r="K2826">
        <v>115683.2</v>
      </c>
      <c r="L2826" t="s">
        <v>5</v>
      </c>
      <c r="M2826" s="1">
        <v>43860.519918981481</v>
      </c>
      <c r="N2826">
        <v>88041.7</v>
      </c>
      <c r="O2826" t="s">
        <v>5</v>
      </c>
      <c r="P2826" s="1">
        <v>43860.499085648145</v>
      </c>
      <c r="Q2826">
        <v>89494</v>
      </c>
      <c r="R2826" t="s">
        <v>5</v>
      </c>
      <c r="S2826" s="1">
        <v>43860.519918981481</v>
      </c>
      <c r="T2826">
        <v>83111.199999999997</v>
      </c>
      <c r="U2826" t="s">
        <v>5</v>
      </c>
      <c r="V2826" s="1">
        <v>43860.519918981481</v>
      </c>
      <c r="W2826">
        <v>147398.79999999999</v>
      </c>
      <c r="X2826" t="s">
        <v>5</v>
      </c>
      <c r="Y2826" s="1">
        <v>43860.519918981481</v>
      </c>
      <c r="Z2826">
        <v>19617.5</v>
      </c>
      <c r="AA2826" t="s">
        <v>5</v>
      </c>
    </row>
    <row r="2827" spans="1:27" x14ac:dyDescent="0.25">
      <c r="A2827" s="1">
        <v>43860.582430555558</v>
      </c>
      <c r="B2827">
        <v>15766.4</v>
      </c>
      <c r="C2827" t="s">
        <v>5</v>
      </c>
      <c r="D2827" s="1">
        <v>43860.457870370374</v>
      </c>
      <c r="E2827">
        <v>66122.8</v>
      </c>
      <c r="F2827" t="s">
        <v>4</v>
      </c>
      <c r="G2827" s="1">
        <v>43860.572025462963</v>
      </c>
      <c r="H2827">
        <v>59167.7</v>
      </c>
      <c r="I2827" t="s">
        <v>5</v>
      </c>
      <c r="J2827" s="1">
        <v>43860.530335648145</v>
      </c>
      <c r="K2827">
        <v>115685.6</v>
      </c>
      <c r="L2827" t="s">
        <v>5</v>
      </c>
      <c r="M2827" s="1">
        <v>43860.530335648145</v>
      </c>
      <c r="N2827">
        <v>88043.4</v>
      </c>
      <c r="O2827" t="s">
        <v>5</v>
      </c>
      <c r="P2827" s="1">
        <v>43860.509502314817</v>
      </c>
      <c r="Q2827">
        <v>89495.5</v>
      </c>
      <c r="R2827" t="s">
        <v>5</v>
      </c>
      <c r="S2827" s="1">
        <v>43860.530335648145</v>
      </c>
      <c r="T2827">
        <v>83112.600000000006</v>
      </c>
      <c r="U2827" t="s">
        <v>5</v>
      </c>
      <c r="V2827" s="1">
        <v>43860.530335648145</v>
      </c>
      <c r="W2827">
        <v>147400.4</v>
      </c>
      <c r="X2827" t="s">
        <v>5</v>
      </c>
      <c r="Y2827" s="1">
        <v>43860.530335648145</v>
      </c>
      <c r="Z2827">
        <v>19617.599999999999</v>
      </c>
      <c r="AA2827" t="s">
        <v>5</v>
      </c>
    </row>
    <row r="2828" spans="1:27" x14ac:dyDescent="0.25">
      <c r="A2828" s="1">
        <v>43860.592847222222</v>
      </c>
      <c r="B2828">
        <v>15766.5</v>
      </c>
      <c r="C2828" t="s">
        <v>5</v>
      </c>
      <c r="D2828" s="1">
        <v>43860.467835648145</v>
      </c>
      <c r="E2828">
        <v>66122.8</v>
      </c>
      <c r="F2828" t="s">
        <v>5</v>
      </c>
      <c r="G2828" s="1">
        <v>43860.582430555558</v>
      </c>
      <c r="H2828">
        <v>59168.3</v>
      </c>
      <c r="I2828" t="s">
        <v>5</v>
      </c>
      <c r="J2828" s="1">
        <v>43860.540752314817</v>
      </c>
      <c r="K2828">
        <v>115687.9</v>
      </c>
      <c r="L2828" t="s">
        <v>5</v>
      </c>
      <c r="M2828" s="1">
        <v>43860.540752314817</v>
      </c>
      <c r="N2828">
        <v>88045.3</v>
      </c>
      <c r="O2828" t="s">
        <v>5</v>
      </c>
      <c r="P2828" s="1">
        <v>43860.519918981481</v>
      </c>
      <c r="Q2828">
        <v>89497</v>
      </c>
      <c r="R2828" t="s">
        <v>5</v>
      </c>
      <c r="S2828" s="1">
        <v>43860.540752314817</v>
      </c>
      <c r="T2828">
        <v>83114.2</v>
      </c>
      <c r="U2828" t="s">
        <v>5</v>
      </c>
      <c r="V2828" s="1">
        <v>43860.540752314817</v>
      </c>
      <c r="W2828">
        <v>147402.1</v>
      </c>
      <c r="X2828" t="s">
        <v>5</v>
      </c>
      <c r="Y2828" s="1">
        <v>43860.540752314817</v>
      </c>
      <c r="Z2828">
        <v>19617.7</v>
      </c>
      <c r="AA2828" t="s">
        <v>5</v>
      </c>
    </row>
    <row r="2829" spans="1:27" x14ac:dyDescent="0.25">
      <c r="A2829" s="1">
        <v>43860.603275462963</v>
      </c>
      <c r="B2829">
        <v>15766.6</v>
      </c>
      <c r="C2829" t="s">
        <v>5</v>
      </c>
      <c r="D2829" s="1">
        <v>43860.478263888886</v>
      </c>
      <c r="E2829">
        <v>66122.899999999994</v>
      </c>
      <c r="F2829" t="s">
        <v>5</v>
      </c>
      <c r="G2829" s="1">
        <v>43860.592847222222</v>
      </c>
      <c r="H2829">
        <v>59168.9</v>
      </c>
      <c r="I2829" t="s">
        <v>5</v>
      </c>
      <c r="J2829" s="1">
        <v>43860.551168981481</v>
      </c>
      <c r="K2829">
        <v>115690.2</v>
      </c>
      <c r="L2829" t="s">
        <v>5</v>
      </c>
      <c r="M2829" s="1">
        <v>43860.551180555558</v>
      </c>
      <c r="N2829">
        <v>88047.2</v>
      </c>
      <c r="O2829" t="s">
        <v>5</v>
      </c>
      <c r="P2829" s="1">
        <v>43860.530335648145</v>
      </c>
      <c r="Q2829">
        <v>89498.8</v>
      </c>
      <c r="R2829" t="s">
        <v>5</v>
      </c>
      <c r="S2829" s="1">
        <v>43860.551180555558</v>
      </c>
      <c r="T2829">
        <v>83115.899999999994</v>
      </c>
      <c r="U2829" t="s">
        <v>5</v>
      </c>
      <c r="V2829" s="1">
        <v>43860.551168981481</v>
      </c>
      <c r="W2829">
        <v>147403.6</v>
      </c>
      <c r="X2829" t="s">
        <v>5</v>
      </c>
      <c r="Y2829" s="1">
        <v>43860.551168981481</v>
      </c>
      <c r="Z2829">
        <v>19617.7</v>
      </c>
      <c r="AA2829" t="s">
        <v>5</v>
      </c>
    </row>
    <row r="2830" spans="1:27" x14ac:dyDescent="0.25">
      <c r="A2830" s="1">
        <v>43860.613680555558</v>
      </c>
      <c r="B2830">
        <v>15766.7</v>
      </c>
      <c r="C2830" t="s">
        <v>5</v>
      </c>
      <c r="D2830" s="1">
        <v>43860.488668981481</v>
      </c>
      <c r="E2830">
        <v>66123.100000000006</v>
      </c>
      <c r="F2830" t="s">
        <v>5</v>
      </c>
      <c r="G2830" s="1">
        <v>43860.603275462963</v>
      </c>
      <c r="H2830">
        <v>59169.5</v>
      </c>
      <c r="I2830" t="s">
        <v>5</v>
      </c>
      <c r="J2830" s="1">
        <v>43860.561585648145</v>
      </c>
      <c r="K2830">
        <v>115692.2</v>
      </c>
      <c r="L2830" t="s">
        <v>5</v>
      </c>
      <c r="M2830" s="1">
        <v>43860.561597222222</v>
      </c>
      <c r="N2830">
        <v>88049</v>
      </c>
      <c r="O2830" t="s">
        <v>5</v>
      </c>
      <c r="P2830" s="1">
        <v>43860.540752314817</v>
      </c>
      <c r="Q2830">
        <v>89500.7</v>
      </c>
      <c r="R2830" t="s">
        <v>5</v>
      </c>
      <c r="S2830" s="1">
        <v>43860.561597222222</v>
      </c>
      <c r="T2830">
        <v>83116.899999999994</v>
      </c>
      <c r="U2830" t="s">
        <v>5</v>
      </c>
      <c r="V2830" s="1">
        <v>43860.561585648145</v>
      </c>
      <c r="W2830">
        <v>147405.1</v>
      </c>
      <c r="X2830" t="s">
        <v>5</v>
      </c>
      <c r="Y2830" s="1">
        <v>43860.561585648145</v>
      </c>
      <c r="Z2830">
        <v>19618</v>
      </c>
      <c r="AA2830" t="s">
        <v>5</v>
      </c>
    </row>
    <row r="2831" spans="1:27" x14ac:dyDescent="0.25">
      <c r="A2831" s="1">
        <v>43860.624108796299</v>
      </c>
      <c r="B2831">
        <v>15766.7</v>
      </c>
      <c r="C2831" t="s">
        <v>5</v>
      </c>
      <c r="D2831" s="1">
        <v>43860.499085648145</v>
      </c>
      <c r="E2831">
        <v>66123.600000000006</v>
      </c>
      <c r="F2831" t="s">
        <v>5</v>
      </c>
      <c r="G2831" s="1">
        <v>43860.613680555558</v>
      </c>
      <c r="H2831">
        <v>59170.1</v>
      </c>
      <c r="I2831" t="s">
        <v>5</v>
      </c>
      <c r="J2831" s="1">
        <v>43860.572002314817</v>
      </c>
      <c r="K2831">
        <v>115694.3</v>
      </c>
      <c r="L2831" t="s">
        <v>5</v>
      </c>
      <c r="M2831" s="1">
        <v>43860.572002314817</v>
      </c>
      <c r="N2831">
        <v>88050.9</v>
      </c>
      <c r="O2831" t="s">
        <v>5</v>
      </c>
      <c r="P2831" s="1">
        <v>43860.551168981481</v>
      </c>
      <c r="Q2831">
        <v>89502.6</v>
      </c>
      <c r="R2831" t="s">
        <v>5</v>
      </c>
      <c r="S2831" s="1">
        <v>43860.572002314817</v>
      </c>
      <c r="T2831">
        <v>83119</v>
      </c>
      <c r="U2831" t="s">
        <v>5</v>
      </c>
      <c r="V2831" s="1">
        <v>43860.572002314817</v>
      </c>
      <c r="W2831">
        <v>147406.9</v>
      </c>
      <c r="X2831" t="s">
        <v>5</v>
      </c>
      <c r="Y2831" s="1">
        <v>43860.572002314817</v>
      </c>
      <c r="Z2831">
        <v>19618.099999999999</v>
      </c>
      <c r="AA2831" t="s">
        <v>5</v>
      </c>
    </row>
    <row r="2832" spans="1:27" x14ac:dyDescent="0.25">
      <c r="A2832" s="1">
        <v>43860.634525462963</v>
      </c>
      <c r="B2832">
        <v>15766.8</v>
      </c>
      <c r="C2832" t="s">
        <v>5</v>
      </c>
      <c r="D2832" s="1">
        <v>43860.509502314817</v>
      </c>
      <c r="E2832">
        <v>66124.100000000006</v>
      </c>
      <c r="F2832" t="s">
        <v>5</v>
      </c>
      <c r="G2832" s="1">
        <v>43860.624108796299</v>
      </c>
      <c r="H2832">
        <v>59170.6</v>
      </c>
      <c r="I2832" t="s">
        <v>5</v>
      </c>
      <c r="J2832" s="1">
        <v>43860.582430555558</v>
      </c>
      <c r="K2832">
        <v>115696.4</v>
      </c>
      <c r="L2832" t="s">
        <v>5</v>
      </c>
      <c r="M2832" s="1">
        <v>43860.582418981481</v>
      </c>
      <c r="N2832">
        <v>88052.9</v>
      </c>
      <c r="O2832" t="s">
        <v>5</v>
      </c>
      <c r="P2832" s="1">
        <v>43860.561585648145</v>
      </c>
      <c r="Q2832">
        <v>89504.2</v>
      </c>
      <c r="R2832" t="s">
        <v>5</v>
      </c>
      <c r="S2832" s="1">
        <v>43860.582418981481</v>
      </c>
      <c r="T2832">
        <v>83120.600000000006</v>
      </c>
      <c r="U2832" t="s">
        <v>5</v>
      </c>
      <c r="V2832" s="1">
        <v>43860.582418981481</v>
      </c>
      <c r="W2832">
        <v>147408.79999999999</v>
      </c>
      <c r="X2832" t="s">
        <v>5</v>
      </c>
      <c r="Y2832" s="1">
        <v>43860.582418981481</v>
      </c>
      <c r="Z2832">
        <v>19618.3</v>
      </c>
      <c r="AA2832" t="s">
        <v>5</v>
      </c>
    </row>
    <row r="2833" spans="1:27" x14ac:dyDescent="0.25">
      <c r="A2833" s="1">
        <v>43860.644930555558</v>
      </c>
      <c r="B2833">
        <v>15766.8</v>
      </c>
      <c r="C2833" t="s">
        <v>5</v>
      </c>
      <c r="D2833" s="1">
        <v>43860.519918981481</v>
      </c>
      <c r="E2833">
        <v>66124.600000000006</v>
      </c>
      <c r="F2833" t="s">
        <v>5</v>
      </c>
      <c r="G2833" s="1">
        <v>43860.634525462963</v>
      </c>
      <c r="H2833">
        <v>59171.1</v>
      </c>
      <c r="I2833" t="s">
        <v>5</v>
      </c>
      <c r="J2833" s="1">
        <v>43860.592835648145</v>
      </c>
      <c r="K2833">
        <v>115698.4</v>
      </c>
      <c r="L2833" t="s">
        <v>5</v>
      </c>
      <c r="M2833" s="1">
        <v>43860.592835648145</v>
      </c>
      <c r="N2833">
        <v>88055</v>
      </c>
      <c r="O2833" t="s">
        <v>5</v>
      </c>
      <c r="P2833" s="1">
        <v>43860.572002314817</v>
      </c>
      <c r="Q2833">
        <v>89506.5</v>
      </c>
      <c r="R2833" t="s">
        <v>5</v>
      </c>
      <c r="S2833" s="1">
        <v>43860.592835648145</v>
      </c>
      <c r="T2833">
        <v>83122</v>
      </c>
      <c r="U2833" t="s">
        <v>5</v>
      </c>
      <c r="V2833" s="1">
        <v>43860.592835648145</v>
      </c>
      <c r="W2833">
        <v>147410.5</v>
      </c>
      <c r="X2833" t="s">
        <v>5</v>
      </c>
      <c r="Y2833" s="1">
        <v>43860.592835648145</v>
      </c>
      <c r="Z2833">
        <v>19618.3</v>
      </c>
      <c r="AA2833" t="s">
        <v>5</v>
      </c>
    </row>
    <row r="2834" spans="1:27" x14ac:dyDescent="0.25">
      <c r="A2834" s="1">
        <v>43860.655358796299</v>
      </c>
      <c r="B2834">
        <v>15766.9</v>
      </c>
      <c r="C2834" t="s">
        <v>5</v>
      </c>
      <c r="D2834" s="1">
        <v>43860.530335648145</v>
      </c>
      <c r="E2834">
        <v>66125.2</v>
      </c>
      <c r="F2834" t="s">
        <v>5</v>
      </c>
      <c r="G2834" s="1">
        <v>43860.644930555558</v>
      </c>
      <c r="H2834">
        <v>59171.7</v>
      </c>
      <c r="I2834" t="s">
        <v>5</v>
      </c>
      <c r="J2834" s="1">
        <v>43860.603252314817</v>
      </c>
      <c r="K2834">
        <v>115700.4</v>
      </c>
      <c r="L2834" t="s">
        <v>5</v>
      </c>
      <c r="M2834" s="1">
        <v>43860.603252314817</v>
      </c>
      <c r="N2834">
        <v>88056.8</v>
      </c>
      <c r="O2834" t="s">
        <v>5</v>
      </c>
      <c r="P2834" s="1">
        <v>43860.582430555558</v>
      </c>
      <c r="Q2834">
        <v>89508.7</v>
      </c>
      <c r="R2834" t="s">
        <v>5</v>
      </c>
      <c r="S2834" s="1">
        <v>43860.603252314817</v>
      </c>
      <c r="T2834">
        <v>83123.600000000006</v>
      </c>
      <c r="U2834" t="s">
        <v>5</v>
      </c>
      <c r="V2834" s="1">
        <v>43860.603252314817</v>
      </c>
      <c r="W2834">
        <v>147412.20000000001</v>
      </c>
      <c r="X2834" t="s">
        <v>5</v>
      </c>
      <c r="Y2834" s="1">
        <v>43860.603252314817</v>
      </c>
      <c r="Z2834">
        <v>19618.5</v>
      </c>
      <c r="AA2834" t="s">
        <v>5</v>
      </c>
    </row>
    <row r="2835" spans="1:27" x14ac:dyDescent="0.25">
      <c r="A2835" s="1">
        <v>43860.665775462963</v>
      </c>
      <c r="B2835">
        <v>15766.9</v>
      </c>
      <c r="C2835" t="s">
        <v>5</v>
      </c>
      <c r="D2835" s="1">
        <v>43860.540752314817</v>
      </c>
      <c r="E2835">
        <v>66125.7</v>
      </c>
      <c r="F2835" t="s">
        <v>5</v>
      </c>
      <c r="G2835" s="1">
        <v>43860.655358796299</v>
      </c>
      <c r="H2835">
        <v>59172.2</v>
      </c>
      <c r="I2835" t="s">
        <v>5</v>
      </c>
      <c r="J2835" s="1">
        <v>43860.613680555558</v>
      </c>
      <c r="K2835">
        <v>115702.5</v>
      </c>
      <c r="L2835" t="s">
        <v>5</v>
      </c>
      <c r="M2835" s="1">
        <v>43860.613680555558</v>
      </c>
      <c r="N2835">
        <v>88058.5</v>
      </c>
      <c r="O2835" t="s">
        <v>5</v>
      </c>
      <c r="P2835" s="1">
        <v>43860.592835648145</v>
      </c>
      <c r="Q2835">
        <v>89510.399999999994</v>
      </c>
      <c r="R2835" t="s">
        <v>5</v>
      </c>
      <c r="S2835" s="1">
        <v>43860.613680555558</v>
      </c>
      <c r="T2835">
        <v>83125</v>
      </c>
      <c r="U2835" t="s">
        <v>5</v>
      </c>
      <c r="V2835" s="1">
        <v>43860.613680555558</v>
      </c>
      <c r="W2835">
        <v>147414</v>
      </c>
      <c r="X2835" t="s">
        <v>5</v>
      </c>
      <c r="Y2835" s="1">
        <v>43860.613680555558</v>
      </c>
      <c r="Z2835">
        <v>19618.5</v>
      </c>
      <c r="AA2835" t="s">
        <v>5</v>
      </c>
    </row>
    <row r="2836" spans="1:27" x14ac:dyDescent="0.25">
      <c r="A2836" s="1">
        <v>43860.667002314818</v>
      </c>
      <c r="B2836">
        <v>15766.9</v>
      </c>
      <c r="C2836" t="s">
        <v>4</v>
      </c>
      <c r="D2836" s="1">
        <v>43860.551168981481</v>
      </c>
      <c r="E2836">
        <v>66126.2</v>
      </c>
      <c r="F2836" t="s">
        <v>5</v>
      </c>
      <c r="G2836" s="1">
        <v>43860.665775462963</v>
      </c>
      <c r="H2836">
        <v>59172.7</v>
      </c>
      <c r="I2836" t="s">
        <v>5</v>
      </c>
      <c r="J2836" s="1">
        <v>43860.624085648145</v>
      </c>
      <c r="K2836">
        <v>115704.4</v>
      </c>
      <c r="L2836" t="s">
        <v>5</v>
      </c>
      <c r="M2836" s="1">
        <v>43860.624085648145</v>
      </c>
      <c r="N2836">
        <v>88060.1</v>
      </c>
      <c r="O2836" t="s">
        <v>5</v>
      </c>
      <c r="P2836" s="1">
        <v>43860.603252314817</v>
      </c>
      <c r="Q2836">
        <v>89512</v>
      </c>
      <c r="R2836" t="s">
        <v>5</v>
      </c>
      <c r="S2836" s="1">
        <v>43860.624085648145</v>
      </c>
      <c r="T2836">
        <v>83127.100000000006</v>
      </c>
      <c r="U2836" t="s">
        <v>5</v>
      </c>
      <c r="V2836" s="1">
        <v>43860.624085648145</v>
      </c>
      <c r="W2836">
        <v>147415.5</v>
      </c>
      <c r="X2836" t="s">
        <v>5</v>
      </c>
      <c r="Y2836" s="1">
        <v>43860.624085648145</v>
      </c>
      <c r="Z2836">
        <v>19618.599999999999</v>
      </c>
      <c r="AA2836" t="s">
        <v>5</v>
      </c>
    </row>
    <row r="2837" spans="1:27" x14ac:dyDescent="0.25">
      <c r="A2837" s="1">
        <v>43860.676145833335</v>
      </c>
      <c r="B2837">
        <v>15767</v>
      </c>
      <c r="C2837" t="s">
        <v>5</v>
      </c>
      <c r="D2837" s="1">
        <v>43860.561585648145</v>
      </c>
      <c r="E2837">
        <v>66126.3</v>
      </c>
      <c r="F2837" t="s">
        <v>5</v>
      </c>
      <c r="G2837" s="1">
        <v>43860.667002314818</v>
      </c>
      <c r="H2837">
        <v>59172.7</v>
      </c>
      <c r="I2837" t="s">
        <v>4</v>
      </c>
      <c r="J2837" s="1">
        <v>43860.634502314817</v>
      </c>
      <c r="K2837">
        <v>115706.3</v>
      </c>
      <c r="L2837" t="s">
        <v>5</v>
      </c>
      <c r="M2837" s="1">
        <v>43860.634502314817</v>
      </c>
      <c r="N2837">
        <v>88061.5</v>
      </c>
      <c r="O2837" t="s">
        <v>5</v>
      </c>
      <c r="P2837" s="1">
        <v>43860.613680555558</v>
      </c>
      <c r="Q2837">
        <v>89513.600000000006</v>
      </c>
      <c r="R2837" t="s">
        <v>5</v>
      </c>
      <c r="S2837" s="1">
        <v>43860.634502314817</v>
      </c>
      <c r="T2837">
        <v>83128.399999999994</v>
      </c>
      <c r="U2837" t="s">
        <v>5</v>
      </c>
      <c r="V2837" s="1">
        <v>43860.634502314817</v>
      </c>
      <c r="W2837">
        <v>147417</v>
      </c>
      <c r="X2837" t="s">
        <v>5</v>
      </c>
      <c r="Y2837" s="1">
        <v>43860.634502314817</v>
      </c>
      <c r="Z2837">
        <v>19618.8</v>
      </c>
      <c r="AA2837" t="s">
        <v>5</v>
      </c>
    </row>
    <row r="2838" spans="1:27" x14ac:dyDescent="0.25">
      <c r="A2838" s="1">
        <v>43860.686562499999</v>
      </c>
      <c r="B2838">
        <v>15767.1</v>
      </c>
      <c r="C2838" t="s">
        <v>5</v>
      </c>
      <c r="D2838" s="1">
        <v>43860.572002314817</v>
      </c>
      <c r="E2838">
        <v>66126.3</v>
      </c>
      <c r="F2838" t="s">
        <v>5</v>
      </c>
      <c r="G2838" s="1">
        <v>43860.676145833335</v>
      </c>
      <c r="H2838">
        <v>59173.2</v>
      </c>
      <c r="I2838" t="s">
        <v>5</v>
      </c>
      <c r="J2838" s="1">
        <v>43860.644930555558</v>
      </c>
      <c r="K2838">
        <v>115708.2</v>
      </c>
      <c r="L2838" t="s">
        <v>5</v>
      </c>
      <c r="M2838" s="1">
        <v>43860.644930555558</v>
      </c>
      <c r="N2838">
        <v>88063.9</v>
      </c>
      <c r="O2838" t="s">
        <v>5</v>
      </c>
      <c r="P2838" s="1">
        <v>43860.624085648145</v>
      </c>
      <c r="Q2838">
        <v>89515.199999999997</v>
      </c>
      <c r="R2838" t="s">
        <v>5</v>
      </c>
      <c r="S2838" s="1">
        <v>43860.644930555558</v>
      </c>
      <c r="T2838">
        <v>83130.3</v>
      </c>
      <c r="U2838" t="s">
        <v>5</v>
      </c>
      <c r="V2838" s="1">
        <v>43860.644930555558</v>
      </c>
      <c r="W2838">
        <v>147418.70000000001</v>
      </c>
      <c r="X2838" t="s">
        <v>5</v>
      </c>
      <c r="Y2838" s="1">
        <v>43860.644930555558</v>
      </c>
      <c r="Z2838">
        <v>19618.900000000001</v>
      </c>
      <c r="AA2838" t="s">
        <v>5</v>
      </c>
    </row>
    <row r="2839" spans="1:27" x14ac:dyDescent="0.25">
      <c r="A2839" s="1">
        <v>43860.696979166663</v>
      </c>
      <c r="B2839">
        <v>15767.2</v>
      </c>
      <c r="C2839" t="s">
        <v>5</v>
      </c>
      <c r="D2839" s="1">
        <v>43860.582418981481</v>
      </c>
      <c r="E2839">
        <v>66126.399999999994</v>
      </c>
      <c r="F2839" t="s">
        <v>5</v>
      </c>
      <c r="G2839" s="1">
        <v>43860.686562499999</v>
      </c>
      <c r="H2839">
        <v>59173.7</v>
      </c>
      <c r="I2839" t="s">
        <v>5</v>
      </c>
      <c r="J2839" s="1">
        <v>43860.655335648145</v>
      </c>
      <c r="K2839">
        <v>115710.1</v>
      </c>
      <c r="L2839" t="s">
        <v>5</v>
      </c>
      <c r="M2839" s="1">
        <v>43860.655335648145</v>
      </c>
      <c r="N2839">
        <v>88066.1</v>
      </c>
      <c r="O2839" t="s">
        <v>5</v>
      </c>
      <c r="P2839" s="1">
        <v>43860.634502314817</v>
      </c>
      <c r="Q2839">
        <v>89516.800000000003</v>
      </c>
      <c r="R2839" t="s">
        <v>5</v>
      </c>
      <c r="S2839" s="1">
        <v>43860.655335648145</v>
      </c>
      <c r="T2839">
        <v>83131.7</v>
      </c>
      <c r="U2839" t="s">
        <v>5</v>
      </c>
      <c r="V2839" s="1">
        <v>43860.655335648145</v>
      </c>
      <c r="W2839">
        <v>147420.79999999999</v>
      </c>
      <c r="X2839" t="s">
        <v>5</v>
      </c>
      <c r="Y2839" s="1">
        <v>43860.655335648145</v>
      </c>
      <c r="Z2839">
        <v>19619.099999999999</v>
      </c>
      <c r="AA2839" t="s">
        <v>5</v>
      </c>
    </row>
    <row r="2840" spans="1:27" x14ac:dyDescent="0.25">
      <c r="A2840" s="1">
        <v>43860.707395833335</v>
      </c>
      <c r="B2840">
        <v>15767.2</v>
      </c>
      <c r="C2840" t="s">
        <v>5</v>
      </c>
      <c r="D2840" s="1">
        <v>43860.592835648145</v>
      </c>
      <c r="E2840">
        <v>66126.399999999994</v>
      </c>
      <c r="F2840" t="s">
        <v>5</v>
      </c>
      <c r="G2840" s="1">
        <v>43860.696979166663</v>
      </c>
      <c r="H2840">
        <v>59174.1</v>
      </c>
      <c r="I2840" t="s">
        <v>5</v>
      </c>
      <c r="J2840" s="1">
        <v>43860.665752314817</v>
      </c>
      <c r="K2840">
        <v>115712</v>
      </c>
      <c r="L2840" t="s">
        <v>5</v>
      </c>
      <c r="M2840" s="1">
        <v>43860.665752314817</v>
      </c>
      <c r="N2840">
        <v>88068.1</v>
      </c>
      <c r="O2840" t="s">
        <v>5</v>
      </c>
      <c r="P2840" s="1">
        <v>43860.644930555558</v>
      </c>
      <c r="Q2840">
        <v>89518.7</v>
      </c>
      <c r="R2840" t="s">
        <v>5</v>
      </c>
      <c r="S2840" s="1">
        <v>43860.665752314817</v>
      </c>
      <c r="T2840">
        <v>83133.3</v>
      </c>
      <c r="U2840" t="s">
        <v>5</v>
      </c>
      <c r="V2840" s="1">
        <v>43860.665752314817</v>
      </c>
      <c r="W2840">
        <v>147422.9</v>
      </c>
      <c r="X2840" t="s">
        <v>5</v>
      </c>
      <c r="Y2840" s="1">
        <v>43860.665752314817</v>
      </c>
      <c r="Z2840">
        <v>19619.099999999999</v>
      </c>
      <c r="AA2840" t="s">
        <v>5</v>
      </c>
    </row>
    <row r="2841" spans="1:27" x14ac:dyDescent="0.25">
      <c r="A2841" s="1">
        <v>43860.717812499999</v>
      </c>
      <c r="B2841">
        <v>15767.3</v>
      </c>
      <c r="C2841" t="s">
        <v>5</v>
      </c>
      <c r="D2841" s="1">
        <v>43860.603252314817</v>
      </c>
      <c r="E2841">
        <v>66126.5</v>
      </c>
      <c r="F2841" t="s">
        <v>5</v>
      </c>
      <c r="G2841" s="1">
        <v>43860.707395833335</v>
      </c>
      <c r="H2841">
        <v>59174.6</v>
      </c>
      <c r="I2841" t="s">
        <v>5</v>
      </c>
      <c r="J2841" s="1">
        <v>43860.667002314818</v>
      </c>
      <c r="K2841">
        <v>115712</v>
      </c>
      <c r="L2841" t="s">
        <v>4</v>
      </c>
      <c r="M2841" s="1">
        <v>43860.667002314818</v>
      </c>
      <c r="N2841">
        <v>88068.1</v>
      </c>
      <c r="O2841" t="s">
        <v>4</v>
      </c>
      <c r="P2841" s="1">
        <v>43860.655335648145</v>
      </c>
      <c r="Q2841">
        <v>89519.8</v>
      </c>
      <c r="R2841" t="s">
        <v>5</v>
      </c>
      <c r="S2841" s="1">
        <v>43860.667002314818</v>
      </c>
      <c r="T2841">
        <v>83133.3</v>
      </c>
      <c r="U2841" t="s">
        <v>4</v>
      </c>
      <c r="V2841" s="1">
        <v>43860.667002314818</v>
      </c>
      <c r="W2841">
        <v>147422.9</v>
      </c>
      <c r="X2841" t="s">
        <v>4</v>
      </c>
      <c r="Y2841" s="1">
        <v>43860.667002314818</v>
      </c>
      <c r="Z2841">
        <v>19619.099999999999</v>
      </c>
      <c r="AA2841" t="s">
        <v>4</v>
      </c>
    </row>
    <row r="2842" spans="1:27" x14ac:dyDescent="0.25">
      <c r="A2842" s="1">
        <v>43860.728229166663</v>
      </c>
      <c r="B2842">
        <v>15767.3</v>
      </c>
      <c r="C2842" t="s">
        <v>5</v>
      </c>
      <c r="D2842" s="1">
        <v>43860.613680555558</v>
      </c>
      <c r="E2842">
        <v>66126.5</v>
      </c>
      <c r="F2842" t="s">
        <v>5</v>
      </c>
      <c r="G2842" s="1">
        <v>43860.717812499999</v>
      </c>
      <c r="H2842">
        <v>59174.9</v>
      </c>
      <c r="I2842" t="s">
        <v>5</v>
      </c>
      <c r="J2842" s="1">
        <v>43860.676134259258</v>
      </c>
      <c r="K2842">
        <v>115713.7</v>
      </c>
      <c r="L2842" t="s">
        <v>5</v>
      </c>
      <c r="M2842" s="1">
        <v>43860.676134259258</v>
      </c>
      <c r="N2842">
        <v>88069.9</v>
      </c>
      <c r="O2842" t="s">
        <v>5</v>
      </c>
      <c r="P2842" s="1">
        <v>43860.665752314817</v>
      </c>
      <c r="Q2842">
        <v>89520.9</v>
      </c>
      <c r="R2842" t="s">
        <v>5</v>
      </c>
      <c r="S2842" s="1">
        <v>43860.676134259258</v>
      </c>
      <c r="T2842">
        <v>83134.899999999994</v>
      </c>
      <c r="U2842" t="s">
        <v>5</v>
      </c>
      <c r="V2842" s="1">
        <v>43860.676134259258</v>
      </c>
      <c r="W2842">
        <v>147424.9</v>
      </c>
      <c r="X2842" t="s">
        <v>5</v>
      </c>
      <c r="Y2842" s="1">
        <v>43860.676134259258</v>
      </c>
      <c r="Z2842">
        <v>19619.2</v>
      </c>
      <c r="AA2842" t="s">
        <v>5</v>
      </c>
    </row>
    <row r="2843" spans="1:27" x14ac:dyDescent="0.25">
      <c r="A2843" s="1">
        <v>43860.738645833335</v>
      </c>
      <c r="B2843">
        <v>15767.4</v>
      </c>
      <c r="C2843" t="s">
        <v>5</v>
      </c>
      <c r="D2843" s="1">
        <v>43860.624085648145</v>
      </c>
      <c r="E2843">
        <v>66126.600000000006</v>
      </c>
      <c r="F2843" t="s">
        <v>5</v>
      </c>
      <c r="G2843" s="1">
        <v>43860.728229166663</v>
      </c>
      <c r="H2843">
        <v>59175.3</v>
      </c>
      <c r="I2843" t="s">
        <v>5</v>
      </c>
      <c r="J2843" s="1">
        <v>43860.686550925922</v>
      </c>
      <c r="K2843">
        <v>115715.5</v>
      </c>
      <c r="L2843" t="s">
        <v>5</v>
      </c>
      <c r="M2843" s="1">
        <v>43860.686550925922</v>
      </c>
      <c r="N2843">
        <v>88071.6</v>
      </c>
      <c r="O2843" t="s">
        <v>5</v>
      </c>
      <c r="P2843" s="1">
        <v>43860.667002314818</v>
      </c>
      <c r="Q2843">
        <v>89520.9</v>
      </c>
      <c r="R2843" t="s">
        <v>4</v>
      </c>
      <c r="S2843" s="1">
        <v>43860.686550925922</v>
      </c>
      <c r="T2843">
        <v>83136.899999999994</v>
      </c>
      <c r="U2843" t="s">
        <v>5</v>
      </c>
      <c r="V2843" s="1">
        <v>43860.686550925922</v>
      </c>
      <c r="W2843">
        <v>147427</v>
      </c>
      <c r="X2843" t="s">
        <v>5</v>
      </c>
      <c r="Y2843" s="1">
        <v>43860.686550925922</v>
      </c>
      <c r="Z2843">
        <v>19619.3</v>
      </c>
      <c r="AA2843" t="s">
        <v>5</v>
      </c>
    </row>
    <row r="2844" spans="1:27" x14ac:dyDescent="0.25">
      <c r="A2844" s="1">
        <v>43860.749062499999</v>
      </c>
      <c r="B2844">
        <v>15767.5</v>
      </c>
      <c r="C2844" t="s">
        <v>5</v>
      </c>
      <c r="D2844" s="1">
        <v>43860.634502314817</v>
      </c>
      <c r="E2844">
        <v>66126.600000000006</v>
      </c>
      <c r="F2844" t="s">
        <v>5</v>
      </c>
      <c r="G2844" s="1">
        <v>43860.738645833335</v>
      </c>
      <c r="H2844">
        <v>59175.6</v>
      </c>
      <c r="I2844" t="s">
        <v>5</v>
      </c>
      <c r="J2844" s="1">
        <v>43860.696967592594</v>
      </c>
      <c r="K2844">
        <v>115717.3</v>
      </c>
      <c r="L2844" t="s">
        <v>5</v>
      </c>
      <c r="M2844" s="1">
        <v>43860.696967592594</v>
      </c>
      <c r="N2844">
        <v>88073.4</v>
      </c>
      <c r="O2844" t="s">
        <v>5</v>
      </c>
      <c r="P2844" s="1">
        <v>43860.676134259258</v>
      </c>
      <c r="Q2844">
        <v>89522</v>
      </c>
      <c r="R2844" t="s">
        <v>5</v>
      </c>
      <c r="S2844" s="1">
        <v>43860.696967592594</v>
      </c>
      <c r="T2844">
        <v>83138.399999999994</v>
      </c>
      <c r="U2844" t="s">
        <v>5</v>
      </c>
      <c r="V2844" s="1">
        <v>43860.696967592594</v>
      </c>
      <c r="W2844">
        <v>147429.1</v>
      </c>
      <c r="X2844" t="s">
        <v>5</v>
      </c>
      <c r="Y2844" s="1">
        <v>43860.696967592594</v>
      </c>
      <c r="Z2844">
        <v>19619.400000000001</v>
      </c>
      <c r="AA2844" t="s">
        <v>5</v>
      </c>
    </row>
    <row r="2845" spans="1:27" x14ac:dyDescent="0.25">
      <c r="A2845" s="1">
        <v>43860.759479166663</v>
      </c>
      <c r="B2845">
        <v>15767.5</v>
      </c>
      <c r="C2845" t="s">
        <v>5</v>
      </c>
      <c r="D2845" s="1">
        <v>43860.644930555558</v>
      </c>
      <c r="E2845">
        <v>66126.7</v>
      </c>
      <c r="F2845" t="s">
        <v>5</v>
      </c>
      <c r="G2845" s="1">
        <v>43860.749062499999</v>
      </c>
      <c r="H2845">
        <v>59176</v>
      </c>
      <c r="I2845" t="s">
        <v>5</v>
      </c>
      <c r="J2845" s="1">
        <v>43860.707384259258</v>
      </c>
      <c r="K2845">
        <v>115718.9</v>
      </c>
      <c r="L2845" t="s">
        <v>5</v>
      </c>
      <c r="M2845" s="1">
        <v>43860.707384259258</v>
      </c>
      <c r="N2845">
        <v>88075.5</v>
      </c>
      <c r="O2845" t="s">
        <v>5</v>
      </c>
      <c r="P2845" s="1">
        <v>43860.686550925922</v>
      </c>
      <c r="Q2845">
        <v>89523.3</v>
      </c>
      <c r="R2845" t="s">
        <v>5</v>
      </c>
      <c r="S2845" s="1">
        <v>43860.707384259258</v>
      </c>
      <c r="T2845">
        <v>83140.100000000006</v>
      </c>
      <c r="U2845" t="s">
        <v>5</v>
      </c>
      <c r="V2845" s="1">
        <v>43860.707384259258</v>
      </c>
      <c r="W2845">
        <v>147430.9</v>
      </c>
      <c r="X2845" t="s">
        <v>5</v>
      </c>
      <c r="Y2845" s="1">
        <v>43860.707384259258</v>
      </c>
      <c r="Z2845">
        <v>19619.599999999999</v>
      </c>
      <c r="AA2845" t="s">
        <v>5</v>
      </c>
    </row>
    <row r="2846" spans="1:27" x14ac:dyDescent="0.25">
      <c r="A2846" s="1">
        <v>43860.769895833335</v>
      </c>
      <c r="B2846">
        <v>15767.6</v>
      </c>
      <c r="C2846" t="s">
        <v>5</v>
      </c>
      <c r="D2846" s="1">
        <v>43860.655335648145</v>
      </c>
      <c r="E2846">
        <v>66126.7</v>
      </c>
      <c r="F2846" t="s">
        <v>5</v>
      </c>
      <c r="G2846" s="1">
        <v>43860.759479166663</v>
      </c>
      <c r="H2846">
        <v>59176.4</v>
      </c>
      <c r="I2846" t="s">
        <v>5</v>
      </c>
      <c r="J2846" s="1">
        <v>43860.717800925922</v>
      </c>
      <c r="K2846">
        <v>115720.3</v>
      </c>
      <c r="L2846" t="s">
        <v>5</v>
      </c>
      <c r="M2846" s="1">
        <v>43860.717800925922</v>
      </c>
      <c r="N2846">
        <v>88077.5</v>
      </c>
      <c r="O2846" t="s">
        <v>5</v>
      </c>
      <c r="P2846" s="1">
        <v>43860.696967592594</v>
      </c>
      <c r="Q2846">
        <v>89524.7</v>
      </c>
      <c r="R2846" t="s">
        <v>5</v>
      </c>
      <c r="S2846" s="1">
        <v>43860.717800925922</v>
      </c>
      <c r="T2846">
        <v>83141.899999999994</v>
      </c>
      <c r="U2846" t="s">
        <v>5</v>
      </c>
      <c r="V2846" s="1">
        <v>43860.717800925922</v>
      </c>
      <c r="W2846">
        <v>147432.79999999999</v>
      </c>
      <c r="X2846" t="s">
        <v>5</v>
      </c>
      <c r="Y2846" s="1">
        <v>43860.717800925922</v>
      </c>
      <c r="Z2846">
        <v>19619.900000000001</v>
      </c>
      <c r="AA2846" t="s">
        <v>5</v>
      </c>
    </row>
    <row r="2847" spans="1:27" x14ac:dyDescent="0.25">
      <c r="A2847" s="1">
        <v>43860.780312499999</v>
      </c>
      <c r="B2847">
        <v>15767.9</v>
      </c>
      <c r="C2847" t="s">
        <v>5</v>
      </c>
      <c r="D2847" s="1">
        <v>43860.665752314817</v>
      </c>
      <c r="E2847">
        <v>66126.8</v>
      </c>
      <c r="F2847" t="s">
        <v>5</v>
      </c>
      <c r="G2847" s="1">
        <v>43860.769895833335</v>
      </c>
      <c r="H2847">
        <v>59176.800000000003</v>
      </c>
      <c r="I2847" t="s">
        <v>5</v>
      </c>
      <c r="J2847" s="1">
        <v>43860.728217592594</v>
      </c>
      <c r="K2847">
        <v>115721.60000000001</v>
      </c>
      <c r="L2847" t="s">
        <v>5</v>
      </c>
      <c r="M2847" s="1">
        <v>43860.728217592594</v>
      </c>
      <c r="N2847">
        <v>88080</v>
      </c>
      <c r="O2847" t="s">
        <v>5</v>
      </c>
      <c r="P2847" s="1">
        <v>43860.707384259258</v>
      </c>
      <c r="Q2847">
        <v>89525.8</v>
      </c>
      <c r="R2847" t="s">
        <v>5</v>
      </c>
      <c r="S2847" s="1">
        <v>43860.728217592594</v>
      </c>
      <c r="T2847">
        <v>83143.600000000006</v>
      </c>
      <c r="U2847" t="s">
        <v>5</v>
      </c>
      <c r="V2847" s="1">
        <v>43860.728217592594</v>
      </c>
      <c r="W2847">
        <v>147434.5</v>
      </c>
      <c r="X2847" t="s">
        <v>5</v>
      </c>
      <c r="Y2847" s="1">
        <v>43860.728217592594</v>
      </c>
      <c r="Z2847">
        <v>19620</v>
      </c>
      <c r="AA2847" t="s">
        <v>5</v>
      </c>
    </row>
    <row r="2848" spans="1:27" x14ac:dyDescent="0.25">
      <c r="A2848" s="1">
        <v>43860.790729166663</v>
      </c>
      <c r="B2848">
        <v>15768.3</v>
      </c>
      <c r="C2848" t="s">
        <v>5</v>
      </c>
      <c r="D2848" s="1">
        <v>43860.667002314818</v>
      </c>
      <c r="E2848">
        <v>66126.8</v>
      </c>
      <c r="F2848" t="s">
        <v>4</v>
      </c>
      <c r="G2848" s="1">
        <v>43860.780312499999</v>
      </c>
      <c r="H2848">
        <v>59177.2</v>
      </c>
      <c r="I2848" t="s">
        <v>5</v>
      </c>
      <c r="J2848" s="1">
        <v>43860.738634259258</v>
      </c>
      <c r="K2848">
        <v>115723.1</v>
      </c>
      <c r="L2848" t="s">
        <v>5</v>
      </c>
      <c r="M2848" s="1">
        <v>43860.738634259258</v>
      </c>
      <c r="N2848">
        <v>88081.600000000006</v>
      </c>
      <c r="O2848" t="s">
        <v>5</v>
      </c>
      <c r="P2848" s="1">
        <v>43860.717800925922</v>
      </c>
      <c r="Q2848">
        <v>89526.9</v>
      </c>
      <c r="R2848" t="s">
        <v>5</v>
      </c>
      <c r="S2848" s="1">
        <v>43860.738634259258</v>
      </c>
      <c r="T2848">
        <v>83145.5</v>
      </c>
      <c r="U2848" t="s">
        <v>5</v>
      </c>
      <c r="V2848" s="1">
        <v>43860.738634259258</v>
      </c>
      <c r="W2848">
        <v>147436.6</v>
      </c>
      <c r="X2848" t="s">
        <v>5</v>
      </c>
      <c r="Y2848" s="1">
        <v>43860.738634259258</v>
      </c>
      <c r="Z2848">
        <v>19620.099999999999</v>
      </c>
      <c r="AA2848" t="s">
        <v>5</v>
      </c>
    </row>
    <row r="2849" spans="1:27" x14ac:dyDescent="0.25">
      <c r="A2849" s="1">
        <v>43860.801145833335</v>
      </c>
      <c r="B2849">
        <v>15768.7</v>
      </c>
      <c r="C2849" t="s">
        <v>5</v>
      </c>
      <c r="D2849" s="1">
        <v>43860.676134259258</v>
      </c>
      <c r="E2849">
        <v>66126.8</v>
      </c>
      <c r="F2849" t="s">
        <v>5</v>
      </c>
      <c r="G2849" s="1">
        <v>43860.790729166663</v>
      </c>
      <c r="H2849">
        <v>59177.5</v>
      </c>
      <c r="I2849" t="s">
        <v>5</v>
      </c>
      <c r="J2849" s="1">
        <v>43860.749050925922</v>
      </c>
      <c r="K2849">
        <v>115724.6</v>
      </c>
      <c r="L2849" t="s">
        <v>5</v>
      </c>
      <c r="M2849" s="1">
        <v>43860.749050925922</v>
      </c>
      <c r="N2849">
        <v>88083.1</v>
      </c>
      <c r="O2849" t="s">
        <v>5</v>
      </c>
      <c r="P2849" s="1">
        <v>43860.728217592594</v>
      </c>
      <c r="Q2849">
        <v>89528</v>
      </c>
      <c r="R2849" t="s">
        <v>5</v>
      </c>
      <c r="S2849" s="1">
        <v>43860.749050925922</v>
      </c>
      <c r="T2849">
        <v>83147.100000000006</v>
      </c>
      <c r="U2849" t="s">
        <v>5</v>
      </c>
      <c r="V2849" s="1">
        <v>43860.749050925922</v>
      </c>
      <c r="W2849">
        <v>147438.20000000001</v>
      </c>
      <c r="X2849" t="s">
        <v>5</v>
      </c>
      <c r="Y2849" s="1">
        <v>43860.749050925922</v>
      </c>
      <c r="Z2849">
        <v>19620.2</v>
      </c>
      <c r="AA2849" t="s">
        <v>5</v>
      </c>
    </row>
    <row r="2850" spans="1:27" x14ac:dyDescent="0.25">
      <c r="A2850" s="1">
        <v>43860.811562499999</v>
      </c>
      <c r="B2850">
        <v>15769.2</v>
      </c>
      <c r="C2850" t="s">
        <v>5</v>
      </c>
      <c r="D2850" s="1">
        <v>43860.686550925922</v>
      </c>
      <c r="E2850">
        <v>66126.899999999994</v>
      </c>
      <c r="F2850" t="s">
        <v>5</v>
      </c>
      <c r="G2850" s="1">
        <v>43860.801145833335</v>
      </c>
      <c r="H2850">
        <v>59178</v>
      </c>
      <c r="I2850" t="s">
        <v>5</v>
      </c>
      <c r="J2850" s="1">
        <v>43860.759467592594</v>
      </c>
      <c r="K2850">
        <v>115725.9</v>
      </c>
      <c r="L2850" t="s">
        <v>5</v>
      </c>
      <c r="M2850" s="1">
        <v>43860.759467592594</v>
      </c>
      <c r="N2850">
        <v>88084.9</v>
      </c>
      <c r="O2850" t="s">
        <v>5</v>
      </c>
      <c r="P2850" s="1">
        <v>43860.738634259258</v>
      </c>
      <c r="Q2850">
        <v>89529.1</v>
      </c>
      <c r="R2850" t="s">
        <v>5</v>
      </c>
      <c r="S2850" s="1">
        <v>43860.759467592594</v>
      </c>
      <c r="T2850">
        <v>83148.800000000003</v>
      </c>
      <c r="U2850" t="s">
        <v>5</v>
      </c>
      <c r="V2850" s="1">
        <v>43860.759467592594</v>
      </c>
      <c r="W2850">
        <v>147439.79999999999</v>
      </c>
      <c r="X2850" t="s">
        <v>5</v>
      </c>
      <c r="Y2850" s="1">
        <v>43860.759467592594</v>
      </c>
      <c r="Z2850">
        <v>19620.2</v>
      </c>
      <c r="AA2850" t="s">
        <v>5</v>
      </c>
    </row>
    <row r="2851" spans="1:27" x14ac:dyDescent="0.25">
      <c r="A2851" s="1">
        <v>43860.821979166663</v>
      </c>
      <c r="B2851">
        <v>15769.6</v>
      </c>
      <c r="C2851" t="s">
        <v>5</v>
      </c>
      <c r="D2851" s="1">
        <v>43860.696967592594</v>
      </c>
      <c r="E2851">
        <v>66126.899999999994</v>
      </c>
      <c r="F2851" t="s">
        <v>5</v>
      </c>
      <c r="G2851" s="1">
        <v>43860.811562499999</v>
      </c>
      <c r="H2851">
        <v>59178.5</v>
      </c>
      <c r="I2851" t="s">
        <v>5</v>
      </c>
      <c r="J2851" s="1">
        <v>43860.769884259258</v>
      </c>
      <c r="K2851">
        <v>115727.3</v>
      </c>
      <c r="L2851" t="s">
        <v>5</v>
      </c>
      <c r="M2851" s="1">
        <v>43860.769884259258</v>
      </c>
      <c r="N2851">
        <v>88086.7</v>
      </c>
      <c r="O2851" t="s">
        <v>5</v>
      </c>
      <c r="P2851" s="1">
        <v>43860.749050925922</v>
      </c>
      <c r="Q2851">
        <v>89530.1</v>
      </c>
      <c r="R2851" t="s">
        <v>5</v>
      </c>
      <c r="S2851" s="1">
        <v>43860.769884259258</v>
      </c>
      <c r="T2851">
        <v>83150.399999999994</v>
      </c>
      <c r="U2851" t="s">
        <v>5</v>
      </c>
      <c r="V2851" s="1">
        <v>43860.769884259258</v>
      </c>
      <c r="W2851">
        <v>147441.4</v>
      </c>
      <c r="X2851" t="s">
        <v>5</v>
      </c>
      <c r="Y2851" s="1">
        <v>43860.769884259258</v>
      </c>
      <c r="Z2851">
        <v>19620.3</v>
      </c>
      <c r="AA2851" t="s">
        <v>5</v>
      </c>
    </row>
    <row r="2852" spans="1:27" x14ac:dyDescent="0.25">
      <c r="A2852" s="1">
        <v>43860.832395833335</v>
      </c>
      <c r="B2852">
        <v>15770</v>
      </c>
      <c r="C2852" t="s">
        <v>5</v>
      </c>
      <c r="D2852" s="1">
        <v>43860.707384259258</v>
      </c>
      <c r="E2852">
        <v>66127</v>
      </c>
      <c r="F2852" t="s">
        <v>5</v>
      </c>
      <c r="G2852" s="1">
        <v>43860.821979166663</v>
      </c>
      <c r="H2852">
        <v>59178.9</v>
      </c>
      <c r="I2852" t="s">
        <v>5</v>
      </c>
      <c r="J2852" s="1">
        <v>43860.780300925922</v>
      </c>
      <c r="K2852">
        <v>115728.9</v>
      </c>
      <c r="L2852" t="s">
        <v>5</v>
      </c>
      <c r="M2852" s="1">
        <v>43860.780300925922</v>
      </c>
      <c r="N2852">
        <v>88088.5</v>
      </c>
      <c r="O2852" t="s">
        <v>5</v>
      </c>
      <c r="P2852" s="1">
        <v>43860.759467592594</v>
      </c>
      <c r="Q2852">
        <v>89531</v>
      </c>
      <c r="R2852" t="s">
        <v>5</v>
      </c>
      <c r="S2852" s="1">
        <v>43860.780300925922</v>
      </c>
      <c r="T2852">
        <v>83151.8</v>
      </c>
      <c r="U2852" t="s">
        <v>5</v>
      </c>
      <c r="V2852" s="1">
        <v>43860.780300925922</v>
      </c>
      <c r="W2852">
        <v>147442.9</v>
      </c>
      <c r="X2852" t="s">
        <v>5</v>
      </c>
      <c r="Y2852" s="1">
        <v>43860.780300925922</v>
      </c>
      <c r="Z2852">
        <v>19620.3</v>
      </c>
      <c r="AA2852" t="s">
        <v>5</v>
      </c>
    </row>
    <row r="2853" spans="1:27" x14ac:dyDescent="0.25">
      <c r="A2853" s="1">
        <v>43860.842812499999</v>
      </c>
      <c r="B2853">
        <v>15770.4</v>
      </c>
      <c r="C2853" t="s">
        <v>5</v>
      </c>
      <c r="D2853" s="1">
        <v>43860.717800925922</v>
      </c>
      <c r="E2853">
        <v>66127</v>
      </c>
      <c r="F2853" t="s">
        <v>5</v>
      </c>
      <c r="G2853" s="1">
        <v>43860.832395833335</v>
      </c>
      <c r="H2853">
        <v>59179.4</v>
      </c>
      <c r="I2853" t="s">
        <v>5</v>
      </c>
      <c r="J2853" s="1">
        <v>43860.790717592594</v>
      </c>
      <c r="K2853">
        <v>115730.2</v>
      </c>
      <c r="L2853" t="s">
        <v>5</v>
      </c>
      <c r="M2853" s="1">
        <v>43860.790717592594</v>
      </c>
      <c r="N2853">
        <v>88090.4</v>
      </c>
      <c r="O2853" t="s">
        <v>5</v>
      </c>
      <c r="P2853" s="1">
        <v>43860.769884259258</v>
      </c>
      <c r="Q2853">
        <v>89531.9</v>
      </c>
      <c r="R2853" t="s">
        <v>5</v>
      </c>
      <c r="S2853" s="1">
        <v>43860.790717592594</v>
      </c>
      <c r="T2853">
        <v>83153.8</v>
      </c>
      <c r="U2853" t="s">
        <v>5</v>
      </c>
      <c r="V2853" s="1">
        <v>43860.790717592594</v>
      </c>
      <c r="W2853">
        <v>147444.29999999999</v>
      </c>
      <c r="X2853" t="s">
        <v>5</v>
      </c>
      <c r="Y2853" s="1">
        <v>43860.790717592594</v>
      </c>
      <c r="Z2853">
        <v>19620.400000000001</v>
      </c>
      <c r="AA2853" t="s">
        <v>5</v>
      </c>
    </row>
    <row r="2854" spans="1:27" x14ac:dyDescent="0.25">
      <c r="A2854" s="1">
        <v>43860.853229166663</v>
      </c>
      <c r="B2854">
        <v>15770.8</v>
      </c>
      <c r="C2854" t="s">
        <v>5</v>
      </c>
      <c r="D2854" s="1">
        <v>43860.728217592594</v>
      </c>
      <c r="E2854">
        <v>66127.100000000006</v>
      </c>
      <c r="F2854" t="s">
        <v>5</v>
      </c>
      <c r="G2854" s="1">
        <v>43860.842812499999</v>
      </c>
      <c r="H2854">
        <v>59179.8</v>
      </c>
      <c r="I2854" t="s">
        <v>5</v>
      </c>
      <c r="J2854" s="1">
        <v>43860.801134259258</v>
      </c>
      <c r="K2854">
        <v>115731.6</v>
      </c>
      <c r="L2854" t="s">
        <v>5</v>
      </c>
      <c r="M2854" s="1">
        <v>43860.801134259258</v>
      </c>
      <c r="N2854">
        <v>88092.5</v>
      </c>
      <c r="O2854" t="s">
        <v>5</v>
      </c>
      <c r="P2854" s="1">
        <v>43860.780300925922</v>
      </c>
      <c r="Q2854">
        <v>89532.9</v>
      </c>
      <c r="R2854" t="s">
        <v>5</v>
      </c>
      <c r="S2854" s="1">
        <v>43860.801134259258</v>
      </c>
      <c r="T2854">
        <v>83155.7</v>
      </c>
      <c r="U2854" t="s">
        <v>5</v>
      </c>
      <c r="V2854" s="1">
        <v>43860.801134259258</v>
      </c>
      <c r="W2854">
        <v>147445.79999999999</v>
      </c>
      <c r="X2854" t="s">
        <v>5</v>
      </c>
      <c r="Y2854" s="1">
        <v>43860.801134259258</v>
      </c>
      <c r="Z2854">
        <v>19620.5</v>
      </c>
      <c r="AA2854" t="s">
        <v>5</v>
      </c>
    </row>
    <row r="2855" spans="1:27" x14ac:dyDescent="0.25">
      <c r="A2855" s="1">
        <v>43860.863645833335</v>
      </c>
      <c r="B2855">
        <v>15771.2</v>
      </c>
      <c r="C2855" t="s">
        <v>5</v>
      </c>
      <c r="D2855" s="1">
        <v>43860.738634259258</v>
      </c>
      <c r="E2855">
        <v>66127.100000000006</v>
      </c>
      <c r="F2855" t="s">
        <v>5</v>
      </c>
      <c r="G2855" s="1">
        <v>43860.853229166663</v>
      </c>
      <c r="H2855">
        <v>59180.2</v>
      </c>
      <c r="I2855" t="s">
        <v>5</v>
      </c>
      <c r="J2855" s="1">
        <v>43860.811550925922</v>
      </c>
      <c r="K2855">
        <v>115733.1</v>
      </c>
      <c r="L2855" t="s">
        <v>5</v>
      </c>
      <c r="M2855" s="1">
        <v>43860.811550925922</v>
      </c>
      <c r="N2855">
        <v>88094.6</v>
      </c>
      <c r="O2855" t="s">
        <v>5</v>
      </c>
      <c r="P2855" s="1">
        <v>43860.790717592594</v>
      </c>
      <c r="Q2855">
        <v>89533.8</v>
      </c>
      <c r="R2855" t="s">
        <v>5</v>
      </c>
      <c r="S2855" s="1">
        <v>43860.811550925922</v>
      </c>
      <c r="T2855">
        <v>83156.800000000003</v>
      </c>
      <c r="U2855" t="s">
        <v>5</v>
      </c>
      <c r="V2855" s="1">
        <v>43860.811550925922</v>
      </c>
      <c r="W2855">
        <v>147447.29999999999</v>
      </c>
      <c r="X2855" t="s">
        <v>5</v>
      </c>
      <c r="Y2855" s="1">
        <v>43860.811550925922</v>
      </c>
      <c r="Z2855">
        <v>19620.5</v>
      </c>
      <c r="AA2855" t="s">
        <v>5</v>
      </c>
    </row>
    <row r="2856" spans="1:27" x14ac:dyDescent="0.25">
      <c r="A2856" s="1">
        <v>43860.874062499999</v>
      </c>
      <c r="B2856">
        <v>15771.7</v>
      </c>
      <c r="C2856" t="s">
        <v>5</v>
      </c>
      <c r="D2856" s="1">
        <v>43860.749050925922</v>
      </c>
      <c r="E2856">
        <v>66127.199999999997</v>
      </c>
      <c r="F2856" t="s">
        <v>5</v>
      </c>
      <c r="G2856" s="1">
        <v>43860.863645833335</v>
      </c>
      <c r="H2856">
        <v>59180.6</v>
      </c>
      <c r="I2856" t="s">
        <v>5</v>
      </c>
      <c r="J2856" s="1">
        <v>43860.821967592594</v>
      </c>
      <c r="K2856">
        <v>115734.7</v>
      </c>
      <c r="L2856" t="s">
        <v>5</v>
      </c>
      <c r="M2856" s="1">
        <v>43860.821967592594</v>
      </c>
      <c r="N2856">
        <v>88095.8</v>
      </c>
      <c r="O2856" t="s">
        <v>5</v>
      </c>
      <c r="P2856" s="1">
        <v>43860.801134259258</v>
      </c>
      <c r="Q2856">
        <v>89534.7</v>
      </c>
      <c r="R2856" t="s">
        <v>5</v>
      </c>
      <c r="S2856" s="1">
        <v>43860.821967592594</v>
      </c>
      <c r="T2856">
        <v>83158.2</v>
      </c>
      <c r="U2856" t="s">
        <v>5</v>
      </c>
      <c r="V2856" s="1">
        <v>43860.821967592594</v>
      </c>
      <c r="W2856">
        <v>147448.5</v>
      </c>
      <c r="X2856" t="s">
        <v>5</v>
      </c>
      <c r="Y2856" s="1">
        <v>43860.821967592594</v>
      </c>
      <c r="Z2856">
        <v>19620.599999999999</v>
      </c>
      <c r="AA2856" t="s">
        <v>5</v>
      </c>
    </row>
    <row r="2857" spans="1:27" x14ac:dyDescent="0.25">
      <c r="A2857" s="1">
        <v>43860.876400462963</v>
      </c>
      <c r="B2857">
        <v>15771.7</v>
      </c>
      <c r="C2857" t="s">
        <v>4</v>
      </c>
      <c r="D2857" s="1">
        <v>43860.759467592594</v>
      </c>
      <c r="E2857">
        <v>66127.600000000006</v>
      </c>
      <c r="F2857" t="s">
        <v>5</v>
      </c>
      <c r="G2857" s="1">
        <v>43860.874062499999</v>
      </c>
      <c r="H2857">
        <v>59180.9</v>
      </c>
      <c r="I2857" t="s">
        <v>5</v>
      </c>
      <c r="J2857" s="1">
        <v>43860.832384259258</v>
      </c>
      <c r="K2857">
        <v>115736.1</v>
      </c>
      <c r="L2857" t="s">
        <v>5</v>
      </c>
      <c r="M2857" s="1">
        <v>43860.832384259258</v>
      </c>
      <c r="N2857">
        <v>88097.4</v>
      </c>
      <c r="O2857" t="s">
        <v>5</v>
      </c>
      <c r="P2857" s="1">
        <v>43860.811550925922</v>
      </c>
      <c r="Q2857">
        <v>89535.5</v>
      </c>
      <c r="R2857" t="s">
        <v>5</v>
      </c>
      <c r="S2857" s="1">
        <v>43860.832384259258</v>
      </c>
      <c r="T2857">
        <v>83159.600000000006</v>
      </c>
      <c r="U2857" t="s">
        <v>5</v>
      </c>
      <c r="V2857" s="1">
        <v>43860.832384259258</v>
      </c>
      <c r="W2857">
        <v>147449.5</v>
      </c>
      <c r="X2857" t="s">
        <v>5</v>
      </c>
      <c r="Y2857" s="1">
        <v>43860.832384259258</v>
      </c>
      <c r="Z2857">
        <v>19620.599999999999</v>
      </c>
      <c r="AA2857" t="s">
        <v>5</v>
      </c>
    </row>
    <row r="2858" spans="1:27" x14ac:dyDescent="0.25">
      <c r="A2858" s="1">
        <v>43860.884513888886</v>
      </c>
      <c r="B2858">
        <v>15772.1</v>
      </c>
      <c r="C2858" t="s">
        <v>5</v>
      </c>
      <c r="D2858" s="1">
        <v>43860.769884259258</v>
      </c>
      <c r="E2858">
        <v>66128</v>
      </c>
      <c r="F2858" t="s">
        <v>5</v>
      </c>
      <c r="G2858" s="1">
        <v>43860.876400462963</v>
      </c>
      <c r="H2858">
        <v>59180.9</v>
      </c>
      <c r="I2858" t="s">
        <v>4</v>
      </c>
      <c r="J2858" s="1">
        <v>43860.842800925922</v>
      </c>
      <c r="K2858">
        <v>115737.2</v>
      </c>
      <c r="L2858" t="s">
        <v>5</v>
      </c>
      <c r="M2858" s="1">
        <v>43860.842800925922</v>
      </c>
      <c r="N2858">
        <v>88098.9</v>
      </c>
      <c r="O2858" t="s">
        <v>5</v>
      </c>
      <c r="P2858" s="1">
        <v>43860.821967592594</v>
      </c>
      <c r="Q2858">
        <v>89536.4</v>
      </c>
      <c r="R2858" t="s">
        <v>5</v>
      </c>
      <c r="S2858" s="1">
        <v>43860.842800925922</v>
      </c>
      <c r="T2858">
        <v>83160.800000000003</v>
      </c>
      <c r="U2858" t="s">
        <v>5</v>
      </c>
      <c r="V2858" s="1">
        <v>43860.842800925922</v>
      </c>
      <c r="W2858">
        <v>147450.1</v>
      </c>
      <c r="X2858" t="s">
        <v>5</v>
      </c>
      <c r="Y2858" s="1">
        <v>43860.842800925922</v>
      </c>
      <c r="Z2858">
        <v>19620.8</v>
      </c>
      <c r="AA2858" t="s">
        <v>5</v>
      </c>
    </row>
    <row r="2859" spans="1:27" x14ac:dyDescent="0.25">
      <c r="A2859" s="1">
        <v>43860.894930555558</v>
      </c>
      <c r="B2859">
        <v>15772.5</v>
      </c>
      <c r="C2859" t="s">
        <v>5</v>
      </c>
      <c r="D2859" s="1">
        <v>43860.780300925922</v>
      </c>
      <c r="E2859">
        <v>66128.7</v>
      </c>
      <c r="F2859" t="s">
        <v>5</v>
      </c>
      <c r="G2859" s="1">
        <v>43860.884513888886</v>
      </c>
      <c r="H2859">
        <v>59181.2</v>
      </c>
      <c r="I2859" t="s">
        <v>5</v>
      </c>
      <c r="J2859" s="1">
        <v>43860.853217592594</v>
      </c>
      <c r="K2859">
        <v>115738.4</v>
      </c>
      <c r="L2859" t="s">
        <v>5</v>
      </c>
      <c r="M2859" s="1">
        <v>43860.853217592594</v>
      </c>
      <c r="N2859">
        <v>88100.5</v>
      </c>
      <c r="O2859" t="s">
        <v>5</v>
      </c>
      <c r="P2859" s="1">
        <v>43860.832384259258</v>
      </c>
      <c r="Q2859">
        <v>89537.1</v>
      </c>
      <c r="R2859" t="s">
        <v>5</v>
      </c>
      <c r="S2859" s="1">
        <v>43860.853217592594</v>
      </c>
      <c r="T2859">
        <v>83161.600000000006</v>
      </c>
      <c r="U2859" t="s">
        <v>5</v>
      </c>
      <c r="V2859" s="1">
        <v>43860.853217592594</v>
      </c>
      <c r="W2859">
        <v>147451</v>
      </c>
      <c r="X2859" t="s">
        <v>5</v>
      </c>
      <c r="Y2859" s="1">
        <v>43860.853217592594</v>
      </c>
      <c r="Z2859">
        <v>19620.8</v>
      </c>
      <c r="AA2859" t="s">
        <v>5</v>
      </c>
    </row>
    <row r="2860" spans="1:27" x14ac:dyDescent="0.25">
      <c r="A2860" s="1">
        <v>43860.905347222222</v>
      </c>
      <c r="B2860">
        <v>15772.9</v>
      </c>
      <c r="C2860" t="s">
        <v>5</v>
      </c>
      <c r="D2860" s="1">
        <v>43860.790717592594</v>
      </c>
      <c r="E2860">
        <v>66129.7</v>
      </c>
      <c r="F2860" t="s">
        <v>5</v>
      </c>
      <c r="G2860" s="1">
        <v>43860.894930555558</v>
      </c>
      <c r="H2860">
        <v>59181.599999999999</v>
      </c>
      <c r="I2860" t="s">
        <v>5</v>
      </c>
      <c r="J2860" s="1">
        <v>43860.863634259258</v>
      </c>
      <c r="K2860">
        <v>115739.6</v>
      </c>
      <c r="L2860" t="s">
        <v>5</v>
      </c>
      <c r="M2860" s="1">
        <v>43860.863634259258</v>
      </c>
      <c r="N2860">
        <v>88102.5</v>
      </c>
      <c r="O2860" t="s">
        <v>5</v>
      </c>
      <c r="P2860" s="1">
        <v>43860.842800925922</v>
      </c>
      <c r="Q2860">
        <v>89537.600000000006</v>
      </c>
      <c r="R2860" t="s">
        <v>5</v>
      </c>
      <c r="S2860" s="1">
        <v>43860.863634259258</v>
      </c>
      <c r="T2860">
        <v>83162.899999999994</v>
      </c>
      <c r="U2860" t="s">
        <v>5</v>
      </c>
      <c r="V2860" s="1">
        <v>43860.863634259258</v>
      </c>
      <c r="W2860">
        <v>147451.70000000001</v>
      </c>
      <c r="X2860" t="s">
        <v>5</v>
      </c>
      <c r="Y2860" s="1">
        <v>43860.863634259258</v>
      </c>
      <c r="Z2860">
        <v>19620.900000000001</v>
      </c>
      <c r="AA2860" t="s">
        <v>5</v>
      </c>
    </row>
    <row r="2861" spans="1:27" x14ac:dyDescent="0.25">
      <c r="A2861" s="1">
        <v>43860.915763888886</v>
      </c>
      <c r="B2861">
        <v>15773.3</v>
      </c>
      <c r="C2861" t="s">
        <v>5</v>
      </c>
      <c r="D2861" s="1">
        <v>43860.801134259258</v>
      </c>
      <c r="E2861">
        <v>66130.8</v>
      </c>
      <c r="F2861" t="s">
        <v>5</v>
      </c>
      <c r="G2861" s="1">
        <v>43860.905347222222</v>
      </c>
      <c r="H2861">
        <v>59181.9</v>
      </c>
      <c r="I2861" t="s">
        <v>5</v>
      </c>
      <c r="J2861" s="1">
        <v>43860.874050925922</v>
      </c>
      <c r="K2861">
        <v>115740.7</v>
      </c>
      <c r="L2861" t="s">
        <v>5</v>
      </c>
      <c r="M2861" s="1">
        <v>43860.874050925922</v>
      </c>
      <c r="N2861">
        <v>88104.2</v>
      </c>
      <c r="O2861" t="s">
        <v>5</v>
      </c>
      <c r="P2861" s="1">
        <v>43860.853217592594</v>
      </c>
      <c r="Q2861">
        <v>89538</v>
      </c>
      <c r="R2861" t="s">
        <v>5</v>
      </c>
      <c r="S2861" s="1">
        <v>43860.874050925922</v>
      </c>
      <c r="T2861">
        <v>83164.100000000006</v>
      </c>
      <c r="U2861" t="s">
        <v>5</v>
      </c>
      <c r="V2861" s="1">
        <v>43860.874050925922</v>
      </c>
      <c r="W2861">
        <v>147452.5</v>
      </c>
      <c r="X2861" t="s">
        <v>5</v>
      </c>
      <c r="Y2861" s="1">
        <v>43860.874050925922</v>
      </c>
      <c r="Z2861">
        <v>19620.900000000001</v>
      </c>
      <c r="AA2861" t="s">
        <v>5</v>
      </c>
    </row>
    <row r="2862" spans="1:27" x14ac:dyDescent="0.25">
      <c r="A2862" s="1">
        <v>43860.926180555558</v>
      </c>
      <c r="B2862">
        <v>15773.7</v>
      </c>
      <c r="C2862" t="s">
        <v>5</v>
      </c>
      <c r="D2862" s="1">
        <v>43860.811550925922</v>
      </c>
      <c r="E2862">
        <v>66131.899999999994</v>
      </c>
      <c r="F2862" t="s">
        <v>5</v>
      </c>
      <c r="G2862" s="1">
        <v>43860.915763888886</v>
      </c>
      <c r="H2862">
        <v>59182.2</v>
      </c>
      <c r="I2862" t="s">
        <v>5</v>
      </c>
      <c r="J2862" s="1">
        <v>43860.876400462963</v>
      </c>
      <c r="K2862">
        <v>115740.7</v>
      </c>
      <c r="L2862" t="s">
        <v>4</v>
      </c>
      <c r="M2862" s="1">
        <v>43860.876400462963</v>
      </c>
      <c r="N2862">
        <v>88104.2</v>
      </c>
      <c r="O2862" t="s">
        <v>4</v>
      </c>
      <c r="P2862" s="1">
        <v>43860.863634259258</v>
      </c>
      <c r="Q2862">
        <v>89538.4</v>
      </c>
      <c r="R2862" t="s">
        <v>5</v>
      </c>
      <c r="S2862" s="1">
        <v>43860.876400462963</v>
      </c>
      <c r="T2862">
        <v>83164.100000000006</v>
      </c>
      <c r="U2862" t="s">
        <v>4</v>
      </c>
      <c r="V2862" s="1">
        <v>43860.876400462963</v>
      </c>
      <c r="W2862">
        <v>147452.5</v>
      </c>
      <c r="X2862" t="s">
        <v>4</v>
      </c>
      <c r="Y2862" s="1">
        <v>43860.876400462963</v>
      </c>
      <c r="Z2862">
        <v>19620.900000000001</v>
      </c>
      <c r="AA2862" t="s">
        <v>4</v>
      </c>
    </row>
    <row r="2863" spans="1:27" x14ac:dyDescent="0.25">
      <c r="A2863" s="1">
        <v>43860.936597222222</v>
      </c>
      <c r="B2863">
        <v>15774.1</v>
      </c>
      <c r="C2863" t="s">
        <v>5</v>
      </c>
      <c r="D2863" s="1">
        <v>43860.821967592594</v>
      </c>
      <c r="E2863">
        <v>66133.100000000006</v>
      </c>
      <c r="F2863" t="s">
        <v>5</v>
      </c>
      <c r="G2863" s="1">
        <v>43860.926180555558</v>
      </c>
      <c r="H2863">
        <v>59182.6</v>
      </c>
      <c r="I2863" t="s">
        <v>5</v>
      </c>
      <c r="J2863" s="1">
        <v>43860.884502314817</v>
      </c>
      <c r="K2863">
        <v>115741.6</v>
      </c>
      <c r="L2863" t="s">
        <v>5</v>
      </c>
      <c r="M2863" s="1">
        <v>43860.884502314817</v>
      </c>
      <c r="N2863">
        <v>88105.9</v>
      </c>
      <c r="O2863" t="s">
        <v>5</v>
      </c>
      <c r="P2863" s="1">
        <v>43860.874050925922</v>
      </c>
      <c r="Q2863">
        <v>89538.8</v>
      </c>
      <c r="R2863" t="s">
        <v>5</v>
      </c>
      <c r="S2863" s="1">
        <v>43860.884502314817</v>
      </c>
      <c r="T2863">
        <v>83165.2</v>
      </c>
      <c r="U2863" t="s">
        <v>5</v>
      </c>
      <c r="V2863" s="1">
        <v>43860.884502314817</v>
      </c>
      <c r="W2863">
        <v>147453.29999999999</v>
      </c>
      <c r="X2863" t="s">
        <v>5</v>
      </c>
      <c r="Y2863" s="1">
        <v>43860.884502314817</v>
      </c>
      <c r="Z2863">
        <v>19621</v>
      </c>
      <c r="AA2863" t="s">
        <v>5</v>
      </c>
    </row>
    <row r="2864" spans="1:27" x14ac:dyDescent="0.25">
      <c r="A2864" s="1">
        <v>43860.947013888886</v>
      </c>
      <c r="B2864">
        <v>15774.5</v>
      </c>
      <c r="C2864" t="s">
        <v>5</v>
      </c>
      <c r="D2864" s="1">
        <v>43860.832384259258</v>
      </c>
      <c r="E2864">
        <v>66134.2</v>
      </c>
      <c r="F2864" t="s">
        <v>5</v>
      </c>
      <c r="G2864" s="1">
        <v>43860.936597222222</v>
      </c>
      <c r="H2864">
        <v>59182.9</v>
      </c>
      <c r="I2864" t="s">
        <v>5</v>
      </c>
      <c r="J2864" s="1">
        <v>43860.894918981481</v>
      </c>
      <c r="K2864">
        <v>115742.6</v>
      </c>
      <c r="L2864" t="s">
        <v>5</v>
      </c>
      <c r="M2864" s="1">
        <v>43860.894918981481</v>
      </c>
      <c r="N2864">
        <v>88107.5</v>
      </c>
      <c r="O2864" t="s">
        <v>5</v>
      </c>
      <c r="P2864" s="1">
        <v>43860.876400462963</v>
      </c>
      <c r="Q2864">
        <v>89538.8</v>
      </c>
      <c r="R2864" t="s">
        <v>4</v>
      </c>
      <c r="S2864" s="1">
        <v>43860.894918981481</v>
      </c>
      <c r="T2864">
        <v>83166.2</v>
      </c>
      <c r="U2864" t="s">
        <v>5</v>
      </c>
      <c r="V2864" s="1">
        <v>43860.894918981481</v>
      </c>
      <c r="W2864">
        <v>147453.9</v>
      </c>
      <c r="X2864" t="s">
        <v>5</v>
      </c>
      <c r="Y2864" s="1">
        <v>43860.894918981481</v>
      </c>
      <c r="Z2864">
        <v>19621.099999999999</v>
      </c>
      <c r="AA2864" t="s">
        <v>5</v>
      </c>
    </row>
    <row r="2865" spans="1:27" x14ac:dyDescent="0.25">
      <c r="A2865" s="1">
        <v>43860.957430555558</v>
      </c>
      <c r="B2865">
        <v>15775</v>
      </c>
      <c r="C2865" t="s">
        <v>5</v>
      </c>
      <c r="D2865" s="1">
        <v>43860.842800925922</v>
      </c>
      <c r="E2865">
        <v>66135.3</v>
      </c>
      <c r="F2865" t="s">
        <v>5</v>
      </c>
      <c r="G2865" s="1">
        <v>43860.947013888886</v>
      </c>
      <c r="H2865">
        <v>59183.199999999997</v>
      </c>
      <c r="I2865" t="s">
        <v>5</v>
      </c>
      <c r="J2865" s="1">
        <v>43860.905335648145</v>
      </c>
      <c r="K2865">
        <v>115743.6</v>
      </c>
      <c r="L2865" t="s">
        <v>5</v>
      </c>
      <c r="M2865" s="1">
        <v>43860.905335648145</v>
      </c>
      <c r="N2865">
        <v>88108.6</v>
      </c>
      <c r="O2865" t="s">
        <v>5</v>
      </c>
      <c r="P2865" s="1">
        <v>43860.884502314817</v>
      </c>
      <c r="Q2865">
        <v>89539.199999999997</v>
      </c>
      <c r="R2865" t="s">
        <v>5</v>
      </c>
      <c r="S2865" s="1">
        <v>43860.905335648145</v>
      </c>
      <c r="T2865">
        <v>83167.600000000006</v>
      </c>
      <c r="U2865" t="s">
        <v>5</v>
      </c>
      <c r="V2865" s="1">
        <v>43860.905335648145</v>
      </c>
      <c r="W2865">
        <v>147454.70000000001</v>
      </c>
      <c r="X2865" t="s">
        <v>5</v>
      </c>
      <c r="Y2865" s="1">
        <v>43860.905335648145</v>
      </c>
      <c r="Z2865">
        <v>19621.2</v>
      </c>
      <c r="AA2865" t="s">
        <v>5</v>
      </c>
    </row>
    <row r="2866" spans="1:27" x14ac:dyDescent="0.25">
      <c r="A2866" s="1">
        <v>43860.967847222222</v>
      </c>
      <c r="B2866">
        <v>15775.3</v>
      </c>
      <c r="C2866" t="s">
        <v>5</v>
      </c>
      <c r="D2866" s="1">
        <v>43860.853217592594</v>
      </c>
      <c r="E2866">
        <v>66136.399999999994</v>
      </c>
      <c r="F2866" t="s">
        <v>5</v>
      </c>
      <c r="G2866" s="1">
        <v>43860.957430555558</v>
      </c>
      <c r="H2866">
        <v>59183.5</v>
      </c>
      <c r="I2866" t="s">
        <v>5</v>
      </c>
      <c r="J2866" s="1">
        <v>43860.915752314817</v>
      </c>
      <c r="K2866">
        <v>115744.6</v>
      </c>
      <c r="L2866" t="s">
        <v>5</v>
      </c>
      <c r="M2866" s="1">
        <v>43860.915752314817</v>
      </c>
      <c r="N2866">
        <v>88109.9</v>
      </c>
      <c r="O2866" t="s">
        <v>5</v>
      </c>
      <c r="P2866" s="1">
        <v>43860.894918981481</v>
      </c>
      <c r="Q2866">
        <v>89539.5</v>
      </c>
      <c r="R2866" t="s">
        <v>5</v>
      </c>
      <c r="S2866" s="1">
        <v>43860.915752314817</v>
      </c>
      <c r="T2866">
        <v>83168.899999999994</v>
      </c>
      <c r="U2866" t="s">
        <v>5</v>
      </c>
      <c r="V2866" s="1">
        <v>43860.915752314817</v>
      </c>
      <c r="W2866">
        <v>147455.29999999999</v>
      </c>
      <c r="X2866" t="s">
        <v>5</v>
      </c>
      <c r="Y2866" s="1">
        <v>43860.915752314817</v>
      </c>
      <c r="Z2866">
        <v>19621.2</v>
      </c>
      <c r="AA2866" t="s">
        <v>5</v>
      </c>
    </row>
    <row r="2867" spans="1:27" x14ac:dyDescent="0.25">
      <c r="A2867" s="1">
        <v>43860.978263888886</v>
      </c>
      <c r="B2867">
        <v>15775.8</v>
      </c>
      <c r="C2867" t="s">
        <v>5</v>
      </c>
      <c r="D2867" s="1">
        <v>43860.863634259258</v>
      </c>
      <c r="E2867">
        <v>66137.5</v>
      </c>
      <c r="F2867" t="s">
        <v>5</v>
      </c>
      <c r="G2867" s="1">
        <v>43860.967847222222</v>
      </c>
      <c r="H2867">
        <v>59183.9</v>
      </c>
      <c r="I2867" t="s">
        <v>5</v>
      </c>
      <c r="J2867" s="1">
        <v>43860.926168981481</v>
      </c>
      <c r="K2867">
        <v>115745.60000000001</v>
      </c>
      <c r="L2867" t="s">
        <v>5</v>
      </c>
      <c r="M2867" s="1">
        <v>43860.926168981481</v>
      </c>
      <c r="N2867">
        <v>88111.5</v>
      </c>
      <c r="O2867" t="s">
        <v>5</v>
      </c>
      <c r="P2867" s="1">
        <v>43860.905335648145</v>
      </c>
      <c r="Q2867">
        <v>89539.8</v>
      </c>
      <c r="R2867" t="s">
        <v>5</v>
      </c>
      <c r="S2867" s="1">
        <v>43860.926168981481</v>
      </c>
      <c r="T2867">
        <v>83170</v>
      </c>
      <c r="U2867" t="s">
        <v>5</v>
      </c>
      <c r="V2867" s="1">
        <v>43860.926168981481</v>
      </c>
      <c r="W2867">
        <v>147456</v>
      </c>
      <c r="X2867" t="s">
        <v>5</v>
      </c>
      <c r="Y2867" s="1">
        <v>43860.926168981481</v>
      </c>
      <c r="Z2867">
        <v>19621.3</v>
      </c>
      <c r="AA2867" t="s">
        <v>5</v>
      </c>
    </row>
    <row r="2868" spans="1:27" x14ac:dyDescent="0.25">
      <c r="A2868" s="1">
        <v>43860.988692129627</v>
      </c>
      <c r="B2868">
        <v>15776.2</v>
      </c>
      <c r="C2868" t="s">
        <v>5</v>
      </c>
      <c r="D2868" s="1">
        <v>43860.874050925922</v>
      </c>
      <c r="E2868">
        <v>66138.600000000006</v>
      </c>
      <c r="F2868" t="s">
        <v>5</v>
      </c>
      <c r="G2868" s="1">
        <v>43860.978263888886</v>
      </c>
      <c r="H2868">
        <v>59184.2</v>
      </c>
      <c r="I2868" t="s">
        <v>5</v>
      </c>
      <c r="J2868" s="1">
        <v>43860.936585648145</v>
      </c>
      <c r="K2868">
        <v>115746.5</v>
      </c>
      <c r="L2868" t="s">
        <v>5</v>
      </c>
      <c r="M2868" s="1">
        <v>43860.936585648145</v>
      </c>
      <c r="N2868">
        <v>88113.4</v>
      </c>
      <c r="O2868" t="s">
        <v>5</v>
      </c>
      <c r="P2868" s="1">
        <v>43860.915752314817</v>
      </c>
      <c r="Q2868">
        <v>89540.1</v>
      </c>
      <c r="R2868" t="s">
        <v>5</v>
      </c>
      <c r="S2868" s="1">
        <v>43860.936585648145</v>
      </c>
      <c r="T2868">
        <v>83171.3</v>
      </c>
      <c r="U2868" t="s">
        <v>5</v>
      </c>
      <c r="V2868" s="1">
        <v>43860.936585648145</v>
      </c>
      <c r="W2868">
        <v>147456.79999999999</v>
      </c>
      <c r="X2868" t="s">
        <v>5</v>
      </c>
      <c r="Y2868" s="1">
        <v>43860.936585648145</v>
      </c>
      <c r="Z2868">
        <v>19621.400000000001</v>
      </c>
      <c r="AA2868" t="s">
        <v>5</v>
      </c>
    </row>
    <row r="2869" spans="1:27" x14ac:dyDescent="0.25">
      <c r="A2869" s="1">
        <v>43860.999097222222</v>
      </c>
      <c r="B2869">
        <v>15776.6</v>
      </c>
      <c r="C2869" t="s">
        <v>5</v>
      </c>
      <c r="D2869" s="1">
        <v>43860.876400462963</v>
      </c>
      <c r="E2869">
        <v>66138.600000000006</v>
      </c>
      <c r="F2869" t="s">
        <v>4</v>
      </c>
      <c r="G2869" s="1">
        <v>43860.988692129627</v>
      </c>
      <c r="H2869">
        <v>59184.5</v>
      </c>
      <c r="I2869" t="s">
        <v>5</v>
      </c>
      <c r="J2869" s="1">
        <v>43860.947002314817</v>
      </c>
      <c r="K2869">
        <v>115747.5</v>
      </c>
      <c r="L2869" t="s">
        <v>5</v>
      </c>
      <c r="M2869" s="1">
        <v>43860.947002314817</v>
      </c>
      <c r="N2869">
        <v>88115.199999999997</v>
      </c>
      <c r="O2869" t="s">
        <v>5</v>
      </c>
      <c r="P2869" s="1">
        <v>43860.926168981481</v>
      </c>
      <c r="Q2869">
        <v>89540.4</v>
      </c>
      <c r="R2869" t="s">
        <v>5</v>
      </c>
      <c r="S2869" s="1">
        <v>43860.947002314817</v>
      </c>
      <c r="T2869">
        <v>83172.3</v>
      </c>
      <c r="U2869" t="s">
        <v>5</v>
      </c>
      <c r="V2869" s="1">
        <v>43860.947002314817</v>
      </c>
      <c r="W2869">
        <v>147457.5</v>
      </c>
      <c r="X2869" t="s">
        <v>5</v>
      </c>
      <c r="Y2869" s="1">
        <v>43860.947002314817</v>
      </c>
      <c r="Z2869">
        <v>19621.5</v>
      </c>
      <c r="AA2869" t="s">
        <v>5</v>
      </c>
    </row>
    <row r="2870" spans="1:27" x14ac:dyDescent="0.25">
      <c r="A2870" s="1">
        <v>43861.009513888886</v>
      </c>
      <c r="B2870">
        <v>15776.9</v>
      </c>
      <c r="C2870" t="s">
        <v>5</v>
      </c>
      <c r="D2870" s="1">
        <v>43860.884502314817</v>
      </c>
      <c r="E2870">
        <v>66139.7</v>
      </c>
      <c r="F2870" t="s">
        <v>5</v>
      </c>
      <c r="G2870" s="1">
        <v>43860.999097222222</v>
      </c>
      <c r="H2870">
        <v>59184.9</v>
      </c>
      <c r="I2870" t="s">
        <v>5</v>
      </c>
      <c r="J2870" s="1">
        <v>43860.957418981481</v>
      </c>
      <c r="K2870">
        <v>115748.4</v>
      </c>
      <c r="L2870" t="s">
        <v>5</v>
      </c>
      <c r="M2870" s="1">
        <v>43860.957418981481</v>
      </c>
      <c r="N2870">
        <v>88116.5</v>
      </c>
      <c r="O2870" t="s">
        <v>5</v>
      </c>
      <c r="P2870" s="1">
        <v>43860.936585648145</v>
      </c>
      <c r="Q2870">
        <v>89540.7</v>
      </c>
      <c r="R2870" t="s">
        <v>5</v>
      </c>
      <c r="S2870" s="1">
        <v>43860.957418981481</v>
      </c>
      <c r="T2870">
        <v>83173.2</v>
      </c>
      <c r="U2870" t="s">
        <v>5</v>
      </c>
      <c r="V2870" s="1">
        <v>43860.957418981481</v>
      </c>
      <c r="W2870">
        <v>147458.1</v>
      </c>
      <c r="X2870" t="s">
        <v>5</v>
      </c>
      <c r="Y2870" s="1">
        <v>43860.957418981481</v>
      </c>
      <c r="Z2870">
        <v>19621.5</v>
      </c>
      <c r="AA2870" t="s">
        <v>5</v>
      </c>
    </row>
    <row r="2871" spans="1:27" x14ac:dyDescent="0.25">
      <c r="A2871" s="1">
        <v>43861.019930555558</v>
      </c>
      <c r="B2871">
        <v>15777.4</v>
      </c>
      <c r="C2871" t="s">
        <v>5</v>
      </c>
      <c r="D2871" s="1">
        <v>43860.894918981481</v>
      </c>
      <c r="E2871">
        <v>66140.899999999994</v>
      </c>
      <c r="F2871" t="s">
        <v>5</v>
      </c>
      <c r="G2871" s="1">
        <v>43861.009513888886</v>
      </c>
      <c r="H2871">
        <v>59185.2</v>
      </c>
      <c r="I2871" t="s">
        <v>5</v>
      </c>
      <c r="J2871" s="1">
        <v>43860.967835648145</v>
      </c>
      <c r="K2871">
        <v>115749.4</v>
      </c>
      <c r="L2871" t="s">
        <v>5</v>
      </c>
      <c r="M2871" s="1">
        <v>43860.967835648145</v>
      </c>
      <c r="N2871">
        <v>88118</v>
      </c>
      <c r="O2871" t="s">
        <v>5</v>
      </c>
      <c r="P2871" s="1">
        <v>43860.947002314817</v>
      </c>
      <c r="Q2871">
        <v>89541.1</v>
      </c>
      <c r="R2871" t="s">
        <v>5</v>
      </c>
      <c r="S2871" s="1">
        <v>43860.967835648145</v>
      </c>
      <c r="T2871">
        <v>83174.8</v>
      </c>
      <c r="U2871" t="s">
        <v>5</v>
      </c>
      <c r="V2871" s="1">
        <v>43860.967835648145</v>
      </c>
      <c r="W2871">
        <v>147458.9</v>
      </c>
      <c r="X2871" t="s">
        <v>5</v>
      </c>
      <c r="Y2871" s="1">
        <v>43860.967835648145</v>
      </c>
      <c r="Z2871">
        <v>19621.599999999999</v>
      </c>
      <c r="AA2871" t="s">
        <v>5</v>
      </c>
    </row>
    <row r="2872" spans="1:27" x14ac:dyDescent="0.25">
      <c r="A2872" s="1">
        <v>43861.030347222222</v>
      </c>
      <c r="B2872">
        <v>15777.8</v>
      </c>
      <c r="C2872" t="s">
        <v>5</v>
      </c>
      <c r="D2872" s="1">
        <v>43860.905335648145</v>
      </c>
      <c r="E2872">
        <v>66142</v>
      </c>
      <c r="F2872" t="s">
        <v>5</v>
      </c>
      <c r="G2872" s="1">
        <v>43861.019930555558</v>
      </c>
      <c r="H2872">
        <v>59185.5</v>
      </c>
      <c r="I2872" t="s">
        <v>5</v>
      </c>
      <c r="J2872" s="1">
        <v>43860.978252314817</v>
      </c>
      <c r="K2872">
        <v>115750.39999999999</v>
      </c>
      <c r="L2872" t="s">
        <v>5</v>
      </c>
      <c r="M2872" s="1">
        <v>43860.978252314817</v>
      </c>
      <c r="N2872">
        <v>88119.6</v>
      </c>
      <c r="O2872" t="s">
        <v>5</v>
      </c>
      <c r="P2872" s="1">
        <v>43860.957418981481</v>
      </c>
      <c r="Q2872">
        <v>89541.4</v>
      </c>
      <c r="R2872" t="s">
        <v>5</v>
      </c>
      <c r="S2872" s="1">
        <v>43860.978252314817</v>
      </c>
      <c r="T2872">
        <v>83176.100000000006</v>
      </c>
      <c r="U2872" t="s">
        <v>5</v>
      </c>
      <c r="V2872" s="1">
        <v>43860.978252314817</v>
      </c>
      <c r="W2872">
        <v>147459.6</v>
      </c>
      <c r="X2872" t="s">
        <v>5</v>
      </c>
      <c r="Y2872" s="1">
        <v>43860.978252314817</v>
      </c>
      <c r="Z2872">
        <v>19621.599999999999</v>
      </c>
      <c r="AA2872" t="s">
        <v>5</v>
      </c>
    </row>
    <row r="2873" spans="1:27" x14ac:dyDescent="0.25">
      <c r="A2873" s="1">
        <v>43861.040763888886</v>
      </c>
      <c r="B2873">
        <v>15778.2</v>
      </c>
      <c r="C2873" t="s">
        <v>5</v>
      </c>
      <c r="D2873" s="1">
        <v>43860.915752314817</v>
      </c>
      <c r="E2873">
        <v>66143.100000000006</v>
      </c>
      <c r="F2873" t="s">
        <v>5</v>
      </c>
      <c r="G2873" s="1">
        <v>43861.030347222222</v>
      </c>
      <c r="H2873">
        <v>59185.8</v>
      </c>
      <c r="I2873" t="s">
        <v>5</v>
      </c>
      <c r="J2873" s="1">
        <v>43860.988668981481</v>
      </c>
      <c r="K2873">
        <v>115751.4</v>
      </c>
      <c r="L2873" t="s">
        <v>5</v>
      </c>
      <c r="M2873" s="1">
        <v>43860.988668981481</v>
      </c>
      <c r="N2873">
        <v>88120.9</v>
      </c>
      <c r="O2873" t="s">
        <v>5</v>
      </c>
      <c r="P2873" s="1">
        <v>43860.967835648145</v>
      </c>
      <c r="Q2873">
        <v>89541.7</v>
      </c>
      <c r="R2873" t="s">
        <v>5</v>
      </c>
      <c r="S2873" s="1">
        <v>43860.988668981481</v>
      </c>
      <c r="T2873">
        <v>83176.800000000003</v>
      </c>
      <c r="U2873" t="s">
        <v>5</v>
      </c>
      <c r="V2873" s="1">
        <v>43860.988668981481</v>
      </c>
      <c r="W2873">
        <v>147460.5</v>
      </c>
      <c r="X2873" t="s">
        <v>5</v>
      </c>
      <c r="Y2873" s="1">
        <v>43860.988668981481</v>
      </c>
      <c r="Z2873">
        <v>19621.8</v>
      </c>
      <c r="AA2873" t="s">
        <v>5</v>
      </c>
    </row>
    <row r="2874" spans="1:27" x14ac:dyDescent="0.25">
      <c r="A2874" s="1">
        <v>43861.051180555558</v>
      </c>
      <c r="B2874">
        <v>15778.6</v>
      </c>
      <c r="C2874" t="s">
        <v>5</v>
      </c>
      <c r="D2874" s="1">
        <v>43860.926168981481</v>
      </c>
      <c r="E2874">
        <v>66144.2</v>
      </c>
      <c r="F2874" t="s">
        <v>5</v>
      </c>
      <c r="G2874" s="1">
        <v>43861.040763888886</v>
      </c>
      <c r="H2874">
        <v>59186.2</v>
      </c>
      <c r="I2874" t="s">
        <v>5</v>
      </c>
      <c r="J2874" s="1">
        <v>43860.999085648145</v>
      </c>
      <c r="K2874">
        <v>115752.3</v>
      </c>
      <c r="L2874" t="s">
        <v>5</v>
      </c>
      <c r="M2874" s="1">
        <v>43860.999085648145</v>
      </c>
      <c r="N2874">
        <v>88122.1</v>
      </c>
      <c r="O2874" t="s">
        <v>5</v>
      </c>
      <c r="P2874" s="1">
        <v>43860.978252314817</v>
      </c>
      <c r="Q2874">
        <v>89542</v>
      </c>
      <c r="R2874" t="s">
        <v>5</v>
      </c>
      <c r="S2874" s="1">
        <v>43860.999085648145</v>
      </c>
      <c r="T2874">
        <v>83177.899999999994</v>
      </c>
      <c r="U2874" t="s">
        <v>5</v>
      </c>
      <c r="V2874" s="1">
        <v>43860.999085648145</v>
      </c>
      <c r="W2874">
        <v>147461.1</v>
      </c>
      <c r="X2874" t="s">
        <v>5</v>
      </c>
      <c r="Y2874" s="1">
        <v>43860.999085648145</v>
      </c>
      <c r="Z2874">
        <v>19621.900000000001</v>
      </c>
      <c r="AA2874" t="s">
        <v>5</v>
      </c>
    </row>
    <row r="2875" spans="1:27" x14ac:dyDescent="0.25">
      <c r="A2875" s="1">
        <v>43861.061597222222</v>
      </c>
      <c r="B2875">
        <v>15779</v>
      </c>
      <c r="C2875" t="s">
        <v>5</v>
      </c>
      <c r="D2875" s="1">
        <v>43860.936585648145</v>
      </c>
      <c r="E2875">
        <v>66145.399999999994</v>
      </c>
      <c r="F2875" t="s">
        <v>5</v>
      </c>
      <c r="G2875" s="1">
        <v>43861.051180555558</v>
      </c>
      <c r="H2875">
        <v>59186.5</v>
      </c>
      <c r="I2875" t="s">
        <v>5</v>
      </c>
      <c r="J2875" s="1">
        <v>43861.009502314817</v>
      </c>
      <c r="K2875">
        <v>115753.2</v>
      </c>
      <c r="L2875" t="s">
        <v>5</v>
      </c>
      <c r="M2875" s="1">
        <v>43861.009502314817</v>
      </c>
      <c r="N2875">
        <v>88123.8</v>
      </c>
      <c r="O2875" t="s">
        <v>5</v>
      </c>
      <c r="P2875" s="1">
        <v>43860.988668981481</v>
      </c>
      <c r="Q2875">
        <v>89542.3</v>
      </c>
      <c r="R2875" t="s">
        <v>5</v>
      </c>
      <c r="S2875" s="1">
        <v>43861.009502314817</v>
      </c>
      <c r="T2875">
        <v>83179.100000000006</v>
      </c>
      <c r="U2875" t="s">
        <v>5</v>
      </c>
      <c r="V2875" s="1">
        <v>43861.009502314817</v>
      </c>
      <c r="W2875">
        <v>147461.79999999999</v>
      </c>
      <c r="X2875" t="s">
        <v>5</v>
      </c>
      <c r="Y2875" s="1">
        <v>43861.009502314817</v>
      </c>
      <c r="Z2875">
        <v>19621.900000000001</v>
      </c>
      <c r="AA2875" t="s">
        <v>5</v>
      </c>
    </row>
    <row r="2876" spans="1:27" x14ac:dyDescent="0.25">
      <c r="A2876" s="1">
        <v>43861.072013888886</v>
      </c>
      <c r="B2876">
        <v>15779.4</v>
      </c>
      <c r="C2876" t="s">
        <v>5</v>
      </c>
      <c r="D2876" s="1">
        <v>43860.947002314817</v>
      </c>
      <c r="E2876">
        <v>66146.5</v>
      </c>
      <c r="F2876" t="s">
        <v>5</v>
      </c>
      <c r="G2876" s="1">
        <v>43861.061597222222</v>
      </c>
      <c r="H2876">
        <v>59186.8</v>
      </c>
      <c r="I2876" t="s">
        <v>5</v>
      </c>
      <c r="J2876" s="1">
        <v>43861.019918981481</v>
      </c>
      <c r="K2876">
        <v>115754.2</v>
      </c>
      <c r="L2876" t="s">
        <v>5</v>
      </c>
      <c r="M2876" s="1">
        <v>43861.019918981481</v>
      </c>
      <c r="N2876">
        <v>88125.8</v>
      </c>
      <c r="O2876" t="s">
        <v>5</v>
      </c>
      <c r="P2876" s="1">
        <v>43860.999085648145</v>
      </c>
      <c r="Q2876">
        <v>89542.6</v>
      </c>
      <c r="R2876" t="s">
        <v>5</v>
      </c>
      <c r="S2876" s="1">
        <v>43861.019918981481</v>
      </c>
      <c r="T2876">
        <v>83180.2</v>
      </c>
      <c r="U2876" t="s">
        <v>5</v>
      </c>
      <c r="V2876" s="1">
        <v>43861.019918981481</v>
      </c>
      <c r="W2876">
        <v>147462.5</v>
      </c>
      <c r="X2876" t="s">
        <v>5</v>
      </c>
      <c r="Y2876" s="1">
        <v>43861.019918981481</v>
      </c>
      <c r="Z2876">
        <v>19622</v>
      </c>
      <c r="AA2876" t="s">
        <v>5</v>
      </c>
    </row>
    <row r="2877" spans="1:27" x14ac:dyDescent="0.25">
      <c r="A2877" s="1">
        <v>43861.082430555558</v>
      </c>
      <c r="B2877">
        <v>15779.8</v>
      </c>
      <c r="C2877" t="s">
        <v>5</v>
      </c>
      <c r="D2877" s="1">
        <v>43860.957418981481</v>
      </c>
      <c r="E2877">
        <v>66147.5</v>
      </c>
      <c r="F2877" t="s">
        <v>5</v>
      </c>
      <c r="G2877" s="1">
        <v>43861.072013888886</v>
      </c>
      <c r="H2877">
        <v>59187.1</v>
      </c>
      <c r="I2877" t="s">
        <v>5</v>
      </c>
      <c r="J2877" s="1">
        <v>43861.030335648145</v>
      </c>
      <c r="K2877">
        <v>115755.2</v>
      </c>
      <c r="L2877" t="s">
        <v>5</v>
      </c>
      <c r="M2877" s="1">
        <v>43861.030335648145</v>
      </c>
      <c r="N2877">
        <v>88127.5</v>
      </c>
      <c r="O2877" t="s">
        <v>5</v>
      </c>
      <c r="P2877" s="1">
        <v>43861.009502314817</v>
      </c>
      <c r="Q2877">
        <v>89542.9</v>
      </c>
      <c r="R2877" t="s">
        <v>5</v>
      </c>
      <c r="S2877" s="1">
        <v>43861.030335648145</v>
      </c>
      <c r="T2877">
        <v>83181</v>
      </c>
      <c r="U2877" t="s">
        <v>5</v>
      </c>
      <c r="V2877" s="1">
        <v>43861.030335648145</v>
      </c>
      <c r="W2877">
        <v>147463.1</v>
      </c>
      <c r="X2877" t="s">
        <v>5</v>
      </c>
      <c r="Y2877" s="1">
        <v>43861.030335648145</v>
      </c>
      <c r="Z2877">
        <v>19622</v>
      </c>
      <c r="AA2877" t="s">
        <v>5</v>
      </c>
    </row>
    <row r="2878" spans="1:27" x14ac:dyDescent="0.25">
      <c r="A2878" s="1">
        <v>43861.08556712963</v>
      </c>
      <c r="B2878">
        <v>15779.8</v>
      </c>
      <c r="C2878" t="s">
        <v>4</v>
      </c>
      <c r="D2878" s="1">
        <v>43860.967835648145</v>
      </c>
      <c r="E2878">
        <v>66148.100000000006</v>
      </c>
      <c r="F2878" t="s">
        <v>5</v>
      </c>
      <c r="G2878" s="1">
        <v>43861.082430555558</v>
      </c>
      <c r="H2878">
        <v>59187.5</v>
      </c>
      <c r="I2878" t="s">
        <v>5</v>
      </c>
      <c r="J2878" s="1">
        <v>43861.040752314817</v>
      </c>
      <c r="K2878">
        <v>115756.1</v>
      </c>
      <c r="L2878" t="s">
        <v>5</v>
      </c>
      <c r="M2878" s="1">
        <v>43861.040752314817</v>
      </c>
      <c r="N2878">
        <v>88128.8</v>
      </c>
      <c r="O2878" t="s">
        <v>5</v>
      </c>
      <c r="P2878" s="1">
        <v>43861.019918981481</v>
      </c>
      <c r="Q2878">
        <v>89543.2</v>
      </c>
      <c r="R2878" t="s">
        <v>5</v>
      </c>
      <c r="S2878" s="1">
        <v>43861.040752314817</v>
      </c>
      <c r="T2878">
        <v>83182.399999999994</v>
      </c>
      <c r="U2878" t="s">
        <v>5</v>
      </c>
      <c r="V2878" s="1">
        <v>43861.040752314817</v>
      </c>
      <c r="W2878">
        <v>147463.9</v>
      </c>
      <c r="X2878" t="s">
        <v>5</v>
      </c>
      <c r="Y2878" s="1">
        <v>43861.040752314817</v>
      </c>
      <c r="Z2878">
        <v>19622.2</v>
      </c>
      <c r="AA2878" t="s">
        <v>5</v>
      </c>
    </row>
    <row r="2879" spans="1:27" x14ac:dyDescent="0.25">
      <c r="A2879" s="1">
        <v>43861.092800925922</v>
      </c>
      <c r="B2879">
        <v>15780.2</v>
      </c>
      <c r="C2879" t="s">
        <v>5</v>
      </c>
      <c r="D2879" s="1">
        <v>43860.978252314817</v>
      </c>
      <c r="E2879">
        <v>66148.399999999994</v>
      </c>
      <c r="F2879" t="s">
        <v>5</v>
      </c>
      <c r="G2879" s="1">
        <v>43861.08556712963</v>
      </c>
      <c r="H2879">
        <v>59187.5</v>
      </c>
      <c r="I2879" t="s">
        <v>4</v>
      </c>
      <c r="J2879" s="1">
        <v>43861.051168981481</v>
      </c>
      <c r="K2879">
        <v>115757</v>
      </c>
      <c r="L2879" t="s">
        <v>5</v>
      </c>
      <c r="M2879" s="1">
        <v>43861.051168981481</v>
      </c>
      <c r="N2879">
        <v>88130.3</v>
      </c>
      <c r="O2879" t="s">
        <v>5</v>
      </c>
      <c r="P2879" s="1">
        <v>43861.030335648145</v>
      </c>
      <c r="Q2879">
        <v>89543.5</v>
      </c>
      <c r="R2879" t="s">
        <v>5</v>
      </c>
      <c r="S2879" s="1">
        <v>43861.051168981481</v>
      </c>
      <c r="T2879">
        <v>83183.5</v>
      </c>
      <c r="U2879" t="s">
        <v>5</v>
      </c>
      <c r="V2879" s="1">
        <v>43861.051168981481</v>
      </c>
      <c r="W2879">
        <v>147464.6</v>
      </c>
      <c r="X2879" t="s">
        <v>5</v>
      </c>
      <c r="Y2879" s="1">
        <v>43861.051168981481</v>
      </c>
      <c r="Z2879">
        <v>19622.2</v>
      </c>
      <c r="AA2879" t="s">
        <v>5</v>
      </c>
    </row>
    <row r="2880" spans="1:27" x14ac:dyDescent="0.25">
      <c r="A2880" s="1">
        <v>43861.103217592594</v>
      </c>
      <c r="B2880">
        <v>15780.6</v>
      </c>
      <c r="C2880" t="s">
        <v>5</v>
      </c>
      <c r="D2880" s="1">
        <v>43860.988668981481</v>
      </c>
      <c r="E2880">
        <v>66148.7</v>
      </c>
      <c r="F2880" t="s">
        <v>5</v>
      </c>
      <c r="G2880" s="1">
        <v>43861.092800925922</v>
      </c>
      <c r="H2880">
        <v>59187.8</v>
      </c>
      <c r="I2880" t="s">
        <v>5</v>
      </c>
      <c r="J2880" s="1">
        <v>43861.061585648145</v>
      </c>
      <c r="K2880">
        <v>115758</v>
      </c>
      <c r="L2880" t="s">
        <v>5</v>
      </c>
      <c r="M2880" s="1">
        <v>43861.061585648145</v>
      </c>
      <c r="N2880">
        <v>88131.7</v>
      </c>
      <c r="O2880" t="s">
        <v>5</v>
      </c>
      <c r="P2880" s="1">
        <v>43861.040752314817</v>
      </c>
      <c r="Q2880">
        <v>89543.8</v>
      </c>
      <c r="R2880" t="s">
        <v>5</v>
      </c>
      <c r="S2880" s="1">
        <v>43861.061585648145</v>
      </c>
      <c r="T2880">
        <v>83184.2</v>
      </c>
      <c r="U2880" t="s">
        <v>5</v>
      </c>
      <c r="V2880" s="1">
        <v>43861.061585648145</v>
      </c>
      <c r="W2880">
        <v>147465.4</v>
      </c>
      <c r="X2880" t="s">
        <v>5</v>
      </c>
      <c r="Y2880" s="1">
        <v>43861.061585648145</v>
      </c>
      <c r="Z2880">
        <v>19622.2</v>
      </c>
      <c r="AA2880" t="s">
        <v>5</v>
      </c>
    </row>
    <row r="2881" spans="1:27" x14ac:dyDescent="0.25">
      <c r="A2881" s="1">
        <v>43861.113634259258</v>
      </c>
      <c r="B2881">
        <v>15781</v>
      </c>
      <c r="C2881" t="s">
        <v>5</v>
      </c>
      <c r="D2881" s="1">
        <v>43860.999085648145</v>
      </c>
      <c r="E2881">
        <v>66149.100000000006</v>
      </c>
      <c r="F2881" t="s">
        <v>5</v>
      </c>
      <c r="G2881" s="1">
        <v>43861.103217592594</v>
      </c>
      <c r="H2881">
        <v>59188.1</v>
      </c>
      <c r="I2881" t="s">
        <v>5</v>
      </c>
      <c r="J2881" s="1">
        <v>43861.072002314817</v>
      </c>
      <c r="K2881">
        <v>115758.9</v>
      </c>
      <c r="L2881" t="s">
        <v>5</v>
      </c>
      <c r="M2881" s="1">
        <v>43861.072002314817</v>
      </c>
      <c r="N2881">
        <v>88132.9</v>
      </c>
      <c r="O2881" t="s">
        <v>5</v>
      </c>
      <c r="P2881" s="1">
        <v>43861.051168981481</v>
      </c>
      <c r="Q2881">
        <v>89544.1</v>
      </c>
      <c r="R2881" t="s">
        <v>5</v>
      </c>
      <c r="S2881" s="1">
        <v>43861.072002314817</v>
      </c>
      <c r="T2881">
        <v>83185.3</v>
      </c>
      <c r="U2881" t="s">
        <v>5</v>
      </c>
      <c r="V2881" s="1">
        <v>43861.072002314817</v>
      </c>
      <c r="W2881">
        <v>147466</v>
      </c>
      <c r="X2881" t="s">
        <v>5</v>
      </c>
      <c r="Y2881" s="1">
        <v>43861.072002314817</v>
      </c>
      <c r="Z2881">
        <v>19622.3</v>
      </c>
      <c r="AA2881" t="s">
        <v>5</v>
      </c>
    </row>
    <row r="2882" spans="1:27" x14ac:dyDescent="0.25">
      <c r="A2882" s="1">
        <v>43861.124050925922</v>
      </c>
      <c r="B2882">
        <v>15781.4</v>
      </c>
      <c r="C2882" t="s">
        <v>5</v>
      </c>
      <c r="D2882" s="1">
        <v>43861.009502314817</v>
      </c>
      <c r="E2882">
        <v>66149.399999999994</v>
      </c>
      <c r="F2882" t="s">
        <v>5</v>
      </c>
      <c r="G2882" s="1">
        <v>43861.113634259258</v>
      </c>
      <c r="H2882">
        <v>59188.5</v>
      </c>
      <c r="I2882" t="s">
        <v>5</v>
      </c>
      <c r="J2882" s="1">
        <v>43861.082418981481</v>
      </c>
      <c r="K2882">
        <v>115759.9</v>
      </c>
      <c r="L2882" t="s">
        <v>5</v>
      </c>
      <c r="M2882" s="1">
        <v>43861.082418981481</v>
      </c>
      <c r="N2882">
        <v>88134.6</v>
      </c>
      <c r="O2882" t="s">
        <v>5</v>
      </c>
      <c r="P2882" s="1">
        <v>43861.061585648145</v>
      </c>
      <c r="Q2882">
        <v>89544.4</v>
      </c>
      <c r="R2882" t="s">
        <v>5</v>
      </c>
      <c r="S2882" s="1">
        <v>43861.082418981481</v>
      </c>
      <c r="T2882">
        <v>83187</v>
      </c>
      <c r="U2882" t="s">
        <v>5</v>
      </c>
      <c r="V2882" s="1">
        <v>43861.082418981481</v>
      </c>
      <c r="W2882">
        <v>147466.79999999999</v>
      </c>
      <c r="X2882" t="s">
        <v>5</v>
      </c>
      <c r="Y2882" s="1">
        <v>43861.082418981481</v>
      </c>
      <c r="Z2882">
        <v>19622.3</v>
      </c>
      <c r="AA2882" t="s">
        <v>5</v>
      </c>
    </row>
    <row r="2883" spans="1:27" x14ac:dyDescent="0.25">
      <c r="A2883" s="1">
        <v>43861.134467592594</v>
      </c>
      <c r="B2883">
        <v>15781.8</v>
      </c>
      <c r="C2883" t="s">
        <v>5</v>
      </c>
      <c r="D2883" s="1">
        <v>43861.019918981481</v>
      </c>
      <c r="E2883">
        <v>66149.7</v>
      </c>
      <c r="F2883" t="s">
        <v>5</v>
      </c>
      <c r="G2883" s="1">
        <v>43861.124050925922</v>
      </c>
      <c r="H2883">
        <v>59188.800000000003</v>
      </c>
      <c r="I2883" t="s">
        <v>5</v>
      </c>
      <c r="J2883" s="1">
        <v>43861.08556712963</v>
      </c>
      <c r="K2883">
        <v>115759.9</v>
      </c>
      <c r="L2883" t="s">
        <v>4</v>
      </c>
      <c r="M2883" s="1">
        <v>43861.08556712963</v>
      </c>
      <c r="N2883">
        <v>88134.6</v>
      </c>
      <c r="O2883" t="s">
        <v>4</v>
      </c>
      <c r="P2883" s="1">
        <v>43861.072002314817</v>
      </c>
      <c r="Q2883">
        <v>89544.6</v>
      </c>
      <c r="R2883" t="s">
        <v>5</v>
      </c>
      <c r="S2883" s="1">
        <v>43861.08556712963</v>
      </c>
      <c r="T2883">
        <v>83187</v>
      </c>
      <c r="U2883" t="s">
        <v>4</v>
      </c>
      <c r="V2883" s="1">
        <v>43861.08556712963</v>
      </c>
      <c r="W2883">
        <v>147466.79999999999</v>
      </c>
      <c r="X2883" t="s">
        <v>4</v>
      </c>
      <c r="Y2883" s="1">
        <v>43861.08556712963</v>
      </c>
      <c r="Z2883">
        <v>19622.3</v>
      </c>
      <c r="AA2883" t="s">
        <v>4</v>
      </c>
    </row>
    <row r="2884" spans="1:27" x14ac:dyDescent="0.25">
      <c r="A2884" s="1">
        <v>43861.144884259258</v>
      </c>
      <c r="B2884">
        <v>15782.2</v>
      </c>
      <c r="C2884" t="s">
        <v>5</v>
      </c>
      <c r="D2884" s="1">
        <v>43861.030335648145</v>
      </c>
      <c r="E2884">
        <v>66150.100000000006</v>
      </c>
      <c r="F2884" t="s">
        <v>5</v>
      </c>
      <c r="G2884" s="1">
        <v>43861.134467592594</v>
      </c>
      <c r="H2884">
        <v>59189.1</v>
      </c>
      <c r="I2884" t="s">
        <v>5</v>
      </c>
      <c r="J2884" s="1">
        <v>43861.092789351853</v>
      </c>
      <c r="K2884">
        <v>115760.8</v>
      </c>
      <c r="L2884" t="s">
        <v>5</v>
      </c>
      <c r="M2884" s="1">
        <v>43861.092789351853</v>
      </c>
      <c r="N2884">
        <v>88136.4</v>
      </c>
      <c r="O2884" t="s">
        <v>5</v>
      </c>
      <c r="P2884" s="1">
        <v>43861.082418981481</v>
      </c>
      <c r="Q2884">
        <v>89544.9</v>
      </c>
      <c r="R2884" t="s">
        <v>5</v>
      </c>
      <c r="S2884" s="1">
        <v>43861.092789351853</v>
      </c>
      <c r="T2884">
        <v>83188</v>
      </c>
      <c r="U2884" t="s">
        <v>5</v>
      </c>
      <c r="V2884" s="1">
        <v>43861.092789351853</v>
      </c>
      <c r="W2884">
        <v>147467.4</v>
      </c>
      <c r="X2884" t="s">
        <v>5</v>
      </c>
      <c r="Y2884" s="1">
        <v>43861.092789351853</v>
      </c>
      <c r="Z2884">
        <v>19622.5</v>
      </c>
      <c r="AA2884" t="s">
        <v>5</v>
      </c>
    </row>
    <row r="2885" spans="1:27" x14ac:dyDescent="0.25">
      <c r="A2885" s="1">
        <v>43861.155300925922</v>
      </c>
      <c r="B2885">
        <v>15782.6</v>
      </c>
      <c r="C2885" t="s">
        <v>5</v>
      </c>
      <c r="D2885" s="1">
        <v>43861.040752314817</v>
      </c>
      <c r="E2885">
        <v>66150.399999999994</v>
      </c>
      <c r="F2885" t="s">
        <v>5</v>
      </c>
      <c r="G2885" s="1">
        <v>43861.144884259258</v>
      </c>
      <c r="H2885">
        <v>59189.4</v>
      </c>
      <c r="I2885" t="s">
        <v>5</v>
      </c>
      <c r="J2885" s="1">
        <v>43861.103206018517</v>
      </c>
      <c r="K2885">
        <v>115761.8</v>
      </c>
      <c r="L2885" t="s">
        <v>5</v>
      </c>
      <c r="M2885" s="1">
        <v>43861.103206018517</v>
      </c>
      <c r="N2885">
        <v>88138.4</v>
      </c>
      <c r="O2885" t="s">
        <v>5</v>
      </c>
      <c r="P2885" s="1">
        <v>43861.08556712963</v>
      </c>
      <c r="Q2885">
        <v>89544.9</v>
      </c>
      <c r="R2885" t="s">
        <v>4</v>
      </c>
      <c r="S2885" s="1">
        <v>43861.103206018517</v>
      </c>
      <c r="T2885">
        <v>83188.800000000003</v>
      </c>
      <c r="U2885" t="s">
        <v>5</v>
      </c>
      <c r="V2885" s="1">
        <v>43861.103206018517</v>
      </c>
      <c r="W2885">
        <v>147468.29999999999</v>
      </c>
      <c r="X2885" t="s">
        <v>5</v>
      </c>
      <c r="Y2885" s="1">
        <v>43861.103206018517</v>
      </c>
      <c r="Z2885">
        <v>19622.5</v>
      </c>
      <c r="AA2885" t="s">
        <v>5</v>
      </c>
    </row>
    <row r="2886" spans="1:27" x14ac:dyDescent="0.25">
      <c r="A2886" s="1">
        <v>43861.165717592594</v>
      </c>
      <c r="B2886">
        <v>15783</v>
      </c>
      <c r="C2886" t="s">
        <v>5</v>
      </c>
      <c r="D2886" s="1">
        <v>43861.051168981481</v>
      </c>
      <c r="E2886">
        <v>66150.7</v>
      </c>
      <c r="F2886" t="s">
        <v>5</v>
      </c>
      <c r="G2886" s="1">
        <v>43861.155300925922</v>
      </c>
      <c r="H2886">
        <v>59189.8</v>
      </c>
      <c r="I2886" t="s">
        <v>5</v>
      </c>
      <c r="J2886" s="1">
        <v>43861.113622685189</v>
      </c>
      <c r="K2886">
        <v>115762.7</v>
      </c>
      <c r="L2886" t="s">
        <v>5</v>
      </c>
      <c r="M2886" s="1">
        <v>43861.113622685189</v>
      </c>
      <c r="N2886">
        <v>88139.6</v>
      </c>
      <c r="O2886" t="s">
        <v>5</v>
      </c>
      <c r="P2886" s="1">
        <v>43861.092789351853</v>
      </c>
      <c r="Q2886">
        <v>89545.2</v>
      </c>
      <c r="R2886" t="s">
        <v>5</v>
      </c>
      <c r="S2886" s="1">
        <v>43861.113622685189</v>
      </c>
      <c r="T2886">
        <v>83190</v>
      </c>
      <c r="U2886" t="s">
        <v>5</v>
      </c>
      <c r="V2886" s="1">
        <v>43861.113622685189</v>
      </c>
      <c r="W2886">
        <v>147469</v>
      </c>
      <c r="X2886" t="s">
        <v>5</v>
      </c>
      <c r="Y2886" s="1">
        <v>43861.113622685189</v>
      </c>
      <c r="Z2886">
        <v>19622.599999999999</v>
      </c>
      <c r="AA2886" t="s">
        <v>5</v>
      </c>
    </row>
    <row r="2887" spans="1:27" x14ac:dyDescent="0.25">
      <c r="A2887" s="1">
        <v>43861.176134259258</v>
      </c>
      <c r="B2887">
        <v>15783.4</v>
      </c>
      <c r="C2887" t="s">
        <v>5</v>
      </c>
      <c r="D2887" s="1">
        <v>43861.061585648145</v>
      </c>
      <c r="E2887">
        <v>66151.100000000006</v>
      </c>
      <c r="F2887" t="s">
        <v>5</v>
      </c>
      <c r="G2887" s="1">
        <v>43861.165717592594</v>
      </c>
      <c r="H2887">
        <v>59190.1</v>
      </c>
      <c r="I2887" t="s">
        <v>5</v>
      </c>
      <c r="J2887" s="1">
        <v>43861.124039351853</v>
      </c>
      <c r="K2887">
        <v>115763.7</v>
      </c>
      <c r="L2887" t="s">
        <v>5</v>
      </c>
      <c r="M2887" s="1">
        <v>43861.124039351853</v>
      </c>
      <c r="N2887">
        <v>88140.7</v>
      </c>
      <c r="O2887" t="s">
        <v>5</v>
      </c>
      <c r="P2887" s="1">
        <v>43861.103206018517</v>
      </c>
      <c r="Q2887">
        <v>89545.5</v>
      </c>
      <c r="R2887" t="s">
        <v>5</v>
      </c>
      <c r="S2887" s="1">
        <v>43861.124039351853</v>
      </c>
      <c r="T2887">
        <v>83191.3</v>
      </c>
      <c r="U2887" t="s">
        <v>5</v>
      </c>
      <c r="V2887" s="1">
        <v>43861.124039351853</v>
      </c>
      <c r="W2887">
        <v>147469.9</v>
      </c>
      <c r="X2887" t="s">
        <v>5</v>
      </c>
      <c r="Y2887" s="1">
        <v>43861.124039351853</v>
      </c>
      <c r="Z2887">
        <v>19622.599999999999</v>
      </c>
      <c r="AA2887" t="s">
        <v>5</v>
      </c>
    </row>
    <row r="2888" spans="1:27" x14ac:dyDescent="0.25">
      <c r="A2888" s="1">
        <v>43861.186550925922</v>
      </c>
      <c r="B2888">
        <v>15783.8</v>
      </c>
      <c r="C2888" t="s">
        <v>5</v>
      </c>
      <c r="D2888" s="1">
        <v>43861.072002314817</v>
      </c>
      <c r="E2888">
        <v>66151.399999999994</v>
      </c>
      <c r="F2888" t="s">
        <v>5</v>
      </c>
      <c r="G2888" s="1">
        <v>43861.176134259258</v>
      </c>
      <c r="H2888">
        <v>59190.400000000001</v>
      </c>
      <c r="I2888" t="s">
        <v>5</v>
      </c>
      <c r="J2888" s="1">
        <v>43861.134456018517</v>
      </c>
      <c r="K2888">
        <v>115764.6</v>
      </c>
      <c r="L2888" t="s">
        <v>5</v>
      </c>
      <c r="M2888" s="1">
        <v>43861.134456018517</v>
      </c>
      <c r="N2888">
        <v>88142.2</v>
      </c>
      <c r="O2888" t="s">
        <v>5</v>
      </c>
      <c r="P2888" s="1">
        <v>43861.113622685189</v>
      </c>
      <c r="Q2888">
        <v>89545.8</v>
      </c>
      <c r="R2888" t="s">
        <v>5</v>
      </c>
      <c r="S2888" s="1">
        <v>43861.134456018517</v>
      </c>
      <c r="T2888">
        <v>83192.800000000003</v>
      </c>
      <c r="U2888" t="s">
        <v>5</v>
      </c>
      <c r="V2888" s="1">
        <v>43861.134456018517</v>
      </c>
      <c r="W2888">
        <v>147470.5</v>
      </c>
      <c r="X2888" t="s">
        <v>5</v>
      </c>
      <c r="Y2888" s="1">
        <v>43861.134456018517</v>
      </c>
      <c r="Z2888">
        <v>19622.7</v>
      </c>
      <c r="AA2888" t="s">
        <v>5</v>
      </c>
    </row>
    <row r="2889" spans="1:27" x14ac:dyDescent="0.25">
      <c r="A2889" s="1">
        <v>43861.196967592594</v>
      </c>
      <c r="B2889">
        <v>15784.2</v>
      </c>
      <c r="C2889" t="s">
        <v>5</v>
      </c>
      <c r="D2889" s="1">
        <v>43861.082418981481</v>
      </c>
      <c r="E2889">
        <v>66151.7</v>
      </c>
      <c r="F2889" t="s">
        <v>5</v>
      </c>
      <c r="G2889" s="1">
        <v>43861.186550925922</v>
      </c>
      <c r="H2889">
        <v>59190.8</v>
      </c>
      <c r="I2889" t="s">
        <v>5</v>
      </c>
      <c r="J2889" s="1">
        <v>43861.144872685189</v>
      </c>
      <c r="K2889">
        <v>115765.7</v>
      </c>
      <c r="L2889" t="s">
        <v>5</v>
      </c>
      <c r="M2889" s="1">
        <v>43861.144872685189</v>
      </c>
      <c r="N2889">
        <v>88143.7</v>
      </c>
      <c r="O2889" t="s">
        <v>5</v>
      </c>
      <c r="P2889" s="1">
        <v>43861.124039351853</v>
      </c>
      <c r="Q2889">
        <v>89546.1</v>
      </c>
      <c r="R2889" t="s">
        <v>5</v>
      </c>
      <c r="S2889" s="1">
        <v>43861.144872685189</v>
      </c>
      <c r="T2889">
        <v>83193.899999999994</v>
      </c>
      <c r="U2889" t="s">
        <v>5</v>
      </c>
      <c r="V2889" s="1">
        <v>43861.144872685189</v>
      </c>
      <c r="W2889">
        <v>147471.20000000001</v>
      </c>
      <c r="X2889" t="s">
        <v>5</v>
      </c>
      <c r="Y2889" s="1">
        <v>43861.144872685189</v>
      </c>
      <c r="Z2889">
        <v>19622.8</v>
      </c>
      <c r="AA2889" t="s">
        <v>5</v>
      </c>
    </row>
    <row r="2890" spans="1:27" x14ac:dyDescent="0.25">
      <c r="A2890" s="1">
        <v>43861.207384259258</v>
      </c>
      <c r="B2890">
        <v>15784.6</v>
      </c>
      <c r="C2890" t="s">
        <v>5</v>
      </c>
      <c r="D2890" s="1">
        <v>43861.08556712963</v>
      </c>
      <c r="E2890">
        <v>66151.7</v>
      </c>
      <c r="F2890" t="s">
        <v>4</v>
      </c>
      <c r="G2890" s="1">
        <v>43861.196967592594</v>
      </c>
      <c r="H2890">
        <v>59191.1</v>
      </c>
      <c r="I2890" t="s">
        <v>5</v>
      </c>
      <c r="J2890" s="1">
        <v>43861.155289351853</v>
      </c>
      <c r="K2890">
        <v>115766.6</v>
      </c>
      <c r="L2890" t="s">
        <v>5</v>
      </c>
      <c r="M2890" s="1">
        <v>43861.155289351853</v>
      </c>
      <c r="N2890">
        <v>88145.3</v>
      </c>
      <c r="O2890" t="s">
        <v>5</v>
      </c>
      <c r="P2890" s="1">
        <v>43861.134456018517</v>
      </c>
      <c r="Q2890">
        <v>89546.4</v>
      </c>
      <c r="R2890" t="s">
        <v>5</v>
      </c>
      <c r="S2890" s="1">
        <v>43861.155289351853</v>
      </c>
      <c r="T2890">
        <v>83195.100000000006</v>
      </c>
      <c r="U2890" t="s">
        <v>5</v>
      </c>
      <c r="V2890" s="1">
        <v>43861.155289351853</v>
      </c>
      <c r="W2890">
        <v>147472</v>
      </c>
      <c r="X2890" t="s">
        <v>5</v>
      </c>
      <c r="Y2890" s="1">
        <v>43861.155289351853</v>
      </c>
      <c r="Z2890">
        <v>19622.900000000001</v>
      </c>
      <c r="AA2890" t="s">
        <v>5</v>
      </c>
    </row>
    <row r="2891" spans="1:27" x14ac:dyDescent="0.25">
      <c r="A2891" s="1">
        <v>43861.217800925922</v>
      </c>
      <c r="B2891">
        <v>15785</v>
      </c>
      <c r="C2891" t="s">
        <v>5</v>
      </c>
      <c r="D2891" s="1">
        <v>43861.092789351853</v>
      </c>
      <c r="E2891">
        <v>66152</v>
      </c>
      <c r="F2891" t="s">
        <v>5</v>
      </c>
      <c r="G2891" s="1">
        <v>43861.207384259258</v>
      </c>
      <c r="H2891">
        <v>59191.4</v>
      </c>
      <c r="I2891" t="s">
        <v>5</v>
      </c>
      <c r="J2891" s="1">
        <v>43861.165706018517</v>
      </c>
      <c r="K2891">
        <v>115767.6</v>
      </c>
      <c r="L2891" t="s">
        <v>5</v>
      </c>
      <c r="M2891" s="1">
        <v>43861.165706018517</v>
      </c>
      <c r="N2891">
        <v>88147</v>
      </c>
      <c r="O2891" t="s">
        <v>5</v>
      </c>
      <c r="P2891" s="1">
        <v>43861.144872685189</v>
      </c>
      <c r="Q2891">
        <v>89546.7</v>
      </c>
      <c r="R2891" t="s">
        <v>5</v>
      </c>
      <c r="S2891" s="1">
        <v>43861.165706018517</v>
      </c>
      <c r="T2891">
        <v>83196.100000000006</v>
      </c>
      <c r="U2891" t="s">
        <v>5</v>
      </c>
      <c r="V2891" s="1">
        <v>43861.165706018517</v>
      </c>
      <c r="W2891">
        <v>147472.6</v>
      </c>
      <c r="X2891" t="s">
        <v>5</v>
      </c>
      <c r="Y2891" s="1">
        <v>43861.165706018517</v>
      </c>
      <c r="Z2891">
        <v>19622.900000000001</v>
      </c>
      <c r="AA2891" t="s">
        <v>5</v>
      </c>
    </row>
    <row r="2892" spans="1:27" x14ac:dyDescent="0.25">
      <c r="A2892" s="1">
        <v>43861.228217592594</v>
      </c>
      <c r="B2892">
        <v>15785.4</v>
      </c>
      <c r="C2892" t="s">
        <v>5</v>
      </c>
      <c r="D2892" s="1">
        <v>43861.103206018517</v>
      </c>
      <c r="E2892">
        <v>66152.399999999994</v>
      </c>
      <c r="F2892" t="s">
        <v>5</v>
      </c>
      <c r="G2892" s="1">
        <v>43861.217800925922</v>
      </c>
      <c r="H2892">
        <v>59191.8</v>
      </c>
      <c r="I2892" t="s">
        <v>5</v>
      </c>
      <c r="J2892" s="1">
        <v>43861.176122685189</v>
      </c>
      <c r="K2892">
        <v>115768.5</v>
      </c>
      <c r="L2892" t="s">
        <v>5</v>
      </c>
      <c r="M2892" s="1">
        <v>43861.176122685189</v>
      </c>
      <c r="N2892">
        <v>88148.800000000003</v>
      </c>
      <c r="O2892" t="s">
        <v>5</v>
      </c>
      <c r="P2892" s="1">
        <v>43861.155289351853</v>
      </c>
      <c r="Q2892">
        <v>89547</v>
      </c>
      <c r="R2892" t="s">
        <v>5</v>
      </c>
      <c r="S2892" s="1">
        <v>43861.176122685189</v>
      </c>
      <c r="T2892">
        <v>83197.2</v>
      </c>
      <c r="U2892" t="s">
        <v>5</v>
      </c>
      <c r="V2892" s="1">
        <v>43861.176122685189</v>
      </c>
      <c r="W2892">
        <v>147473.29999999999</v>
      </c>
      <c r="X2892" t="s">
        <v>5</v>
      </c>
      <c r="Y2892" s="1">
        <v>43861.176122685189</v>
      </c>
      <c r="Z2892">
        <v>19623</v>
      </c>
      <c r="AA2892" t="s">
        <v>5</v>
      </c>
    </row>
    <row r="2893" spans="1:27" x14ac:dyDescent="0.25">
      <c r="A2893" s="1">
        <v>43861.238634259258</v>
      </c>
      <c r="B2893">
        <v>15785.8</v>
      </c>
      <c r="C2893" t="s">
        <v>5</v>
      </c>
      <c r="D2893" s="1">
        <v>43861.113622685189</v>
      </c>
      <c r="E2893">
        <v>66152.7</v>
      </c>
      <c r="F2893" t="s">
        <v>5</v>
      </c>
      <c r="G2893" s="1">
        <v>43861.228217592594</v>
      </c>
      <c r="H2893">
        <v>59192.1</v>
      </c>
      <c r="I2893" t="s">
        <v>5</v>
      </c>
      <c r="J2893" s="1">
        <v>43861.186539351853</v>
      </c>
      <c r="K2893">
        <v>115769.60000000001</v>
      </c>
      <c r="L2893" t="s">
        <v>5</v>
      </c>
      <c r="M2893" s="1">
        <v>43861.186539351853</v>
      </c>
      <c r="N2893">
        <v>88150.399999999994</v>
      </c>
      <c r="O2893" t="s">
        <v>5</v>
      </c>
      <c r="P2893" s="1">
        <v>43861.165706018517</v>
      </c>
      <c r="Q2893">
        <v>89547.3</v>
      </c>
      <c r="R2893" t="s">
        <v>5</v>
      </c>
      <c r="S2893" s="1">
        <v>43861.186539351853</v>
      </c>
      <c r="T2893">
        <v>83198.399999999994</v>
      </c>
      <c r="U2893" t="s">
        <v>5</v>
      </c>
      <c r="V2893" s="1">
        <v>43861.186539351853</v>
      </c>
      <c r="W2893">
        <v>147474</v>
      </c>
      <c r="X2893" t="s">
        <v>5</v>
      </c>
      <c r="Y2893" s="1">
        <v>43861.186539351853</v>
      </c>
      <c r="Z2893">
        <v>19623</v>
      </c>
      <c r="AA2893" t="s">
        <v>5</v>
      </c>
    </row>
    <row r="2894" spans="1:27" x14ac:dyDescent="0.25">
      <c r="A2894" s="1">
        <v>43861.249050925922</v>
      </c>
      <c r="B2894">
        <v>15786.2</v>
      </c>
      <c r="C2894" t="s">
        <v>5</v>
      </c>
      <c r="D2894" s="1">
        <v>43861.124039351853</v>
      </c>
      <c r="E2894">
        <v>66153</v>
      </c>
      <c r="F2894" t="s">
        <v>5</v>
      </c>
      <c r="G2894" s="1">
        <v>43861.238634259258</v>
      </c>
      <c r="H2894">
        <v>59192.4</v>
      </c>
      <c r="I2894" t="s">
        <v>5</v>
      </c>
      <c r="J2894" s="1">
        <v>43861.196956018517</v>
      </c>
      <c r="K2894">
        <v>115770.5</v>
      </c>
      <c r="L2894" t="s">
        <v>5</v>
      </c>
      <c r="M2894" s="1">
        <v>43861.196956018517</v>
      </c>
      <c r="N2894">
        <v>88151.4</v>
      </c>
      <c r="O2894" t="s">
        <v>5</v>
      </c>
      <c r="P2894" s="1">
        <v>43861.176122685189</v>
      </c>
      <c r="Q2894">
        <v>89547.5</v>
      </c>
      <c r="R2894" t="s">
        <v>5</v>
      </c>
      <c r="S2894" s="1">
        <v>43861.196956018517</v>
      </c>
      <c r="T2894">
        <v>83199.399999999994</v>
      </c>
      <c r="U2894" t="s">
        <v>5</v>
      </c>
      <c r="V2894" s="1">
        <v>43861.196956018517</v>
      </c>
      <c r="W2894">
        <v>147474.79999999999</v>
      </c>
      <c r="X2894" t="s">
        <v>5</v>
      </c>
      <c r="Y2894" s="1">
        <v>43861.196956018517</v>
      </c>
      <c r="Z2894">
        <v>19623.2</v>
      </c>
      <c r="AA2894" t="s">
        <v>5</v>
      </c>
    </row>
    <row r="2895" spans="1:27" x14ac:dyDescent="0.25">
      <c r="A2895" s="1">
        <v>43861.259467592594</v>
      </c>
      <c r="B2895">
        <v>15786.6</v>
      </c>
      <c r="C2895" t="s">
        <v>5</v>
      </c>
      <c r="D2895" s="1">
        <v>43861.134456018517</v>
      </c>
      <c r="E2895">
        <v>66153.399999999994</v>
      </c>
      <c r="F2895" t="s">
        <v>5</v>
      </c>
      <c r="G2895" s="1">
        <v>43861.249050925922</v>
      </c>
      <c r="H2895">
        <v>59192.7</v>
      </c>
      <c r="I2895" t="s">
        <v>5</v>
      </c>
      <c r="J2895" s="1">
        <v>43861.207372685189</v>
      </c>
      <c r="K2895">
        <v>115771.5</v>
      </c>
      <c r="L2895" t="s">
        <v>5</v>
      </c>
      <c r="M2895" s="1">
        <v>43861.207372685189</v>
      </c>
      <c r="N2895">
        <v>88152.7</v>
      </c>
      <c r="O2895" t="s">
        <v>5</v>
      </c>
      <c r="P2895" s="1">
        <v>43861.186539351853</v>
      </c>
      <c r="Q2895">
        <v>89547.8</v>
      </c>
      <c r="R2895" t="s">
        <v>5</v>
      </c>
      <c r="S2895" s="1">
        <v>43861.207372685189</v>
      </c>
      <c r="T2895">
        <v>83200.2</v>
      </c>
      <c r="U2895" t="s">
        <v>5</v>
      </c>
      <c r="V2895" s="1">
        <v>43861.207372685189</v>
      </c>
      <c r="W2895">
        <v>147475.4</v>
      </c>
      <c r="X2895" t="s">
        <v>5</v>
      </c>
      <c r="Y2895" s="1">
        <v>43861.207372685189</v>
      </c>
      <c r="Z2895">
        <v>19623.2</v>
      </c>
      <c r="AA2895" t="s">
        <v>5</v>
      </c>
    </row>
    <row r="2896" spans="1:27" x14ac:dyDescent="0.25">
      <c r="A2896" s="1">
        <v>43861.269884259258</v>
      </c>
      <c r="B2896">
        <v>15787</v>
      </c>
      <c r="C2896" t="s">
        <v>5</v>
      </c>
      <c r="D2896" s="1">
        <v>43861.144872685189</v>
      </c>
      <c r="E2896">
        <v>66153.7</v>
      </c>
      <c r="F2896" t="s">
        <v>5</v>
      </c>
      <c r="G2896" s="1">
        <v>43861.259467592594</v>
      </c>
      <c r="H2896">
        <v>59193.1</v>
      </c>
      <c r="I2896" t="s">
        <v>5</v>
      </c>
      <c r="J2896" s="1">
        <v>43861.217789351853</v>
      </c>
      <c r="K2896">
        <v>115772.4</v>
      </c>
      <c r="L2896" t="s">
        <v>5</v>
      </c>
      <c r="M2896" s="1">
        <v>43861.217789351853</v>
      </c>
      <c r="N2896">
        <v>88154.1</v>
      </c>
      <c r="O2896" t="s">
        <v>5</v>
      </c>
      <c r="P2896" s="1">
        <v>43861.196956018517</v>
      </c>
      <c r="Q2896">
        <v>89548.1</v>
      </c>
      <c r="R2896" t="s">
        <v>5</v>
      </c>
      <c r="S2896" s="1">
        <v>43861.217789351853</v>
      </c>
      <c r="T2896">
        <v>83201.600000000006</v>
      </c>
      <c r="U2896" t="s">
        <v>5</v>
      </c>
      <c r="V2896" s="1">
        <v>43861.217789351853</v>
      </c>
      <c r="W2896">
        <v>147476.20000000001</v>
      </c>
      <c r="X2896" t="s">
        <v>5</v>
      </c>
      <c r="Y2896" s="1">
        <v>43861.217789351853</v>
      </c>
      <c r="Z2896">
        <v>19623.2</v>
      </c>
      <c r="AA2896" t="s">
        <v>5</v>
      </c>
    </row>
    <row r="2897" spans="1:27" x14ac:dyDescent="0.25">
      <c r="A2897" s="1">
        <v>43861.280300925922</v>
      </c>
      <c r="B2897">
        <v>15787.4</v>
      </c>
      <c r="C2897" t="s">
        <v>5</v>
      </c>
      <c r="D2897" s="1">
        <v>43861.155289351853</v>
      </c>
      <c r="E2897">
        <v>66154.100000000006</v>
      </c>
      <c r="F2897" t="s">
        <v>5</v>
      </c>
      <c r="G2897" s="1">
        <v>43861.269884259258</v>
      </c>
      <c r="H2897">
        <v>59193.4</v>
      </c>
      <c r="I2897" t="s">
        <v>5</v>
      </c>
      <c r="J2897" s="1">
        <v>43861.228206018517</v>
      </c>
      <c r="K2897">
        <v>115773.4</v>
      </c>
      <c r="L2897" t="s">
        <v>5</v>
      </c>
      <c r="M2897" s="1">
        <v>43861.228206018517</v>
      </c>
      <c r="N2897">
        <v>88156.1</v>
      </c>
      <c r="O2897" t="s">
        <v>5</v>
      </c>
      <c r="P2897" s="1">
        <v>43861.207372685189</v>
      </c>
      <c r="Q2897">
        <v>89548.4</v>
      </c>
      <c r="R2897" t="s">
        <v>5</v>
      </c>
      <c r="S2897" s="1">
        <v>43861.228206018517</v>
      </c>
      <c r="T2897">
        <v>83202.899999999994</v>
      </c>
      <c r="U2897" t="s">
        <v>5</v>
      </c>
      <c r="V2897" s="1">
        <v>43861.228206018517</v>
      </c>
      <c r="W2897">
        <v>147476.9</v>
      </c>
      <c r="X2897" t="s">
        <v>5</v>
      </c>
      <c r="Y2897" s="1">
        <v>43861.228206018517</v>
      </c>
      <c r="Z2897">
        <v>19623.3</v>
      </c>
      <c r="AA2897" t="s">
        <v>5</v>
      </c>
    </row>
    <row r="2898" spans="1:27" x14ac:dyDescent="0.25">
      <c r="A2898" s="1">
        <v>43861.290717592594</v>
      </c>
      <c r="B2898">
        <v>15787.8</v>
      </c>
      <c r="C2898" t="s">
        <v>5</v>
      </c>
      <c r="D2898" s="1">
        <v>43861.165706018517</v>
      </c>
      <c r="E2898">
        <v>66154.399999999994</v>
      </c>
      <c r="F2898" t="s">
        <v>5</v>
      </c>
      <c r="G2898" s="1">
        <v>43861.280300925922</v>
      </c>
      <c r="H2898">
        <v>59193.7</v>
      </c>
      <c r="I2898" t="s">
        <v>5</v>
      </c>
      <c r="J2898" s="1">
        <v>43861.238622685189</v>
      </c>
      <c r="K2898">
        <v>115774.3</v>
      </c>
      <c r="L2898" t="s">
        <v>5</v>
      </c>
      <c r="M2898" s="1">
        <v>43861.238622685189</v>
      </c>
      <c r="N2898">
        <v>88157.9</v>
      </c>
      <c r="O2898" t="s">
        <v>5</v>
      </c>
      <c r="P2898" s="1">
        <v>43861.217789351853</v>
      </c>
      <c r="Q2898">
        <v>89548.7</v>
      </c>
      <c r="R2898" t="s">
        <v>5</v>
      </c>
      <c r="S2898" s="1">
        <v>43861.238622685189</v>
      </c>
      <c r="T2898">
        <v>83203.5</v>
      </c>
      <c r="U2898" t="s">
        <v>5</v>
      </c>
      <c r="V2898" s="1">
        <v>43861.238622685189</v>
      </c>
      <c r="W2898">
        <v>147477.6</v>
      </c>
      <c r="X2898" t="s">
        <v>5</v>
      </c>
      <c r="Y2898" s="1">
        <v>43861.238622685189</v>
      </c>
      <c r="Z2898">
        <v>19623.400000000001</v>
      </c>
      <c r="AA2898" t="s">
        <v>5</v>
      </c>
    </row>
    <row r="2899" spans="1:27" x14ac:dyDescent="0.25">
      <c r="A2899" s="1">
        <v>43861.301134259258</v>
      </c>
      <c r="B2899">
        <v>15788.2</v>
      </c>
      <c r="C2899" t="s">
        <v>5</v>
      </c>
      <c r="D2899" s="1">
        <v>43861.176122685189</v>
      </c>
      <c r="E2899">
        <v>66154.7</v>
      </c>
      <c r="F2899" t="s">
        <v>5</v>
      </c>
      <c r="G2899" s="1">
        <v>43861.290717592594</v>
      </c>
      <c r="H2899">
        <v>59194</v>
      </c>
      <c r="I2899" t="s">
        <v>5</v>
      </c>
      <c r="J2899" s="1">
        <v>43861.249039351853</v>
      </c>
      <c r="K2899">
        <v>115775.2</v>
      </c>
      <c r="L2899" t="s">
        <v>5</v>
      </c>
      <c r="M2899" s="1">
        <v>43861.249039351853</v>
      </c>
      <c r="N2899">
        <v>88159.6</v>
      </c>
      <c r="O2899" t="s">
        <v>5</v>
      </c>
      <c r="P2899" s="1">
        <v>43861.228206018517</v>
      </c>
      <c r="Q2899">
        <v>89549</v>
      </c>
      <c r="R2899" t="s">
        <v>5</v>
      </c>
      <c r="S2899" s="1">
        <v>43861.249039351853</v>
      </c>
      <c r="T2899">
        <v>83204.800000000003</v>
      </c>
      <c r="U2899" t="s">
        <v>5</v>
      </c>
      <c r="V2899" s="1">
        <v>43861.249039351853</v>
      </c>
      <c r="W2899">
        <v>147478.29999999999</v>
      </c>
      <c r="X2899" t="s">
        <v>5</v>
      </c>
      <c r="Y2899" s="1">
        <v>43861.249039351853</v>
      </c>
      <c r="Z2899">
        <v>19623.5</v>
      </c>
      <c r="AA2899" t="s">
        <v>5</v>
      </c>
    </row>
    <row r="2900" spans="1:27" x14ac:dyDescent="0.25">
      <c r="A2900" s="1">
        <v>43861.311550925922</v>
      </c>
      <c r="B2900">
        <v>15788.7</v>
      </c>
      <c r="C2900" t="s">
        <v>5</v>
      </c>
      <c r="D2900" s="1">
        <v>43861.186539351853</v>
      </c>
      <c r="E2900">
        <v>66155.100000000006</v>
      </c>
      <c r="F2900" t="s">
        <v>5</v>
      </c>
      <c r="G2900" s="1">
        <v>43861.301134259258</v>
      </c>
      <c r="H2900">
        <v>59194.400000000001</v>
      </c>
      <c r="I2900" t="s">
        <v>5</v>
      </c>
      <c r="J2900" s="1">
        <v>43861.259456018517</v>
      </c>
      <c r="K2900">
        <v>115776.2</v>
      </c>
      <c r="L2900" t="s">
        <v>5</v>
      </c>
      <c r="M2900" s="1">
        <v>43861.259456018517</v>
      </c>
      <c r="N2900">
        <v>88160.9</v>
      </c>
      <c r="O2900" t="s">
        <v>5</v>
      </c>
      <c r="P2900" s="1">
        <v>43861.238622685189</v>
      </c>
      <c r="Q2900">
        <v>89549.3</v>
      </c>
      <c r="R2900" t="s">
        <v>5</v>
      </c>
      <c r="S2900" s="1">
        <v>43861.259456018517</v>
      </c>
      <c r="T2900">
        <v>83206.399999999994</v>
      </c>
      <c r="U2900" t="s">
        <v>5</v>
      </c>
      <c r="V2900" s="1">
        <v>43861.259456018517</v>
      </c>
      <c r="W2900">
        <v>147479.1</v>
      </c>
      <c r="X2900" t="s">
        <v>5</v>
      </c>
      <c r="Y2900" s="1">
        <v>43861.259456018517</v>
      </c>
      <c r="Z2900">
        <v>19623.5</v>
      </c>
      <c r="AA2900" t="s">
        <v>5</v>
      </c>
    </row>
    <row r="2901" spans="1:27" x14ac:dyDescent="0.25">
      <c r="A2901" s="1">
        <v>43861.321967592594</v>
      </c>
      <c r="B2901">
        <v>15789.1</v>
      </c>
      <c r="C2901" t="s">
        <v>5</v>
      </c>
      <c r="D2901" s="1">
        <v>43861.196956018517</v>
      </c>
      <c r="E2901">
        <v>66155.399999999994</v>
      </c>
      <c r="F2901" t="s">
        <v>5</v>
      </c>
      <c r="G2901" s="1">
        <v>43861.311550925922</v>
      </c>
      <c r="H2901">
        <v>59194.8</v>
      </c>
      <c r="I2901" t="s">
        <v>5</v>
      </c>
      <c r="J2901" s="1">
        <v>43861.269872685189</v>
      </c>
      <c r="K2901">
        <v>115777.2</v>
      </c>
      <c r="L2901" t="s">
        <v>5</v>
      </c>
      <c r="M2901" s="1">
        <v>43861.269872685189</v>
      </c>
      <c r="N2901">
        <v>88162.2</v>
      </c>
      <c r="O2901" t="s">
        <v>5</v>
      </c>
      <c r="P2901" s="1">
        <v>43861.249039351853</v>
      </c>
      <c r="Q2901">
        <v>89549.6</v>
      </c>
      <c r="R2901" t="s">
        <v>5</v>
      </c>
      <c r="S2901" s="1">
        <v>43861.269872685189</v>
      </c>
      <c r="T2901">
        <v>83207.5</v>
      </c>
      <c r="U2901" t="s">
        <v>5</v>
      </c>
      <c r="V2901" s="1">
        <v>43861.269872685189</v>
      </c>
      <c r="W2901">
        <v>147479.79999999999</v>
      </c>
      <c r="X2901" t="s">
        <v>5</v>
      </c>
      <c r="Y2901" s="1">
        <v>43861.269872685189</v>
      </c>
      <c r="Z2901">
        <v>19623.599999999999</v>
      </c>
      <c r="AA2901" t="s">
        <v>5</v>
      </c>
    </row>
    <row r="2902" spans="1:27" x14ac:dyDescent="0.25">
      <c r="A2902" s="1">
        <v>43861.332384259258</v>
      </c>
      <c r="B2902">
        <v>15789.6</v>
      </c>
      <c r="C2902" t="s">
        <v>5</v>
      </c>
      <c r="D2902" s="1">
        <v>43861.207372685189</v>
      </c>
      <c r="E2902">
        <v>66155.7</v>
      </c>
      <c r="F2902" t="s">
        <v>5</v>
      </c>
      <c r="G2902" s="1">
        <v>43861.321967592594</v>
      </c>
      <c r="H2902">
        <v>59195.199999999997</v>
      </c>
      <c r="I2902" t="s">
        <v>5</v>
      </c>
      <c r="J2902" s="1">
        <v>43861.280289351853</v>
      </c>
      <c r="K2902">
        <v>115778.1</v>
      </c>
      <c r="L2902" t="s">
        <v>5</v>
      </c>
      <c r="M2902" s="1">
        <v>43861.280289351853</v>
      </c>
      <c r="N2902">
        <v>88163.5</v>
      </c>
      <c r="O2902" t="s">
        <v>5</v>
      </c>
      <c r="P2902" s="1">
        <v>43861.259456018517</v>
      </c>
      <c r="Q2902">
        <v>89549.9</v>
      </c>
      <c r="R2902" t="s">
        <v>5</v>
      </c>
      <c r="S2902" s="1">
        <v>43861.280289351853</v>
      </c>
      <c r="T2902">
        <v>83208.3</v>
      </c>
      <c r="U2902" t="s">
        <v>5</v>
      </c>
      <c r="V2902" s="1">
        <v>43861.280289351853</v>
      </c>
      <c r="W2902">
        <v>147480.6</v>
      </c>
      <c r="X2902" t="s">
        <v>5</v>
      </c>
      <c r="Y2902" s="1">
        <v>43861.280289351853</v>
      </c>
      <c r="Z2902">
        <v>19623.599999999999</v>
      </c>
      <c r="AA2902" t="s">
        <v>5</v>
      </c>
    </row>
    <row r="2903" spans="1:27" x14ac:dyDescent="0.25">
      <c r="A2903" s="1">
        <v>43861.342800925922</v>
      </c>
      <c r="B2903">
        <v>15790.1</v>
      </c>
      <c r="C2903" t="s">
        <v>5</v>
      </c>
      <c r="D2903" s="1">
        <v>43861.217789351853</v>
      </c>
      <c r="E2903">
        <v>66156.100000000006</v>
      </c>
      <c r="F2903" t="s">
        <v>5</v>
      </c>
      <c r="G2903" s="1">
        <v>43861.332384259258</v>
      </c>
      <c r="H2903">
        <v>59195.6</v>
      </c>
      <c r="I2903" t="s">
        <v>5</v>
      </c>
      <c r="J2903" s="1">
        <v>43861.290706018517</v>
      </c>
      <c r="K2903">
        <v>115779</v>
      </c>
      <c r="L2903" t="s">
        <v>5</v>
      </c>
      <c r="M2903" s="1">
        <v>43861.290706018517</v>
      </c>
      <c r="N2903">
        <v>88165</v>
      </c>
      <c r="O2903" t="s">
        <v>5</v>
      </c>
      <c r="P2903" s="1">
        <v>43861.269872685189</v>
      </c>
      <c r="Q2903">
        <v>89550.1</v>
      </c>
      <c r="R2903" t="s">
        <v>5</v>
      </c>
      <c r="S2903" s="1">
        <v>43861.290706018517</v>
      </c>
      <c r="T2903">
        <v>83209.600000000006</v>
      </c>
      <c r="U2903" t="s">
        <v>5</v>
      </c>
      <c r="V2903" s="1">
        <v>43861.290706018517</v>
      </c>
      <c r="W2903">
        <v>147481.4</v>
      </c>
      <c r="X2903" t="s">
        <v>5</v>
      </c>
      <c r="Y2903" s="1">
        <v>43861.290706018517</v>
      </c>
      <c r="Z2903">
        <v>19623.8</v>
      </c>
      <c r="AA2903" t="s">
        <v>5</v>
      </c>
    </row>
    <row r="2904" spans="1:27" x14ac:dyDescent="0.25">
      <c r="A2904" s="1">
        <v>43861.353217592594</v>
      </c>
      <c r="B2904">
        <v>15790.5</v>
      </c>
      <c r="C2904" t="s">
        <v>5</v>
      </c>
      <c r="D2904" s="1">
        <v>43861.228206018517</v>
      </c>
      <c r="E2904">
        <v>66156.399999999994</v>
      </c>
      <c r="F2904" t="s">
        <v>5</v>
      </c>
      <c r="G2904" s="1">
        <v>43861.342800925922</v>
      </c>
      <c r="H2904">
        <v>59196.1</v>
      </c>
      <c r="I2904" t="s">
        <v>5</v>
      </c>
      <c r="J2904" s="1">
        <v>43861.301122685189</v>
      </c>
      <c r="K2904">
        <v>115780.1</v>
      </c>
      <c r="L2904" t="s">
        <v>5</v>
      </c>
      <c r="M2904" s="1">
        <v>43861.301122685189</v>
      </c>
      <c r="N2904">
        <v>88166.3</v>
      </c>
      <c r="O2904" t="s">
        <v>5</v>
      </c>
      <c r="P2904" s="1">
        <v>43861.280289351853</v>
      </c>
      <c r="Q2904">
        <v>89550.399999999994</v>
      </c>
      <c r="R2904" t="s">
        <v>5</v>
      </c>
      <c r="S2904" s="1">
        <v>43861.301122685189</v>
      </c>
      <c r="T2904">
        <v>83211.199999999997</v>
      </c>
      <c r="U2904" t="s">
        <v>5</v>
      </c>
      <c r="V2904" s="1">
        <v>43861.301122685189</v>
      </c>
      <c r="W2904">
        <v>147482</v>
      </c>
      <c r="X2904" t="s">
        <v>5</v>
      </c>
      <c r="Y2904" s="1">
        <v>43861.301122685189</v>
      </c>
      <c r="Z2904">
        <v>19623.8</v>
      </c>
      <c r="AA2904" t="s">
        <v>5</v>
      </c>
    </row>
    <row r="2905" spans="1:27" x14ac:dyDescent="0.25">
      <c r="A2905" s="1">
        <v>43861.363634259258</v>
      </c>
      <c r="B2905">
        <v>15790.7</v>
      </c>
      <c r="C2905" t="s">
        <v>5</v>
      </c>
      <c r="D2905" s="1">
        <v>43861.238622685189</v>
      </c>
      <c r="E2905">
        <v>66156.7</v>
      </c>
      <c r="F2905" t="s">
        <v>5</v>
      </c>
      <c r="G2905" s="1">
        <v>43861.353217592594</v>
      </c>
      <c r="H2905">
        <v>59196.6</v>
      </c>
      <c r="I2905" t="s">
        <v>5</v>
      </c>
      <c r="J2905" s="1">
        <v>43861.311539351853</v>
      </c>
      <c r="K2905">
        <v>115781.4</v>
      </c>
      <c r="L2905" t="s">
        <v>5</v>
      </c>
      <c r="M2905" s="1">
        <v>43861.311539351853</v>
      </c>
      <c r="N2905">
        <v>88168.3</v>
      </c>
      <c r="O2905" t="s">
        <v>5</v>
      </c>
      <c r="P2905" s="1">
        <v>43861.290706018517</v>
      </c>
      <c r="Q2905">
        <v>89550.7</v>
      </c>
      <c r="R2905" t="s">
        <v>5</v>
      </c>
      <c r="S2905" s="1">
        <v>43861.311539351853</v>
      </c>
      <c r="T2905">
        <v>83212.399999999994</v>
      </c>
      <c r="U2905" t="s">
        <v>5</v>
      </c>
      <c r="V2905" s="1">
        <v>43861.311539351853</v>
      </c>
      <c r="W2905">
        <v>147482.79999999999</v>
      </c>
      <c r="X2905" t="s">
        <v>5</v>
      </c>
      <c r="Y2905" s="1">
        <v>43861.311539351853</v>
      </c>
      <c r="Z2905">
        <v>19623.900000000001</v>
      </c>
      <c r="AA2905" t="s">
        <v>5</v>
      </c>
    </row>
    <row r="2906" spans="1:27" x14ac:dyDescent="0.25">
      <c r="A2906" s="1">
        <v>43861.374050925922</v>
      </c>
      <c r="B2906">
        <v>15790.8</v>
      </c>
      <c r="C2906" t="s">
        <v>5</v>
      </c>
      <c r="D2906" s="1">
        <v>43861.249039351853</v>
      </c>
      <c r="E2906">
        <v>66157.100000000006</v>
      </c>
      <c r="F2906" t="s">
        <v>5</v>
      </c>
      <c r="G2906" s="1">
        <v>43861.363634259258</v>
      </c>
      <c r="H2906">
        <v>59197</v>
      </c>
      <c r="I2906" t="s">
        <v>5</v>
      </c>
      <c r="J2906" s="1">
        <v>43861.321956018517</v>
      </c>
      <c r="K2906">
        <v>115782.5</v>
      </c>
      <c r="L2906" t="s">
        <v>5</v>
      </c>
      <c r="M2906" s="1">
        <v>43861.321956018517</v>
      </c>
      <c r="N2906">
        <v>88170.1</v>
      </c>
      <c r="O2906" t="s">
        <v>5</v>
      </c>
      <c r="P2906" s="1">
        <v>43861.301122685189</v>
      </c>
      <c r="Q2906">
        <v>89551</v>
      </c>
      <c r="R2906" t="s">
        <v>5</v>
      </c>
      <c r="S2906" s="1">
        <v>43861.321956018517</v>
      </c>
      <c r="T2906">
        <v>83213.7</v>
      </c>
      <c r="U2906" t="s">
        <v>5</v>
      </c>
      <c r="V2906" s="1">
        <v>43861.321956018517</v>
      </c>
      <c r="W2906">
        <v>147483.4</v>
      </c>
      <c r="X2906" t="s">
        <v>5</v>
      </c>
      <c r="Y2906" s="1">
        <v>43861.321956018517</v>
      </c>
      <c r="Z2906">
        <v>19623.900000000001</v>
      </c>
      <c r="AA2906" t="s">
        <v>5</v>
      </c>
    </row>
    <row r="2907" spans="1:27" x14ac:dyDescent="0.25">
      <c r="A2907" s="1">
        <v>43861.384467592594</v>
      </c>
      <c r="B2907">
        <v>15790.8</v>
      </c>
      <c r="C2907" t="s">
        <v>5</v>
      </c>
      <c r="D2907" s="1">
        <v>43861.259456018517</v>
      </c>
      <c r="E2907">
        <v>66157.399999999994</v>
      </c>
      <c r="F2907" t="s">
        <v>5</v>
      </c>
      <c r="G2907" s="1">
        <v>43861.374050925922</v>
      </c>
      <c r="H2907">
        <v>59197.5</v>
      </c>
      <c r="I2907" t="s">
        <v>5</v>
      </c>
      <c r="J2907" s="1">
        <v>43861.332372685189</v>
      </c>
      <c r="K2907">
        <v>115783.8</v>
      </c>
      <c r="L2907" t="s">
        <v>5</v>
      </c>
      <c r="M2907" s="1">
        <v>43861.332372685189</v>
      </c>
      <c r="N2907">
        <v>88171.6</v>
      </c>
      <c r="O2907" t="s">
        <v>5</v>
      </c>
      <c r="P2907" s="1">
        <v>43861.311539351853</v>
      </c>
      <c r="Q2907">
        <v>89551.4</v>
      </c>
      <c r="R2907" t="s">
        <v>5</v>
      </c>
      <c r="S2907" s="1">
        <v>43861.332372685189</v>
      </c>
      <c r="T2907">
        <v>83214.600000000006</v>
      </c>
      <c r="U2907" t="s">
        <v>5</v>
      </c>
      <c r="V2907" s="1">
        <v>43861.332372685189</v>
      </c>
      <c r="W2907">
        <v>147484.1</v>
      </c>
      <c r="X2907" t="s">
        <v>5</v>
      </c>
      <c r="Y2907" s="1">
        <v>43861.332372685189</v>
      </c>
      <c r="Z2907">
        <v>19624</v>
      </c>
      <c r="AA2907" t="s">
        <v>5</v>
      </c>
    </row>
    <row r="2908" spans="1:27" x14ac:dyDescent="0.25">
      <c r="A2908" s="1">
        <v>43861.394884259258</v>
      </c>
      <c r="B2908">
        <v>15790.9</v>
      </c>
      <c r="C2908" t="s">
        <v>5</v>
      </c>
      <c r="D2908" s="1">
        <v>43861.269872685189</v>
      </c>
      <c r="E2908">
        <v>66157.7</v>
      </c>
      <c r="F2908" t="s">
        <v>5</v>
      </c>
      <c r="G2908" s="1">
        <v>43861.384467592594</v>
      </c>
      <c r="H2908">
        <v>59198.2</v>
      </c>
      <c r="I2908" t="s">
        <v>5</v>
      </c>
      <c r="J2908" s="1">
        <v>43861.342789351853</v>
      </c>
      <c r="K2908">
        <v>115785.2</v>
      </c>
      <c r="L2908" t="s">
        <v>5</v>
      </c>
      <c r="M2908" s="1">
        <v>43861.342789351853</v>
      </c>
      <c r="N2908">
        <v>88172.800000000003</v>
      </c>
      <c r="O2908" t="s">
        <v>5</v>
      </c>
      <c r="P2908" s="1">
        <v>43861.321956018517</v>
      </c>
      <c r="Q2908">
        <v>89551.7</v>
      </c>
      <c r="R2908" t="s">
        <v>5</v>
      </c>
      <c r="S2908" s="1">
        <v>43861.342789351853</v>
      </c>
      <c r="T2908">
        <v>83215.899999999994</v>
      </c>
      <c r="U2908" t="s">
        <v>5</v>
      </c>
      <c r="V2908" s="1">
        <v>43861.342789351853</v>
      </c>
      <c r="W2908">
        <v>147485</v>
      </c>
      <c r="X2908" t="s">
        <v>5</v>
      </c>
      <c r="Y2908" s="1">
        <v>43861.342789351853</v>
      </c>
      <c r="Z2908">
        <v>19624.099999999999</v>
      </c>
      <c r="AA2908" t="s">
        <v>5</v>
      </c>
    </row>
    <row r="2909" spans="1:27" x14ac:dyDescent="0.25">
      <c r="A2909" s="1">
        <v>43861.405300925922</v>
      </c>
      <c r="B2909">
        <v>15791</v>
      </c>
      <c r="C2909" t="s">
        <v>5</v>
      </c>
      <c r="D2909" s="1">
        <v>43861.280289351853</v>
      </c>
      <c r="E2909">
        <v>66158.100000000006</v>
      </c>
      <c r="F2909" t="s">
        <v>5</v>
      </c>
      <c r="G2909" s="1">
        <v>43861.394884259258</v>
      </c>
      <c r="H2909">
        <v>59198.9</v>
      </c>
      <c r="I2909" t="s">
        <v>5</v>
      </c>
      <c r="J2909" s="1">
        <v>43861.353206018517</v>
      </c>
      <c r="K2909">
        <v>115787</v>
      </c>
      <c r="L2909" t="s">
        <v>5</v>
      </c>
      <c r="M2909" s="1">
        <v>43861.353206018517</v>
      </c>
      <c r="N2909">
        <v>88174.2</v>
      </c>
      <c r="O2909" t="s">
        <v>5</v>
      </c>
      <c r="P2909" s="1">
        <v>43861.332372685189</v>
      </c>
      <c r="Q2909">
        <v>89552.1</v>
      </c>
      <c r="R2909" t="s">
        <v>5</v>
      </c>
      <c r="S2909" s="1">
        <v>43861.353206018517</v>
      </c>
      <c r="T2909">
        <v>83217.100000000006</v>
      </c>
      <c r="U2909" t="s">
        <v>5</v>
      </c>
      <c r="V2909" s="1">
        <v>43861.353206018517</v>
      </c>
      <c r="W2909">
        <v>147486.39999999999</v>
      </c>
      <c r="X2909" t="s">
        <v>5</v>
      </c>
      <c r="Y2909" s="1">
        <v>43861.353206018517</v>
      </c>
      <c r="Z2909">
        <v>19624.2</v>
      </c>
      <c r="AA2909" t="s">
        <v>5</v>
      </c>
    </row>
    <row r="2910" spans="1:27" x14ac:dyDescent="0.25">
      <c r="A2910" s="1">
        <v>43861.415717592594</v>
      </c>
      <c r="B2910">
        <v>15791.1</v>
      </c>
      <c r="C2910" t="s">
        <v>5</v>
      </c>
      <c r="D2910" s="1">
        <v>43861.290706018517</v>
      </c>
      <c r="E2910">
        <v>66158.399999999994</v>
      </c>
      <c r="F2910" t="s">
        <v>5</v>
      </c>
      <c r="G2910" s="1">
        <v>43861.405300925922</v>
      </c>
      <c r="H2910">
        <v>59199.6</v>
      </c>
      <c r="I2910" t="s">
        <v>5</v>
      </c>
      <c r="J2910" s="1">
        <v>43861.363622685189</v>
      </c>
      <c r="K2910">
        <v>115788.6</v>
      </c>
      <c r="L2910" t="s">
        <v>5</v>
      </c>
      <c r="M2910" s="1">
        <v>43861.363622685189</v>
      </c>
      <c r="N2910">
        <v>88175.9</v>
      </c>
      <c r="O2910" t="s">
        <v>5</v>
      </c>
      <c r="P2910" s="1">
        <v>43861.342789351853</v>
      </c>
      <c r="Q2910">
        <v>89552.6</v>
      </c>
      <c r="R2910" t="s">
        <v>5</v>
      </c>
      <c r="S2910" s="1">
        <v>43861.363622685189</v>
      </c>
      <c r="T2910">
        <v>83218.600000000006</v>
      </c>
      <c r="U2910" t="s">
        <v>5</v>
      </c>
      <c r="V2910" s="1">
        <v>43861.363622685189</v>
      </c>
      <c r="W2910">
        <v>147487.70000000001</v>
      </c>
      <c r="X2910" t="s">
        <v>5</v>
      </c>
      <c r="Y2910" s="1">
        <v>43861.363622685189</v>
      </c>
      <c r="Z2910">
        <v>19624.2</v>
      </c>
      <c r="AA2910" t="s">
        <v>5</v>
      </c>
    </row>
    <row r="2911" spans="1:27" x14ac:dyDescent="0.25">
      <c r="A2911" s="1">
        <v>43861.426134259258</v>
      </c>
      <c r="B2911">
        <v>15791.2</v>
      </c>
      <c r="C2911" t="s">
        <v>5</v>
      </c>
      <c r="D2911" s="1">
        <v>43861.301122685189</v>
      </c>
      <c r="E2911">
        <v>66158.7</v>
      </c>
      <c r="F2911" t="s">
        <v>5</v>
      </c>
      <c r="G2911" s="1">
        <v>43861.415717592594</v>
      </c>
      <c r="H2911">
        <v>59200.3</v>
      </c>
      <c r="I2911" t="s">
        <v>5</v>
      </c>
      <c r="J2911" s="1">
        <v>43861.374039351853</v>
      </c>
      <c r="K2911">
        <v>115790.5</v>
      </c>
      <c r="L2911" t="s">
        <v>5</v>
      </c>
      <c r="M2911" s="1">
        <v>43861.374039351853</v>
      </c>
      <c r="N2911">
        <v>88178</v>
      </c>
      <c r="O2911" t="s">
        <v>5</v>
      </c>
      <c r="P2911" s="1">
        <v>43861.353206018517</v>
      </c>
      <c r="Q2911">
        <v>89553.1</v>
      </c>
      <c r="R2911" t="s">
        <v>5</v>
      </c>
      <c r="S2911" s="1">
        <v>43861.374039351853</v>
      </c>
      <c r="T2911">
        <v>83219.8</v>
      </c>
      <c r="U2911" t="s">
        <v>5</v>
      </c>
      <c r="V2911" s="1">
        <v>43861.374039351853</v>
      </c>
      <c r="W2911">
        <v>147489.29999999999</v>
      </c>
      <c r="X2911" t="s">
        <v>5</v>
      </c>
      <c r="Y2911" s="1">
        <v>43861.374039351853</v>
      </c>
      <c r="Z2911">
        <v>19624.5</v>
      </c>
      <c r="AA2911" t="s">
        <v>5</v>
      </c>
    </row>
    <row r="2912" spans="1:27" x14ac:dyDescent="0.25">
      <c r="A2912" s="1">
        <v>43861.436550925922</v>
      </c>
      <c r="B2912">
        <v>15791.3</v>
      </c>
      <c r="C2912" t="s">
        <v>5</v>
      </c>
      <c r="D2912" s="1">
        <v>43861.311539351853</v>
      </c>
      <c r="E2912">
        <v>66159.199999999997</v>
      </c>
      <c r="F2912" t="s">
        <v>5</v>
      </c>
      <c r="G2912" s="1">
        <v>43861.426134259258</v>
      </c>
      <c r="H2912">
        <v>59201</v>
      </c>
      <c r="I2912" t="s">
        <v>5</v>
      </c>
      <c r="J2912" s="1">
        <v>43861.384456018517</v>
      </c>
      <c r="K2912">
        <v>115792.8</v>
      </c>
      <c r="L2912" t="s">
        <v>5</v>
      </c>
      <c r="M2912" s="1">
        <v>43861.384456018517</v>
      </c>
      <c r="N2912">
        <v>88180.1</v>
      </c>
      <c r="O2912" t="s">
        <v>5</v>
      </c>
      <c r="P2912" s="1">
        <v>43861.363622685189</v>
      </c>
      <c r="Q2912">
        <v>89553.7</v>
      </c>
      <c r="R2912" t="s">
        <v>5</v>
      </c>
      <c r="S2912" s="1">
        <v>43861.384456018517</v>
      </c>
      <c r="T2912">
        <v>83221.3</v>
      </c>
      <c r="U2912" t="s">
        <v>5</v>
      </c>
      <c r="V2912" s="1">
        <v>43861.384456018517</v>
      </c>
      <c r="W2912">
        <v>147491.20000000001</v>
      </c>
      <c r="X2912" t="s">
        <v>5</v>
      </c>
      <c r="Y2912" s="1">
        <v>43861.384456018517</v>
      </c>
      <c r="Z2912">
        <v>19624.8</v>
      </c>
      <c r="AA2912" t="s">
        <v>5</v>
      </c>
    </row>
    <row r="2913" spans="1:27" x14ac:dyDescent="0.25">
      <c r="A2913" s="1">
        <v>43861.446967592594</v>
      </c>
      <c r="B2913">
        <v>15791.4</v>
      </c>
      <c r="C2913" t="s">
        <v>5</v>
      </c>
      <c r="D2913" s="1">
        <v>43861.321956018517</v>
      </c>
      <c r="E2913">
        <v>66159.899999999994</v>
      </c>
      <c r="F2913" t="s">
        <v>5</v>
      </c>
      <c r="G2913" s="1">
        <v>43861.436550925922</v>
      </c>
      <c r="H2913">
        <v>59201.599999999999</v>
      </c>
      <c r="I2913" t="s">
        <v>5</v>
      </c>
      <c r="J2913" s="1">
        <v>43861.394872685189</v>
      </c>
      <c r="K2913">
        <v>115795.1</v>
      </c>
      <c r="L2913" t="s">
        <v>5</v>
      </c>
      <c r="M2913" s="1">
        <v>43861.394872685189</v>
      </c>
      <c r="N2913">
        <v>88182.5</v>
      </c>
      <c r="O2913" t="s">
        <v>5</v>
      </c>
      <c r="P2913" s="1">
        <v>43861.374039351853</v>
      </c>
      <c r="Q2913">
        <v>89554.6</v>
      </c>
      <c r="R2913" t="s">
        <v>5</v>
      </c>
      <c r="S2913" s="1">
        <v>43861.394872685189</v>
      </c>
      <c r="T2913">
        <v>83223</v>
      </c>
      <c r="U2913" t="s">
        <v>5</v>
      </c>
      <c r="V2913" s="1">
        <v>43861.394872685189</v>
      </c>
      <c r="W2913">
        <v>147493.4</v>
      </c>
      <c r="X2913" t="s">
        <v>5</v>
      </c>
      <c r="Y2913" s="1">
        <v>43861.394872685189</v>
      </c>
      <c r="Z2913">
        <v>19625.2</v>
      </c>
      <c r="AA2913" t="s">
        <v>5</v>
      </c>
    </row>
    <row r="2914" spans="1:27" x14ac:dyDescent="0.25">
      <c r="A2914" s="1">
        <v>43861.457384259258</v>
      </c>
      <c r="B2914">
        <v>15791.5</v>
      </c>
      <c r="C2914" t="s">
        <v>5</v>
      </c>
      <c r="D2914" s="1">
        <v>43861.332372685189</v>
      </c>
      <c r="E2914">
        <v>66160.600000000006</v>
      </c>
      <c r="F2914" t="s">
        <v>5</v>
      </c>
      <c r="G2914" s="1">
        <v>43861.446967592594</v>
      </c>
      <c r="H2914">
        <v>59202.2</v>
      </c>
      <c r="I2914" t="s">
        <v>5</v>
      </c>
      <c r="J2914" s="1">
        <v>43861.405289351853</v>
      </c>
      <c r="K2914">
        <v>115797.5</v>
      </c>
      <c r="L2914" t="s">
        <v>5</v>
      </c>
      <c r="M2914" s="1">
        <v>43861.405289351853</v>
      </c>
      <c r="N2914">
        <v>88184.5</v>
      </c>
      <c r="O2914" t="s">
        <v>5</v>
      </c>
      <c r="P2914" s="1">
        <v>43861.384456018517</v>
      </c>
      <c r="Q2914">
        <v>89555.7</v>
      </c>
      <c r="R2914" t="s">
        <v>5</v>
      </c>
      <c r="S2914" s="1">
        <v>43861.405289351853</v>
      </c>
      <c r="T2914">
        <v>83224.899999999994</v>
      </c>
      <c r="U2914" t="s">
        <v>5</v>
      </c>
      <c r="V2914" s="1">
        <v>43861.405289351853</v>
      </c>
      <c r="W2914">
        <v>147495.5</v>
      </c>
      <c r="X2914" t="s">
        <v>5</v>
      </c>
      <c r="Y2914" s="1">
        <v>43861.405289351853</v>
      </c>
      <c r="Z2914">
        <v>19625.5</v>
      </c>
      <c r="AA2914" t="s">
        <v>5</v>
      </c>
    </row>
    <row r="2915" spans="1:27" x14ac:dyDescent="0.25">
      <c r="A2915" s="1">
        <v>43861.467800925922</v>
      </c>
      <c r="B2915">
        <v>15791.5</v>
      </c>
      <c r="C2915" t="s">
        <v>5</v>
      </c>
      <c r="D2915" s="1">
        <v>43861.342789351853</v>
      </c>
      <c r="E2915">
        <v>66161.2</v>
      </c>
      <c r="F2915" t="s">
        <v>5</v>
      </c>
      <c r="G2915" s="1">
        <v>43861.457384259258</v>
      </c>
      <c r="H2915">
        <v>59202.8</v>
      </c>
      <c r="I2915" t="s">
        <v>5</v>
      </c>
      <c r="J2915" s="1">
        <v>43861.415706018517</v>
      </c>
      <c r="K2915">
        <v>115799.7</v>
      </c>
      <c r="L2915" t="s">
        <v>5</v>
      </c>
      <c r="M2915" s="1">
        <v>43861.415706018517</v>
      </c>
      <c r="N2915">
        <v>88186.4</v>
      </c>
      <c r="O2915" t="s">
        <v>5</v>
      </c>
      <c r="P2915" s="1">
        <v>43861.394872685189</v>
      </c>
      <c r="Q2915">
        <v>89557</v>
      </c>
      <c r="R2915" t="s">
        <v>5</v>
      </c>
      <c r="S2915" s="1">
        <v>43861.415706018517</v>
      </c>
      <c r="T2915">
        <v>83226.100000000006</v>
      </c>
      <c r="U2915" t="s">
        <v>5</v>
      </c>
      <c r="V2915" s="1">
        <v>43861.415706018517</v>
      </c>
      <c r="W2915">
        <v>147497.70000000001</v>
      </c>
      <c r="X2915" t="s">
        <v>5</v>
      </c>
      <c r="Y2915" s="1">
        <v>43861.415706018517</v>
      </c>
      <c r="Z2915">
        <v>19625.900000000001</v>
      </c>
      <c r="AA2915" t="s">
        <v>5</v>
      </c>
    </row>
    <row r="2916" spans="1:27" x14ac:dyDescent="0.25">
      <c r="A2916" s="1">
        <v>43861.478217592594</v>
      </c>
      <c r="B2916">
        <v>15791.6</v>
      </c>
      <c r="C2916" t="s">
        <v>5</v>
      </c>
      <c r="D2916" s="1">
        <v>43861.353206018517</v>
      </c>
      <c r="E2916">
        <v>66161.600000000006</v>
      </c>
      <c r="F2916" t="s">
        <v>5</v>
      </c>
      <c r="G2916" s="1">
        <v>43861.467800925922</v>
      </c>
      <c r="H2916">
        <v>59203.5</v>
      </c>
      <c r="I2916" t="s">
        <v>5</v>
      </c>
      <c r="J2916" s="1">
        <v>43861.426122685189</v>
      </c>
      <c r="K2916">
        <v>115802</v>
      </c>
      <c r="L2916" t="s">
        <v>5</v>
      </c>
      <c r="M2916" s="1">
        <v>43861.426122685189</v>
      </c>
      <c r="N2916">
        <v>88188.3</v>
      </c>
      <c r="O2916" t="s">
        <v>5</v>
      </c>
      <c r="P2916" s="1">
        <v>43861.405289351853</v>
      </c>
      <c r="Q2916">
        <v>89558.399999999994</v>
      </c>
      <c r="R2916" t="s">
        <v>5</v>
      </c>
      <c r="S2916" s="1">
        <v>43861.426122685189</v>
      </c>
      <c r="T2916">
        <v>83228</v>
      </c>
      <c r="U2916" t="s">
        <v>5</v>
      </c>
      <c r="V2916" s="1">
        <v>43861.426122685189</v>
      </c>
      <c r="W2916">
        <v>147500</v>
      </c>
      <c r="X2916" t="s">
        <v>5</v>
      </c>
      <c r="Y2916" s="1">
        <v>43861.426122685189</v>
      </c>
      <c r="Z2916">
        <v>19626.2</v>
      </c>
      <c r="AA2916" t="s">
        <v>5</v>
      </c>
    </row>
    <row r="2917" spans="1:27" x14ac:dyDescent="0.25">
      <c r="A2917" s="1">
        <v>43861.488634259258</v>
      </c>
      <c r="B2917">
        <v>15791.7</v>
      </c>
      <c r="C2917" t="s">
        <v>5</v>
      </c>
      <c r="D2917" s="1">
        <v>43861.363622685189</v>
      </c>
      <c r="E2917">
        <v>66161.8</v>
      </c>
      <c r="F2917" t="s">
        <v>5</v>
      </c>
      <c r="G2917" s="1">
        <v>43861.478217592594</v>
      </c>
      <c r="H2917">
        <v>59204</v>
      </c>
      <c r="I2917" t="s">
        <v>5</v>
      </c>
      <c r="J2917" s="1">
        <v>43861.436539351853</v>
      </c>
      <c r="K2917">
        <v>115804.4</v>
      </c>
      <c r="L2917" t="s">
        <v>5</v>
      </c>
      <c r="M2917" s="1">
        <v>43861.436539351853</v>
      </c>
      <c r="N2917">
        <v>88189.9</v>
      </c>
      <c r="O2917" t="s">
        <v>5</v>
      </c>
      <c r="P2917" s="1">
        <v>43861.415706018517</v>
      </c>
      <c r="Q2917">
        <v>89559.8</v>
      </c>
      <c r="R2917" t="s">
        <v>5</v>
      </c>
      <c r="S2917" s="1">
        <v>43861.436539351853</v>
      </c>
      <c r="T2917">
        <v>83230</v>
      </c>
      <c r="U2917" t="s">
        <v>5</v>
      </c>
      <c r="V2917" s="1">
        <v>43861.436539351853</v>
      </c>
      <c r="W2917">
        <v>147502.29999999999</v>
      </c>
      <c r="X2917" t="s">
        <v>5</v>
      </c>
      <c r="Y2917" s="1">
        <v>43861.436539351853</v>
      </c>
      <c r="Z2917">
        <v>19626.599999999999</v>
      </c>
      <c r="AA2917" t="s">
        <v>5</v>
      </c>
    </row>
    <row r="2918" spans="1:27" x14ac:dyDescent="0.25">
      <c r="A2918" s="1">
        <v>43861.499050925922</v>
      </c>
      <c r="B2918">
        <v>15791.7</v>
      </c>
      <c r="C2918" t="s">
        <v>5</v>
      </c>
      <c r="D2918" s="1">
        <v>43861.374039351853</v>
      </c>
      <c r="E2918">
        <v>66161.8</v>
      </c>
      <c r="F2918" t="s">
        <v>5</v>
      </c>
      <c r="G2918" s="1">
        <v>43861.488634259258</v>
      </c>
      <c r="H2918">
        <v>59204.6</v>
      </c>
      <c r="I2918" t="s">
        <v>5</v>
      </c>
      <c r="J2918" s="1">
        <v>43861.446956018517</v>
      </c>
      <c r="K2918">
        <v>115806.7</v>
      </c>
      <c r="L2918" t="s">
        <v>5</v>
      </c>
      <c r="M2918" s="1">
        <v>43861.446956018517</v>
      </c>
      <c r="N2918">
        <v>88191.8</v>
      </c>
      <c r="O2918" t="s">
        <v>5</v>
      </c>
      <c r="P2918" s="1">
        <v>43861.426122685189</v>
      </c>
      <c r="Q2918">
        <v>89561.1</v>
      </c>
      <c r="R2918" t="s">
        <v>5</v>
      </c>
      <c r="S2918" s="1">
        <v>43861.446956018517</v>
      </c>
      <c r="T2918">
        <v>83231.399999999994</v>
      </c>
      <c r="U2918" t="s">
        <v>5</v>
      </c>
      <c r="V2918" s="1">
        <v>43861.446956018517</v>
      </c>
      <c r="W2918">
        <v>147504.20000000001</v>
      </c>
      <c r="X2918" t="s">
        <v>5</v>
      </c>
      <c r="Y2918" s="1">
        <v>43861.446956018517</v>
      </c>
      <c r="Z2918">
        <v>19627</v>
      </c>
      <c r="AA2918" t="s">
        <v>5</v>
      </c>
    </row>
    <row r="2919" spans="1:27" x14ac:dyDescent="0.25">
      <c r="A2919" s="1">
        <v>43861.504791666666</v>
      </c>
      <c r="B2919">
        <v>15791.7</v>
      </c>
      <c r="C2919" t="s">
        <v>4</v>
      </c>
      <c r="D2919" s="1">
        <v>43861.384456018517</v>
      </c>
      <c r="E2919">
        <v>66161.899999999994</v>
      </c>
      <c r="F2919" t="s">
        <v>5</v>
      </c>
      <c r="G2919" s="1">
        <v>43861.499050925922</v>
      </c>
      <c r="H2919">
        <v>59205.2</v>
      </c>
      <c r="I2919" t="s">
        <v>5</v>
      </c>
      <c r="J2919" s="1">
        <v>43861.457372685189</v>
      </c>
      <c r="K2919">
        <v>115808.8</v>
      </c>
      <c r="L2919" t="s">
        <v>5</v>
      </c>
      <c r="M2919" s="1">
        <v>43861.457372685189</v>
      </c>
      <c r="N2919">
        <v>88194</v>
      </c>
      <c r="O2919" t="s">
        <v>5</v>
      </c>
      <c r="P2919" s="1">
        <v>43861.436539351853</v>
      </c>
      <c r="Q2919">
        <v>89562.5</v>
      </c>
      <c r="R2919" t="s">
        <v>5</v>
      </c>
      <c r="S2919" s="1">
        <v>43861.457372685189</v>
      </c>
      <c r="T2919">
        <v>83232.5</v>
      </c>
      <c r="U2919" t="s">
        <v>5</v>
      </c>
      <c r="V2919" s="1">
        <v>43861.457372685189</v>
      </c>
      <c r="W2919">
        <v>147506.4</v>
      </c>
      <c r="X2919" t="s">
        <v>5</v>
      </c>
      <c r="Y2919" s="1">
        <v>43861.457372685189</v>
      </c>
      <c r="Z2919">
        <v>19627.2</v>
      </c>
      <c r="AA2919" t="s">
        <v>5</v>
      </c>
    </row>
    <row r="2920" spans="1:27" x14ac:dyDescent="0.25">
      <c r="A2920" s="1">
        <v>43861.509502314817</v>
      </c>
      <c r="B2920">
        <v>15791.8</v>
      </c>
      <c r="C2920" t="s">
        <v>5</v>
      </c>
      <c r="D2920" s="1">
        <v>43861.394872685189</v>
      </c>
      <c r="E2920">
        <v>66161.899999999994</v>
      </c>
      <c r="F2920" t="s">
        <v>5</v>
      </c>
      <c r="G2920" s="1">
        <v>43861.504791666666</v>
      </c>
      <c r="H2920">
        <v>59205.2</v>
      </c>
      <c r="I2920" t="s">
        <v>4</v>
      </c>
      <c r="J2920" s="1">
        <v>43861.467789351853</v>
      </c>
      <c r="K2920">
        <v>115810.9</v>
      </c>
      <c r="L2920" t="s">
        <v>5</v>
      </c>
      <c r="M2920" s="1">
        <v>43861.467789351853</v>
      </c>
      <c r="N2920">
        <v>88196.5</v>
      </c>
      <c r="O2920" t="s">
        <v>5</v>
      </c>
      <c r="P2920" s="1">
        <v>43861.446956018517</v>
      </c>
      <c r="Q2920">
        <v>89563.6</v>
      </c>
      <c r="R2920" t="s">
        <v>5</v>
      </c>
      <c r="S2920" s="1">
        <v>43861.467789351853</v>
      </c>
      <c r="T2920">
        <v>83234.5</v>
      </c>
      <c r="U2920" t="s">
        <v>5</v>
      </c>
      <c r="V2920" s="1">
        <v>43861.467789351853</v>
      </c>
      <c r="W2920">
        <v>147508.70000000001</v>
      </c>
      <c r="X2920" t="s">
        <v>5</v>
      </c>
      <c r="Y2920" s="1">
        <v>43861.467789351853</v>
      </c>
      <c r="Z2920">
        <v>19627.3</v>
      </c>
      <c r="AA2920" t="s">
        <v>5</v>
      </c>
    </row>
    <row r="2921" spans="1:27" x14ac:dyDescent="0.25">
      <c r="A2921" s="1">
        <v>43861.519918981481</v>
      </c>
      <c r="B2921">
        <v>15791.9</v>
      </c>
      <c r="C2921" t="s">
        <v>5</v>
      </c>
      <c r="D2921" s="1">
        <v>43861.405289351853</v>
      </c>
      <c r="E2921">
        <v>66162</v>
      </c>
      <c r="F2921" t="s">
        <v>5</v>
      </c>
      <c r="G2921" s="1">
        <v>43861.509502314817</v>
      </c>
      <c r="H2921">
        <v>59205.9</v>
      </c>
      <c r="I2921" t="s">
        <v>5</v>
      </c>
      <c r="J2921" s="1">
        <v>43861.478206018517</v>
      </c>
      <c r="K2921">
        <v>115813</v>
      </c>
      <c r="L2921" t="s">
        <v>5</v>
      </c>
      <c r="M2921" s="1">
        <v>43861.478206018517</v>
      </c>
      <c r="N2921">
        <v>88198.6</v>
      </c>
      <c r="O2921" t="s">
        <v>5</v>
      </c>
      <c r="P2921" s="1">
        <v>43861.457372685189</v>
      </c>
      <c r="Q2921">
        <v>89564.800000000003</v>
      </c>
      <c r="R2921" t="s">
        <v>5</v>
      </c>
      <c r="S2921" s="1">
        <v>43861.478206018517</v>
      </c>
      <c r="T2921">
        <v>83236.7</v>
      </c>
      <c r="U2921" t="s">
        <v>5</v>
      </c>
      <c r="V2921" s="1">
        <v>43861.478206018517</v>
      </c>
      <c r="W2921">
        <v>147510.79999999999</v>
      </c>
      <c r="X2921" t="s">
        <v>5</v>
      </c>
      <c r="Y2921" s="1">
        <v>43861.478206018517</v>
      </c>
      <c r="Z2921">
        <v>19627.400000000001</v>
      </c>
      <c r="AA2921" t="s">
        <v>5</v>
      </c>
    </row>
    <row r="2922" spans="1:27" x14ac:dyDescent="0.25">
      <c r="A2922" s="1">
        <v>43861.530335648145</v>
      </c>
      <c r="B2922">
        <v>15791.9</v>
      </c>
      <c r="C2922" t="s">
        <v>5</v>
      </c>
      <c r="D2922" s="1">
        <v>43861.415706018517</v>
      </c>
      <c r="E2922">
        <v>66162</v>
      </c>
      <c r="F2922" t="s">
        <v>5</v>
      </c>
      <c r="G2922" s="1">
        <v>43861.519918981481</v>
      </c>
      <c r="H2922">
        <v>59206.400000000001</v>
      </c>
      <c r="I2922" t="s">
        <v>5</v>
      </c>
      <c r="J2922" s="1">
        <v>43861.488622685189</v>
      </c>
      <c r="K2922">
        <v>115814.8</v>
      </c>
      <c r="L2922" t="s">
        <v>5</v>
      </c>
      <c r="M2922" s="1">
        <v>43861.488622685189</v>
      </c>
      <c r="N2922">
        <v>88200.3</v>
      </c>
      <c r="O2922" t="s">
        <v>5</v>
      </c>
      <c r="P2922" s="1">
        <v>43861.467789351853</v>
      </c>
      <c r="Q2922">
        <v>89566</v>
      </c>
      <c r="R2922" t="s">
        <v>5</v>
      </c>
      <c r="S2922" s="1">
        <v>43861.488622685189</v>
      </c>
      <c r="T2922">
        <v>83238</v>
      </c>
      <c r="U2922" t="s">
        <v>5</v>
      </c>
      <c r="V2922" s="1">
        <v>43861.488622685189</v>
      </c>
      <c r="W2922">
        <v>147512.4</v>
      </c>
      <c r="X2922" t="s">
        <v>5</v>
      </c>
      <c r="Y2922" s="1">
        <v>43861.488622685189</v>
      </c>
      <c r="Z2922">
        <v>19627.5</v>
      </c>
      <c r="AA2922" t="s">
        <v>5</v>
      </c>
    </row>
    <row r="2923" spans="1:27" x14ac:dyDescent="0.25">
      <c r="A2923" s="1">
        <v>43861.540752314817</v>
      </c>
      <c r="B2923">
        <v>15792</v>
      </c>
      <c r="C2923" t="s">
        <v>5</v>
      </c>
      <c r="D2923" s="1">
        <v>43861.426122685189</v>
      </c>
      <c r="E2923">
        <v>66162.100000000006</v>
      </c>
      <c r="F2923" t="s">
        <v>5</v>
      </c>
      <c r="G2923" s="1">
        <v>43861.530335648145</v>
      </c>
      <c r="H2923">
        <v>59207</v>
      </c>
      <c r="I2923" t="s">
        <v>5</v>
      </c>
      <c r="J2923" s="1">
        <v>43861.499039351853</v>
      </c>
      <c r="K2923">
        <v>115816.8</v>
      </c>
      <c r="L2923" t="s">
        <v>5</v>
      </c>
      <c r="M2923" s="1">
        <v>43861.499039351853</v>
      </c>
      <c r="N2923">
        <v>88202.1</v>
      </c>
      <c r="O2923" t="s">
        <v>5</v>
      </c>
      <c r="P2923" s="1">
        <v>43861.478206018517</v>
      </c>
      <c r="Q2923">
        <v>89567.4</v>
      </c>
      <c r="R2923" t="s">
        <v>5</v>
      </c>
      <c r="S2923" s="1">
        <v>43861.499039351853</v>
      </c>
      <c r="T2923">
        <v>83239.399999999994</v>
      </c>
      <c r="U2923" t="s">
        <v>5</v>
      </c>
      <c r="V2923" s="1">
        <v>43861.499039351853</v>
      </c>
      <c r="W2923">
        <v>147514.1</v>
      </c>
      <c r="X2923" t="s">
        <v>5</v>
      </c>
      <c r="Y2923" s="1">
        <v>43861.499039351853</v>
      </c>
      <c r="Z2923">
        <v>19627.599999999999</v>
      </c>
      <c r="AA2923" t="s">
        <v>5</v>
      </c>
    </row>
    <row r="2924" spans="1:27" x14ac:dyDescent="0.25">
      <c r="A2924" s="1">
        <v>43861.551168981481</v>
      </c>
      <c r="B2924">
        <v>15792</v>
      </c>
      <c r="C2924" t="s">
        <v>5</v>
      </c>
      <c r="D2924" s="1">
        <v>43861.436539351853</v>
      </c>
      <c r="E2924">
        <v>66162.3</v>
      </c>
      <c r="F2924" t="s">
        <v>5</v>
      </c>
      <c r="G2924" s="1">
        <v>43861.540752314817</v>
      </c>
      <c r="H2924">
        <v>59207.6</v>
      </c>
      <c r="I2924" t="s">
        <v>5</v>
      </c>
      <c r="J2924" s="1">
        <v>43861.504791666666</v>
      </c>
      <c r="K2924">
        <v>115816.8</v>
      </c>
      <c r="L2924" t="s">
        <v>4</v>
      </c>
      <c r="M2924" s="1">
        <v>43861.504791666666</v>
      </c>
      <c r="N2924">
        <v>88202.1</v>
      </c>
      <c r="O2924" t="s">
        <v>4</v>
      </c>
      <c r="P2924" s="1">
        <v>43861.488622685189</v>
      </c>
      <c r="Q2924">
        <v>89568.4</v>
      </c>
      <c r="R2924" t="s">
        <v>5</v>
      </c>
      <c r="S2924" s="1">
        <v>43861.504791666666</v>
      </c>
      <c r="T2924">
        <v>83239.399999999994</v>
      </c>
      <c r="U2924" t="s">
        <v>4</v>
      </c>
      <c r="V2924" s="1">
        <v>43861.504791666666</v>
      </c>
      <c r="W2924">
        <v>147514.1</v>
      </c>
      <c r="X2924" t="s">
        <v>4</v>
      </c>
      <c r="Y2924" s="1">
        <v>43861.504791666666</v>
      </c>
      <c r="Z2924">
        <v>19627.599999999999</v>
      </c>
      <c r="AA2924" t="s">
        <v>4</v>
      </c>
    </row>
    <row r="2925" spans="1:27" x14ac:dyDescent="0.25">
      <c r="A2925" s="1">
        <v>43861.561585648145</v>
      </c>
      <c r="B2925">
        <v>15792.1</v>
      </c>
      <c r="C2925" t="s">
        <v>5</v>
      </c>
      <c r="D2925" s="1">
        <v>43861.446956018517</v>
      </c>
      <c r="E2925">
        <v>66162.399999999994</v>
      </c>
      <c r="F2925" t="s">
        <v>5</v>
      </c>
      <c r="G2925" s="1">
        <v>43861.551168981481</v>
      </c>
      <c r="H2925">
        <v>59208.2</v>
      </c>
      <c r="I2925" t="s">
        <v>5</v>
      </c>
      <c r="J2925" s="1">
        <v>43861.509502314817</v>
      </c>
      <c r="K2925">
        <v>115818.9</v>
      </c>
      <c r="L2925" t="s">
        <v>5</v>
      </c>
      <c r="M2925" s="1">
        <v>43861.509502314817</v>
      </c>
      <c r="N2925">
        <v>88203.6</v>
      </c>
      <c r="O2925" t="s">
        <v>5</v>
      </c>
      <c r="P2925" s="1">
        <v>43861.499039351853</v>
      </c>
      <c r="Q2925">
        <v>89569.5</v>
      </c>
      <c r="R2925" t="s">
        <v>5</v>
      </c>
      <c r="S2925" s="1">
        <v>43861.509502314817</v>
      </c>
      <c r="T2925">
        <v>83241</v>
      </c>
      <c r="U2925" t="s">
        <v>5</v>
      </c>
      <c r="V2925" s="1">
        <v>43861.509502314817</v>
      </c>
      <c r="W2925">
        <v>147515.79999999999</v>
      </c>
      <c r="X2925" t="s">
        <v>5</v>
      </c>
      <c r="Y2925" s="1">
        <v>43861.509502314817</v>
      </c>
      <c r="Z2925">
        <v>19627.8</v>
      </c>
      <c r="AA2925" t="s">
        <v>5</v>
      </c>
    </row>
    <row r="2926" spans="1:27" x14ac:dyDescent="0.25">
      <c r="A2926" s="1">
        <v>43861.572002314817</v>
      </c>
      <c r="B2926">
        <v>15792.1</v>
      </c>
      <c r="C2926" t="s">
        <v>5</v>
      </c>
      <c r="D2926" s="1">
        <v>43861.457372685189</v>
      </c>
      <c r="E2926">
        <v>66162.600000000006</v>
      </c>
      <c r="F2926" t="s">
        <v>5</v>
      </c>
      <c r="G2926" s="1">
        <v>43861.561585648145</v>
      </c>
      <c r="H2926">
        <v>59208.800000000003</v>
      </c>
      <c r="I2926" t="s">
        <v>5</v>
      </c>
      <c r="J2926" s="1">
        <v>43861.519918981481</v>
      </c>
      <c r="K2926">
        <v>115821.2</v>
      </c>
      <c r="L2926" t="s">
        <v>5</v>
      </c>
      <c r="M2926" s="1">
        <v>43861.519918981481</v>
      </c>
      <c r="N2926">
        <v>88205.6</v>
      </c>
      <c r="O2926" t="s">
        <v>5</v>
      </c>
      <c r="P2926" s="1">
        <v>43861.504791666666</v>
      </c>
      <c r="Q2926">
        <v>89569.5</v>
      </c>
      <c r="R2926" t="s">
        <v>4</v>
      </c>
      <c r="S2926" s="1">
        <v>43861.519918981481</v>
      </c>
      <c r="T2926">
        <v>83242.5</v>
      </c>
      <c r="U2926" t="s">
        <v>5</v>
      </c>
      <c r="V2926" s="1">
        <v>43861.519918981481</v>
      </c>
      <c r="W2926">
        <v>147517.70000000001</v>
      </c>
      <c r="X2926" t="s">
        <v>5</v>
      </c>
      <c r="Y2926" s="1">
        <v>43861.519918981481</v>
      </c>
      <c r="Z2926">
        <v>19627.900000000001</v>
      </c>
      <c r="AA2926" t="s">
        <v>5</v>
      </c>
    </row>
    <row r="2927" spans="1:27" x14ac:dyDescent="0.25">
      <c r="A2927" s="1">
        <v>43861.582418981481</v>
      </c>
      <c r="B2927">
        <v>15792.2</v>
      </c>
      <c r="C2927" t="s">
        <v>5</v>
      </c>
      <c r="D2927" s="1">
        <v>43861.467789351853</v>
      </c>
      <c r="E2927">
        <v>66162.600000000006</v>
      </c>
      <c r="F2927" t="s">
        <v>5</v>
      </c>
      <c r="G2927" s="1">
        <v>43861.572002314817</v>
      </c>
      <c r="H2927">
        <v>59209.3</v>
      </c>
      <c r="I2927" t="s">
        <v>5</v>
      </c>
      <c r="J2927" s="1">
        <v>43861.530324074076</v>
      </c>
      <c r="K2927">
        <v>115823.3</v>
      </c>
      <c r="L2927" t="s">
        <v>5</v>
      </c>
      <c r="M2927" s="1">
        <v>43861.530324074076</v>
      </c>
      <c r="N2927">
        <v>88207.8</v>
      </c>
      <c r="O2927" t="s">
        <v>5</v>
      </c>
      <c r="P2927" s="1">
        <v>43861.50949074074</v>
      </c>
      <c r="Q2927">
        <v>89570.4</v>
      </c>
      <c r="R2927" t="s">
        <v>5</v>
      </c>
      <c r="S2927" s="1">
        <v>43861.530324074076</v>
      </c>
      <c r="T2927">
        <v>83244.2</v>
      </c>
      <c r="U2927" t="s">
        <v>5</v>
      </c>
      <c r="V2927" s="1">
        <v>43861.530324074076</v>
      </c>
      <c r="W2927">
        <v>147519.5</v>
      </c>
      <c r="X2927" t="s">
        <v>5</v>
      </c>
      <c r="Y2927" s="1">
        <v>43861.530324074076</v>
      </c>
      <c r="Z2927">
        <v>19627.900000000001</v>
      </c>
      <c r="AA2927" t="s">
        <v>5</v>
      </c>
    </row>
    <row r="2928" spans="1:27" x14ac:dyDescent="0.25">
      <c r="A2928" s="1">
        <v>43861.592847222222</v>
      </c>
      <c r="B2928">
        <v>15792.3</v>
      </c>
      <c r="C2928" t="s">
        <v>5</v>
      </c>
      <c r="D2928" s="1">
        <v>43861.478206018517</v>
      </c>
      <c r="E2928">
        <v>66162.7</v>
      </c>
      <c r="F2928" t="s">
        <v>5</v>
      </c>
      <c r="G2928" s="1">
        <v>43861.582418981481</v>
      </c>
      <c r="H2928">
        <v>59209.8</v>
      </c>
      <c r="I2928" t="s">
        <v>5</v>
      </c>
      <c r="J2928" s="1">
        <v>43861.540752314817</v>
      </c>
      <c r="K2928">
        <v>115825.5</v>
      </c>
      <c r="L2928" t="s">
        <v>5</v>
      </c>
      <c r="M2928" s="1">
        <v>43861.540752314817</v>
      </c>
      <c r="N2928">
        <v>88209.8</v>
      </c>
      <c r="O2928" t="s">
        <v>5</v>
      </c>
      <c r="P2928" s="1">
        <v>43861.519918981481</v>
      </c>
      <c r="Q2928">
        <v>89571.3</v>
      </c>
      <c r="R2928" t="s">
        <v>5</v>
      </c>
      <c r="S2928" s="1">
        <v>43861.540752314817</v>
      </c>
      <c r="T2928">
        <v>83245.399999999994</v>
      </c>
      <c r="U2928" t="s">
        <v>5</v>
      </c>
      <c r="V2928" s="1">
        <v>43861.540752314817</v>
      </c>
      <c r="W2928">
        <v>147521.1</v>
      </c>
      <c r="X2928" t="s">
        <v>5</v>
      </c>
      <c r="Y2928" s="1">
        <v>43861.540752314817</v>
      </c>
      <c r="Z2928">
        <v>19628.099999999999</v>
      </c>
      <c r="AA2928" t="s">
        <v>5</v>
      </c>
    </row>
    <row r="2929" spans="1:27" x14ac:dyDescent="0.25">
      <c r="A2929" s="1">
        <v>43861.603252314817</v>
      </c>
      <c r="B2929">
        <v>15792.3</v>
      </c>
      <c r="C2929" t="s">
        <v>5</v>
      </c>
      <c r="D2929" s="1">
        <v>43861.488622685189</v>
      </c>
      <c r="E2929">
        <v>66162.7</v>
      </c>
      <c r="F2929" t="s">
        <v>5</v>
      </c>
      <c r="G2929" s="1">
        <v>43861.592847222222</v>
      </c>
      <c r="H2929">
        <v>59210.400000000001</v>
      </c>
      <c r="I2929" t="s">
        <v>5</v>
      </c>
      <c r="J2929" s="1">
        <v>43861.551168981481</v>
      </c>
      <c r="K2929">
        <v>115827.6</v>
      </c>
      <c r="L2929" t="s">
        <v>5</v>
      </c>
      <c r="M2929" s="1">
        <v>43861.551168981481</v>
      </c>
      <c r="N2929">
        <v>88211.9</v>
      </c>
      <c r="O2929" t="s">
        <v>5</v>
      </c>
      <c r="P2929" s="1">
        <v>43861.530324074076</v>
      </c>
      <c r="Q2929">
        <v>89572.3</v>
      </c>
      <c r="R2929" t="s">
        <v>5</v>
      </c>
      <c r="S2929" s="1">
        <v>43861.551168981481</v>
      </c>
      <c r="T2929">
        <v>83247.100000000006</v>
      </c>
      <c r="U2929" t="s">
        <v>5</v>
      </c>
      <c r="V2929" s="1">
        <v>43861.551168981481</v>
      </c>
      <c r="W2929">
        <v>147522.79999999999</v>
      </c>
      <c r="X2929" t="s">
        <v>5</v>
      </c>
      <c r="Y2929" s="1">
        <v>43861.551168981481</v>
      </c>
      <c r="Z2929">
        <v>19628.099999999999</v>
      </c>
      <c r="AA2929" t="s">
        <v>5</v>
      </c>
    </row>
    <row r="2930" spans="1:27" x14ac:dyDescent="0.25">
      <c r="A2930" s="1">
        <v>43861.613680555558</v>
      </c>
      <c r="B2930">
        <v>15792.4</v>
      </c>
      <c r="C2930" t="s">
        <v>5</v>
      </c>
      <c r="D2930" s="1">
        <v>43861.499039351853</v>
      </c>
      <c r="E2930">
        <v>66162.8</v>
      </c>
      <c r="F2930" t="s">
        <v>5</v>
      </c>
      <c r="G2930" s="1">
        <v>43861.603252314817</v>
      </c>
      <c r="H2930">
        <v>59210.9</v>
      </c>
      <c r="I2930" t="s">
        <v>5</v>
      </c>
      <c r="J2930" s="1">
        <v>43861.561574074076</v>
      </c>
      <c r="K2930">
        <v>115829.7</v>
      </c>
      <c r="L2930" t="s">
        <v>5</v>
      </c>
      <c r="M2930" s="1">
        <v>43861.561585648145</v>
      </c>
      <c r="N2930">
        <v>88213.6</v>
      </c>
      <c r="O2930" t="s">
        <v>5</v>
      </c>
      <c r="P2930" s="1">
        <v>43861.540752314817</v>
      </c>
      <c r="Q2930">
        <v>89573.5</v>
      </c>
      <c r="R2930" t="s">
        <v>5</v>
      </c>
      <c r="S2930" s="1">
        <v>43861.561585648145</v>
      </c>
      <c r="T2930">
        <v>83248.5</v>
      </c>
      <c r="U2930" t="s">
        <v>5</v>
      </c>
      <c r="V2930" s="1">
        <v>43861.561574074076</v>
      </c>
      <c r="W2930">
        <v>147524.79999999999</v>
      </c>
      <c r="X2930" t="s">
        <v>5</v>
      </c>
      <c r="Y2930" s="1">
        <v>43861.561585648145</v>
      </c>
      <c r="Z2930">
        <v>19628.3</v>
      </c>
      <c r="AA2930" t="s">
        <v>5</v>
      </c>
    </row>
    <row r="2931" spans="1:27" x14ac:dyDescent="0.25">
      <c r="A2931" s="1">
        <v>43861.624085648145</v>
      </c>
      <c r="B2931">
        <v>15792.4</v>
      </c>
      <c r="C2931" t="s">
        <v>5</v>
      </c>
      <c r="D2931" s="1">
        <v>43861.504791666666</v>
      </c>
      <c r="E2931">
        <v>66162.8</v>
      </c>
      <c r="F2931" t="s">
        <v>4</v>
      </c>
      <c r="G2931" s="1">
        <v>43861.613680555558</v>
      </c>
      <c r="H2931">
        <v>59211.5</v>
      </c>
      <c r="I2931" t="s">
        <v>5</v>
      </c>
      <c r="J2931" s="1">
        <v>43861.572002314817</v>
      </c>
      <c r="K2931">
        <v>115831.7</v>
      </c>
      <c r="L2931" t="s">
        <v>5</v>
      </c>
      <c r="M2931" s="1">
        <v>43861.572002314817</v>
      </c>
      <c r="N2931">
        <v>88215.4</v>
      </c>
      <c r="O2931" t="s">
        <v>5</v>
      </c>
      <c r="P2931" s="1">
        <v>43861.551168981481</v>
      </c>
      <c r="Q2931">
        <v>89574.7</v>
      </c>
      <c r="R2931" t="s">
        <v>5</v>
      </c>
      <c r="S2931" s="1">
        <v>43861.572002314817</v>
      </c>
      <c r="T2931">
        <v>83250.100000000006</v>
      </c>
      <c r="U2931" t="s">
        <v>5</v>
      </c>
      <c r="V2931" s="1">
        <v>43861.572002314817</v>
      </c>
      <c r="W2931">
        <v>147526.39999999999</v>
      </c>
      <c r="X2931" t="s">
        <v>5</v>
      </c>
      <c r="Y2931" s="1">
        <v>43861.572002314817</v>
      </c>
      <c r="Z2931">
        <v>19628.3</v>
      </c>
      <c r="AA2931" t="s">
        <v>5</v>
      </c>
    </row>
    <row r="2932" spans="1:27" x14ac:dyDescent="0.25">
      <c r="A2932" s="1">
        <v>43861.634513888886</v>
      </c>
      <c r="B2932">
        <v>15792.5</v>
      </c>
      <c r="C2932" t="s">
        <v>5</v>
      </c>
      <c r="D2932" s="1">
        <v>43861.509502314817</v>
      </c>
      <c r="E2932">
        <v>66162.899999999994</v>
      </c>
      <c r="F2932" t="s">
        <v>5</v>
      </c>
      <c r="G2932" s="1">
        <v>43861.624085648145</v>
      </c>
      <c r="H2932">
        <v>59211.9</v>
      </c>
      <c r="I2932" t="s">
        <v>5</v>
      </c>
      <c r="J2932" s="1">
        <v>43861.582407407404</v>
      </c>
      <c r="K2932">
        <v>115833.60000000001</v>
      </c>
      <c r="L2932" t="s">
        <v>5</v>
      </c>
      <c r="M2932" s="1">
        <v>43861.582407407404</v>
      </c>
      <c r="N2932">
        <v>88217.3</v>
      </c>
      <c r="O2932" t="s">
        <v>5</v>
      </c>
      <c r="P2932" s="1">
        <v>43861.561574074076</v>
      </c>
      <c r="Q2932">
        <v>89575.8</v>
      </c>
      <c r="R2932" t="s">
        <v>5</v>
      </c>
      <c r="S2932" s="1">
        <v>43861.582407407404</v>
      </c>
      <c r="T2932">
        <v>83251.399999999994</v>
      </c>
      <c r="U2932" t="s">
        <v>5</v>
      </c>
      <c r="V2932" s="1">
        <v>43861.582407407404</v>
      </c>
      <c r="W2932">
        <v>147528.29999999999</v>
      </c>
      <c r="X2932" t="s">
        <v>5</v>
      </c>
      <c r="Y2932" s="1">
        <v>43861.582407407404</v>
      </c>
      <c r="Z2932">
        <v>19628.400000000001</v>
      </c>
      <c r="AA2932" t="s">
        <v>5</v>
      </c>
    </row>
    <row r="2933" spans="1:27" x14ac:dyDescent="0.25">
      <c r="A2933" s="1">
        <v>43861.644918981481</v>
      </c>
      <c r="B2933">
        <v>15792.6</v>
      </c>
      <c r="C2933" t="s">
        <v>5</v>
      </c>
      <c r="D2933" s="1">
        <v>43861.519918981481</v>
      </c>
      <c r="E2933">
        <v>66162.899999999994</v>
      </c>
      <c r="F2933" t="s">
        <v>5</v>
      </c>
      <c r="G2933" s="1">
        <v>43861.634513888886</v>
      </c>
      <c r="H2933">
        <v>59212.4</v>
      </c>
      <c r="I2933" t="s">
        <v>5</v>
      </c>
      <c r="J2933" s="1">
        <v>43861.592824074076</v>
      </c>
      <c r="K2933">
        <v>115835.1</v>
      </c>
      <c r="L2933" t="s">
        <v>5</v>
      </c>
      <c r="M2933" s="1">
        <v>43861.592824074076</v>
      </c>
      <c r="N2933">
        <v>88219.199999999997</v>
      </c>
      <c r="O2933" t="s">
        <v>5</v>
      </c>
      <c r="P2933" s="1">
        <v>43861.572002314817</v>
      </c>
      <c r="Q2933">
        <v>89576.8</v>
      </c>
      <c r="R2933" t="s">
        <v>5</v>
      </c>
      <c r="S2933" s="1">
        <v>43861.592824074076</v>
      </c>
      <c r="T2933">
        <v>83253.2</v>
      </c>
      <c r="U2933" t="s">
        <v>5</v>
      </c>
      <c r="V2933" s="1">
        <v>43861.592824074076</v>
      </c>
      <c r="W2933">
        <v>147530.29999999999</v>
      </c>
      <c r="X2933" t="s">
        <v>5</v>
      </c>
      <c r="Y2933" s="1">
        <v>43861.592824074076</v>
      </c>
      <c r="Z2933">
        <v>19628.400000000001</v>
      </c>
      <c r="AA2933" t="s">
        <v>5</v>
      </c>
    </row>
    <row r="2934" spans="1:27" x14ac:dyDescent="0.25">
      <c r="A2934" s="1">
        <v>43861.655335648145</v>
      </c>
      <c r="B2934">
        <v>15792.6</v>
      </c>
      <c r="C2934" t="s">
        <v>5</v>
      </c>
      <c r="D2934" s="1">
        <v>43861.530324074076</v>
      </c>
      <c r="E2934">
        <v>66163</v>
      </c>
      <c r="F2934" t="s">
        <v>5</v>
      </c>
      <c r="G2934" s="1">
        <v>43861.644918981481</v>
      </c>
      <c r="H2934">
        <v>59212.800000000003</v>
      </c>
      <c r="I2934" t="s">
        <v>5</v>
      </c>
      <c r="J2934" s="1">
        <v>43861.603252314817</v>
      </c>
      <c r="K2934">
        <v>115836.8</v>
      </c>
      <c r="L2934" t="s">
        <v>5</v>
      </c>
      <c r="M2934" s="1">
        <v>43861.603252314817</v>
      </c>
      <c r="N2934">
        <v>88221.5</v>
      </c>
      <c r="O2934" t="s">
        <v>5</v>
      </c>
      <c r="P2934" s="1">
        <v>43861.582418981481</v>
      </c>
      <c r="Q2934">
        <v>89577.9</v>
      </c>
      <c r="R2934" t="s">
        <v>5</v>
      </c>
      <c r="S2934" s="1">
        <v>43861.603252314817</v>
      </c>
      <c r="T2934">
        <v>83254.899999999994</v>
      </c>
      <c r="U2934" t="s">
        <v>5</v>
      </c>
      <c r="V2934" s="1">
        <v>43861.603252314817</v>
      </c>
      <c r="W2934">
        <v>147532.6</v>
      </c>
      <c r="X2934" t="s">
        <v>5</v>
      </c>
      <c r="Y2934" s="1">
        <v>43861.603252314817</v>
      </c>
      <c r="Z2934">
        <v>19628.5</v>
      </c>
      <c r="AA2934" t="s">
        <v>5</v>
      </c>
    </row>
    <row r="2935" spans="1:27" x14ac:dyDescent="0.25">
      <c r="A2935" s="1">
        <v>43861.665752314817</v>
      </c>
      <c r="B2935">
        <v>15792.7</v>
      </c>
      <c r="C2935" t="s">
        <v>5</v>
      </c>
      <c r="D2935" s="1">
        <v>43861.540752314817</v>
      </c>
      <c r="E2935">
        <v>66163.100000000006</v>
      </c>
      <c r="F2935" t="s">
        <v>5</v>
      </c>
      <c r="G2935" s="1">
        <v>43861.655335648145</v>
      </c>
      <c r="H2935">
        <v>59213.3</v>
      </c>
      <c r="I2935" t="s">
        <v>5</v>
      </c>
      <c r="J2935" s="1">
        <v>43861.613657407404</v>
      </c>
      <c r="K2935">
        <v>115838.3</v>
      </c>
      <c r="L2935" t="s">
        <v>5</v>
      </c>
      <c r="M2935" s="1">
        <v>43861.613657407404</v>
      </c>
      <c r="N2935">
        <v>88223.6</v>
      </c>
      <c r="O2935" t="s">
        <v>5</v>
      </c>
      <c r="P2935" s="1">
        <v>43861.592824074076</v>
      </c>
      <c r="Q2935">
        <v>89578.9</v>
      </c>
      <c r="R2935" t="s">
        <v>5</v>
      </c>
      <c r="S2935" s="1">
        <v>43861.613657407404</v>
      </c>
      <c r="T2935">
        <v>83256.7</v>
      </c>
      <c r="U2935" t="s">
        <v>5</v>
      </c>
      <c r="V2935" s="1">
        <v>43861.613657407404</v>
      </c>
      <c r="W2935">
        <v>147534.5</v>
      </c>
      <c r="X2935" t="s">
        <v>5</v>
      </c>
      <c r="Y2935" s="1">
        <v>43861.613657407404</v>
      </c>
      <c r="Z2935">
        <v>19628.599999999999</v>
      </c>
      <c r="AA2935" t="s">
        <v>5</v>
      </c>
    </row>
    <row r="2936" spans="1:27" x14ac:dyDescent="0.25">
      <c r="A2936" s="1">
        <v>43861.676168981481</v>
      </c>
      <c r="B2936">
        <v>15792.8</v>
      </c>
      <c r="C2936" t="s">
        <v>5</v>
      </c>
      <c r="D2936" s="1">
        <v>43861.551168981481</v>
      </c>
      <c r="E2936">
        <v>66163.100000000006</v>
      </c>
      <c r="F2936" t="s">
        <v>5</v>
      </c>
      <c r="G2936" s="1">
        <v>43861.665752314817</v>
      </c>
      <c r="H2936">
        <v>59213.7</v>
      </c>
      <c r="I2936" t="s">
        <v>5</v>
      </c>
      <c r="J2936" s="1">
        <v>43861.624085648145</v>
      </c>
      <c r="K2936">
        <v>115839.8</v>
      </c>
      <c r="L2936" t="s">
        <v>5</v>
      </c>
      <c r="M2936" s="1">
        <v>43861.624085648145</v>
      </c>
      <c r="N2936">
        <v>88225.7</v>
      </c>
      <c r="O2936" t="s">
        <v>5</v>
      </c>
      <c r="P2936" s="1">
        <v>43861.603252314817</v>
      </c>
      <c r="Q2936">
        <v>89580</v>
      </c>
      <c r="R2936" t="s">
        <v>5</v>
      </c>
      <c r="S2936" s="1">
        <v>43861.624085648145</v>
      </c>
      <c r="T2936">
        <v>83257.7</v>
      </c>
      <c r="U2936" t="s">
        <v>5</v>
      </c>
      <c r="V2936" s="1">
        <v>43861.624085648145</v>
      </c>
      <c r="W2936">
        <v>147536.4</v>
      </c>
      <c r="X2936" t="s">
        <v>5</v>
      </c>
      <c r="Y2936" s="1">
        <v>43861.624085648145</v>
      </c>
      <c r="Z2936">
        <v>19628.7</v>
      </c>
      <c r="AA2936" t="s">
        <v>5</v>
      </c>
    </row>
    <row r="2937" spans="1:27" x14ac:dyDescent="0.25">
      <c r="A2937" s="1">
        <v>43861.686597222222</v>
      </c>
      <c r="B2937">
        <v>15792.9</v>
      </c>
      <c r="C2937" t="s">
        <v>5</v>
      </c>
      <c r="D2937" s="1">
        <v>43861.561574074076</v>
      </c>
      <c r="E2937">
        <v>66163.199999999997</v>
      </c>
      <c r="F2937" t="s">
        <v>5</v>
      </c>
      <c r="G2937" s="1">
        <v>43861.676168981481</v>
      </c>
      <c r="H2937">
        <v>59214.1</v>
      </c>
      <c r="I2937" t="s">
        <v>5</v>
      </c>
      <c r="J2937" s="1">
        <v>43861.63449074074</v>
      </c>
      <c r="K2937">
        <v>115841.2</v>
      </c>
      <c r="L2937" t="s">
        <v>5</v>
      </c>
      <c r="M2937" s="1">
        <v>43861.63449074074</v>
      </c>
      <c r="N2937">
        <v>88227.3</v>
      </c>
      <c r="O2937" t="s">
        <v>5</v>
      </c>
      <c r="P2937" s="1">
        <v>43861.613657407404</v>
      </c>
      <c r="Q2937">
        <v>89580.800000000003</v>
      </c>
      <c r="R2937" t="s">
        <v>5</v>
      </c>
      <c r="S2937" s="1">
        <v>43861.63449074074</v>
      </c>
      <c r="T2937">
        <v>83259.3</v>
      </c>
      <c r="U2937" t="s">
        <v>5</v>
      </c>
      <c r="V2937" s="1">
        <v>43861.63449074074</v>
      </c>
      <c r="W2937">
        <v>147537.9</v>
      </c>
      <c r="X2937" t="s">
        <v>5</v>
      </c>
      <c r="Y2937" s="1">
        <v>43861.63449074074</v>
      </c>
      <c r="Z2937">
        <v>19628.7</v>
      </c>
      <c r="AA2937" t="s">
        <v>5</v>
      </c>
    </row>
    <row r="2938" spans="1:27" x14ac:dyDescent="0.25">
      <c r="A2938" s="1">
        <v>43861.697002314817</v>
      </c>
      <c r="B2938">
        <v>15792.9</v>
      </c>
      <c r="C2938" t="s">
        <v>5</v>
      </c>
      <c r="D2938" s="1">
        <v>43861.572002314817</v>
      </c>
      <c r="E2938">
        <v>66163.3</v>
      </c>
      <c r="F2938" t="s">
        <v>5</v>
      </c>
      <c r="G2938" s="1">
        <v>43861.686597222222</v>
      </c>
      <c r="H2938">
        <v>59214.5</v>
      </c>
      <c r="I2938" t="s">
        <v>5</v>
      </c>
      <c r="J2938" s="1">
        <v>43861.644918981481</v>
      </c>
      <c r="K2938">
        <v>115842.5</v>
      </c>
      <c r="L2938" t="s">
        <v>5</v>
      </c>
      <c r="M2938" s="1">
        <v>43861.644918981481</v>
      </c>
      <c r="N2938">
        <v>88228.4</v>
      </c>
      <c r="O2938" t="s">
        <v>5</v>
      </c>
      <c r="P2938" s="1">
        <v>43861.624085648145</v>
      </c>
      <c r="Q2938">
        <v>89581.7</v>
      </c>
      <c r="R2938" t="s">
        <v>5</v>
      </c>
      <c r="S2938" s="1">
        <v>43861.644918981481</v>
      </c>
      <c r="T2938">
        <v>83261.399999999994</v>
      </c>
      <c r="U2938" t="s">
        <v>5</v>
      </c>
      <c r="V2938" s="1">
        <v>43861.644918981481</v>
      </c>
      <c r="W2938">
        <v>147539.70000000001</v>
      </c>
      <c r="X2938" t="s">
        <v>5</v>
      </c>
      <c r="Y2938" s="1">
        <v>43861.644918981481</v>
      </c>
      <c r="Z2938">
        <v>19628.8</v>
      </c>
      <c r="AA2938" t="s">
        <v>5</v>
      </c>
    </row>
    <row r="2939" spans="1:27" x14ac:dyDescent="0.25">
      <c r="A2939" s="1">
        <v>43861.707418981481</v>
      </c>
      <c r="B2939">
        <v>15793</v>
      </c>
      <c r="C2939" t="s">
        <v>5</v>
      </c>
      <c r="D2939" s="1">
        <v>43861.582407407404</v>
      </c>
      <c r="E2939">
        <v>66163.399999999994</v>
      </c>
      <c r="F2939" t="s">
        <v>5</v>
      </c>
      <c r="G2939" s="1">
        <v>43861.697013888886</v>
      </c>
      <c r="H2939">
        <v>59215</v>
      </c>
      <c r="I2939" t="s">
        <v>5</v>
      </c>
      <c r="J2939" s="1">
        <v>43861.655324074076</v>
      </c>
      <c r="K2939">
        <v>115843.8</v>
      </c>
      <c r="L2939" t="s">
        <v>5</v>
      </c>
      <c r="M2939" s="1">
        <v>43861.655324074076</v>
      </c>
      <c r="N2939">
        <v>88230.2</v>
      </c>
      <c r="O2939" t="s">
        <v>5</v>
      </c>
      <c r="P2939" s="1">
        <v>43861.63449074074</v>
      </c>
      <c r="Q2939">
        <v>89582.3</v>
      </c>
      <c r="R2939" t="s">
        <v>5</v>
      </c>
      <c r="S2939" s="1">
        <v>43861.655324074076</v>
      </c>
      <c r="T2939">
        <v>83263.100000000006</v>
      </c>
      <c r="U2939" t="s">
        <v>5</v>
      </c>
      <c r="V2939" s="1">
        <v>43861.655324074076</v>
      </c>
      <c r="W2939">
        <v>147541.6</v>
      </c>
      <c r="X2939" t="s">
        <v>5</v>
      </c>
      <c r="Y2939" s="1">
        <v>43861.655324074076</v>
      </c>
      <c r="Z2939">
        <v>19628.900000000001</v>
      </c>
      <c r="AA2939" t="s">
        <v>5</v>
      </c>
    </row>
    <row r="2940" spans="1:27" x14ac:dyDescent="0.25">
      <c r="A2940" s="1">
        <v>43861.717847222222</v>
      </c>
      <c r="B2940">
        <v>15793</v>
      </c>
      <c r="C2940" t="s">
        <v>5</v>
      </c>
      <c r="D2940" s="1">
        <v>43861.592824074076</v>
      </c>
      <c r="E2940">
        <v>66163.399999999994</v>
      </c>
      <c r="F2940" t="s">
        <v>5</v>
      </c>
      <c r="G2940" s="1">
        <v>43861.707418981481</v>
      </c>
      <c r="H2940">
        <v>59215.4</v>
      </c>
      <c r="I2940" t="s">
        <v>5</v>
      </c>
      <c r="J2940" s="1">
        <v>43861.665752314817</v>
      </c>
      <c r="K2940">
        <v>115845.1</v>
      </c>
      <c r="L2940" t="s">
        <v>5</v>
      </c>
      <c r="M2940" s="1">
        <v>43861.665752314817</v>
      </c>
      <c r="N2940">
        <v>88231.9</v>
      </c>
      <c r="O2940" t="s">
        <v>5</v>
      </c>
      <c r="P2940" s="1">
        <v>43861.644918981481</v>
      </c>
      <c r="Q2940">
        <v>89582.9</v>
      </c>
      <c r="R2940" t="s">
        <v>5</v>
      </c>
      <c r="S2940" s="1">
        <v>43861.665752314817</v>
      </c>
      <c r="T2940">
        <v>83264</v>
      </c>
      <c r="U2940" t="s">
        <v>5</v>
      </c>
      <c r="V2940" s="1">
        <v>43861.665752314817</v>
      </c>
      <c r="W2940">
        <v>147543.1</v>
      </c>
      <c r="X2940" t="s">
        <v>5</v>
      </c>
      <c r="Y2940" s="1">
        <v>43861.665752314817</v>
      </c>
      <c r="Z2940">
        <v>19629</v>
      </c>
      <c r="AA2940" t="s">
        <v>5</v>
      </c>
    </row>
    <row r="2941" spans="1:27" x14ac:dyDescent="0.25">
      <c r="A2941" s="1">
        <v>43861.728252314817</v>
      </c>
      <c r="B2941">
        <v>15793.1</v>
      </c>
      <c r="C2941" t="s">
        <v>5</v>
      </c>
      <c r="D2941" s="1">
        <v>43861.603252314817</v>
      </c>
      <c r="E2941">
        <v>66163.5</v>
      </c>
      <c r="F2941" t="s">
        <v>5</v>
      </c>
      <c r="G2941" s="1">
        <v>43861.717847222222</v>
      </c>
      <c r="H2941">
        <v>59215.9</v>
      </c>
      <c r="I2941" t="s">
        <v>5</v>
      </c>
      <c r="J2941" s="1">
        <v>43861.676157407404</v>
      </c>
      <c r="K2941">
        <v>115846.5</v>
      </c>
      <c r="L2941" t="s">
        <v>5</v>
      </c>
      <c r="M2941" s="1">
        <v>43861.676157407404</v>
      </c>
      <c r="N2941">
        <v>88233.9</v>
      </c>
      <c r="O2941" t="s">
        <v>5</v>
      </c>
      <c r="P2941" s="1">
        <v>43861.655324074076</v>
      </c>
      <c r="Q2941">
        <v>89583.6</v>
      </c>
      <c r="R2941" t="s">
        <v>5</v>
      </c>
      <c r="S2941" s="1">
        <v>43861.676157407404</v>
      </c>
      <c r="T2941">
        <v>83265.8</v>
      </c>
      <c r="U2941" t="s">
        <v>5</v>
      </c>
      <c r="V2941" s="1">
        <v>43861.676157407404</v>
      </c>
      <c r="W2941">
        <v>147545</v>
      </c>
      <c r="X2941" t="s">
        <v>5</v>
      </c>
      <c r="Y2941" s="1">
        <v>43861.676157407404</v>
      </c>
      <c r="Z2941">
        <v>19629</v>
      </c>
      <c r="AA2941" t="s">
        <v>5</v>
      </c>
    </row>
    <row r="2942" spans="1:27" x14ac:dyDescent="0.25">
      <c r="A2942" s="1">
        <v>43861.738680555558</v>
      </c>
      <c r="B2942">
        <v>15793.1</v>
      </c>
      <c r="C2942" t="s">
        <v>5</v>
      </c>
      <c r="D2942" s="1">
        <v>43861.613657407404</v>
      </c>
      <c r="E2942">
        <v>66163.600000000006</v>
      </c>
      <c r="F2942" t="s">
        <v>5</v>
      </c>
      <c r="G2942" s="1">
        <v>43861.728252314817</v>
      </c>
      <c r="H2942">
        <v>59216.3</v>
      </c>
      <c r="I2942" t="s">
        <v>5</v>
      </c>
      <c r="J2942" s="1">
        <v>43861.686574074076</v>
      </c>
      <c r="K2942">
        <v>115847.9</v>
      </c>
      <c r="L2942" t="s">
        <v>5</v>
      </c>
      <c r="M2942" s="1">
        <v>43861.686574074076</v>
      </c>
      <c r="N2942">
        <v>88236</v>
      </c>
      <c r="O2942" t="s">
        <v>5</v>
      </c>
      <c r="P2942" s="1">
        <v>43861.665752314817</v>
      </c>
      <c r="Q2942">
        <v>89584.1</v>
      </c>
      <c r="R2942" t="s">
        <v>5</v>
      </c>
      <c r="S2942" s="1">
        <v>43861.686574074076</v>
      </c>
      <c r="T2942">
        <v>83267.600000000006</v>
      </c>
      <c r="U2942" t="s">
        <v>5</v>
      </c>
      <c r="V2942" s="1">
        <v>43861.686574074076</v>
      </c>
      <c r="W2942">
        <v>147546.70000000001</v>
      </c>
      <c r="X2942" t="s">
        <v>5</v>
      </c>
      <c r="Y2942" s="1">
        <v>43861.686574074076</v>
      </c>
      <c r="Z2942">
        <v>19629.099999999999</v>
      </c>
      <c r="AA2942" t="s">
        <v>5</v>
      </c>
    </row>
    <row r="2943" spans="1:27" x14ac:dyDescent="0.25">
      <c r="A2943" s="1">
        <v>43861.749085648145</v>
      </c>
      <c r="B2943">
        <v>15793.2</v>
      </c>
      <c r="C2943" t="s">
        <v>5</v>
      </c>
      <c r="D2943" s="1">
        <v>43861.624085648145</v>
      </c>
      <c r="E2943">
        <v>66163.7</v>
      </c>
      <c r="F2943" t="s">
        <v>5</v>
      </c>
      <c r="G2943" s="1">
        <v>43861.738680555558</v>
      </c>
      <c r="H2943">
        <v>59216.7</v>
      </c>
      <c r="I2943" t="s">
        <v>5</v>
      </c>
      <c r="J2943" s="1">
        <v>43861.69699074074</v>
      </c>
      <c r="K2943">
        <v>115849.3</v>
      </c>
      <c r="L2943" t="s">
        <v>5</v>
      </c>
      <c r="M2943" s="1">
        <v>43861.69699074074</v>
      </c>
      <c r="N2943">
        <v>88237.9</v>
      </c>
      <c r="O2943" t="s">
        <v>5</v>
      </c>
      <c r="P2943" s="1">
        <v>43861.676157407404</v>
      </c>
      <c r="Q2943">
        <v>89584.8</v>
      </c>
      <c r="R2943" t="s">
        <v>5</v>
      </c>
      <c r="S2943" s="1">
        <v>43861.69699074074</v>
      </c>
      <c r="T2943">
        <v>83269.399999999994</v>
      </c>
      <c r="U2943" t="s">
        <v>5</v>
      </c>
      <c r="V2943" s="1">
        <v>43861.69699074074</v>
      </c>
      <c r="W2943">
        <v>147548.29999999999</v>
      </c>
      <c r="X2943" t="s">
        <v>5</v>
      </c>
      <c r="Y2943" s="1">
        <v>43861.69699074074</v>
      </c>
      <c r="Z2943">
        <v>19629.099999999999</v>
      </c>
      <c r="AA2943" t="s">
        <v>5</v>
      </c>
    </row>
    <row r="2944" spans="1:27" x14ac:dyDescent="0.25">
      <c r="A2944" s="1">
        <v>43861.759513888886</v>
      </c>
      <c r="B2944">
        <v>15793.3</v>
      </c>
      <c r="C2944" t="s">
        <v>5</v>
      </c>
      <c r="D2944" s="1">
        <v>43861.63449074074</v>
      </c>
      <c r="E2944">
        <v>66163.7</v>
      </c>
      <c r="F2944" t="s">
        <v>5</v>
      </c>
      <c r="G2944" s="1">
        <v>43861.749085648145</v>
      </c>
      <c r="H2944">
        <v>59217.1</v>
      </c>
      <c r="I2944" t="s">
        <v>5</v>
      </c>
      <c r="J2944" s="1">
        <v>43861.707418981481</v>
      </c>
      <c r="K2944">
        <v>115850.6</v>
      </c>
      <c r="L2944" t="s">
        <v>5</v>
      </c>
      <c r="M2944" s="1">
        <v>43861.707418981481</v>
      </c>
      <c r="N2944">
        <v>88239.5</v>
      </c>
      <c r="O2944" t="s">
        <v>5</v>
      </c>
      <c r="P2944" s="1">
        <v>43861.686574074076</v>
      </c>
      <c r="Q2944">
        <v>89585.3</v>
      </c>
      <c r="R2944" t="s">
        <v>5</v>
      </c>
      <c r="S2944" s="1">
        <v>43861.707418981481</v>
      </c>
      <c r="T2944">
        <v>83270.600000000006</v>
      </c>
      <c r="U2944" t="s">
        <v>5</v>
      </c>
      <c r="V2944" s="1">
        <v>43861.707418981481</v>
      </c>
      <c r="W2944">
        <v>147549.79999999999</v>
      </c>
      <c r="X2944" t="s">
        <v>5</v>
      </c>
      <c r="Y2944" s="1">
        <v>43861.707418981481</v>
      </c>
      <c r="Z2944">
        <v>19629.2</v>
      </c>
      <c r="AA2944" t="s">
        <v>5</v>
      </c>
    </row>
    <row r="2945" spans="1:27" x14ac:dyDescent="0.25">
      <c r="A2945" s="1">
        <v>43861.769918981481</v>
      </c>
      <c r="B2945">
        <v>15793.3</v>
      </c>
      <c r="C2945" t="s">
        <v>5</v>
      </c>
      <c r="D2945" s="1">
        <v>43861.644918981481</v>
      </c>
      <c r="E2945">
        <v>66163.8</v>
      </c>
      <c r="F2945" t="s">
        <v>5</v>
      </c>
      <c r="G2945" s="1">
        <v>43861.759502314817</v>
      </c>
      <c r="H2945">
        <v>59217.599999999999</v>
      </c>
      <c r="I2945" t="s">
        <v>5</v>
      </c>
      <c r="J2945" s="1">
        <v>43861.717824074076</v>
      </c>
      <c r="K2945">
        <v>115852.1</v>
      </c>
      <c r="L2945" t="s">
        <v>5</v>
      </c>
      <c r="M2945" s="1">
        <v>43861.717824074076</v>
      </c>
      <c r="N2945">
        <v>88241.3</v>
      </c>
      <c r="O2945" t="s">
        <v>5</v>
      </c>
      <c r="P2945" s="1">
        <v>43861.69699074074</v>
      </c>
      <c r="Q2945">
        <v>89586</v>
      </c>
      <c r="R2945" t="s">
        <v>5</v>
      </c>
      <c r="S2945" s="1">
        <v>43861.717824074076</v>
      </c>
      <c r="T2945">
        <v>83272.600000000006</v>
      </c>
      <c r="U2945" t="s">
        <v>5</v>
      </c>
      <c r="V2945" s="1">
        <v>43861.717824074076</v>
      </c>
      <c r="W2945">
        <v>147551.70000000001</v>
      </c>
      <c r="X2945" t="s">
        <v>5</v>
      </c>
      <c r="Y2945" s="1">
        <v>43861.717824074076</v>
      </c>
      <c r="Z2945">
        <v>19629.3</v>
      </c>
      <c r="AA2945" t="s">
        <v>5</v>
      </c>
    </row>
    <row r="2946" spans="1:27" x14ac:dyDescent="0.25">
      <c r="A2946" s="1">
        <v>43861.780335648145</v>
      </c>
      <c r="B2946">
        <v>15793.6</v>
      </c>
      <c r="C2946" t="s">
        <v>5</v>
      </c>
      <c r="D2946" s="1">
        <v>43861.655324074076</v>
      </c>
      <c r="E2946">
        <v>66163.899999999994</v>
      </c>
      <c r="F2946" t="s">
        <v>5</v>
      </c>
      <c r="G2946" s="1">
        <v>43861.769918981481</v>
      </c>
      <c r="H2946">
        <v>59217.9</v>
      </c>
      <c r="I2946" t="s">
        <v>5</v>
      </c>
      <c r="J2946" s="1">
        <v>43861.728252314817</v>
      </c>
      <c r="K2946">
        <v>115853.5</v>
      </c>
      <c r="L2946" t="s">
        <v>5</v>
      </c>
      <c r="M2946" s="1">
        <v>43861.72824074074</v>
      </c>
      <c r="N2946">
        <v>88242.6</v>
      </c>
      <c r="O2946" t="s">
        <v>5</v>
      </c>
      <c r="P2946" s="1">
        <v>43861.707418981481</v>
      </c>
      <c r="Q2946">
        <v>89586.5</v>
      </c>
      <c r="R2946" t="s">
        <v>5</v>
      </c>
      <c r="S2946" s="1">
        <v>43861.72824074074</v>
      </c>
      <c r="T2946">
        <v>83274.100000000006</v>
      </c>
      <c r="U2946" t="s">
        <v>5</v>
      </c>
      <c r="V2946" s="1">
        <v>43861.728252314817</v>
      </c>
      <c r="W2946">
        <v>147553.60000000001</v>
      </c>
      <c r="X2946" t="s">
        <v>5</v>
      </c>
      <c r="Y2946" s="1">
        <v>43861.72824074074</v>
      </c>
      <c r="Z2946">
        <v>19629.3</v>
      </c>
      <c r="AA2946" t="s">
        <v>5</v>
      </c>
    </row>
    <row r="2947" spans="1:27" x14ac:dyDescent="0.25">
      <c r="A2947" s="1">
        <v>43861.790763888886</v>
      </c>
      <c r="B2947">
        <v>15794</v>
      </c>
      <c r="C2947" t="s">
        <v>5</v>
      </c>
      <c r="D2947" s="1">
        <v>43861.665752314817</v>
      </c>
      <c r="E2947">
        <v>66164</v>
      </c>
      <c r="F2947" t="s">
        <v>5</v>
      </c>
      <c r="G2947" s="1">
        <v>43861.780335648145</v>
      </c>
      <c r="H2947">
        <v>59218.2</v>
      </c>
      <c r="I2947" t="s">
        <v>5</v>
      </c>
      <c r="J2947" s="1">
        <v>43861.738657407404</v>
      </c>
      <c r="K2947">
        <v>115854.9</v>
      </c>
      <c r="L2947" t="s">
        <v>5</v>
      </c>
      <c r="M2947" s="1">
        <v>43861.738657407404</v>
      </c>
      <c r="N2947">
        <v>88244.3</v>
      </c>
      <c r="O2947" t="s">
        <v>5</v>
      </c>
      <c r="P2947" s="1">
        <v>43861.717824074076</v>
      </c>
      <c r="Q2947">
        <v>89587.1</v>
      </c>
      <c r="R2947" t="s">
        <v>5</v>
      </c>
      <c r="S2947" s="1">
        <v>43861.738657407404</v>
      </c>
      <c r="T2947">
        <v>83275.7</v>
      </c>
      <c r="U2947" t="s">
        <v>5</v>
      </c>
      <c r="V2947" s="1">
        <v>43861.738657407404</v>
      </c>
      <c r="W2947">
        <v>147555.1</v>
      </c>
      <c r="X2947" t="s">
        <v>5</v>
      </c>
      <c r="Y2947" s="1">
        <v>43861.738657407404</v>
      </c>
      <c r="Z2947">
        <v>19629.400000000001</v>
      </c>
      <c r="AA2947" t="s">
        <v>5</v>
      </c>
    </row>
    <row r="2948" spans="1:27" x14ac:dyDescent="0.25">
      <c r="A2948" s="1">
        <v>43861.801180555558</v>
      </c>
      <c r="B2948">
        <v>15794.4</v>
      </c>
      <c r="C2948" t="s">
        <v>5</v>
      </c>
      <c r="D2948" s="1">
        <v>43861.676157407404</v>
      </c>
      <c r="E2948">
        <v>66164</v>
      </c>
      <c r="F2948" t="s">
        <v>5</v>
      </c>
      <c r="G2948" s="1">
        <v>43861.790763888886</v>
      </c>
      <c r="H2948">
        <v>59218.6</v>
      </c>
      <c r="I2948" t="s">
        <v>5</v>
      </c>
      <c r="J2948" s="1">
        <v>43861.749085648145</v>
      </c>
      <c r="K2948">
        <v>115856.2</v>
      </c>
      <c r="L2948" t="s">
        <v>5</v>
      </c>
      <c r="M2948" s="1">
        <v>43861.749085648145</v>
      </c>
      <c r="N2948">
        <v>88246.399999999994</v>
      </c>
      <c r="O2948" t="s">
        <v>5</v>
      </c>
      <c r="P2948" s="1">
        <v>43861.728252314817</v>
      </c>
      <c r="Q2948">
        <v>89587.7</v>
      </c>
      <c r="R2948" t="s">
        <v>5</v>
      </c>
      <c r="S2948" s="1">
        <v>43861.749085648145</v>
      </c>
      <c r="T2948">
        <v>83277.2</v>
      </c>
      <c r="U2948" t="s">
        <v>5</v>
      </c>
      <c r="V2948" s="1">
        <v>43861.749085648145</v>
      </c>
      <c r="W2948">
        <v>147556.79999999999</v>
      </c>
      <c r="X2948" t="s">
        <v>5</v>
      </c>
      <c r="Y2948" s="1">
        <v>43861.749085648145</v>
      </c>
      <c r="Z2948">
        <v>19629.5</v>
      </c>
      <c r="AA2948" t="s">
        <v>5</v>
      </c>
    </row>
    <row r="2949" spans="1:27" x14ac:dyDescent="0.25">
      <c r="A2949" s="1">
        <v>43861.811585648145</v>
      </c>
      <c r="B2949">
        <v>15794.8</v>
      </c>
      <c r="C2949" t="s">
        <v>5</v>
      </c>
      <c r="D2949" s="1">
        <v>43861.686574074076</v>
      </c>
      <c r="E2949">
        <v>66164.100000000006</v>
      </c>
      <c r="F2949" t="s">
        <v>5</v>
      </c>
      <c r="G2949" s="1">
        <v>43861.801180555558</v>
      </c>
      <c r="H2949">
        <v>59218.9</v>
      </c>
      <c r="I2949" t="s">
        <v>5</v>
      </c>
      <c r="J2949" s="1">
        <v>43861.75949074074</v>
      </c>
      <c r="K2949">
        <v>115857.4</v>
      </c>
      <c r="L2949" t="s">
        <v>5</v>
      </c>
      <c r="M2949" s="1">
        <v>43861.75949074074</v>
      </c>
      <c r="N2949">
        <v>88248.5</v>
      </c>
      <c r="O2949" t="s">
        <v>5</v>
      </c>
      <c r="P2949" s="1">
        <v>43861.738657407404</v>
      </c>
      <c r="Q2949">
        <v>89588.3</v>
      </c>
      <c r="R2949" t="s">
        <v>5</v>
      </c>
      <c r="S2949" s="1">
        <v>43861.75949074074</v>
      </c>
      <c r="T2949">
        <v>83279.100000000006</v>
      </c>
      <c r="U2949" t="s">
        <v>5</v>
      </c>
      <c r="V2949" s="1">
        <v>43861.75949074074</v>
      </c>
      <c r="W2949">
        <v>147558.29999999999</v>
      </c>
      <c r="X2949" t="s">
        <v>5</v>
      </c>
      <c r="Y2949" s="1">
        <v>43861.75949074074</v>
      </c>
      <c r="Z2949">
        <v>19629.599999999999</v>
      </c>
      <c r="AA2949" t="s">
        <v>5</v>
      </c>
    </row>
    <row r="2950" spans="1:27" x14ac:dyDescent="0.25">
      <c r="A2950" s="1">
        <v>43861.822002314817</v>
      </c>
      <c r="B2950">
        <v>15795.2</v>
      </c>
      <c r="C2950" t="s">
        <v>5</v>
      </c>
      <c r="D2950" s="1">
        <v>43861.69699074074</v>
      </c>
      <c r="E2950">
        <v>66164.2</v>
      </c>
      <c r="F2950" t="s">
        <v>5</v>
      </c>
      <c r="G2950" s="1">
        <v>43861.811585648145</v>
      </c>
      <c r="H2950">
        <v>59219.199999999997</v>
      </c>
      <c r="I2950" t="s">
        <v>5</v>
      </c>
      <c r="J2950" s="1">
        <v>43861.769918981481</v>
      </c>
      <c r="K2950">
        <v>115858.5</v>
      </c>
      <c r="L2950" t="s">
        <v>5</v>
      </c>
      <c r="M2950" s="1">
        <v>43861.769918981481</v>
      </c>
      <c r="N2950">
        <v>88250.7</v>
      </c>
      <c r="O2950" t="s">
        <v>5</v>
      </c>
      <c r="P2950" s="1">
        <v>43861.749085648145</v>
      </c>
      <c r="Q2950">
        <v>89589</v>
      </c>
      <c r="R2950" t="s">
        <v>5</v>
      </c>
      <c r="S2950" s="1">
        <v>43861.769918981481</v>
      </c>
      <c r="T2950">
        <v>83280.899999999994</v>
      </c>
      <c r="U2950" t="s">
        <v>5</v>
      </c>
      <c r="V2950" s="1">
        <v>43861.769918981481</v>
      </c>
      <c r="W2950">
        <v>147560</v>
      </c>
      <c r="X2950" t="s">
        <v>5</v>
      </c>
      <c r="Y2950" s="1">
        <v>43861.769918981481</v>
      </c>
      <c r="Z2950">
        <v>19629.599999999999</v>
      </c>
      <c r="AA2950" t="s">
        <v>5</v>
      </c>
    </row>
    <row r="2951" spans="1:27" x14ac:dyDescent="0.25">
      <c r="A2951" s="1">
        <v>43861.832418981481</v>
      </c>
      <c r="B2951">
        <v>15795.6</v>
      </c>
      <c r="C2951" t="s">
        <v>5</v>
      </c>
      <c r="D2951" s="1">
        <v>43861.707418981481</v>
      </c>
      <c r="E2951">
        <v>66164.3</v>
      </c>
      <c r="F2951" t="s">
        <v>5</v>
      </c>
      <c r="G2951" s="1">
        <v>43861.822002314817</v>
      </c>
      <c r="H2951">
        <v>59219.6</v>
      </c>
      <c r="I2951" t="s">
        <v>5</v>
      </c>
      <c r="J2951" s="1">
        <v>43861.780335648145</v>
      </c>
      <c r="K2951">
        <v>115859.6</v>
      </c>
      <c r="L2951" t="s">
        <v>5</v>
      </c>
      <c r="M2951" s="1">
        <v>43861.780335648145</v>
      </c>
      <c r="N2951">
        <v>88252.2</v>
      </c>
      <c r="O2951" t="s">
        <v>5</v>
      </c>
      <c r="P2951" s="1">
        <v>43861.75949074074</v>
      </c>
      <c r="Q2951">
        <v>89589.7</v>
      </c>
      <c r="R2951" t="s">
        <v>5</v>
      </c>
      <c r="S2951" s="1">
        <v>43861.780335648145</v>
      </c>
      <c r="T2951">
        <v>83282.600000000006</v>
      </c>
      <c r="U2951" t="s">
        <v>5</v>
      </c>
      <c r="V2951" s="1">
        <v>43861.780335648145</v>
      </c>
      <c r="W2951">
        <v>147561.60000000001</v>
      </c>
      <c r="X2951" t="s">
        <v>5</v>
      </c>
      <c r="Y2951" s="1">
        <v>43861.780335648145</v>
      </c>
      <c r="Z2951">
        <v>19629.7</v>
      </c>
      <c r="AA2951" t="s">
        <v>5</v>
      </c>
    </row>
    <row r="2952" spans="1:27" x14ac:dyDescent="0.25">
      <c r="A2952" s="1">
        <v>43861.842835648145</v>
      </c>
      <c r="B2952">
        <v>15796</v>
      </c>
      <c r="C2952" t="s">
        <v>5</v>
      </c>
      <c r="D2952" s="1">
        <v>43861.717824074076</v>
      </c>
      <c r="E2952">
        <v>66164.3</v>
      </c>
      <c r="F2952" t="s">
        <v>5</v>
      </c>
      <c r="G2952" s="1">
        <v>43861.832418981481</v>
      </c>
      <c r="H2952">
        <v>59219.9</v>
      </c>
      <c r="I2952" t="s">
        <v>5</v>
      </c>
      <c r="J2952" s="1">
        <v>43861.79074074074</v>
      </c>
      <c r="K2952">
        <v>115860.7</v>
      </c>
      <c r="L2952" t="s">
        <v>5</v>
      </c>
      <c r="M2952" s="1">
        <v>43861.79074074074</v>
      </c>
      <c r="N2952">
        <v>88253.9</v>
      </c>
      <c r="O2952" t="s">
        <v>5</v>
      </c>
      <c r="P2952" s="1">
        <v>43861.769918981481</v>
      </c>
      <c r="Q2952">
        <v>89590.5</v>
      </c>
      <c r="R2952" t="s">
        <v>5</v>
      </c>
      <c r="S2952" s="1">
        <v>43861.79074074074</v>
      </c>
      <c r="T2952">
        <v>83284</v>
      </c>
      <c r="U2952" t="s">
        <v>5</v>
      </c>
      <c r="V2952" s="1">
        <v>43861.79074074074</v>
      </c>
      <c r="W2952">
        <v>147563</v>
      </c>
      <c r="X2952" t="s">
        <v>5</v>
      </c>
      <c r="Y2952" s="1">
        <v>43861.79074074074</v>
      </c>
      <c r="Z2952">
        <v>19629.7</v>
      </c>
      <c r="AA2952" t="s">
        <v>5</v>
      </c>
    </row>
    <row r="2953" spans="1:27" x14ac:dyDescent="0.25">
      <c r="A2953" s="1">
        <v>43861.853252314817</v>
      </c>
      <c r="B2953">
        <v>15796.4</v>
      </c>
      <c r="C2953" t="s">
        <v>5</v>
      </c>
      <c r="D2953" s="1">
        <v>43861.728252314817</v>
      </c>
      <c r="E2953">
        <v>66164.399999999994</v>
      </c>
      <c r="F2953" t="s">
        <v>5</v>
      </c>
      <c r="G2953" s="1">
        <v>43861.842835648145</v>
      </c>
      <c r="H2953">
        <v>59220.3</v>
      </c>
      <c r="I2953" t="s">
        <v>5</v>
      </c>
      <c r="J2953" s="1">
        <v>43861.801157407404</v>
      </c>
      <c r="K2953">
        <v>115861.9</v>
      </c>
      <c r="L2953" t="s">
        <v>5</v>
      </c>
      <c r="M2953" s="1">
        <v>43861.801157407404</v>
      </c>
      <c r="N2953">
        <v>88255.4</v>
      </c>
      <c r="O2953" t="s">
        <v>5</v>
      </c>
      <c r="P2953" s="1">
        <v>43861.780335648145</v>
      </c>
      <c r="Q2953">
        <v>89591.2</v>
      </c>
      <c r="R2953" t="s">
        <v>5</v>
      </c>
      <c r="S2953" s="1">
        <v>43861.801157407404</v>
      </c>
      <c r="T2953">
        <v>83285.899999999994</v>
      </c>
      <c r="U2953" t="s">
        <v>5</v>
      </c>
      <c r="V2953" s="1">
        <v>43861.801157407404</v>
      </c>
      <c r="W2953">
        <v>147564.70000000001</v>
      </c>
      <c r="X2953" t="s">
        <v>5</v>
      </c>
      <c r="Y2953" s="1">
        <v>43861.801157407404</v>
      </c>
      <c r="Z2953">
        <v>19629.900000000001</v>
      </c>
      <c r="AA2953" t="s">
        <v>5</v>
      </c>
    </row>
    <row r="2954" spans="1:27" x14ac:dyDescent="0.25">
      <c r="A2954" s="1">
        <v>43861.863680555558</v>
      </c>
      <c r="B2954">
        <v>15796.8</v>
      </c>
      <c r="C2954" t="s">
        <v>5</v>
      </c>
      <c r="D2954" s="1">
        <v>43861.738657407404</v>
      </c>
      <c r="E2954">
        <v>66164.5</v>
      </c>
      <c r="F2954" t="s">
        <v>5</v>
      </c>
      <c r="G2954" s="1">
        <v>43861.853252314817</v>
      </c>
      <c r="H2954">
        <v>59220.6</v>
      </c>
      <c r="I2954" t="s">
        <v>5</v>
      </c>
      <c r="J2954" s="1">
        <v>43861.811585648145</v>
      </c>
      <c r="K2954">
        <v>115863.2</v>
      </c>
      <c r="L2954" t="s">
        <v>5</v>
      </c>
      <c r="M2954" s="1">
        <v>43861.811585648145</v>
      </c>
      <c r="N2954">
        <v>88256.9</v>
      </c>
      <c r="O2954" t="s">
        <v>5</v>
      </c>
      <c r="P2954" s="1">
        <v>43861.79074074074</v>
      </c>
      <c r="Q2954">
        <v>89592.1</v>
      </c>
      <c r="R2954" t="s">
        <v>5</v>
      </c>
      <c r="S2954" s="1">
        <v>43861.811585648145</v>
      </c>
      <c r="T2954">
        <v>83287.7</v>
      </c>
      <c r="U2954" t="s">
        <v>5</v>
      </c>
      <c r="V2954" s="1">
        <v>43861.811585648145</v>
      </c>
      <c r="W2954">
        <v>147566.20000000001</v>
      </c>
      <c r="X2954" t="s">
        <v>5</v>
      </c>
      <c r="Y2954" s="1">
        <v>43861.811585648145</v>
      </c>
      <c r="Z2954">
        <v>19629.900000000001</v>
      </c>
      <c r="AA2954" t="s">
        <v>5</v>
      </c>
    </row>
    <row r="2955" spans="1:27" x14ac:dyDescent="0.25">
      <c r="A2955" s="1">
        <v>43861.874097222222</v>
      </c>
      <c r="B2955">
        <v>15797.2</v>
      </c>
      <c r="C2955" t="s">
        <v>5</v>
      </c>
      <c r="D2955" s="1">
        <v>43861.749085648145</v>
      </c>
      <c r="E2955">
        <v>66164.600000000006</v>
      </c>
      <c r="F2955" t="s">
        <v>5</v>
      </c>
      <c r="G2955" s="1">
        <v>43861.863680555558</v>
      </c>
      <c r="H2955">
        <v>59220.9</v>
      </c>
      <c r="I2955" t="s">
        <v>5</v>
      </c>
      <c r="J2955" s="1">
        <v>43861.822002314817</v>
      </c>
      <c r="K2955">
        <v>115864.4</v>
      </c>
      <c r="L2955" t="s">
        <v>5</v>
      </c>
      <c r="M2955" s="1">
        <v>43861.822002314817</v>
      </c>
      <c r="N2955">
        <v>88259.1</v>
      </c>
      <c r="O2955" t="s">
        <v>5</v>
      </c>
      <c r="P2955" s="1">
        <v>43861.801157407404</v>
      </c>
      <c r="Q2955">
        <v>89592.9</v>
      </c>
      <c r="R2955" t="s">
        <v>5</v>
      </c>
      <c r="S2955" s="1">
        <v>43861.822002314817</v>
      </c>
      <c r="T2955">
        <v>83289.399999999994</v>
      </c>
      <c r="U2955" t="s">
        <v>5</v>
      </c>
      <c r="V2955" s="1">
        <v>43861.822002314817</v>
      </c>
      <c r="W2955">
        <v>147567.6</v>
      </c>
      <c r="X2955" t="s">
        <v>5</v>
      </c>
      <c r="Y2955" s="1">
        <v>43861.822002314817</v>
      </c>
      <c r="Z2955">
        <v>19630</v>
      </c>
      <c r="AA2955" t="s">
        <v>5</v>
      </c>
    </row>
    <row r="2956" spans="1:27" x14ac:dyDescent="0.25">
      <c r="A2956" s="1">
        <v>43861.884502314817</v>
      </c>
      <c r="B2956">
        <v>15797.6</v>
      </c>
      <c r="C2956" t="s">
        <v>5</v>
      </c>
      <c r="D2956" s="1">
        <v>43861.75949074074</v>
      </c>
      <c r="E2956">
        <v>66164.899999999994</v>
      </c>
      <c r="F2956" t="s">
        <v>5</v>
      </c>
      <c r="G2956" s="1">
        <v>43861.874097222222</v>
      </c>
      <c r="H2956">
        <v>59221.3</v>
      </c>
      <c r="I2956" t="s">
        <v>5</v>
      </c>
      <c r="J2956" s="1">
        <v>43861.832418981481</v>
      </c>
      <c r="K2956">
        <v>115865.5</v>
      </c>
      <c r="L2956" t="s">
        <v>5</v>
      </c>
      <c r="M2956" s="1">
        <v>43861.832418981481</v>
      </c>
      <c r="N2956">
        <v>88261</v>
      </c>
      <c r="O2956" t="s">
        <v>5</v>
      </c>
      <c r="P2956" s="1">
        <v>43861.811585648145</v>
      </c>
      <c r="Q2956">
        <v>89593.7</v>
      </c>
      <c r="R2956" t="s">
        <v>5</v>
      </c>
      <c r="S2956" s="1">
        <v>43861.832418981481</v>
      </c>
      <c r="T2956">
        <v>83291</v>
      </c>
      <c r="U2956" t="s">
        <v>5</v>
      </c>
      <c r="V2956" s="1">
        <v>43861.832418981481</v>
      </c>
      <c r="W2956">
        <v>147569.1</v>
      </c>
      <c r="X2956" t="s">
        <v>5</v>
      </c>
      <c r="Y2956" s="1">
        <v>43861.832418981481</v>
      </c>
      <c r="Z2956">
        <v>19630</v>
      </c>
      <c r="AA2956" t="s">
        <v>5</v>
      </c>
    </row>
    <row r="2957" spans="1:27" x14ac:dyDescent="0.25">
      <c r="A2957" s="1">
        <v>43861.894918981481</v>
      </c>
      <c r="B2957">
        <v>15798</v>
      </c>
      <c r="C2957" t="s">
        <v>5</v>
      </c>
      <c r="D2957" s="1">
        <v>43861.769918981481</v>
      </c>
      <c r="E2957">
        <v>66165.399999999994</v>
      </c>
      <c r="F2957" t="s">
        <v>5</v>
      </c>
      <c r="G2957" s="1">
        <v>43861.884502314817</v>
      </c>
      <c r="H2957">
        <v>59221.599999999999</v>
      </c>
      <c r="I2957" t="s">
        <v>5</v>
      </c>
      <c r="J2957" s="1">
        <v>43861.842835648145</v>
      </c>
      <c r="K2957">
        <v>115866.7</v>
      </c>
      <c r="L2957" t="s">
        <v>5</v>
      </c>
      <c r="M2957" s="1">
        <v>43861.842835648145</v>
      </c>
      <c r="N2957">
        <v>88263.4</v>
      </c>
      <c r="O2957" t="s">
        <v>5</v>
      </c>
      <c r="P2957" s="1">
        <v>43861.822002314817</v>
      </c>
      <c r="Q2957">
        <v>89594.6</v>
      </c>
      <c r="R2957" t="s">
        <v>5</v>
      </c>
      <c r="S2957" s="1">
        <v>43861.842835648145</v>
      </c>
      <c r="T2957">
        <v>83292.5</v>
      </c>
      <c r="U2957" t="s">
        <v>5</v>
      </c>
      <c r="V2957" s="1">
        <v>43861.842835648145</v>
      </c>
      <c r="W2957">
        <v>147570.70000000001</v>
      </c>
      <c r="X2957" t="s">
        <v>5</v>
      </c>
      <c r="Y2957" s="1">
        <v>43861.842835648145</v>
      </c>
      <c r="Z2957">
        <v>19630.2</v>
      </c>
      <c r="AA2957" t="s">
        <v>5</v>
      </c>
    </row>
    <row r="2958" spans="1:27" x14ac:dyDescent="0.25">
      <c r="A2958" s="1">
        <v>43861.905347222222</v>
      </c>
      <c r="B2958">
        <v>15798.4</v>
      </c>
      <c r="C2958" t="s">
        <v>5</v>
      </c>
      <c r="D2958" s="1">
        <v>43861.780335648145</v>
      </c>
      <c r="E2958">
        <v>66166.100000000006</v>
      </c>
      <c r="F2958" t="s">
        <v>5</v>
      </c>
      <c r="G2958" s="1">
        <v>43861.894918981481</v>
      </c>
      <c r="H2958">
        <v>59221.9</v>
      </c>
      <c r="I2958" t="s">
        <v>5</v>
      </c>
      <c r="J2958" s="1">
        <v>43861.85324074074</v>
      </c>
      <c r="K2958">
        <v>115867.8</v>
      </c>
      <c r="L2958" t="s">
        <v>5</v>
      </c>
      <c r="M2958" s="1">
        <v>43861.85324074074</v>
      </c>
      <c r="N2958">
        <v>88265.1</v>
      </c>
      <c r="O2958" t="s">
        <v>5</v>
      </c>
      <c r="P2958" s="1">
        <v>43861.832407407404</v>
      </c>
      <c r="Q2958">
        <v>89595.4</v>
      </c>
      <c r="R2958" t="s">
        <v>5</v>
      </c>
      <c r="S2958" s="1">
        <v>43861.85324074074</v>
      </c>
      <c r="T2958">
        <v>83293.8</v>
      </c>
      <c r="U2958" t="s">
        <v>5</v>
      </c>
      <c r="V2958" s="1">
        <v>43861.85324074074</v>
      </c>
      <c r="W2958">
        <v>147572.1</v>
      </c>
      <c r="X2958" t="s">
        <v>5</v>
      </c>
      <c r="Y2958" s="1">
        <v>43861.85324074074</v>
      </c>
      <c r="Z2958">
        <v>19630.2</v>
      </c>
      <c r="AA2958" t="s">
        <v>5</v>
      </c>
    </row>
    <row r="2959" spans="1:27" x14ac:dyDescent="0.25">
      <c r="A2959" s="1">
        <v>43861.915752314817</v>
      </c>
      <c r="B2959">
        <v>15798.8</v>
      </c>
      <c r="C2959" t="s">
        <v>5</v>
      </c>
      <c r="D2959" s="1">
        <v>43861.79074074074</v>
      </c>
      <c r="E2959">
        <v>66167.100000000006</v>
      </c>
      <c r="F2959" t="s">
        <v>5</v>
      </c>
      <c r="G2959" s="1">
        <v>43861.905347222222</v>
      </c>
      <c r="H2959">
        <v>59222.2</v>
      </c>
      <c r="I2959" t="s">
        <v>5</v>
      </c>
      <c r="J2959" s="1">
        <v>43861.863657407404</v>
      </c>
      <c r="K2959">
        <v>115868.8</v>
      </c>
      <c r="L2959" t="s">
        <v>5</v>
      </c>
      <c r="M2959" s="1">
        <v>43861.863657407404</v>
      </c>
      <c r="N2959">
        <v>88266.4</v>
      </c>
      <c r="O2959" t="s">
        <v>5</v>
      </c>
      <c r="P2959" s="1">
        <v>43861.842835648145</v>
      </c>
      <c r="Q2959">
        <v>89596.2</v>
      </c>
      <c r="R2959" t="s">
        <v>5</v>
      </c>
      <c r="S2959" s="1">
        <v>43861.863657407404</v>
      </c>
      <c r="T2959">
        <v>83295.3</v>
      </c>
      <c r="U2959" t="s">
        <v>5</v>
      </c>
      <c r="V2959" s="1">
        <v>43861.863657407404</v>
      </c>
      <c r="W2959">
        <v>147573.5</v>
      </c>
      <c r="X2959" t="s">
        <v>5</v>
      </c>
      <c r="Y2959" s="1">
        <v>43861.863657407404</v>
      </c>
      <c r="Z2959">
        <v>19630.3</v>
      </c>
      <c r="AA2959" t="s">
        <v>5</v>
      </c>
    </row>
    <row r="2960" spans="1:27" x14ac:dyDescent="0.25">
      <c r="A2960" s="1">
        <v>43861.926180555558</v>
      </c>
      <c r="B2960">
        <v>15799.2</v>
      </c>
      <c r="C2960" t="s">
        <v>5</v>
      </c>
      <c r="D2960" s="1">
        <v>43861.801157407404</v>
      </c>
      <c r="E2960">
        <v>66168.2</v>
      </c>
      <c r="F2960" t="s">
        <v>5</v>
      </c>
      <c r="G2960" s="1">
        <v>43861.915752314817</v>
      </c>
      <c r="H2960">
        <v>59222.6</v>
      </c>
      <c r="I2960" t="s">
        <v>5</v>
      </c>
      <c r="J2960" s="1">
        <v>43861.874074074076</v>
      </c>
      <c r="K2960">
        <v>115869.9</v>
      </c>
      <c r="L2960" t="s">
        <v>5</v>
      </c>
      <c r="M2960" s="1">
        <v>43861.874074074076</v>
      </c>
      <c r="N2960">
        <v>88268</v>
      </c>
      <c r="O2960" t="s">
        <v>5</v>
      </c>
      <c r="P2960" s="1">
        <v>43861.853252314817</v>
      </c>
      <c r="Q2960">
        <v>89597</v>
      </c>
      <c r="R2960" t="s">
        <v>5</v>
      </c>
      <c r="S2960" s="1">
        <v>43861.874074074076</v>
      </c>
      <c r="T2960">
        <v>83296.800000000003</v>
      </c>
      <c r="U2960" t="s">
        <v>5</v>
      </c>
      <c r="V2960" s="1">
        <v>43861.874074074076</v>
      </c>
      <c r="W2960">
        <v>147574.79999999999</v>
      </c>
      <c r="X2960" t="s">
        <v>5</v>
      </c>
      <c r="Y2960" s="1">
        <v>43861.874074074076</v>
      </c>
      <c r="Z2960">
        <v>19630.400000000001</v>
      </c>
      <c r="AA2960" t="s">
        <v>5</v>
      </c>
    </row>
    <row r="2961" spans="1:27" x14ac:dyDescent="0.25">
      <c r="A2961" s="1">
        <v>43861.936585648145</v>
      </c>
      <c r="B2961">
        <v>15799.6</v>
      </c>
      <c r="C2961" t="s">
        <v>5</v>
      </c>
      <c r="D2961" s="1">
        <v>43861.811585648145</v>
      </c>
      <c r="E2961">
        <v>66169.399999999994</v>
      </c>
      <c r="F2961" t="s">
        <v>5</v>
      </c>
      <c r="G2961" s="1">
        <v>43861.926180555558</v>
      </c>
      <c r="H2961">
        <v>59222.9</v>
      </c>
      <c r="I2961" t="s">
        <v>5</v>
      </c>
      <c r="J2961" s="1">
        <v>43861.88449074074</v>
      </c>
      <c r="K2961">
        <v>115870.9</v>
      </c>
      <c r="L2961" t="s">
        <v>5</v>
      </c>
      <c r="M2961" s="1">
        <v>43861.88449074074</v>
      </c>
      <c r="N2961">
        <v>88269.5</v>
      </c>
      <c r="O2961" t="s">
        <v>5</v>
      </c>
      <c r="P2961" s="1">
        <v>43861.863657407404</v>
      </c>
      <c r="Q2961">
        <v>89597.8</v>
      </c>
      <c r="R2961" t="s">
        <v>5</v>
      </c>
      <c r="S2961" s="1">
        <v>43861.88449074074</v>
      </c>
      <c r="T2961">
        <v>83298</v>
      </c>
      <c r="U2961" t="s">
        <v>5</v>
      </c>
      <c r="V2961" s="1">
        <v>43861.88449074074</v>
      </c>
      <c r="W2961">
        <v>147575.70000000001</v>
      </c>
      <c r="X2961" t="s">
        <v>5</v>
      </c>
      <c r="Y2961" s="1">
        <v>43861.88449074074</v>
      </c>
      <c r="Z2961">
        <v>19630.400000000001</v>
      </c>
      <c r="AA2961" t="s">
        <v>5</v>
      </c>
    </row>
    <row r="2962" spans="1:27" x14ac:dyDescent="0.25">
      <c r="A2962" s="1">
        <v>43861.947013888886</v>
      </c>
      <c r="B2962">
        <v>15800</v>
      </c>
      <c r="C2962" t="s">
        <v>5</v>
      </c>
      <c r="D2962" s="1">
        <v>43861.822002314817</v>
      </c>
      <c r="E2962">
        <v>66170.5</v>
      </c>
      <c r="F2962" t="s">
        <v>5</v>
      </c>
      <c r="G2962" s="1">
        <v>43861.936585648145</v>
      </c>
      <c r="H2962">
        <v>59223.199999999997</v>
      </c>
      <c r="I2962" t="s">
        <v>5</v>
      </c>
      <c r="J2962" s="1">
        <v>43861.894907407404</v>
      </c>
      <c r="K2962">
        <v>115872</v>
      </c>
      <c r="L2962" t="s">
        <v>5</v>
      </c>
      <c r="M2962" s="1">
        <v>43861.894918981481</v>
      </c>
      <c r="N2962">
        <v>88271.5</v>
      </c>
      <c r="O2962" t="s">
        <v>5</v>
      </c>
      <c r="P2962" s="1">
        <v>43861.874074074076</v>
      </c>
      <c r="Q2962">
        <v>89598.6</v>
      </c>
      <c r="R2962" t="s">
        <v>5</v>
      </c>
      <c r="S2962" s="1">
        <v>43861.894907407404</v>
      </c>
      <c r="T2962">
        <v>83299</v>
      </c>
      <c r="U2962" t="s">
        <v>5</v>
      </c>
      <c r="V2962" s="1">
        <v>43861.894907407404</v>
      </c>
      <c r="W2962">
        <v>147576.20000000001</v>
      </c>
      <c r="X2962" t="s">
        <v>5</v>
      </c>
      <c r="Y2962" s="1">
        <v>43861.894907407404</v>
      </c>
      <c r="Z2962">
        <v>19630.599999999999</v>
      </c>
      <c r="AA2962" t="s">
        <v>5</v>
      </c>
    </row>
    <row r="2963" spans="1:27" x14ac:dyDescent="0.25">
      <c r="A2963" s="1">
        <v>43861.957418981481</v>
      </c>
      <c r="B2963">
        <v>15800.4</v>
      </c>
      <c r="C2963" t="s">
        <v>5</v>
      </c>
      <c r="D2963" s="1">
        <v>43861.832418981481</v>
      </c>
      <c r="E2963">
        <v>66171.600000000006</v>
      </c>
      <c r="F2963" t="s">
        <v>5</v>
      </c>
      <c r="G2963" s="1">
        <v>43861.947013888886</v>
      </c>
      <c r="H2963">
        <v>59223.5</v>
      </c>
      <c r="I2963" t="s">
        <v>5</v>
      </c>
      <c r="J2963" s="1">
        <v>43861.905324074076</v>
      </c>
      <c r="K2963">
        <v>115873</v>
      </c>
      <c r="L2963" t="s">
        <v>5</v>
      </c>
      <c r="M2963" s="1">
        <v>43861.905324074076</v>
      </c>
      <c r="N2963">
        <v>88273.4</v>
      </c>
      <c r="O2963" t="s">
        <v>5</v>
      </c>
      <c r="P2963" s="1">
        <v>43861.88449074074</v>
      </c>
      <c r="Q2963">
        <v>89599</v>
      </c>
      <c r="R2963" t="s">
        <v>5</v>
      </c>
      <c r="S2963" s="1">
        <v>43861.905324074076</v>
      </c>
      <c r="T2963">
        <v>83300.2</v>
      </c>
      <c r="U2963" t="s">
        <v>5</v>
      </c>
      <c r="V2963" s="1">
        <v>43861.905324074076</v>
      </c>
      <c r="W2963">
        <v>147576.9</v>
      </c>
      <c r="X2963" t="s">
        <v>5</v>
      </c>
      <c r="Y2963" s="1">
        <v>43861.905324074076</v>
      </c>
      <c r="Z2963">
        <v>19630.599999999999</v>
      </c>
      <c r="AA2963" t="s">
        <v>5</v>
      </c>
    </row>
    <row r="2964" spans="1:27" x14ac:dyDescent="0.25">
      <c r="A2964" s="1">
        <v>43861.967835648145</v>
      </c>
      <c r="B2964">
        <v>15800.8</v>
      </c>
      <c r="C2964" t="s">
        <v>5</v>
      </c>
      <c r="D2964" s="1">
        <v>43861.842835648145</v>
      </c>
      <c r="E2964">
        <v>66172.800000000003</v>
      </c>
      <c r="F2964" t="s">
        <v>5</v>
      </c>
      <c r="G2964" s="1">
        <v>43861.957418981481</v>
      </c>
      <c r="H2964">
        <v>59223.9</v>
      </c>
      <c r="I2964" t="s">
        <v>5</v>
      </c>
      <c r="J2964" s="1">
        <v>43861.915752314817</v>
      </c>
      <c r="K2964">
        <v>115874</v>
      </c>
      <c r="L2964" t="s">
        <v>5</v>
      </c>
      <c r="M2964" s="1">
        <v>43861.91574074074</v>
      </c>
      <c r="N2964">
        <v>88275.1</v>
      </c>
      <c r="O2964" t="s">
        <v>5</v>
      </c>
      <c r="P2964" s="1">
        <v>43861.894907407404</v>
      </c>
      <c r="Q2964">
        <v>89599.5</v>
      </c>
      <c r="R2964" t="s">
        <v>5</v>
      </c>
      <c r="S2964" s="1">
        <v>43861.91574074074</v>
      </c>
      <c r="T2964">
        <v>83301.399999999994</v>
      </c>
      <c r="U2964" t="s">
        <v>5</v>
      </c>
      <c r="V2964" s="1">
        <v>43861.91574074074</v>
      </c>
      <c r="W2964">
        <v>147577.60000000001</v>
      </c>
      <c r="X2964" t="s">
        <v>5</v>
      </c>
      <c r="Y2964" s="1">
        <v>43861.91574074074</v>
      </c>
      <c r="Z2964">
        <v>19630.7</v>
      </c>
      <c r="AA2964" t="s">
        <v>5</v>
      </c>
    </row>
    <row r="2965" spans="1:27" x14ac:dyDescent="0.25">
      <c r="A2965" s="1">
        <v>43861.978252314817</v>
      </c>
      <c r="B2965">
        <v>15801.2</v>
      </c>
      <c r="C2965" t="s">
        <v>5</v>
      </c>
      <c r="D2965" s="1">
        <v>43861.85324074074</v>
      </c>
      <c r="E2965">
        <v>66173.899999999994</v>
      </c>
      <c r="F2965" t="s">
        <v>5</v>
      </c>
      <c r="G2965" s="1">
        <v>43861.967835648145</v>
      </c>
      <c r="H2965">
        <v>59224.2</v>
      </c>
      <c r="I2965" t="s">
        <v>5</v>
      </c>
      <c r="J2965" s="1">
        <v>43861.926157407404</v>
      </c>
      <c r="K2965">
        <v>115875.1</v>
      </c>
      <c r="L2965" t="s">
        <v>5</v>
      </c>
      <c r="M2965" s="1">
        <v>43861.926157407404</v>
      </c>
      <c r="N2965">
        <v>88276.800000000003</v>
      </c>
      <c r="O2965" t="s">
        <v>5</v>
      </c>
      <c r="P2965" s="1">
        <v>43861.905324074076</v>
      </c>
      <c r="Q2965">
        <v>89599.8</v>
      </c>
      <c r="R2965" t="s">
        <v>5</v>
      </c>
      <c r="S2965" s="1">
        <v>43861.926157407404</v>
      </c>
      <c r="T2965">
        <v>83302.3</v>
      </c>
      <c r="U2965" t="s">
        <v>5</v>
      </c>
      <c r="V2965" s="1">
        <v>43861.926157407404</v>
      </c>
      <c r="W2965">
        <v>147578.29999999999</v>
      </c>
      <c r="X2965" t="s">
        <v>5</v>
      </c>
      <c r="Y2965" s="1">
        <v>43861.926157407404</v>
      </c>
      <c r="Z2965">
        <v>19630.7</v>
      </c>
      <c r="AA2965" t="s">
        <v>5</v>
      </c>
    </row>
    <row r="2966" spans="1:27" x14ac:dyDescent="0.25">
      <c r="A2966" s="1">
        <v>43861.988668981481</v>
      </c>
      <c r="B2966">
        <v>15801.6</v>
      </c>
      <c r="C2966" t="s">
        <v>5</v>
      </c>
      <c r="D2966" s="1">
        <v>43861.863657407404</v>
      </c>
      <c r="E2966">
        <v>66175</v>
      </c>
      <c r="F2966" t="s">
        <v>5</v>
      </c>
      <c r="G2966" s="1">
        <v>43861.978252314817</v>
      </c>
      <c r="H2966">
        <v>59224.5</v>
      </c>
      <c r="I2966" t="s">
        <v>5</v>
      </c>
      <c r="J2966" s="1">
        <v>43861.936585648145</v>
      </c>
      <c r="K2966">
        <v>115876</v>
      </c>
      <c r="L2966" t="s">
        <v>5</v>
      </c>
      <c r="M2966" s="1">
        <v>43861.936585648145</v>
      </c>
      <c r="N2966">
        <v>88278.1</v>
      </c>
      <c r="O2966" t="s">
        <v>5</v>
      </c>
      <c r="P2966" s="1">
        <v>43861.915752314817</v>
      </c>
      <c r="Q2966">
        <v>89600.2</v>
      </c>
      <c r="R2966" t="s">
        <v>5</v>
      </c>
      <c r="S2966" s="1">
        <v>43861.936585648145</v>
      </c>
      <c r="T2966">
        <v>83303.8</v>
      </c>
      <c r="U2966" t="s">
        <v>5</v>
      </c>
      <c r="V2966" s="1">
        <v>43861.936585648145</v>
      </c>
      <c r="W2966">
        <v>147579</v>
      </c>
      <c r="X2966" t="s">
        <v>5</v>
      </c>
      <c r="Y2966" s="1">
        <v>43861.936585648145</v>
      </c>
      <c r="Z2966">
        <v>19630.8</v>
      </c>
      <c r="AA2966" t="s">
        <v>5</v>
      </c>
    </row>
    <row r="2967" spans="1:27" x14ac:dyDescent="0.25">
      <c r="A2967" s="1">
        <v>43861.999085648145</v>
      </c>
      <c r="B2967">
        <v>15802</v>
      </c>
      <c r="C2967" t="s">
        <v>5</v>
      </c>
      <c r="D2967" s="1">
        <v>43861.874074074076</v>
      </c>
      <c r="E2967">
        <v>66176.100000000006</v>
      </c>
      <c r="F2967" t="s">
        <v>5</v>
      </c>
      <c r="G2967" s="1">
        <v>43861.988668981481</v>
      </c>
      <c r="H2967">
        <v>59224.800000000003</v>
      </c>
      <c r="I2967" t="s">
        <v>5</v>
      </c>
      <c r="J2967" s="1">
        <v>43861.94699074074</v>
      </c>
      <c r="K2967">
        <v>115877</v>
      </c>
      <c r="L2967" t="s">
        <v>5</v>
      </c>
      <c r="M2967" s="1">
        <v>43861.94699074074</v>
      </c>
      <c r="N2967">
        <v>88279.6</v>
      </c>
      <c r="O2967" t="s">
        <v>5</v>
      </c>
      <c r="P2967" s="1">
        <v>43861.926157407404</v>
      </c>
      <c r="Q2967">
        <v>89600.5</v>
      </c>
      <c r="R2967" t="s">
        <v>5</v>
      </c>
      <c r="S2967" s="1">
        <v>43861.94699074074</v>
      </c>
      <c r="T2967">
        <v>83305.100000000006</v>
      </c>
      <c r="U2967" t="s">
        <v>5</v>
      </c>
      <c r="V2967" s="1">
        <v>43861.94699074074</v>
      </c>
      <c r="W2967">
        <v>147579.6</v>
      </c>
      <c r="X2967" t="s">
        <v>5</v>
      </c>
      <c r="Y2967" s="1">
        <v>43861.94699074074</v>
      </c>
      <c r="Z2967">
        <v>19630.900000000001</v>
      </c>
      <c r="AA2967" t="s">
        <v>5</v>
      </c>
    </row>
    <row r="2968" spans="1:27" x14ac:dyDescent="0.25">
      <c r="D2968" s="1">
        <v>43861.88449074074</v>
      </c>
      <c r="E2968">
        <v>66177.3</v>
      </c>
      <c r="F2968" t="s">
        <v>5</v>
      </c>
      <c r="G2968" s="1">
        <v>43861.999085648145</v>
      </c>
      <c r="H2968">
        <v>59225.2</v>
      </c>
      <c r="I2968" t="s">
        <v>5</v>
      </c>
      <c r="J2968" s="1">
        <v>43861.957418981481</v>
      </c>
      <c r="K2968">
        <v>115877.9</v>
      </c>
      <c r="L2968" t="s">
        <v>5</v>
      </c>
      <c r="M2968" s="1">
        <v>43861.957418981481</v>
      </c>
      <c r="N2968">
        <v>88280.8</v>
      </c>
      <c r="O2968" t="s">
        <v>5</v>
      </c>
      <c r="P2968" s="1">
        <v>43861.936585648145</v>
      </c>
      <c r="Q2968">
        <v>89600.8</v>
      </c>
      <c r="R2968" t="s">
        <v>5</v>
      </c>
      <c r="S2968" s="1">
        <v>43861.957418981481</v>
      </c>
      <c r="T2968">
        <v>83306.100000000006</v>
      </c>
      <c r="U2968" t="s">
        <v>5</v>
      </c>
      <c r="V2968" s="1">
        <v>43861.957418981481</v>
      </c>
      <c r="W2968">
        <v>147580.4</v>
      </c>
      <c r="X2968" t="s">
        <v>5</v>
      </c>
      <c r="Y2968" s="1">
        <v>43861.957418981481</v>
      </c>
      <c r="Z2968">
        <v>19631</v>
      </c>
      <c r="AA2968" t="s">
        <v>5</v>
      </c>
    </row>
    <row r="2969" spans="1:27" x14ac:dyDescent="0.25">
      <c r="D2969" s="1">
        <v>43861.894907407404</v>
      </c>
      <c r="E2969">
        <v>66178.399999999994</v>
      </c>
      <c r="F2969" t="s">
        <v>5</v>
      </c>
      <c r="J2969" s="1">
        <v>43861.967824074076</v>
      </c>
      <c r="K2969">
        <v>115879</v>
      </c>
      <c r="L2969" t="s">
        <v>5</v>
      </c>
      <c r="M2969" s="1">
        <v>43861.967824074076</v>
      </c>
      <c r="N2969">
        <v>88282.4</v>
      </c>
      <c r="O2969" t="s">
        <v>5</v>
      </c>
      <c r="P2969" s="1">
        <v>43861.94699074074</v>
      </c>
      <c r="Q2969">
        <v>89601.1</v>
      </c>
      <c r="R2969" t="s">
        <v>5</v>
      </c>
      <c r="S2969" s="1">
        <v>43861.967824074076</v>
      </c>
      <c r="T2969">
        <v>83307.100000000006</v>
      </c>
      <c r="U2969" t="s">
        <v>5</v>
      </c>
      <c r="V2969" s="1">
        <v>43861.967824074076</v>
      </c>
      <c r="W2969">
        <v>147581</v>
      </c>
      <c r="X2969" t="s">
        <v>5</v>
      </c>
      <c r="Y2969" s="1">
        <v>43861.967824074076</v>
      </c>
      <c r="Z2969">
        <v>19631</v>
      </c>
      <c r="AA2969" t="s">
        <v>5</v>
      </c>
    </row>
    <row r="2970" spans="1:27" x14ac:dyDescent="0.25">
      <c r="D2970" s="1">
        <v>43861.905324074076</v>
      </c>
      <c r="E2970">
        <v>66179.600000000006</v>
      </c>
      <c r="F2970" t="s">
        <v>5</v>
      </c>
      <c r="J2970" s="1">
        <v>43861.97824074074</v>
      </c>
      <c r="K2970">
        <v>115879.9</v>
      </c>
      <c r="L2970" t="s">
        <v>5</v>
      </c>
      <c r="M2970" s="1">
        <v>43861.97824074074</v>
      </c>
      <c r="N2970">
        <v>88284.4</v>
      </c>
      <c r="O2970" t="s">
        <v>5</v>
      </c>
      <c r="P2970" s="1">
        <v>43861.957418981481</v>
      </c>
      <c r="Q2970">
        <v>89601.4</v>
      </c>
      <c r="R2970" t="s">
        <v>5</v>
      </c>
      <c r="S2970" s="1">
        <v>43861.97824074074</v>
      </c>
      <c r="T2970">
        <v>83308.800000000003</v>
      </c>
      <c r="U2970" t="s">
        <v>5</v>
      </c>
      <c r="V2970" s="1">
        <v>43861.97824074074</v>
      </c>
      <c r="W2970">
        <v>147581.70000000001</v>
      </c>
      <c r="X2970" t="s">
        <v>5</v>
      </c>
      <c r="Y2970" s="1">
        <v>43861.97824074074</v>
      </c>
      <c r="Z2970">
        <v>19631.099999999999</v>
      </c>
      <c r="AA2970" t="s">
        <v>5</v>
      </c>
    </row>
    <row r="2971" spans="1:27" x14ac:dyDescent="0.25">
      <c r="D2971" s="1">
        <v>43861.91574074074</v>
      </c>
      <c r="E2971">
        <v>66180.600000000006</v>
      </c>
      <c r="F2971" t="s">
        <v>5</v>
      </c>
      <c r="J2971" s="1">
        <v>43861.988668981481</v>
      </c>
      <c r="K2971">
        <v>115880.9</v>
      </c>
      <c r="L2971" t="s">
        <v>5</v>
      </c>
      <c r="M2971" s="1">
        <v>43861.988657407404</v>
      </c>
      <c r="N2971">
        <v>88286.1</v>
      </c>
      <c r="O2971" t="s">
        <v>5</v>
      </c>
      <c r="P2971" s="1">
        <v>43861.967824074076</v>
      </c>
      <c r="Q2971">
        <v>89601.7</v>
      </c>
      <c r="R2971" t="s">
        <v>5</v>
      </c>
      <c r="S2971" s="1">
        <v>43861.988657407404</v>
      </c>
      <c r="T2971">
        <v>83310.3</v>
      </c>
      <c r="U2971" t="s">
        <v>5</v>
      </c>
      <c r="V2971" s="1">
        <v>43861.988668981481</v>
      </c>
      <c r="W2971">
        <v>147582.29999999999</v>
      </c>
      <c r="X2971" t="s">
        <v>5</v>
      </c>
      <c r="Y2971" s="1">
        <v>43861.988657407404</v>
      </c>
      <c r="Z2971">
        <v>19631.099999999999</v>
      </c>
      <c r="AA2971" t="s">
        <v>5</v>
      </c>
    </row>
    <row r="2972" spans="1:27" x14ac:dyDescent="0.25">
      <c r="D2972" s="1">
        <v>43861.926157407404</v>
      </c>
      <c r="E2972">
        <v>66181.8</v>
      </c>
      <c r="F2972" t="s">
        <v>5</v>
      </c>
      <c r="J2972" s="1">
        <v>43861.999085648145</v>
      </c>
      <c r="K2972">
        <v>115881.9</v>
      </c>
      <c r="L2972" t="s">
        <v>5</v>
      </c>
      <c r="M2972" s="1">
        <v>43861.999085648145</v>
      </c>
      <c r="N2972">
        <v>88287.6</v>
      </c>
      <c r="O2972" t="s">
        <v>5</v>
      </c>
      <c r="P2972" s="1">
        <v>43861.97824074074</v>
      </c>
      <c r="Q2972">
        <v>89602</v>
      </c>
      <c r="R2972" t="s">
        <v>5</v>
      </c>
      <c r="S2972" s="1">
        <v>43861.999085648145</v>
      </c>
      <c r="T2972">
        <v>83311</v>
      </c>
      <c r="U2972" t="s">
        <v>5</v>
      </c>
      <c r="V2972" s="1">
        <v>43861.999085648145</v>
      </c>
      <c r="W2972">
        <v>147583</v>
      </c>
      <c r="X2972" t="s">
        <v>5</v>
      </c>
      <c r="Y2972" s="1">
        <v>43861.999085648145</v>
      </c>
      <c r="Z2972">
        <v>19631.2</v>
      </c>
      <c r="AA2972" t="s">
        <v>5</v>
      </c>
    </row>
    <row r="2973" spans="1:27" x14ac:dyDescent="0.25">
      <c r="D2973" s="1">
        <v>43861.936585648145</v>
      </c>
      <c r="E2973">
        <v>66182.899999999994</v>
      </c>
      <c r="F2973" t="s">
        <v>5</v>
      </c>
      <c r="P2973" s="1">
        <v>43861.988668981481</v>
      </c>
      <c r="Q2973">
        <v>89602.3</v>
      </c>
      <c r="R2973" t="s">
        <v>5</v>
      </c>
    </row>
    <row r="2974" spans="1:27" x14ac:dyDescent="0.25">
      <c r="D2974" s="1">
        <v>43861.94699074074</v>
      </c>
      <c r="E2974">
        <v>66184</v>
      </c>
      <c r="F2974" t="s">
        <v>5</v>
      </c>
      <c r="P2974" s="1">
        <v>43861.999085648145</v>
      </c>
      <c r="Q2974">
        <v>89602.6</v>
      </c>
      <c r="R2974" t="s">
        <v>5</v>
      </c>
    </row>
    <row r="2975" spans="1:27" x14ac:dyDescent="0.25">
      <c r="D2975" s="1">
        <v>43861.957418981481</v>
      </c>
      <c r="E2975">
        <v>66185.100000000006</v>
      </c>
      <c r="F2975" t="s">
        <v>5</v>
      </c>
    </row>
    <row r="2976" spans="1:27" x14ac:dyDescent="0.25">
      <c r="D2976" s="1">
        <v>43861.967824074076</v>
      </c>
      <c r="E2976">
        <v>66185.7</v>
      </c>
      <c r="F2976" t="s">
        <v>5</v>
      </c>
    </row>
    <row r="2977" spans="2:26" x14ac:dyDescent="0.25">
      <c r="D2977" s="1">
        <v>43861.97824074074</v>
      </c>
      <c r="E2977">
        <v>66186.100000000006</v>
      </c>
      <c r="F2977" t="s">
        <v>5</v>
      </c>
    </row>
    <row r="2978" spans="2:26" x14ac:dyDescent="0.25">
      <c r="D2978" s="1">
        <v>43861.988668981481</v>
      </c>
      <c r="E2978">
        <v>66186.399999999994</v>
      </c>
      <c r="F2978" t="s">
        <v>5</v>
      </c>
    </row>
    <row r="2979" spans="2:26" x14ac:dyDescent="0.25">
      <c r="D2979" s="1">
        <v>43861.999085648145</v>
      </c>
      <c r="E2979">
        <v>66186.8</v>
      </c>
      <c r="F2979" t="s">
        <v>5</v>
      </c>
    </row>
    <row r="2989" spans="2:26" x14ac:dyDescent="0.25">
      <c r="B2989">
        <f>B2967-B5</f>
        <v>608.79999999999927</v>
      </c>
      <c r="E2989">
        <f>E2979-E5</f>
        <v>976.20000000000437</v>
      </c>
      <c r="H2989">
        <f>H2968-H5</f>
        <v>1196.2999999999956</v>
      </c>
      <c r="K2989">
        <f>K2972-K5</f>
        <v>3538.5999999999913</v>
      </c>
      <c r="N2989">
        <f>N2972-N5</f>
        <v>3769.6000000000058</v>
      </c>
      <c r="Q2989">
        <f>Q2974-Q5</f>
        <v>1750.1000000000058</v>
      </c>
      <c r="T2989">
        <f>T2972-T5</f>
        <v>3596.6999999999971</v>
      </c>
      <c r="W2989">
        <f>W2972-W5</f>
        <v>2664.2000000000116</v>
      </c>
      <c r="Z2989">
        <f>Z2972-Z5</f>
        <v>169.29999999999927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56"/>
  <sheetViews>
    <sheetView topLeftCell="AM110" zoomScale="85" zoomScaleNormal="85" workbookViewId="0">
      <selection activeCell="BM156" sqref="BM156"/>
    </sheetView>
  </sheetViews>
  <sheetFormatPr baseColWidth="10" defaultRowHeight="15" x14ac:dyDescent="0.25"/>
  <sheetData>
    <row r="1" spans="1:63" x14ac:dyDescent="0.25">
      <c r="A1" t="s">
        <v>62</v>
      </c>
      <c r="D1" t="s">
        <v>63</v>
      </c>
      <c r="G1" t="s">
        <v>64</v>
      </c>
      <c r="J1" t="s">
        <v>65</v>
      </c>
      <c r="M1" t="s">
        <v>66</v>
      </c>
      <c r="P1" t="s">
        <v>67</v>
      </c>
      <c r="S1" t="s">
        <v>68</v>
      </c>
      <c r="V1" t="s">
        <v>69</v>
      </c>
      <c r="Y1" t="s">
        <v>70</v>
      </c>
      <c r="AB1" t="s">
        <v>71</v>
      </c>
      <c r="AE1" t="s">
        <v>72</v>
      </c>
      <c r="AH1" t="s">
        <v>73</v>
      </c>
      <c r="AK1" t="s">
        <v>74</v>
      </c>
      <c r="AN1" t="s">
        <v>75</v>
      </c>
      <c r="AQ1" t="s">
        <v>76</v>
      </c>
      <c r="AT1" t="s">
        <v>77</v>
      </c>
      <c r="AW1" t="s">
        <v>78</v>
      </c>
      <c r="AZ1" t="s">
        <v>79</v>
      </c>
      <c r="BC1" t="s">
        <v>80</v>
      </c>
      <c r="BF1" t="s">
        <v>81</v>
      </c>
      <c r="BI1" t="s">
        <v>82</v>
      </c>
    </row>
    <row r="2" spans="1:63" x14ac:dyDescent="0.25">
      <c r="A2" t="s">
        <v>83</v>
      </c>
      <c r="D2" t="s">
        <v>84</v>
      </c>
      <c r="G2" t="s">
        <v>85</v>
      </c>
      <c r="J2" t="s">
        <v>86</v>
      </c>
      <c r="M2" t="s">
        <v>87</v>
      </c>
      <c r="P2" t="s">
        <v>88</v>
      </c>
      <c r="S2" t="s">
        <v>89</v>
      </c>
      <c r="V2" t="s">
        <v>90</v>
      </c>
      <c r="Y2" t="s">
        <v>91</v>
      </c>
      <c r="AB2" t="s">
        <v>92</v>
      </c>
      <c r="AE2" t="s">
        <v>93</v>
      </c>
      <c r="AH2" t="s">
        <v>94</v>
      </c>
      <c r="AK2" t="s">
        <v>95</v>
      </c>
      <c r="AN2" t="s">
        <v>96</v>
      </c>
      <c r="AQ2" t="s">
        <v>97</v>
      </c>
      <c r="AT2" t="s">
        <v>98</v>
      </c>
      <c r="AW2" t="s">
        <v>99</v>
      </c>
      <c r="AZ2" t="s">
        <v>100</v>
      </c>
      <c r="BC2" t="s">
        <v>101</v>
      </c>
      <c r="BF2" t="s">
        <v>102</v>
      </c>
      <c r="BI2" t="s">
        <v>103</v>
      </c>
    </row>
    <row r="3" spans="1:63" x14ac:dyDescent="0.25">
      <c r="A3" t="s">
        <v>0</v>
      </c>
      <c r="B3" t="s">
        <v>3</v>
      </c>
      <c r="C3" t="s">
        <v>2</v>
      </c>
      <c r="D3" t="s">
        <v>0</v>
      </c>
      <c r="E3" t="s">
        <v>3</v>
      </c>
      <c r="F3" t="s">
        <v>2</v>
      </c>
      <c r="G3" t="s">
        <v>0</v>
      </c>
      <c r="H3" t="s">
        <v>3</v>
      </c>
      <c r="I3" t="s">
        <v>2</v>
      </c>
      <c r="J3" t="s">
        <v>0</v>
      </c>
      <c r="K3" t="s">
        <v>3</v>
      </c>
      <c r="L3" t="s">
        <v>2</v>
      </c>
      <c r="M3" t="s">
        <v>0</v>
      </c>
      <c r="N3" t="s">
        <v>3</v>
      </c>
      <c r="O3" t="s">
        <v>2</v>
      </c>
      <c r="P3" t="s">
        <v>0</v>
      </c>
      <c r="Q3" t="s">
        <v>3</v>
      </c>
      <c r="R3" t="s">
        <v>2</v>
      </c>
      <c r="S3" t="s">
        <v>0</v>
      </c>
      <c r="T3" t="s">
        <v>3</v>
      </c>
      <c r="U3" t="s">
        <v>2</v>
      </c>
      <c r="V3" t="s">
        <v>0</v>
      </c>
      <c r="W3" t="s">
        <v>3</v>
      </c>
      <c r="X3" t="s">
        <v>2</v>
      </c>
      <c r="Y3" t="s">
        <v>0</v>
      </c>
      <c r="Z3" t="s">
        <v>3</v>
      </c>
      <c r="AA3" t="s">
        <v>2</v>
      </c>
      <c r="AB3" t="s">
        <v>0</v>
      </c>
      <c r="AC3" t="s">
        <v>3</v>
      </c>
      <c r="AD3" t="s">
        <v>2</v>
      </c>
      <c r="AE3" t="s">
        <v>0</v>
      </c>
      <c r="AF3" t="s">
        <v>3</v>
      </c>
      <c r="AG3" t="s">
        <v>2</v>
      </c>
      <c r="AH3" t="s">
        <v>0</v>
      </c>
      <c r="AI3" t="s">
        <v>3</v>
      </c>
      <c r="AJ3" t="s">
        <v>2</v>
      </c>
      <c r="AK3" t="s">
        <v>0</v>
      </c>
      <c r="AL3" t="s">
        <v>3</v>
      </c>
      <c r="AM3" t="s">
        <v>2</v>
      </c>
      <c r="AN3" t="s">
        <v>0</v>
      </c>
      <c r="AO3" t="s">
        <v>3</v>
      </c>
      <c r="AP3" t="s">
        <v>2</v>
      </c>
      <c r="AQ3" t="s">
        <v>0</v>
      </c>
      <c r="AR3" t="s">
        <v>3</v>
      </c>
      <c r="AS3" t="s">
        <v>2</v>
      </c>
      <c r="AT3" t="s">
        <v>0</v>
      </c>
      <c r="AU3" t="s">
        <v>3</v>
      </c>
      <c r="AV3" t="s">
        <v>2</v>
      </c>
      <c r="AW3" t="s">
        <v>0</v>
      </c>
      <c r="AX3" t="s">
        <v>3</v>
      </c>
      <c r="AY3" t="s">
        <v>2</v>
      </c>
      <c r="AZ3" t="s">
        <v>0</v>
      </c>
      <c r="BA3" t="s">
        <v>3</v>
      </c>
      <c r="BB3" t="s">
        <v>2</v>
      </c>
      <c r="BC3" t="s">
        <v>0</v>
      </c>
      <c r="BD3" t="s">
        <v>3</v>
      </c>
      <c r="BE3" t="s">
        <v>2</v>
      </c>
      <c r="BF3" t="s">
        <v>0</v>
      </c>
      <c r="BG3" t="s">
        <v>3</v>
      </c>
      <c r="BH3" t="s">
        <v>2</v>
      </c>
      <c r="BI3" t="s">
        <v>0</v>
      </c>
      <c r="BJ3" t="s">
        <v>3</v>
      </c>
      <c r="BK3" t="s">
        <v>2</v>
      </c>
    </row>
    <row r="4" spans="1:63" x14ac:dyDescent="0.25">
      <c r="A4" s="1">
        <v>43831.023263888892</v>
      </c>
      <c r="B4">
        <v>-2</v>
      </c>
      <c r="C4" t="s">
        <v>4</v>
      </c>
      <c r="D4" s="1">
        <v>43831.023263888892</v>
      </c>
      <c r="E4">
        <v>-2</v>
      </c>
      <c r="F4" t="s">
        <v>4</v>
      </c>
      <c r="G4" s="1">
        <v>43831.023263888892</v>
      </c>
      <c r="H4">
        <v>-2</v>
      </c>
      <c r="I4" t="s">
        <v>4</v>
      </c>
      <c r="J4" s="1">
        <v>43831.023263888892</v>
      </c>
      <c r="K4">
        <v>-2</v>
      </c>
      <c r="L4" t="s">
        <v>4</v>
      </c>
      <c r="M4" s="1">
        <v>43831.023263888892</v>
      </c>
      <c r="N4">
        <v>-2</v>
      </c>
      <c r="O4" t="s">
        <v>4</v>
      </c>
      <c r="P4" s="1">
        <v>43831.023263888892</v>
      </c>
      <c r="Q4">
        <v>-2</v>
      </c>
      <c r="R4" t="s">
        <v>4</v>
      </c>
      <c r="S4" s="1">
        <v>43831.023263888892</v>
      </c>
      <c r="T4">
        <v>-2</v>
      </c>
      <c r="U4" t="s">
        <v>4</v>
      </c>
      <c r="V4" s="1">
        <v>43831.023263888892</v>
      </c>
      <c r="W4">
        <v>-2</v>
      </c>
      <c r="X4" t="s">
        <v>4</v>
      </c>
      <c r="Y4" s="1">
        <v>43831.023263888892</v>
      </c>
      <c r="Z4">
        <v>-2</v>
      </c>
      <c r="AA4" t="s">
        <v>4</v>
      </c>
      <c r="AB4" s="1">
        <v>43831.023263888892</v>
      </c>
      <c r="AC4">
        <v>-2</v>
      </c>
      <c r="AD4" t="s">
        <v>4</v>
      </c>
      <c r="AE4" s="1">
        <v>43831.023263888892</v>
      </c>
      <c r="AF4">
        <v>-2</v>
      </c>
      <c r="AG4" t="s">
        <v>4</v>
      </c>
      <c r="AH4" s="1">
        <v>43831.023263888892</v>
      </c>
      <c r="AI4">
        <v>-2</v>
      </c>
      <c r="AJ4" t="s">
        <v>4</v>
      </c>
      <c r="AK4" s="1">
        <v>43831.023263888892</v>
      </c>
      <c r="AL4">
        <v>-2</v>
      </c>
      <c r="AM4" t="s">
        <v>4</v>
      </c>
      <c r="AN4" s="1">
        <v>43831.023263888892</v>
      </c>
      <c r="AO4">
        <v>-2</v>
      </c>
      <c r="AP4" t="s">
        <v>4</v>
      </c>
      <c r="AQ4" s="1">
        <v>43831.023263888892</v>
      </c>
      <c r="AR4">
        <v>-2</v>
      </c>
      <c r="AS4" t="s">
        <v>4</v>
      </c>
      <c r="AT4" s="1">
        <v>43831.023263888892</v>
      </c>
      <c r="AU4">
        <v>-2</v>
      </c>
      <c r="AV4" t="s">
        <v>4</v>
      </c>
      <c r="AW4" s="1">
        <v>43831.023263888892</v>
      </c>
      <c r="AX4">
        <v>-2</v>
      </c>
      <c r="AY4" t="s">
        <v>4</v>
      </c>
      <c r="AZ4" s="1">
        <v>43831.023263888892</v>
      </c>
      <c r="BA4">
        <v>-2</v>
      </c>
      <c r="BB4" t="s">
        <v>4</v>
      </c>
      <c r="BC4" s="1">
        <v>43831.023263888892</v>
      </c>
      <c r="BD4">
        <v>-2</v>
      </c>
      <c r="BE4" t="s">
        <v>4</v>
      </c>
      <c r="BF4" s="1">
        <v>43831.023263888892</v>
      </c>
      <c r="BG4">
        <v>-2</v>
      </c>
      <c r="BH4" t="s">
        <v>4</v>
      </c>
      <c r="BI4" s="1">
        <v>43831.023263888892</v>
      </c>
      <c r="BJ4">
        <v>-2</v>
      </c>
      <c r="BK4" t="s">
        <v>4</v>
      </c>
    </row>
    <row r="5" spans="1:63" x14ac:dyDescent="0.25">
      <c r="A5" s="1">
        <v>43831.596099537041</v>
      </c>
      <c r="B5">
        <v>3432.2</v>
      </c>
      <c r="C5" t="s">
        <v>5</v>
      </c>
      <c r="D5" s="1">
        <v>43831.596087962964</v>
      </c>
      <c r="E5">
        <v>0</v>
      </c>
      <c r="F5" t="s">
        <v>5</v>
      </c>
      <c r="G5" s="1">
        <v>43831.596087962964</v>
      </c>
      <c r="H5">
        <v>0</v>
      </c>
      <c r="I5" t="s">
        <v>5</v>
      </c>
      <c r="J5" s="1">
        <v>43831.596087962964</v>
      </c>
      <c r="K5">
        <v>0</v>
      </c>
      <c r="L5" t="s">
        <v>5</v>
      </c>
      <c r="M5" s="1">
        <v>43831.596076388887</v>
      </c>
      <c r="N5">
        <v>0</v>
      </c>
      <c r="O5" t="s">
        <v>5</v>
      </c>
      <c r="P5" s="1">
        <v>43831.596076388887</v>
      </c>
      <c r="Q5">
        <v>42524.800000000003</v>
      </c>
      <c r="R5" t="s">
        <v>5</v>
      </c>
      <c r="S5" s="1">
        <v>43831.596087962964</v>
      </c>
      <c r="T5">
        <v>5858.9</v>
      </c>
      <c r="U5" t="s">
        <v>5</v>
      </c>
      <c r="V5" s="1">
        <v>43831.596087962964</v>
      </c>
      <c r="W5">
        <v>448.1</v>
      </c>
      <c r="X5" t="s">
        <v>5</v>
      </c>
      <c r="Y5" s="1">
        <v>43831.596087962964</v>
      </c>
      <c r="Z5">
        <v>1</v>
      </c>
      <c r="AA5" t="s">
        <v>5</v>
      </c>
      <c r="AB5" s="1">
        <v>43831.596087962964</v>
      </c>
      <c r="AC5">
        <v>0</v>
      </c>
      <c r="AD5" t="s">
        <v>5</v>
      </c>
      <c r="AE5" s="1">
        <v>43831.596087962964</v>
      </c>
      <c r="AF5">
        <v>473.8</v>
      </c>
      <c r="AG5" t="s">
        <v>5</v>
      </c>
      <c r="AH5" s="1">
        <v>43831.596087962964</v>
      </c>
      <c r="AI5">
        <v>36844.1</v>
      </c>
      <c r="AJ5" t="s">
        <v>5</v>
      </c>
      <c r="AK5" s="1">
        <v>43831.596087962964</v>
      </c>
      <c r="AL5">
        <v>2877.8</v>
      </c>
      <c r="AM5" t="s">
        <v>5</v>
      </c>
      <c r="AN5" s="1">
        <v>43831.596087962964</v>
      </c>
      <c r="AO5">
        <v>1068.5999999999999</v>
      </c>
      <c r="AP5" t="s">
        <v>5</v>
      </c>
      <c r="AQ5" s="1">
        <v>43831.596087962964</v>
      </c>
      <c r="AR5">
        <v>1037.2</v>
      </c>
      <c r="AS5" t="s">
        <v>5</v>
      </c>
      <c r="AT5" s="1">
        <v>43831.596087962964</v>
      </c>
      <c r="AU5">
        <v>1096.4000000000001</v>
      </c>
      <c r="AV5" t="s">
        <v>5</v>
      </c>
      <c r="AW5" s="1">
        <v>43831.596087962964</v>
      </c>
      <c r="AX5">
        <v>9222.7000000000007</v>
      </c>
      <c r="AY5" t="s">
        <v>5</v>
      </c>
      <c r="AZ5" s="1">
        <v>43831.596087962964</v>
      </c>
      <c r="BA5">
        <v>8467.7999999999993</v>
      </c>
      <c r="BB5" t="s">
        <v>5</v>
      </c>
      <c r="BC5" s="1">
        <v>43831.596087962964</v>
      </c>
      <c r="BD5">
        <v>2753.4</v>
      </c>
      <c r="BE5" t="s">
        <v>5</v>
      </c>
      <c r="BF5" s="1">
        <v>43831.596087962964</v>
      </c>
      <c r="BG5">
        <v>3050.4</v>
      </c>
      <c r="BH5" t="s">
        <v>5</v>
      </c>
      <c r="BI5" s="1">
        <v>43831.596087962964</v>
      </c>
      <c r="BJ5">
        <v>10204.299999999999</v>
      </c>
      <c r="BK5" t="s">
        <v>5</v>
      </c>
    </row>
    <row r="6" spans="1:63" x14ac:dyDescent="0.25">
      <c r="A6" s="1">
        <v>43831.651620370372</v>
      </c>
      <c r="B6">
        <v>3432.2</v>
      </c>
      <c r="C6" t="s">
        <v>4</v>
      </c>
      <c r="D6" s="1">
        <v>43831.651620370372</v>
      </c>
      <c r="E6">
        <v>0</v>
      </c>
      <c r="F6" t="s">
        <v>4</v>
      </c>
      <c r="G6" s="1">
        <v>43831.651620370372</v>
      </c>
      <c r="H6">
        <v>0</v>
      </c>
      <c r="I6" t="s">
        <v>4</v>
      </c>
      <c r="J6" s="1">
        <v>43831.651620370372</v>
      </c>
      <c r="K6">
        <v>0</v>
      </c>
      <c r="L6" t="s">
        <v>4</v>
      </c>
      <c r="M6" s="1">
        <v>43831.651620370372</v>
      </c>
      <c r="N6">
        <v>0</v>
      </c>
      <c r="O6" t="s">
        <v>4</v>
      </c>
      <c r="P6" s="1">
        <v>43831.651620370372</v>
      </c>
      <c r="Q6">
        <v>42524.800000000003</v>
      </c>
      <c r="R6" t="s">
        <v>4</v>
      </c>
      <c r="S6" s="1">
        <v>43831.651620370372</v>
      </c>
      <c r="T6">
        <v>5858.9</v>
      </c>
      <c r="U6" t="s">
        <v>4</v>
      </c>
      <c r="V6" s="1">
        <v>43831.651620370372</v>
      </c>
      <c r="W6">
        <v>448.1</v>
      </c>
      <c r="X6" t="s">
        <v>4</v>
      </c>
      <c r="Y6" s="1">
        <v>43831.651620370372</v>
      </c>
      <c r="Z6">
        <v>1</v>
      </c>
      <c r="AA6" t="s">
        <v>4</v>
      </c>
      <c r="AB6" s="1">
        <v>43831.651620370372</v>
      </c>
      <c r="AC6">
        <v>0</v>
      </c>
      <c r="AD6" t="s">
        <v>4</v>
      </c>
      <c r="AE6" s="1">
        <v>43831.651620370372</v>
      </c>
      <c r="AF6">
        <v>473.8</v>
      </c>
      <c r="AG6" t="s">
        <v>4</v>
      </c>
      <c r="AH6" s="1">
        <v>43831.651620370372</v>
      </c>
      <c r="AI6">
        <v>36844.1</v>
      </c>
      <c r="AJ6" t="s">
        <v>4</v>
      </c>
      <c r="AK6" s="1">
        <v>43831.651620370372</v>
      </c>
      <c r="AL6">
        <v>2877.8</v>
      </c>
      <c r="AM6" t="s">
        <v>4</v>
      </c>
      <c r="AN6" s="1">
        <v>43831.651620370372</v>
      </c>
      <c r="AO6">
        <v>1068.5999999999999</v>
      </c>
      <c r="AP6" t="s">
        <v>4</v>
      </c>
      <c r="AQ6" s="1">
        <v>43831.651620370372</v>
      </c>
      <c r="AR6">
        <v>1037.2</v>
      </c>
      <c r="AS6" t="s">
        <v>4</v>
      </c>
      <c r="AT6" s="1">
        <v>43831.651620370372</v>
      </c>
      <c r="AU6">
        <v>1096.4000000000001</v>
      </c>
      <c r="AV6" t="s">
        <v>4</v>
      </c>
      <c r="AW6" s="1">
        <v>43831.651620370372</v>
      </c>
      <c r="AX6">
        <v>9222.7000000000007</v>
      </c>
      <c r="AY6" t="s">
        <v>4</v>
      </c>
      <c r="AZ6" s="1">
        <v>43831.651620370372</v>
      </c>
      <c r="BA6">
        <v>8467.7999999999993</v>
      </c>
      <c r="BB6" t="s">
        <v>4</v>
      </c>
      <c r="BC6" s="1">
        <v>43831.651620370372</v>
      </c>
      <c r="BD6">
        <v>2753.4</v>
      </c>
      <c r="BE6" t="s">
        <v>4</v>
      </c>
      <c r="BF6" s="1">
        <v>43831.651620370372</v>
      </c>
      <c r="BG6">
        <v>3050.4</v>
      </c>
      <c r="BH6" t="s">
        <v>4</v>
      </c>
      <c r="BI6" s="1">
        <v>43831.651620370372</v>
      </c>
      <c r="BJ6">
        <v>10204.299999999999</v>
      </c>
      <c r="BK6" t="s">
        <v>4</v>
      </c>
    </row>
    <row r="7" spans="1:63" x14ac:dyDescent="0.25">
      <c r="A7" s="1">
        <v>43831.861192129632</v>
      </c>
      <c r="B7">
        <v>3432.2</v>
      </c>
      <c r="C7" t="s">
        <v>4</v>
      </c>
      <c r="D7" s="1">
        <v>43831.861192129632</v>
      </c>
      <c r="E7">
        <v>0</v>
      </c>
      <c r="F7" t="s">
        <v>4</v>
      </c>
      <c r="G7" s="1">
        <v>43831.861192129632</v>
      </c>
      <c r="H7">
        <v>0</v>
      </c>
      <c r="I7" t="s">
        <v>4</v>
      </c>
      <c r="J7" s="1">
        <v>43831.861192129632</v>
      </c>
      <c r="K7">
        <v>0</v>
      </c>
      <c r="L7" t="s">
        <v>4</v>
      </c>
      <c r="M7" s="1">
        <v>43831.861192129632</v>
      </c>
      <c r="N7">
        <v>0</v>
      </c>
      <c r="O7" t="s">
        <v>4</v>
      </c>
      <c r="P7" s="1">
        <v>43831.861192129632</v>
      </c>
      <c r="Q7">
        <v>42524.800000000003</v>
      </c>
      <c r="R7" t="s">
        <v>4</v>
      </c>
      <c r="S7" s="1">
        <v>43831.861192129632</v>
      </c>
      <c r="T7">
        <v>5858.9</v>
      </c>
      <c r="U7" t="s">
        <v>4</v>
      </c>
      <c r="V7" s="1">
        <v>43831.861192129632</v>
      </c>
      <c r="W7">
        <v>448.1</v>
      </c>
      <c r="X7" t="s">
        <v>4</v>
      </c>
      <c r="Y7" s="1">
        <v>43831.861192129632</v>
      </c>
      <c r="Z7">
        <v>1</v>
      </c>
      <c r="AA7" t="s">
        <v>4</v>
      </c>
      <c r="AB7" s="1">
        <v>43831.861192129632</v>
      </c>
      <c r="AC7">
        <v>0</v>
      </c>
      <c r="AD7" t="s">
        <v>4</v>
      </c>
      <c r="AE7" s="1">
        <v>43831.861192129632</v>
      </c>
      <c r="AF7">
        <v>473.8</v>
      </c>
      <c r="AG7" t="s">
        <v>4</v>
      </c>
      <c r="AH7" s="1">
        <v>43831.861192129632</v>
      </c>
      <c r="AI7">
        <v>36844.1</v>
      </c>
      <c r="AJ7" t="s">
        <v>4</v>
      </c>
      <c r="AK7" s="1">
        <v>43831.861192129632</v>
      </c>
      <c r="AL7">
        <v>2877.8</v>
      </c>
      <c r="AM7" t="s">
        <v>4</v>
      </c>
      <c r="AN7" s="1">
        <v>43831.861192129632</v>
      </c>
      <c r="AO7">
        <v>1068.5999999999999</v>
      </c>
      <c r="AP7" t="s">
        <v>4</v>
      </c>
      <c r="AQ7" s="1">
        <v>43831.861192129632</v>
      </c>
      <c r="AR7">
        <v>1037.2</v>
      </c>
      <c r="AS7" t="s">
        <v>4</v>
      </c>
      <c r="AT7" s="1">
        <v>43831.861192129632</v>
      </c>
      <c r="AU7">
        <v>1096.4000000000001</v>
      </c>
      <c r="AV7" t="s">
        <v>4</v>
      </c>
      <c r="AW7" s="1">
        <v>43831.861192129632</v>
      </c>
      <c r="AX7">
        <v>9222.7000000000007</v>
      </c>
      <c r="AY7" t="s">
        <v>4</v>
      </c>
      <c r="AZ7" s="1">
        <v>43831.861192129632</v>
      </c>
      <c r="BA7">
        <v>8467.7999999999993</v>
      </c>
      <c r="BB7" t="s">
        <v>4</v>
      </c>
      <c r="BC7" s="1">
        <v>43831.861192129632</v>
      </c>
      <c r="BD7">
        <v>2753.4</v>
      </c>
      <c r="BE7" t="s">
        <v>4</v>
      </c>
      <c r="BF7" s="1">
        <v>43831.861192129632</v>
      </c>
      <c r="BG7">
        <v>3050.4</v>
      </c>
      <c r="BH7" t="s">
        <v>4</v>
      </c>
      <c r="BI7" s="1">
        <v>43831.861192129632</v>
      </c>
      <c r="BJ7">
        <v>10204.299999999999</v>
      </c>
      <c r="BK7" t="s">
        <v>4</v>
      </c>
    </row>
    <row r="8" spans="1:63" x14ac:dyDescent="0.25">
      <c r="A8" s="1">
        <v>43831.965810185182</v>
      </c>
      <c r="B8">
        <v>3432.2</v>
      </c>
      <c r="C8" t="s">
        <v>4</v>
      </c>
      <c r="D8" s="1">
        <v>43831.965810185182</v>
      </c>
      <c r="E8">
        <v>0</v>
      </c>
      <c r="F8" t="s">
        <v>4</v>
      </c>
      <c r="G8" s="1">
        <v>43831.965810185182</v>
      </c>
      <c r="H8">
        <v>0</v>
      </c>
      <c r="I8" t="s">
        <v>4</v>
      </c>
      <c r="J8" s="1">
        <v>43831.965810185182</v>
      </c>
      <c r="K8">
        <v>0</v>
      </c>
      <c r="L8" t="s">
        <v>4</v>
      </c>
      <c r="M8" s="1">
        <v>43831.965810185182</v>
      </c>
      <c r="N8">
        <v>0</v>
      </c>
      <c r="O8" t="s">
        <v>4</v>
      </c>
      <c r="P8" s="1">
        <v>43831.965810185182</v>
      </c>
      <c r="Q8">
        <v>42524.800000000003</v>
      </c>
      <c r="R8" t="s">
        <v>4</v>
      </c>
      <c r="S8" s="1">
        <v>43831.965810185182</v>
      </c>
      <c r="T8">
        <v>5858.9</v>
      </c>
      <c r="U8" t="s">
        <v>4</v>
      </c>
      <c r="V8" s="1">
        <v>43831.965810185182</v>
      </c>
      <c r="W8">
        <v>448.1</v>
      </c>
      <c r="X8" t="s">
        <v>4</v>
      </c>
      <c r="Y8" s="1">
        <v>43831.965810185182</v>
      </c>
      <c r="Z8">
        <v>1</v>
      </c>
      <c r="AA8" t="s">
        <v>4</v>
      </c>
      <c r="AB8" s="1">
        <v>43831.965810185182</v>
      </c>
      <c r="AC8">
        <v>0</v>
      </c>
      <c r="AD8" t="s">
        <v>4</v>
      </c>
      <c r="AE8" s="1">
        <v>43831.965810185182</v>
      </c>
      <c r="AF8">
        <v>473.8</v>
      </c>
      <c r="AG8" t="s">
        <v>4</v>
      </c>
      <c r="AH8" s="1">
        <v>43831.965810185182</v>
      </c>
      <c r="AI8">
        <v>36844.1</v>
      </c>
      <c r="AJ8" t="s">
        <v>4</v>
      </c>
      <c r="AK8" s="1">
        <v>43831.965810185182</v>
      </c>
      <c r="AL8">
        <v>2877.8</v>
      </c>
      <c r="AM8" t="s">
        <v>4</v>
      </c>
      <c r="AN8" s="1">
        <v>43831.965810185182</v>
      </c>
      <c r="AO8">
        <v>1068.5999999999999</v>
      </c>
      <c r="AP8" t="s">
        <v>4</v>
      </c>
      <c r="AQ8" s="1">
        <v>43831.965810185182</v>
      </c>
      <c r="AR8">
        <v>1037.2</v>
      </c>
      <c r="AS8" t="s">
        <v>4</v>
      </c>
      <c r="AT8" s="1">
        <v>43831.965810185182</v>
      </c>
      <c r="AU8">
        <v>1096.4000000000001</v>
      </c>
      <c r="AV8" t="s">
        <v>4</v>
      </c>
      <c r="AW8" s="1">
        <v>43831.965810185182</v>
      </c>
      <c r="AX8">
        <v>9222.7000000000007</v>
      </c>
      <c r="AY8" t="s">
        <v>4</v>
      </c>
      <c r="AZ8" s="1">
        <v>43831.965810185182</v>
      </c>
      <c r="BA8">
        <v>8467.7999999999993</v>
      </c>
      <c r="BB8" t="s">
        <v>4</v>
      </c>
      <c r="BC8" s="1">
        <v>43831.965810185182</v>
      </c>
      <c r="BD8">
        <v>2753.4</v>
      </c>
      <c r="BE8" t="s">
        <v>4</v>
      </c>
      <c r="BF8" s="1">
        <v>43831.965810185182</v>
      </c>
      <c r="BG8">
        <v>3050.4</v>
      </c>
      <c r="BH8" t="s">
        <v>4</v>
      </c>
      <c r="BI8" s="1">
        <v>43831.965810185182</v>
      </c>
      <c r="BJ8">
        <v>10204.299999999999</v>
      </c>
      <c r="BK8" t="s">
        <v>4</v>
      </c>
    </row>
    <row r="9" spans="1:63" x14ac:dyDescent="0.25">
      <c r="A9" s="1">
        <v>43832.385057870371</v>
      </c>
      <c r="B9">
        <v>3432.2</v>
      </c>
      <c r="C9" t="s">
        <v>4</v>
      </c>
      <c r="D9" s="1">
        <v>43832.385057870371</v>
      </c>
      <c r="E9">
        <v>0</v>
      </c>
      <c r="F9" t="s">
        <v>4</v>
      </c>
      <c r="G9" s="1">
        <v>43832.385057870371</v>
      </c>
      <c r="H9">
        <v>0</v>
      </c>
      <c r="I9" t="s">
        <v>4</v>
      </c>
      <c r="J9" s="1">
        <v>43832.385057870371</v>
      </c>
      <c r="K9">
        <v>0</v>
      </c>
      <c r="L9" t="s">
        <v>4</v>
      </c>
      <c r="M9" s="1">
        <v>43832.385057870371</v>
      </c>
      <c r="N9">
        <v>0</v>
      </c>
      <c r="O9" t="s">
        <v>4</v>
      </c>
      <c r="P9" s="1">
        <v>43832.385057870371</v>
      </c>
      <c r="Q9">
        <v>42524.800000000003</v>
      </c>
      <c r="R9" t="s">
        <v>4</v>
      </c>
      <c r="S9" s="1">
        <v>43832.385057870371</v>
      </c>
      <c r="T9">
        <v>5858.9</v>
      </c>
      <c r="U9" t="s">
        <v>4</v>
      </c>
      <c r="V9" s="1">
        <v>43832.385057870371</v>
      </c>
      <c r="W9">
        <v>448.1</v>
      </c>
      <c r="X9" t="s">
        <v>4</v>
      </c>
      <c r="Y9" s="1">
        <v>43832.385057870371</v>
      </c>
      <c r="Z9">
        <v>1</v>
      </c>
      <c r="AA9" t="s">
        <v>4</v>
      </c>
      <c r="AB9" s="1">
        <v>43832.385057870371</v>
      </c>
      <c r="AC9">
        <v>0</v>
      </c>
      <c r="AD9" t="s">
        <v>4</v>
      </c>
      <c r="AE9" s="1">
        <v>43832.385057870371</v>
      </c>
      <c r="AF9">
        <v>473.8</v>
      </c>
      <c r="AG9" t="s">
        <v>4</v>
      </c>
      <c r="AH9" s="1">
        <v>43832.385057870371</v>
      </c>
      <c r="AI9">
        <v>36844.1</v>
      </c>
      <c r="AJ9" t="s">
        <v>4</v>
      </c>
      <c r="AK9" s="1">
        <v>43832.385057870371</v>
      </c>
      <c r="AL9">
        <v>2877.8</v>
      </c>
      <c r="AM9" t="s">
        <v>4</v>
      </c>
      <c r="AN9" s="1">
        <v>43832.385057870371</v>
      </c>
      <c r="AO9">
        <v>1068.5999999999999</v>
      </c>
      <c r="AP9" t="s">
        <v>4</v>
      </c>
      <c r="AQ9" s="1">
        <v>43832.385057870371</v>
      </c>
      <c r="AR9">
        <v>1037.2</v>
      </c>
      <c r="AS9" t="s">
        <v>4</v>
      </c>
      <c r="AT9" s="1">
        <v>43832.385057870371</v>
      </c>
      <c r="AU9">
        <v>1096.4000000000001</v>
      </c>
      <c r="AV9" t="s">
        <v>4</v>
      </c>
      <c r="AW9" s="1">
        <v>43832.385057870371</v>
      </c>
      <c r="AX9">
        <v>9222.7000000000007</v>
      </c>
      <c r="AY9" t="s">
        <v>4</v>
      </c>
      <c r="AZ9" s="1">
        <v>43832.385057870371</v>
      </c>
      <c r="BA9">
        <v>8467.7999999999993</v>
      </c>
      <c r="BB9" t="s">
        <v>4</v>
      </c>
      <c r="BC9" s="1">
        <v>43832.385057870371</v>
      </c>
      <c r="BD9">
        <v>2753.4</v>
      </c>
      <c r="BE9" t="s">
        <v>4</v>
      </c>
      <c r="BF9" s="1">
        <v>43832.385057870371</v>
      </c>
      <c r="BG9">
        <v>3050.4</v>
      </c>
      <c r="BH9" t="s">
        <v>4</v>
      </c>
      <c r="BI9" s="1">
        <v>43832.385057870371</v>
      </c>
      <c r="BJ9">
        <v>10204.299999999999</v>
      </c>
      <c r="BK9" t="s">
        <v>4</v>
      </c>
    </row>
    <row r="10" spans="1:63" x14ac:dyDescent="0.25">
      <c r="A10" s="1">
        <v>43832.596099537041</v>
      </c>
      <c r="B10">
        <v>3432.2</v>
      </c>
      <c r="C10" t="s">
        <v>5</v>
      </c>
      <c r="D10" s="1">
        <v>43832.596087962964</v>
      </c>
      <c r="E10">
        <v>0</v>
      </c>
      <c r="F10" t="s">
        <v>5</v>
      </c>
      <c r="G10" s="1">
        <v>43832.596087962964</v>
      </c>
      <c r="H10">
        <v>0</v>
      </c>
      <c r="I10" t="s">
        <v>5</v>
      </c>
      <c r="J10" s="1">
        <v>43832.596087962964</v>
      </c>
      <c r="K10">
        <v>0</v>
      </c>
      <c r="L10" t="s">
        <v>5</v>
      </c>
      <c r="M10" s="1">
        <v>43832.596076388887</v>
      </c>
      <c r="N10">
        <v>0</v>
      </c>
      <c r="O10" t="s">
        <v>5</v>
      </c>
      <c r="P10" s="1">
        <v>43832.596076388887</v>
      </c>
      <c r="Q10">
        <v>42547.6</v>
      </c>
      <c r="R10" t="s">
        <v>5</v>
      </c>
      <c r="S10" s="1">
        <v>43832.596087962964</v>
      </c>
      <c r="T10">
        <v>5859</v>
      </c>
      <c r="U10" t="s">
        <v>5</v>
      </c>
      <c r="V10" s="1">
        <v>43832.596087962964</v>
      </c>
      <c r="W10">
        <v>448.1</v>
      </c>
      <c r="X10" t="s">
        <v>5</v>
      </c>
      <c r="Y10" s="1">
        <v>43832.596087962964</v>
      </c>
      <c r="Z10">
        <v>1</v>
      </c>
      <c r="AA10" t="s">
        <v>5</v>
      </c>
      <c r="AB10" s="1">
        <v>43832.596087962964</v>
      </c>
      <c r="AC10">
        <v>0</v>
      </c>
      <c r="AD10" t="s">
        <v>5</v>
      </c>
      <c r="AE10" s="1">
        <v>43832.596087962964</v>
      </c>
      <c r="AF10">
        <v>473.8</v>
      </c>
      <c r="AG10" t="s">
        <v>5</v>
      </c>
      <c r="AH10" s="1">
        <v>43832.596087962964</v>
      </c>
      <c r="AI10">
        <v>36880.6</v>
      </c>
      <c r="AJ10" t="s">
        <v>5</v>
      </c>
      <c r="AK10" s="1">
        <v>43832.596087962964</v>
      </c>
      <c r="AL10">
        <v>2879</v>
      </c>
      <c r="AM10" t="s">
        <v>5</v>
      </c>
      <c r="AN10" s="1">
        <v>43832.596087962964</v>
      </c>
      <c r="AO10">
        <v>1070.5999999999999</v>
      </c>
      <c r="AP10" t="s">
        <v>5</v>
      </c>
      <c r="AQ10" s="1">
        <v>43832.596087962964</v>
      </c>
      <c r="AR10">
        <v>1037.5999999999999</v>
      </c>
      <c r="AS10" t="s">
        <v>5</v>
      </c>
      <c r="AT10" s="1">
        <v>43832.596087962964</v>
      </c>
      <c r="AU10">
        <v>1097.4000000000001</v>
      </c>
      <c r="AV10" t="s">
        <v>5</v>
      </c>
      <c r="AW10" s="1">
        <v>43832.596087962964</v>
      </c>
      <c r="AX10">
        <v>9225.4</v>
      </c>
      <c r="AY10" t="s">
        <v>5</v>
      </c>
      <c r="AZ10" s="1">
        <v>43832.596087962964</v>
      </c>
      <c r="BA10">
        <v>8474.1</v>
      </c>
      <c r="BB10" t="s">
        <v>5</v>
      </c>
      <c r="BC10" s="1">
        <v>43832.596087962964</v>
      </c>
      <c r="BD10">
        <v>2761</v>
      </c>
      <c r="BE10" t="s">
        <v>5</v>
      </c>
      <c r="BF10" s="1">
        <v>43832.596087962964</v>
      </c>
      <c r="BG10">
        <v>3053.5</v>
      </c>
      <c r="BH10" t="s">
        <v>5</v>
      </c>
      <c r="BI10" s="1">
        <v>43832.596087962964</v>
      </c>
      <c r="BJ10">
        <v>10214.299999999999</v>
      </c>
      <c r="BK10" t="s">
        <v>5</v>
      </c>
    </row>
    <row r="11" spans="1:63" x14ac:dyDescent="0.25">
      <c r="A11" s="1">
        <v>43832.803541666668</v>
      </c>
      <c r="B11">
        <v>3432.2</v>
      </c>
      <c r="C11" t="s">
        <v>4</v>
      </c>
      <c r="D11" s="1">
        <v>43832.803541666668</v>
      </c>
      <c r="E11">
        <v>0</v>
      </c>
      <c r="F11" t="s">
        <v>4</v>
      </c>
      <c r="G11" s="1">
        <v>43832.803541666668</v>
      </c>
      <c r="H11">
        <v>0</v>
      </c>
      <c r="I11" t="s">
        <v>4</v>
      </c>
      <c r="J11" s="1">
        <v>43832.803541666668</v>
      </c>
      <c r="K11">
        <v>0</v>
      </c>
      <c r="L11" t="s">
        <v>4</v>
      </c>
      <c r="M11" s="1">
        <v>43832.803541666668</v>
      </c>
      <c r="N11">
        <v>0</v>
      </c>
      <c r="O11" t="s">
        <v>4</v>
      </c>
      <c r="P11" s="1">
        <v>43832.803541666668</v>
      </c>
      <c r="Q11">
        <v>42547.6</v>
      </c>
      <c r="R11" t="s">
        <v>4</v>
      </c>
      <c r="S11" s="1">
        <v>43832.803541666668</v>
      </c>
      <c r="T11">
        <v>5859</v>
      </c>
      <c r="U11" t="s">
        <v>4</v>
      </c>
      <c r="V11" s="1">
        <v>43832.803541666668</v>
      </c>
      <c r="W11">
        <v>448.1</v>
      </c>
      <c r="X11" t="s">
        <v>4</v>
      </c>
      <c r="Y11" s="1">
        <v>43832.803541666668</v>
      </c>
      <c r="Z11">
        <v>1</v>
      </c>
      <c r="AA11" t="s">
        <v>4</v>
      </c>
      <c r="AB11" s="1">
        <v>43832.803541666668</v>
      </c>
      <c r="AC11">
        <v>0</v>
      </c>
      <c r="AD11" t="s">
        <v>4</v>
      </c>
      <c r="AE11" s="1">
        <v>43832.803541666668</v>
      </c>
      <c r="AF11">
        <v>473.8</v>
      </c>
      <c r="AG11" t="s">
        <v>4</v>
      </c>
      <c r="AH11" s="1">
        <v>43832.803541666668</v>
      </c>
      <c r="AI11">
        <v>36880.6</v>
      </c>
      <c r="AJ11" t="s">
        <v>4</v>
      </c>
      <c r="AK11" s="1">
        <v>43832.803541666668</v>
      </c>
      <c r="AL11">
        <v>2879</v>
      </c>
      <c r="AM11" t="s">
        <v>4</v>
      </c>
      <c r="AN11" s="1">
        <v>43832.803541666668</v>
      </c>
      <c r="AO11">
        <v>1070.5999999999999</v>
      </c>
      <c r="AP11" t="s">
        <v>4</v>
      </c>
      <c r="AQ11" s="1">
        <v>43832.803541666668</v>
      </c>
      <c r="AR11">
        <v>1037.5999999999999</v>
      </c>
      <c r="AS11" t="s">
        <v>4</v>
      </c>
      <c r="AT11" s="1">
        <v>43832.803541666668</v>
      </c>
      <c r="AU11">
        <v>1097.4000000000001</v>
      </c>
      <c r="AV11" t="s">
        <v>4</v>
      </c>
      <c r="AW11" s="1">
        <v>43832.803541666668</v>
      </c>
      <c r="AX11">
        <v>9225.4</v>
      </c>
      <c r="AY11" t="s">
        <v>4</v>
      </c>
      <c r="AZ11" s="1">
        <v>43832.803541666668</v>
      </c>
      <c r="BA11">
        <v>8474.1</v>
      </c>
      <c r="BB11" t="s">
        <v>4</v>
      </c>
      <c r="BC11" s="1">
        <v>43832.803541666668</v>
      </c>
      <c r="BD11">
        <v>2761</v>
      </c>
      <c r="BE11" t="s">
        <v>4</v>
      </c>
      <c r="BF11" s="1">
        <v>43832.803541666668</v>
      </c>
      <c r="BG11">
        <v>3053.5</v>
      </c>
      <c r="BH11" t="s">
        <v>4</v>
      </c>
      <c r="BI11" s="1">
        <v>43832.803541666668</v>
      </c>
      <c r="BJ11">
        <v>10214.299999999999</v>
      </c>
      <c r="BK11" t="s">
        <v>4</v>
      </c>
    </row>
    <row r="12" spans="1:63" x14ac:dyDescent="0.25">
      <c r="A12" s="1">
        <v>43832.908368055556</v>
      </c>
      <c r="B12">
        <v>3432.2</v>
      </c>
      <c r="C12" t="s">
        <v>4</v>
      </c>
      <c r="D12" s="1">
        <v>43832.908368055556</v>
      </c>
      <c r="E12">
        <v>0</v>
      </c>
      <c r="F12" t="s">
        <v>4</v>
      </c>
      <c r="G12" s="1">
        <v>43832.908368055556</v>
      </c>
      <c r="H12">
        <v>0</v>
      </c>
      <c r="I12" t="s">
        <v>4</v>
      </c>
      <c r="J12" s="1">
        <v>43832.908368055556</v>
      </c>
      <c r="K12">
        <v>0</v>
      </c>
      <c r="L12" t="s">
        <v>4</v>
      </c>
      <c r="M12" s="1">
        <v>43832.908368055556</v>
      </c>
      <c r="N12">
        <v>0</v>
      </c>
      <c r="O12" t="s">
        <v>4</v>
      </c>
      <c r="P12" s="1">
        <v>43832.908368055556</v>
      </c>
      <c r="Q12">
        <v>42547.6</v>
      </c>
      <c r="R12" t="s">
        <v>4</v>
      </c>
      <c r="S12" s="1">
        <v>43832.908368055556</v>
      </c>
      <c r="T12">
        <v>5859</v>
      </c>
      <c r="U12" t="s">
        <v>4</v>
      </c>
      <c r="V12" s="1">
        <v>43832.908368055556</v>
      </c>
      <c r="W12">
        <v>448.1</v>
      </c>
      <c r="X12" t="s">
        <v>4</v>
      </c>
      <c r="Y12" s="1">
        <v>43832.908368055556</v>
      </c>
      <c r="Z12">
        <v>1</v>
      </c>
      <c r="AA12" t="s">
        <v>4</v>
      </c>
      <c r="AB12" s="1">
        <v>43832.908368055556</v>
      </c>
      <c r="AC12">
        <v>0</v>
      </c>
      <c r="AD12" t="s">
        <v>4</v>
      </c>
      <c r="AE12" s="1">
        <v>43832.908368055556</v>
      </c>
      <c r="AF12">
        <v>473.8</v>
      </c>
      <c r="AG12" t="s">
        <v>4</v>
      </c>
      <c r="AH12" s="1">
        <v>43832.908368055556</v>
      </c>
      <c r="AI12">
        <v>36880.6</v>
      </c>
      <c r="AJ12" t="s">
        <v>4</v>
      </c>
      <c r="AK12" s="1">
        <v>43832.908368055556</v>
      </c>
      <c r="AL12">
        <v>2879</v>
      </c>
      <c r="AM12" t="s">
        <v>4</v>
      </c>
      <c r="AN12" s="1">
        <v>43832.908368055556</v>
      </c>
      <c r="AO12">
        <v>1070.5999999999999</v>
      </c>
      <c r="AP12" t="s">
        <v>4</v>
      </c>
      <c r="AQ12" s="1">
        <v>43832.908368055556</v>
      </c>
      <c r="AR12">
        <v>1037.5999999999999</v>
      </c>
      <c r="AS12" t="s">
        <v>4</v>
      </c>
      <c r="AT12" s="1">
        <v>43832.908368055556</v>
      </c>
      <c r="AU12">
        <v>1097.4000000000001</v>
      </c>
      <c r="AV12" t="s">
        <v>4</v>
      </c>
      <c r="AW12" s="1">
        <v>43832.908368055556</v>
      </c>
      <c r="AX12">
        <v>9225.4</v>
      </c>
      <c r="AY12" t="s">
        <v>4</v>
      </c>
      <c r="AZ12" s="1">
        <v>43832.908368055556</v>
      </c>
      <c r="BA12">
        <v>8474.1</v>
      </c>
      <c r="BB12" t="s">
        <v>4</v>
      </c>
      <c r="BC12" s="1">
        <v>43832.908368055556</v>
      </c>
      <c r="BD12">
        <v>2761</v>
      </c>
      <c r="BE12" t="s">
        <v>4</v>
      </c>
      <c r="BF12" s="1">
        <v>43832.908368055556</v>
      </c>
      <c r="BG12">
        <v>3053.5</v>
      </c>
      <c r="BH12" t="s">
        <v>4</v>
      </c>
      <c r="BI12" s="1">
        <v>43832.908368055556</v>
      </c>
      <c r="BJ12">
        <v>10214.299999999999</v>
      </c>
      <c r="BK12" t="s">
        <v>4</v>
      </c>
    </row>
    <row r="13" spans="1:63" x14ac:dyDescent="0.25">
      <c r="A13" s="1">
        <v>43833.432372685187</v>
      </c>
      <c r="B13">
        <v>3432.2</v>
      </c>
      <c r="C13" t="s">
        <v>4</v>
      </c>
      <c r="D13" s="1">
        <v>43833.432372685187</v>
      </c>
      <c r="E13">
        <v>0</v>
      </c>
      <c r="F13" t="s">
        <v>4</v>
      </c>
      <c r="G13" s="1">
        <v>43833.432372685187</v>
      </c>
      <c r="H13">
        <v>0</v>
      </c>
      <c r="I13" t="s">
        <v>4</v>
      </c>
      <c r="J13" s="1">
        <v>43833.432372685187</v>
      </c>
      <c r="K13">
        <v>0</v>
      </c>
      <c r="L13" t="s">
        <v>4</v>
      </c>
      <c r="M13" s="1">
        <v>43833.432372685187</v>
      </c>
      <c r="N13">
        <v>0</v>
      </c>
      <c r="O13" t="s">
        <v>4</v>
      </c>
      <c r="P13" s="1">
        <v>43833.432372685187</v>
      </c>
      <c r="Q13">
        <v>42547.6</v>
      </c>
      <c r="R13" t="s">
        <v>4</v>
      </c>
      <c r="S13" s="1">
        <v>43833.432372685187</v>
      </c>
      <c r="T13">
        <v>5859</v>
      </c>
      <c r="U13" t="s">
        <v>4</v>
      </c>
      <c r="V13" s="1">
        <v>43833.432372685187</v>
      </c>
      <c r="W13">
        <v>448.1</v>
      </c>
      <c r="X13" t="s">
        <v>4</v>
      </c>
      <c r="Y13" s="1">
        <v>43833.432372685187</v>
      </c>
      <c r="Z13">
        <v>1</v>
      </c>
      <c r="AA13" t="s">
        <v>4</v>
      </c>
      <c r="AB13" s="1">
        <v>43833.432372685187</v>
      </c>
      <c r="AC13">
        <v>0</v>
      </c>
      <c r="AD13" t="s">
        <v>4</v>
      </c>
      <c r="AE13" s="1">
        <v>43833.432372685187</v>
      </c>
      <c r="AF13">
        <v>473.8</v>
      </c>
      <c r="AG13" t="s">
        <v>4</v>
      </c>
      <c r="AH13" s="1">
        <v>43833.432372685187</v>
      </c>
      <c r="AI13">
        <v>36880.6</v>
      </c>
      <c r="AJ13" t="s">
        <v>4</v>
      </c>
      <c r="AK13" s="1">
        <v>43833.432372685187</v>
      </c>
      <c r="AL13">
        <v>2879</v>
      </c>
      <c r="AM13" t="s">
        <v>4</v>
      </c>
      <c r="AN13" s="1">
        <v>43833.432372685187</v>
      </c>
      <c r="AO13">
        <v>1070.5999999999999</v>
      </c>
      <c r="AP13" t="s">
        <v>4</v>
      </c>
      <c r="AQ13" s="1">
        <v>43833.432372685187</v>
      </c>
      <c r="AR13">
        <v>1037.5999999999999</v>
      </c>
      <c r="AS13" t="s">
        <v>4</v>
      </c>
      <c r="AT13" s="1">
        <v>43833.432372685187</v>
      </c>
      <c r="AU13">
        <v>1097.4000000000001</v>
      </c>
      <c r="AV13" t="s">
        <v>4</v>
      </c>
      <c r="AW13" s="1">
        <v>43833.432372685187</v>
      </c>
      <c r="AX13">
        <v>9225.4</v>
      </c>
      <c r="AY13" t="s">
        <v>4</v>
      </c>
      <c r="AZ13" s="1">
        <v>43833.432372685187</v>
      </c>
      <c r="BA13">
        <v>8474.1</v>
      </c>
      <c r="BB13" t="s">
        <v>4</v>
      </c>
      <c r="BC13" s="1">
        <v>43833.432372685187</v>
      </c>
      <c r="BD13">
        <v>2761</v>
      </c>
      <c r="BE13" t="s">
        <v>4</v>
      </c>
      <c r="BF13" s="1">
        <v>43833.432372685187</v>
      </c>
      <c r="BG13">
        <v>3053.5</v>
      </c>
      <c r="BH13" t="s">
        <v>4</v>
      </c>
      <c r="BI13" s="1">
        <v>43833.432372685187</v>
      </c>
      <c r="BJ13">
        <v>10214.299999999999</v>
      </c>
      <c r="BK13" t="s">
        <v>4</v>
      </c>
    </row>
    <row r="14" spans="1:63" x14ac:dyDescent="0.25">
      <c r="A14" s="1">
        <v>43833.596099537041</v>
      </c>
      <c r="B14">
        <v>3432.2</v>
      </c>
      <c r="C14" t="s">
        <v>5</v>
      </c>
      <c r="D14" s="1">
        <v>43833.596087962964</v>
      </c>
      <c r="E14">
        <v>0</v>
      </c>
      <c r="F14" t="s">
        <v>5</v>
      </c>
      <c r="G14" s="1">
        <v>43833.596087962964</v>
      </c>
      <c r="H14">
        <v>0</v>
      </c>
      <c r="I14" t="s">
        <v>5</v>
      </c>
      <c r="J14" s="1">
        <v>43833.596087962964</v>
      </c>
      <c r="K14">
        <v>0</v>
      </c>
      <c r="L14" t="s">
        <v>5</v>
      </c>
      <c r="M14" s="1">
        <v>43833.596076388887</v>
      </c>
      <c r="N14">
        <v>0</v>
      </c>
      <c r="O14" t="s">
        <v>5</v>
      </c>
      <c r="P14" s="1">
        <v>43833.596076388887</v>
      </c>
      <c r="Q14">
        <v>42570.6</v>
      </c>
      <c r="R14" t="s">
        <v>5</v>
      </c>
      <c r="S14" s="1">
        <v>43833.596087962964</v>
      </c>
      <c r="T14">
        <v>5859.1</v>
      </c>
      <c r="U14" t="s">
        <v>5</v>
      </c>
      <c r="V14" s="1">
        <v>43833.596087962964</v>
      </c>
      <c r="W14">
        <v>448.1</v>
      </c>
      <c r="X14" t="s">
        <v>5</v>
      </c>
      <c r="Y14" s="1">
        <v>43833.596087962964</v>
      </c>
      <c r="Z14">
        <v>1</v>
      </c>
      <c r="AA14" t="s">
        <v>5</v>
      </c>
      <c r="AB14" s="1">
        <v>43833.596087962964</v>
      </c>
      <c r="AC14">
        <v>0</v>
      </c>
      <c r="AD14" t="s">
        <v>5</v>
      </c>
      <c r="AE14" s="1">
        <v>43833.596087962964</v>
      </c>
      <c r="AF14">
        <v>473.8</v>
      </c>
      <c r="AG14" t="s">
        <v>5</v>
      </c>
      <c r="AH14" s="1">
        <v>43833.596087962964</v>
      </c>
      <c r="AI14">
        <v>36917.1</v>
      </c>
      <c r="AJ14" t="s">
        <v>5</v>
      </c>
      <c r="AK14" s="1">
        <v>43833.596087962964</v>
      </c>
      <c r="AL14">
        <v>2880.3</v>
      </c>
      <c r="AM14" t="s">
        <v>5</v>
      </c>
      <c r="AN14" s="1">
        <v>43833.596087962964</v>
      </c>
      <c r="AO14">
        <v>1074.2</v>
      </c>
      <c r="AP14" t="s">
        <v>5</v>
      </c>
      <c r="AQ14" s="1">
        <v>43833.596087962964</v>
      </c>
      <c r="AR14">
        <v>1038.0999999999999</v>
      </c>
      <c r="AS14" t="s">
        <v>5</v>
      </c>
      <c r="AT14" s="1">
        <v>43833.596087962964</v>
      </c>
      <c r="AU14">
        <v>1098.5999999999999</v>
      </c>
      <c r="AV14" t="s">
        <v>5</v>
      </c>
      <c r="AW14" s="1">
        <v>43833.596087962964</v>
      </c>
      <c r="AX14">
        <v>9228.1</v>
      </c>
      <c r="AY14" t="s">
        <v>5</v>
      </c>
      <c r="AZ14" s="1">
        <v>43833.596087962964</v>
      </c>
      <c r="BA14">
        <v>8480.4</v>
      </c>
      <c r="BB14" t="s">
        <v>5</v>
      </c>
      <c r="BC14" s="1">
        <v>43833.596087962964</v>
      </c>
      <c r="BD14">
        <v>2768.4</v>
      </c>
      <c r="BE14" t="s">
        <v>5</v>
      </c>
      <c r="BF14" s="1">
        <v>43833.596087962964</v>
      </c>
      <c r="BG14">
        <v>3056.6</v>
      </c>
      <c r="BH14" t="s">
        <v>5</v>
      </c>
      <c r="BI14" s="1">
        <v>43833.596087962964</v>
      </c>
      <c r="BJ14">
        <v>10224.6</v>
      </c>
      <c r="BK14" t="s">
        <v>5</v>
      </c>
    </row>
    <row r="15" spans="1:63" x14ac:dyDescent="0.25">
      <c r="A15" s="1">
        <v>43834.269317129627</v>
      </c>
      <c r="B15">
        <v>3432.2</v>
      </c>
      <c r="C15" t="s">
        <v>4</v>
      </c>
      <c r="D15" s="1">
        <v>43834.269317129627</v>
      </c>
      <c r="E15">
        <v>0</v>
      </c>
      <c r="F15" t="s">
        <v>4</v>
      </c>
      <c r="G15" s="1">
        <v>43834.269317129627</v>
      </c>
      <c r="H15">
        <v>0</v>
      </c>
      <c r="I15" t="s">
        <v>4</v>
      </c>
      <c r="J15" s="1">
        <v>43834.269317129627</v>
      </c>
      <c r="K15">
        <v>0</v>
      </c>
      <c r="L15" t="s">
        <v>4</v>
      </c>
      <c r="M15" s="1">
        <v>43834.269317129627</v>
      </c>
      <c r="N15">
        <v>0</v>
      </c>
      <c r="O15" t="s">
        <v>4</v>
      </c>
      <c r="P15" s="1">
        <v>43834.269317129627</v>
      </c>
      <c r="Q15">
        <v>42570.6</v>
      </c>
      <c r="R15" t="s">
        <v>4</v>
      </c>
      <c r="S15" s="1">
        <v>43834.269317129627</v>
      </c>
      <c r="T15">
        <v>5859.1</v>
      </c>
      <c r="U15" t="s">
        <v>4</v>
      </c>
      <c r="V15" s="1">
        <v>43834.269317129627</v>
      </c>
      <c r="W15">
        <v>448.1</v>
      </c>
      <c r="X15" t="s">
        <v>4</v>
      </c>
      <c r="Y15" s="1">
        <v>43834.269317129627</v>
      </c>
      <c r="Z15">
        <v>1</v>
      </c>
      <c r="AA15" t="s">
        <v>4</v>
      </c>
      <c r="AB15" s="1">
        <v>43834.269317129627</v>
      </c>
      <c r="AC15">
        <v>0</v>
      </c>
      <c r="AD15" t="s">
        <v>4</v>
      </c>
      <c r="AE15" s="1">
        <v>43834.269317129627</v>
      </c>
      <c r="AF15">
        <v>473.8</v>
      </c>
      <c r="AG15" t="s">
        <v>4</v>
      </c>
      <c r="AH15" s="1">
        <v>43834.269317129627</v>
      </c>
      <c r="AI15">
        <v>36917.1</v>
      </c>
      <c r="AJ15" t="s">
        <v>4</v>
      </c>
      <c r="AK15" s="1">
        <v>43834.269317129627</v>
      </c>
      <c r="AL15">
        <v>2880.3</v>
      </c>
      <c r="AM15" t="s">
        <v>4</v>
      </c>
      <c r="AN15" s="1">
        <v>43834.269317129627</v>
      </c>
      <c r="AO15">
        <v>1074.2</v>
      </c>
      <c r="AP15" t="s">
        <v>4</v>
      </c>
      <c r="AQ15" s="1">
        <v>43834.269317129627</v>
      </c>
      <c r="AR15">
        <v>1038.0999999999999</v>
      </c>
      <c r="AS15" t="s">
        <v>4</v>
      </c>
      <c r="AT15" s="1">
        <v>43834.269317129627</v>
      </c>
      <c r="AU15">
        <v>1098.5999999999999</v>
      </c>
      <c r="AV15" t="s">
        <v>4</v>
      </c>
      <c r="AW15" s="1">
        <v>43834.269317129627</v>
      </c>
      <c r="AX15">
        <v>9228.1</v>
      </c>
      <c r="AY15" t="s">
        <v>4</v>
      </c>
      <c r="AZ15" s="1">
        <v>43834.269317129627</v>
      </c>
      <c r="BA15">
        <v>8480.4</v>
      </c>
      <c r="BB15" t="s">
        <v>4</v>
      </c>
      <c r="BC15" s="1">
        <v>43834.269317129627</v>
      </c>
      <c r="BD15">
        <v>2768.4</v>
      </c>
      <c r="BE15" t="s">
        <v>4</v>
      </c>
      <c r="BF15" s="1">
        <v>43834.269317129627</v>
      </c>
      <c r="BG15">
        <v>3056.6</v>
      </c>
      <c r="BH15" t="s">
        <v>4</v>
      </c>
      <c r="BI15" s="1">
        <v>43834.269317129627</v>
      </c>
      <c r="BJ15">
        <v>10224.6</v>
      </c>
      <c r="BK15" t="s">
        <v>4</v>
      </c>
    </row>
    <row r="16" spans="1:63" x14ac:dyDescent="0.25">
      <c r="A16" s="1">
        <v>43834.374120370368</v>
      </c>
      <c r="B16">
        <v>3432.2</v>
      </c>
      <c r="C16" t="s">
        <v>4</v>
      </c>
      <c r="D16" s="1">
        <v>43834.374120370368</v>
      </c>
      <c r="E16">
        <v>0</v>
      </c>
      <c r="F16" t="s">
        <v>4</v>
      </c>
      <c r="G16" s="1">
        <v>43834.374120370368</v>
      </c>
      <c r="H16">
        <v>0</v>
      </c>
      <c r="I16" t="s">
        <v>4</v>
      </c>
      <c r="J16" s="1">
        <v>43834.374120370368</v>
      </c>
      <c r="K16">
        <v>0</v>
      </c>
      <c r="L16" t="s">
        <v>4</v>
      </c>
      <c r="M16" s="1">
        <v>43834.374120370368</v>
      </c>
      <c r="N16">
        <v>0</v>
      </c>
      <c r="O16" t="s">
        <v>4</v>
      </c>
      <c r="P16" s="1">
        <v>43834.374120370368</v>
      </c>
      <c r="Q16">
        <v>42570.6</v>
      </c>
      <c r="R16" t="s">
        <v>4</v>
      </c>
      <c r="S16" s="1">
        <v>43834.374120370368</v>
      </c>
      <c r="T16">
        <v>5859.1</v>
      </c>
      <c r="U16" t="s">
        <v>4</v>
      </c>
      <c r="V16" s="1">
        <v>43834.374120370368</v>
      </c>
      <c r="W16">
        <v>448.1</v>
      </c>
      <c r="X16" t="s">
        <v>4</v>
      </c>
      <c r="Y16" s="1">
        <v>43834.374120370368</v>
      </c>
      <c r="Z16">
        <v>1</v>
      </c>
      <c r="AA16" t="s">
        <v>4</v>
      </c>
      <c r="AB16" s="1">
        <v>43834.374120370368</v>
      </c>
      <c r="AC16">
        <v>0</v>
      </c>
      <c r="AD16" t="s">
        <v>4</v>
      </c>
      <c r="AE16" s="1">
        <v>43834.374120370368</v>
      </c>
      <c r="AF16">
        <v>473.8</v>
      </c>
      <c r="AG16" t="s">
        <v>4</v>
      </c>
      <c r="AH16" s="1">
        <v>43834.374120370368</v>
      </c>
      <c r="AI16">
        <v>36917.1</v>
      </c>
      <c r="AJ16" t="s">
        <v>4</v>
      </c>
      <c r="AK16" s="1">
        <v>43834.374120370368</v>
      </c>
      <c r="AL16">
        <v>2880.3</v>
      </c>
      <c r="AM16" t="s">
        <v>4</v>
      </c>
      <c r="AN16" s="1">
        <v>43834.374120370368</v>
      </c>
      <c r="AO16">
        <v>1074.2</v>
      </c>
      <c r="AP16" t="s">
        <v>4</v>
      </c>
      <c r="AQ16" s="1">
        <v>43834.374120370368</v>
      </c>
      <c r="AR16">
        <v>1038.0999999999999</v>
      </c>
      <c r="AS16" t="s">
        <v>4</v>
      </c>
      <c r="AT16" s="1">
        <v>43834.374120370368</v>
      </c>
      <c r="AU16">
        <v>1098.5999999999999</v>
      </c>
      <c r="AV16" t="s">
        <v>4</v>
      </c>
      <c r="AW16" s="1">
        <v>43834.374120370368</v>
      </c>
      <c r="AX16">
        <v>9228.1</v>
      </c>
      <c r="AY16" t="s">
        <v>4</v>
      </c>
      <c r="AZ16" s="1">
        <v>43834.374120370368</v>
      </c>
      <c r="BA16">
        <v>8480.4</v>
      </c>
      <c r="BB16" t="s">
        <v>4</v>
      </c>
      <c r="BC16" s="1">
        <v>43834.374120370368</v>
      </c>
      <c r="BD16">
        <v>2768.4</v>
      </c>
      <c r="BE16" t="s">
        <v>4</v>
      </c>
      <c r="BF16" s="1">
        <v>43834.374120370368</v>
      </c>
      <c r="BG16">
        <v>3056.6</v>
      </c>
      <c r="BH16" t="s">
        <v>4</v>
      </c>
      <c r="BI16" s="1">
        <v>43834.374120370368</v>
      </c>
      <c r="BJ16">
        <v>10224.6</v>
      </c>
      <c r="BK16" t="s">
        <v>4</v>
      </c>
    </row>
    <row r="17" spans="1:63" x14ac:dyDescent="0.25">
      <c r="A17" s="1">
        <v>43834.596099537041</v>
      </c>
      <c r="B17">
        <v>3432.2</v>
      </c>
      <c r="C17" t="s">
        <v>5</v>
      </c>
      <c r="D17" s="1">
        <v>43834.596087962964</v>
      </c>
      <c r="E17">
        <v>0</v>
      </c>
      <c r="F17" t="s">
        <v>5</v>
      </c>
      <c r="G17" s="1">
        <v>43834.596087962964</v>
      </c>
      <c r="H17">
        <v>0</v>
      </c>
      <c r="I17" t="s">
        <v>5</v>
      </c>
      <c r="J17" s="1">
        <v>43834.596087962964</v>
      </c>
      <c r="K17">
        <v>0</v>
      </c>
      <c r="L17" t="s">
        <v>5</v>
      </c>
      <c r="M17" s="1">
        <v>43834.596076388887</v>
      </c>
      <c r="N17">
        <v>0</v>
      </c>
      <c r="O17" t="s">
        <v>5</v>
      </c>
      <c r="P17" s="1">
        <v>43834.596076388887</v>
      </c>
      <c r="Q17">
        <v>42593.7</v>
      </c>
      <c r="R17" t="s">
        <v>5</v>
      </c>
      <c r="S17" s="1">
        <v>43834.596087962964</v>
      </c>
      <c r="T17">
        <v>5859.2</v>
      </c>
      <c r="U17" t="s">
        <v>5</v>
      </c>
      <c r="V17" s="1">
        <v>43834.596087962964</v>
      </c>
      <c r="W17">
        <v>448.1</v>
      </c>
      <c r="X17" t="s">
        <v>5</v>
      </c>
      <c r="Y17" s="1">
        <v>43834.596087962964</v>
      </c>
      <c r="Z17">
        <v>1</v>
      </c>
      <c r="AA17" t="s">
        <v>5</v>
      </c>
      <c r="AB17" s="1">
        <v>43834.596087962964</v>
      </c>
      <c r="AC17">
        <v>0</v>
      </c>
      <c r="AD17" t="s">
        <v>5</v>
      </c>
      <c r="AE17" s="1">
        <v>43834.596087962964</v>
      </c>
      <c r="AF17">
        <v>473.8</v>
      </c>
      <c r="AG17" t="s">
        <v>5</v>
      </c>
      <c r="AH17" s="1">
        <v>43834.596087962964</v>
      </c>
      <c r="AI17">
        <v>36953.5</v>
      </c>
      <c r="AJ17" t="s">
        <v>5</v>
      </c>
      <c r="AK17" s="1">
        <v>43834.596087962964</v>
      </c>
      <c r="AL17">
        <v>2881.3</v>
      </c>
      <c r="AM17" t="s">
        <v>5</v>
      </c>
      <c r="AN17" s="1">
        <v>43834.596087962964</v>
      </c>
      <c r="AO17">
        <v>1076</v>
      </c>
      <c r="AP17" t="s">
        <v>5</v>
      </c>
      <c r="AQ17" s="1">
        <v>43834.596087962964</v>
      </c>
      <c r="AR17">
        <v>1038.5999999999999</v>
      </c>
      <c r="AS17" t="s">
        <v>5</v>
      </c>
      <c r="AT17" s="1">
        <v>43834.596087962964</v>
      </c>
      <c r="AU17">
        <v>1099.5999999999999</v>
      </c>
      <c r="AV17" t="s">
        <v>5</v>
      </c>
      <c r="AW17" s="1">
        <v>43834.596087962964</v>
      </c>
      <c r="AX17">
        <v>9230.7999999999993</v>
      </c>
      <c r="AY17" t="s">
        <v>5</v>
      </c>
      <c r="AZ17" s="1">
        <v>43834.596087962964</v>
      </c>
      <c r="BA17">
        <v>8486.7000000000007</v>
      </c>
      <c r="BB17" t="s">
        <v>5</v>
      </c>
      <c r="BC17" s="1">
        <v>43834.596087962964</v>
      </c>
      <c r="BD17">
        <v>2769.4</v>
      </c>
      <c r="BE17" t="s">
        <v>5</v>
      </c>
      <c r="BF17" s="1">
        <v>43834.596087962964</v>
      </c>
      <c r="BG17">
        <v>3059.8</v>
      </c>
      <c r="BH17" t="s">
        <v>5</v>
      </c>
      <c r="BI17" s="1">
        <v>43834.596087962964</v>
      </c>
      <c r="BJ17">
        <v>10234.799999999999</v>
      </c>
      <c r="BK17" t="s">
        <v>5</v>
      </c>
    </row>
    <row r="18" spans="1:63" x14ac:dyDescent="0.25">
      <c r="A18" s="1">
        <v>43834.688171296293</v>
      </c>
      <c r="B18">
        <v>3432.2</v>
      </c>
      <c r="C18" t="s">
        <v>4</v>
      </c>
      <c r="D18" s="1">
        <v>43834.688171296293</v>
      </c>
      <c r="E18">
        <v>0</v>
      </c>
      <c r="F18" t="s">
        <v>4</v>
      </c>
      <c r="G18" s="1">
        <v>43834.688171296293</v>
      </c>
      <c r="H18">
        <v>0</v>
      </c>
      <c r="I18" t="s">
        <v>4</v>
      </c>
      <c r="J18" s="1">
        <v>43834.688171296293</v>
      </c>
      <c r="K18">
        <v>0</v>
      </c>
      <c r="L18" t="s">
        <v>4</v>
      </c>
      <c r="M18" s="1">
        <v>43834.688171296293</v>
      </c>
      <c r="N18">
        <v>0</v>
      </c>
      <c r="O18" t="s">
        <v>4</v>
      </c>
      <c r="P18" s="1">
        <v>43834.688171296293</v>
      </c>
      <c r="Q18">
        <v>42593.7</v>
      </c>
      <c r="R18" t="s">
        <v>4</v>
      </c>
      <c r="S18" s="1">
        <v>43834.688171296293</v>
      </c>
      <c r="T18">
        <v>5859.2</v>
      </c>
      <c r="U18" t="s">
        <v>4</v>
      </c>
      <c r="V18" s="1">
        <v>43834.688171296293</v>
      </c>
      <c r="W18">
        <v>448.1</v>
      </c>
      <c r="X18" t="s">
        <v>4</v>
      </c>
      <c r="Y18" s="1">
        <v>43834.688171296293</v>
      </c>
      <c r="Z18">
        <v>1</v>
      </c>
      <c r="AA18" t="s">
        <v>4</v>
      </c>
      <c r="AB18" s="1">
        <v>43834.688171296293</v>
      </c>
      <c r="AC18">
        <v>0</v>
      </c>
      <c r="AD18" t="s">
        <v>4</v>
      </c>
      <c r="AE18" s="1">
        <v>43834.688171296293</v>
      </c>
      <c r="AF18">
        <v>473.8</v>
      </c>
      <c r="AG18" t="s">
        <v>4</v>
      </c>
      <c r="AH18" s="1">
        <v>43834.688171296293</v>
      </c>
      <c r="AI18">
        <v>36953.5</v>
      </c>
      <c r="AJ18" t="s">
        <v>4</v>
      </c>
      <c r="AK18" s="1">
        <v>43834.688171296293</v>
      </c>
      <c r="AL18">
        <v>2881.3</v>
      </c>
      <c r="AM18" t="s">
        <v>4</v>
      </c>
      <c r="AN18" s="1">
        <v>43834.688171296293</v>
      </c>
      <c r="AO18">
        <v>1076</v>
      </c>
      <c r="AP18" t="s">
        <v>4</v>
      </c>
      <c r="AQ18" s="1">
        <v>43834.688171296293</v>
      </c>
      <c r="AR18">
        <v>1038.5999999999999</v>
      </c>
      <c r="AS18" t="s">
        <v>4</v>
      </c>
      <c r="AT18" s="1">
        <v>43834.688171296293</v>
      </c>
      <c r="AU18">
        <v>1099.5999999999999</v>
      </c>
      <c r="AV18" t="s">
        <v>4</v>
      </c>
      <c r="AW18" s="1">
        <v>43834.688171296293</v>
      </c>
      <c r="AX18">
        <v>9230.7999999999993</v>
      </c>
      <c r="AY18" t="s">
        <v>4</v>
      </c>
      <c r="AZ18" s="1">
        <v>43834.688171296293</v>
      </c>
      <c r="BA18">
        <v>8486.7000000000007</v>
      </c>
      <c r="BB18" t="s">
        <v>4</v>
      </c>
      <c r="BC18" s="1">
        <v>43834.688171296293</v>
      </c>
      <c r="BD18">
        <v>2769.4</v>
      </c>
      <c r="BE18" t="s">
        <v>4</v>
      </c>
      <c r="BF18" s="1">
        <v>43834.688171296293</v>
      </c>
      <c r="BG18">
        <v>3059.8</v>
      </c>
      <c r="BH18" t="s">
        <v>4</v>
      </c>
      <c r="BI18" s="1">
        <v>43834.688171296293</v>
      </c>
      <c r="BJ18">
        <v>10234.799999999999</v>
      </c>
      <c r="BK18" t="s">
        <v>4</v>
      </c>
    </row>
    <row r="19" spans="1:63" x14ac:dyDescent="0.25">
      <c r="A19" s="1">
        <v>43834.897870370369</v>
      </c>
      <c r="B19">
        <v>3432.2</v>
      </c>
      <c r="C19" t="s">
        <v>4</v>
      </c>
      <c r="D19" s="1">
        <v>43834.897870370369</v>
      </c>
      <c r="E19">
        <v>0</v>
      </c>
      <c r="F19" t="s">
        <v>4</v>
      </c>
      <c r="G19" s="1">
        <v>43834.897870370369</v>
      </c>
      <c r="H19">
        <v>0</v>
      </c>
      <c r="I19" t="s">
        <v>4</v>
      </c>
      <c r="J19" s="1">
        <v>43834.897870370369</v>
      </c>
      <c r="K19">
        <v>0</v>
      </c>
      <c r="L19" t="s">
        <v>4</v>
      </c>
      <c r="M19" s="1">
        <v>43834.897870370369</v>
      </c>
      <c r="N19">
        <v>0</v>
      </c>
      <c r="O19" t="s">
        <v>4</v>
      </c>
      <c r="P19" s="1">
        <v>43834.897870370369</v>
      </c>
      <c r="Q19">
        <v>42593.7</v>
      </c>
      <c r="R19" t="s">
        <v>4</v>
      </c>
      <c r="S19" s="1">
        <v>43834.897870370369</v>
      </c>
      <c r="T19">
        <v>5859.2</v>
      </c>
      <c r="U19" t="s">
        <v>4</v>
      </c>
      <c r="V19" s="1">
        <v>43834.897870370369</v>
      </c>
      <c r="W19">
        <v>448.1</v>
      </c>
      <c r="X19" t="s">
        <v>4</v>
      </c>
      <c r="Y19" s="1">
        <v>43834.897870370369</v>
      </c>
      <c r="Z19">
        <v>1</v>
      </c>
      <c r="AA19" t="s">
        <v>4</v>
      </c>
      <c r="AB19" s="1">
        <v>43834.897870370369</v>
      </c>
      <c r="AC19">
        <v>0</v>
      </c>
      <c r="AD19" t="s">
        <v>4</v>
      </c>
      <c r="AE19" s="1">
        <v>43834.897870370369</v>
      </c>
      <c r="AF19">
        <v>473.8</v>
      </c>
      <c r="AG19" t="s">
        <v>4</v>
      </c>
      <c r="AH19" s="1">
        <v>43834.897870370369</v>
      </c>
      <c r="AI19">
        <v>36953.5</v>
      </c>
      <c r="AJ19" t="s">
        <v>4</v>
      </c>
      <c r="AK19" s="1">
        <v>43834.897870370369</v>
      </c>
      <c r="AL19">
        <v>2881.3</v>
      </c>
      <c r="AM19" t="s">
        <v>4</v>
      </c>
      <c r="AN19" s="1">
        <v>43834.897870370369</v>
      </c>
      <c r="AO19">
        <v>1076</v>
      </c>
      <c r="AP19" t="s">
        <v>4</v>
      </c>
      <c r="AQ19" s="1">
        <v>43834.897870370369</v>
      </c>
      <c r="AR19">
        <v>1038.5999999999999</v>
      </c>
      <c r="AS19" t="s">
        <v>4</v>
      </c>
      <c r="AT19" s="1">
        <v>43834.897870370369</v>
      </c>
      <c r="AU19">
        <v>1099.5999999999999</v>
      </c>
      <c r="AV19" t="s">
        <v>4</v>
      </c>
      <c r="AW19" s="1">
        <v>43834.897870370369</v>
      </c>
      <c r="AX19">
        <v>9230.7999999999993</v>
      </c>
      <c r="AY19" t="s">
        <v>4</v>
      </c>
      <c r="AZ19" s="1">
        <v>43834.897870370369</v>
      </c>
      <c r="BA19">
        <v>8486.7000000000007</v>
      </c>
      <c r="BB19" t="s">
        <v>4</v>
      </c>
      <c r="BC19" s="1">
        <v>43834.897870370369</v>
      </c>
      <c r="BD19">
        <v>2769.4</v>
      </c>
      <c r="BE19" t="s">
        <v>4</v>
      </c>
      <c r="BF19" s="1">
        <v>43834.897870370369</v>
      </c>
      <c r="BG19">
        <v>3059.8</v>
      </c>
      <c r="BH19" t="s">
        <v>4</v>
      </c>
      <c r="BI19" s="1">
        <v>43834.897870370369</v>
      </c>
      <c r="BJ19">
        <v>10234.799999999999</v>
      </c>
      <c r="BK19" t="s">
        <v>4</v>
      </c>
    </row>
    <row r="20" spans="1:63" x14ac:dyDescent="0.25">
      <c r="A20" s="1">
        <v>43835.316342592596</v>
      </c>
      <c r="B20">
        <v>3432.2</v>
      </c>
      <c r="C20" t="s">
        <v>4</v>
      </c>
      <c r="D20" s="1">
        <v>43835.316342592596</v>
      </c>
      <c r="E20">
        <v>0</v>
      </c>
      <c r="F20" t="s">
        <v>4</v>
      </c>
      <c r="G20" s="1">
        <v>43835.316342592596</v>
      </c>
      <c r="H20">
        <v>0</v>
      </c>
      <c r="I20" t="s">
        <v>4</v>
      </c>
      <c r="J20" s="1">
        <v>43835.316342592596</v>
      </c>
      <c r="K20">
        <v>0</v>
      </c>
      <c r="L20" t="s">
        <v>4</v>
      </c>
      <c r="M20" s="1">
        <v>43835.316342592596</v>
      </c>
      <c r="N20">
        <v>0</v>
      </c>
      <c r="O20" t="s">
        <v>4</v>
      </c>
      <c r="P20" s="1">
        <v>43835.316342592596</v>
      </c>
      <c r="Q20">
        <v>42593.7</v>
      </c>
      <c r="R20" t="s">
        <v>4</v>
      </c>
      <c r="S20" s="1">
        <v>43835.316342592596</v>
      </c>
      <c r="T20">
        <v>5859.2</v>
      </c>
      <c r="U20" t="s">
        <v>4</v>
      </c>
      <c r="V20" s="1">
        <v>43835.316342592596</v>
      </c>
      <c r="W20">
        <v>448.1</v>
      </c>
      <c r="X20" t="s">
        <v>4</v>
      </c>
      <c r="Y20" s="1">
        <v>43835.316342592596</v>
      </c>
      <c r="Z20">
        <v>1</v>
      </c>
      <c r="AA20" t="s">
        <v>4</v>
      </c>
      <c r="AB20" s="1">
        <v>43835.316342592596</v>
      </c>
      <c r="AC20">
        <v>0</v>
      </c>
      <c r="AD20" t="s">
        <v>4</v>
      </c>
      <c r="AE20" s="1">
        <v>43835.316342592596</v>
      </c>
      <c r="AF20">
        <v>473.8</v>
      </c>
      <c r="AG20" t="s">
        <v>4</v>
      </c>
      <c r="AH20" s="1">
        <v>43835.316342592596</v>
      </c>
      <c r="AI20">
        <v>36953.5</v>
      </c>
      <c r="AJ20" t="s">
        <v>4</v>
      </c>
      <c r="AK20" s="1">
        <v>43835.316342592596</v>
      </c>
      <c r="AL20">
        <v>2881.3</v>
      </c>
      <c r="AM20" t="s">
        <v>4</v>
      </c>
      <c r="AN20" s="1">
        <v>43835.316342592596</v>
      </c>
      <c r="AO20">
        <v>1076</v>
      </c>
      <c r="AP20" t="s">
        <v>4</v>
      </c>
      <c r="AQ20" s="1">
        <v>43835.316342592596</v>
      </c>
      <c r="AR20">
        <v>1038.5999999999999</v>
      </c>
      <c r="AS20" t="s">
        <v>4</v>
      </c>
      <c r="AT20" s="1">
        <v>43835.316342592596</v>
      </c>
      <c r="AU20">
        <v>1099.5999999999999</v>
      </c>
      <c r="AV20" t="s">
        <v>4</v>
      </c>
      <c r="AW20" s="1">
        <v>43835.316342592596</v>
      </c>
      <c r="AX20">
        <v>9230.7999999999993</v>
      </c>
      <c r="AY20" t="s">
        <v>4</v>
      </c>
      <c r="AZ20" s="1">
        <v>43835.316342592596</v>
      </c>
      <c r="BA20">
        <v>8486.7000000000007</v>
      </c>
      <c r="BB20" t="s">
        <v>4</v>
      </c>
      <c r="BC20" s="1">
        <v>43835.316342592596</v>
      </c>
      <c r="BD20">
        <v>2769.4</v>
      </c>
      <c r="BE20" t="s">
        <v>4</v>
      </c>
      <c r="BF20" s="1">
        <v>43835.316342592596</v>
      </c>
      <c r="BG20">
        <v>3059.8</v>
      </c>
      <c r="BH20" t="s">
        <v>4</v>
      </c>
      <c r="BI20" s="1">
        <v>43835.316342592596</v>
      </c>
      <c r="BJ20">
        <v>10234.799999999999</v>
      </c>
      <c r="BK20" t="s">
        <v>4</v>
      </c>
    </row>
    <row r="21" spans="1:63" x14ac:dyDescent="0.25">
      <c r="A21" s="1">
        <v>43835.42114583333</v>
      </c>
      <c r="B21">
        <v>3432.2</v>
      </c>
      <c r="C21" t="s">
        <v>4</v>
      </c>
      <c r="D21" s="1">
        <v>43835.42114583333</v>
      </c>
      <c r="E21">
        <v>0</v>
      </c>
      <c r="F21" t="s">
        <v>4</v>
      </c>
      <c r="G21" s="1">
        <v>43835.42114583333</v>
      </c>
      <c r="H21">
        <v>0</v>
      </c>
      <c r="I21" t="s">
        <v>4</v>
      </c>
      <c r="J21" s="1">
        <v>43835.42114583333</v>
      </c>
      <c r="K21">
        <v>0</v>
      </c>
      <c r="L21" t="s">
        <v>4</v>
      </c>
      <c r="M21" s="1">
        <v>43835.42114583333</v>
      </c>
      <c r="N21">
        <v>0</v>
      </c>
      <c r="O21" t="s">
        <v>4</v>
      </c>
      <c r="P21" s="1">
        <v>43835.42114583333</v>
      </c>
      <c r="Q21">
        <v>42593.7</v>
      </c>
      <c r="R21" t="s">
        <v>4</v>
      </c>
      <c r="S21" s="1">
        <v>43835.42114583333</v>
      </c>
      <c r="T21">
        <v>5859.2</v>
      </c>
      <c r="U21" t="s">
        <v>4</v>
      </c>
      <c r="V21" s="1">
        <v>43835.42114583333</v>
      </c>
      <c r="W21">
        <v>448.1</v>
      </c>
      <c r="X21" t="s">
        <v>4</v>
      </c>
      <c r="Y21" s="1">
        <v>43835.42114583333</v>
      </c>
      <c r="Z21">
        <v>1</v>
      </c>
      <c r="AA21" t="s">
        <v>4</v>
      </c>
      <c r="AB21" s="1">
        <v>43835.42114583333</v>
      </c>
      <c r="AC21">
        <v>0</v>
      </c>
      <c r="AD21" t="s">
        <v>4</v>
      </c>
      <c r="AE21" s="1">
        <v>43835.42114583333</v>
      </c>
      <c r="AF21">
        <v>473.8</v>
      </c>
      <c r="AG21" t="s">
        <v>4</v>
      </c>
      <c r="AH21" s="1">
        <v>43835.42114583333</v>
      </c>
      <c r="AI21">
        <v>36953.5</v>
      </c>
      <c r="AJ21" t="s">
        <v>4</v>
      </c>
      <c r="AK21" s="1">
        <v>43835.42114583333</v>
      </c>
      <c r="AL21">
        <v>2881.3</v>
      </c>
      <c r="AM21" t="s">
        <v>4</v>
      </c>
      <c r="AN21" s="1">
        <v>43835.42114583333</v>
      </c>
      <c r="AO21">
        <v>1076</v>
      </c>
      <c r="AP21" t="s">
        <v>4</v>
      </c>
      <c r="AQ21" s="1">
        <v>43835.42114583333</v>
      </c>
      <c r="AR21">
        <v>1038.5999999999999</v>
      </c>
      <c r="AS21" t="s">
        <v>4</v>
      </c>
      <c r="AT21" s="1">
        <v>43835.42114583333</v>
      </c>
      <c r="AU21">
        <v>1099.5999999999999</v>
      </c>
      <c r="AV21" t="s">
        <v>4</v>
      </c>
      <c r="AW21" s="1">
        <v>43835.42114583333</v>
      </c>
      <c r="AX21">
        <v>9230.7999999999993</v>
      </c>
      <c r="AY21" t="s">
        <v>4</v>
      </c>
      <c r="AZ21" s="1">
        <v>43835.42114583333</v>
      </c>
      <c r="BA21">
        <v>8486.7000000000007</v>
      </c>
      <c r="BB21" t="s">
        <v>4</v>
      </c>
      <c r="BC21" s="1">
        <v>43835.42114583333</v>
      </c>
      <c r="BD21">
        <v>2769.4</v>
      </c>
      <c r="BE21" t="s">
        <v>4</v>
      </c>
      <c r="BF21" s="1">
        <v>43835.42114583333</v>
      </c>
      <c r="BG21">
        <v>3059.8</v>
      </c>
      <c r="BH21" t="s">
        <v>4</v>
      </c>
      <c r="BI21" s="1">
        <v>43835.42114583333</v>
      </c>
      <c r="BJ21">
        <v>10234.799999999999</v>
      </c>
      <c r="BK21" t="s">
        <v>4</v>
      </c>
    </row>
    <row r="22" spans="1:63" x14ac:dyDescent="0.25">
      <c r="A22" s="1">
        <v>43835.525729166664</v>
      </c>
      <c r="B22">
        <v>3432.2</v>
      </c>
      <c r="C22" t="s">
        <v>4</v>
      </c>
      <c r="D22" s="1">
        <v>43835.525729166664</v>
      </c>
      <c r="E22">
        <v>0</v>
      </c>
      <c r="F22" t="s">
        <v>4</v>
      </c>
      <c r="G22" s="1">
        <v>43835.525729166664</v>
      </c>
      <c r="H22">
        <v>0</v>
      </c>
      <c r="I22" t="s">
        <v>4</v>
      </c>
      <c r="J22" s="1">
        <v>43835.525729166664</v>
      </c>
      <c r="K22">
        <v>0</v>
      </c>
      <c r="L22" t="s">
        <v>4</v>
      </c>
      <c r="M22" s="1">
        <v>43835.525729166664</v>
      </c>
      <c r="N22">
        <v>0</v>
      </c>
      <c r="O22" t="s">
        <v>4</v>
      </c>
      <c r="P22" s="1">
        <v>43835.525729166664</v>
      </c>
      <c r="Q22">
        <v>42593.7</v>
      </c>
      <c r="R22" t="s">
        <v>4</v>
      </c>
      <c r="S22" s="1">
        <v>43835.525729166664</v>
      </c>
      <c r="T22">
        <v>5859.2</v>
      </c>
      <c r="U22" t="s">
        <v>4</v>
      </c>
      <c r="V22" s="1">
        <v>43835.525729166664</v>
      </c>
      <c r="W22">
        <v>448.1</v>
      </c>
      <c r="X22" t="s">
        <v>4</v>
      </c>
      <c r="Y22" s="1">
        <v>43835.525729166664</v>
      </c>
      <c r="Z22">
        <v>1</v>
      </c>
      <c r="AA22" t="s">
        <v>4</v>
      </c>
      <c r="AB22" s="1">
        <v>43835.525729166664</v>
      </c>
      <c r="AC22">
        <v>0</v>
      </c>
      <c r="AD22" t="s">
        <v>4</v>
      </c>
      <c r="AE22" s="1">
        <v>43835.525729166664</v>
      </c>
      <c r="AF22">
        <v>473.8</v>
      </c>
      <c r="AG22" t="s">
        <v>4</v>
      </c>
      <c r="AH22" s="1">
        <v>43835.525729166664</v>
      </c>
      <c r="AI22">
        <v>36953.5</v>
      </c>
      <c r="AJ22" t="s">
        <v>4</v>
      </c>
      <c r="AK22" s="1">
        <v>43835.525729166664</v>
      </c>
      <c r="AL22">
        <v>2881.3</v>
      </c>
      <c r="AM22" t="s">
        <v>4</v>
      </c>
      <c r="AN22" s="1">
        <v>43835.525729166664</v>
      </c>
      <c r="AO22">
        <v>1076</v>
      </c>
      <c r="AP22" t="s">
        <v>4</v>
      </c>
      <c r="AQ22" s="1">
        <v>43835.525729166664</v>
      </c>
      <c r="AR22">
        <v>1038.5999999999999</v>
      </c>
      <c r="AS22" t="s">
        <v>4</v>
      </c>
      <c r="AT22" s="1">
        <v>43835.525729166664</v>
      </c>
      <c r="AU22">
        <v>1099.5999999999999</v>
      </c>
      <c r="AV22" t="s">
        <v>4</v>
      </c>
      <c r="AW22" s="1">
        <v>43835.525729166664</v>
      </c>
      <c r="AX22">
        <v>9230.7999999999993</v>
      </c>
      <c r="AY22" t="s">
        <v>4</v>
      </c>
      <c r="AZ22" s="1">
        <v>43835.525729166664</v>
      </c>
      <c r="BA22">
        <v>8486.7000000000007</v>
      </c>
      <c r="BB22" t="s">
        <v>4</v>
      </c>
      <c r="BC22" s="1">
        <v>43835.525729166664</v>
      </c>
      <c r="BD22">
        <v>2769.4</v>
      </c>
      <c r="BE22" t="s">
        <v>4</v>
      </c>
      <c r="BF22" s="1">
        <v>43835.525729166664</v>
      </c>
      <c r="BG22">
        <v>3059.8</v>
      </c>
      <c r="BH22" t="s">
        <v>4</v>
      </c>
      <c r="BI22" s="1">
        <v>43835.525729166664</v>
      </c>
      <c r="BJ22">
        <v>10234.799999999999</v>
      </c>
      <c r="BK22" t="s">
        <v>4</v>
      </c>
    </row>
    <row r="23" spans="1:63" x14ac:dyDescent="0.25">
      <c r="A23" s="1">
        <v>43835.596053240741</v>
      </c>
      <c r="B23">
        <v>3432.2</v>
      </c>
      <c r="C23" t="s">
        <v>5</v>
      </c>
      <c r="D23" s="1">
        <v>43835.596053240741</v>
      </c>
      <c r="E23">
        <v>0</v>
      </c>
      <c r="F23" t="s">
        <v>5</v>
      </c>
      <c r="G23" s="1">
        <v>43835.596053240741</v>
      </c>
      <c r="H23">
        <v>0</v>
      </c>
      <c r="I23" t="s">
        <v>5</v>
      </c>
      <c r="J23" s="1">
        <v>43835.596053240741</v>
      </c>
      <c r="K23">
        <v>0</v>
      </c>
      <c r="L23" t="s">
        <v>5</v>
      </c>
      <c r="M23" s="1">
        <v>43835.596030092594</v>
      </c>
      <c r="N23">
        <v>0</v>
      </c>
      <c r="O23" t="s">
        <v>5</v>
      </c>
      <c r="P23" s="1">
        <v>43835.596030092594</v>
      </c>
      <c r="Q23">
        <v>42616.5</v>
      </c>
      <c r="R23" t="s">
        <v>5</v>
      </c>
      <c r="S23" s="1">
        <v>43835.596053240741</v>
      </c>
      <c r="T23">
        <v>5859.3</v>
      </c>
      <c r="U23" t="s">
        <v>5</v>
      </c>
      <c r="V23" s="1">
        <v>43835.596053240741</v>
      </c>
      <c r="W23">
        <v>448.1</v>
      </c>
      <c r="X23" t="s">
        <v>5</v>
      </c>
      <c r="Y23" s="1">
        <v>43835.596053240741</v>
      </c>
      <c r="Z23">
        <v>1</v>
      </c>
      <c r="AA23" t="s">
        <v>5</v>
      </c>
      <c r="AB23" s="1">
        <v>43835.596053240741</v>
      </c>
      <c r="AC23">
        <v>0</v>
      </c>
      <c r="AD23" t="s">
        <v>5</v>
      </c>
      <c r="AE23" s="1">
        <v>43835.596053240741</v>
      </c>
      <c r="AF23">
        <v>473.8</v>
      </c>
      <c r="AG23" t="s">
        <v>5</v>
      </c>
      <c r="AH23" s="1">
        <v>43835.596053240741</v>
      </c>
      <c r="AI23">
        <v>36989.699999999997</v>
      </c>
      <c r="AJ23" t="s">
        <v>5</v>
      </c>
      <c r="AK23" s="1">
        <v>43835.596053240741</v>
      </c>
      <c r="AL23">
        <v>2882.3</v>
      </c>
      <c r="AM23" t="s">
        <v>5</v>
      </c>
      <c r="AN23" s="1">
        <v>43835.596053240741</v>
      </c>
      <c r="AO23">
        <v>1077.7</v>
      </c>
      <c r="AP23" t="s">
        <v>5</v>
      </c>
      <c r="AQ23" s="1">
        <v>43835.596053240741</v>
      </c>
      <c r="AR23">
        <v>1039</v>
      </c>
      <c r="AS23" t="s">
        <v>5</v>
      </c>
      <c r="AT23" s="1">
        <v>43835.596053240741</v>
      </c>
      <c r="AU23">
        <v>1100.5999999999999</v>
      </c>
      <c r="AV23" t="s">
        <v>5</v>
      </c>
      <c r="AW23" s="1">
        <v>43835.596053240741</v>
      </c>
      <c r="AX23">
        <v>9233.6</v>
      </c>
      <c r="AY23" t="s">
        <v>5</v>
      </c>
      <c r="AZ23" s="1">
        <v>43835.596053240741</v>
      </c>
      <c r="BA23">
        <v>8492.7999999999993</v>
      </c>
      <c r="BB23" t="s">
        <v>5</v>
      </c>
      <c r="BC23" s="1">
        <v>43835.596053240741</v>
      </c>
      <c r="BD23">
        <v>2770.4</v>
      </c>
      <c r="BE23" t="s">
        <v>5</v>
      </c>
      <c r="BF23" s="1">
        <v>43835.596053240741</v>
      </c>
      <c r="BG23">
        <v>3062.9</v>
      </c>
      <c r="BH23" t="s">
        <v>5</v>
      </c>
      <c r="BI23" s="1">
        <v>43835.596053240741</v>
      </c>
      <c r="BJ23">
        <v>10244.5</v>
      </c>
      <c r="BK23" t="s">
        <v>5</v>
      </c>
    </row>
    <row r="24" spans="1:63" x14ac:dyDescent="0.25">
      <c r="A24" s="1">
        <v>43835.944965277777</v>
      </c>
      <c r="B24">
        <v>3432.2</v>
      </c>
      <c r="C24" t="s">
        <v>4</v>
      </c>
      <c r="D24" s="1">
        <v>43835.944965277777</v>
      </c>
      <c r="E24">
        <v>0</v>
      </c>
      <c r="F24" t="s">
        <v>4</v>
      </c>
      <c r="G24" s="1">
        <v>43835.944965277777</v>
      </c>
      <c r="H24">
        <v>0</v>
      </c>
      <c r="I24" t="s">
        <v>4</v>
      </c>
      <c r="J24" s="1">
        <v>43835.944965277777</v>
      </c>
      <c r="K24">
        <v>0</v>
      </c>
      <c r="L24" t="s">
        <v>4</v>
      </c>
      <c r="M24" s="1">
        <v>43835.944965277777</v>
      </c>
      <c r="N24">
        <v>0</v>
      </c>
      <c r="O24" t="s">
        <v>4</v>
      </c>
      <c r="P24" s="1">
        <v>43835.944965277777</v>
      </c>
      <c r="Q24">
        <v>42616.5</v>
      </c>
      <c r="R24" t="s">
        <v>4</v>
      </c>
      <c r="S24" s="1">
        <v>43835.944965277777</v>
      </c>
      <c r="T24">
        <v>5859.3</v>
      </c>
      <c r="U24" t="s">
        <v>4</v>
      </c>
      <c r="V24" s="1">
        <v>43835.944965277777</v>
      </c>
      <c r="W24">
        <v>448.1</v>
      </c>
      <c r="X24" t="s">
        <v>4</v>
      </c>
      <c r="Y24" s="1">
        <v>43835.944965277777</v>
      </c>
      <c r="Z24">
        <v>1</v>
      </c>
      <c r="AA24" t="s">
        <v>4</v>
      </c>
      <c r="AB24" s="1">
        <v>43835.944965277777</v>
      </c>
      <c r="AC24">
        <v>0</v>
      </c>
      <c r="AD24" t="s">
        <v>4</v>
      </c>
      <c r="AE24" s="1">
        <v>43835.944965277777</v>
      </c>
      <c r="AF24">
        <v>473.8</v>
      </c>
      <c r="AG24" t="s">
        <v>4</v>
      </c>
      <c r="AH24" s="1">
        <v>43835.944965277777</v>
      </c>
      <c r="AI24">
        <v>36989.699999999997</v>
      </c>
      <c r="AJ24" t="s">
        <v>4</v>
      </c>
      <c r="AK24" s="1">
        <v>43835.944965277777</v>
      </c>
      <c r="AL24">
        <v>2882.3</v>
      </c>
      <c r="AM24" t="s">
        <v>4</v>
      </c>
      <c r="AN24" s="1">
        <v>43835.944965277777</v>
      </c>
      <c r="AO24">
        <v>1077.7</v>
      </c>
      <c r="AP24" t="s">
        <v>4</v>
      </c>
      <c r="AQ24" s="1">
        <v>43835.944965277777</v>
      </c>
      <c r="AR24">
        <v>1039</v>
      </c>
      <c r="AS24" t="s">
        <v>4</v>
      </c>
      <c r="AT24" s="1">
        <v>43835.944965277777</v>
      </c>
      <c r="AU24">
        <v>1100.5999999999999</v>
      </c>
      <c r="AV24" t="s">
        <v>4</v>
      </c>
      <c r="AW24" s="1">
        <v>43835.944965277777</v>
      </c>
      <c r="AX24">
        <v>9233.6</v>
      </c>
      <c r="AY24" t="s">
        <v>4</v>
      </c>
      <c r="AZ24" s="1">
        <v>43835.944965277777</v>
      </c>
      <c r="BA24">
        <v>8492.7999999999993</v>
      </c>
      <c r="BB24" t="s">
        <v>4</v>
      </c>
      <c r="BC24" s="1">
        <v>43835.944965277777</v>
      </c>
      <c r="BD24">
        <v>2770.4</v>
      </c>
      <c r="BE24" t="s">
        <v>4</v>
      </c>
      <c r="BF24" s="1">
        <v>43835.944965277777</v>
      </c>
      <c r="BG24">
        <v>3062.9</v>
      </c>
      <c r="BH24" t="s">
        <v>4</v>
      </c>
      <c r="BI24" s="1">
        <v>43835.944965277777</v>
      </c>
      <c r="BJ24">
        <v>10244.5</v>
      </c>
      <c r="BK24" t="s">
        <v>4</v>
      </c>
    </row>
    <row r="25" spans="1:63" x14ac:dyDescent="0.25">
      <c r="A25" s="1">
        <v>43836.154131944444</v>
      </c>
      <c r="B25">
        <v>3432.2</v>
      </c>
      <c r="C25" t="s">
        <v>4</v>
      </c>
      <c r="D25" s="1">
        <v>43836.154131944444</v>
      </c>
      <c r="E25">
        <v>0</v>
      </c>
      <c r="F25" t="s">
        <v>4</v>
      </c>
      <c r="G25" s="1">
        <v>43836.154131944444</v>
      </c>
      <c r="H25">
        <v>0</v>
      </c>
      <c r="I25" t="s">
        <v>4</v>
      </c>
      <c r="J25" s="1">
        <v>43836.154131944444</v>
      </c>
      <c r="K25">
        <v>0</v>
      </c>
      <c r="L25" t="s">
        <v>4</v>
      </c>
      <c r="M25" s="1">
        <v>43836.154131944444</v>
      </c>
      <c r="N25">
        <v>0</v>
      </c>
      <c r="O25" t="s">
        <v>4</v>
      </c>
      <c r="P25" s="1">
        <v>43836.154131944444</v>
      </c>
      <c r="Q25">
        <v>42616.5</v>
      </c>
      <c r="R25" t="s">
        <v>4</v>
      </c>
      <c r="S25" s="1">
        <v>43836.154131944444</v>
      </c>
      <c r="T25">
        <v>5859.3</v>
      </c>
      <c r="U25" t="s">
        <v>4</v>
      </c>
      <c r="V25" s="1">
        <v>43836.154131944444</v>
      </c>
      <c r="W25">
        <v>448.1</v>
      </c>
      <c r="X25" t="s">
        <v>4</v>
      </c>
      <c r="Y25" s="1">
        <v>43836.154131944444</v>
      </c>
      <c r="Z25">
        <v>1</v>
      </c>
      <c r="AA25" t="s">
        <v>4</v>
      </c>
      <c r="AB25" s="1">
        <v>43836.154131944444</v>
      </c>
      <c r="AC25">
        <v>0</v>
      </c>
      <c r="AD25" t="s">
        <v>4</v>
      </c>
      <c r="AE25" s="1">
        <v>43836.154131944444</v>
      </c>
      <c r="AF25">
        <v>473.8</v>
      </c>
      <c r="AG25" t="s">
        <v>4</v>
      </c>
      <c r="AH25" s="1">
        <v>43836.154131944444</v>
      </c>
      <c r="AI25">
        <v>36989.699999999997</v>
      </c>
      <c r="AJ25" t="s">
        <v>4</v>
      </c>
      <c r="AK25" s="1">
        <v>43836.154131944444</v>
      </c>
      <c r="AL25">
        <v>2882.3</v>
      </c>
      <c r="AM25" t="s">
        <v>4</v>
      </c>
      <c r="AN25" s="1">
        <v>43836.154131944444</v>
      </c>
      <c r="AO25">
        <v>1077.7</v>
      </c>
      <c r="AP25" t="s">
        <v>4</v>
      </c>
      <c r="AQ25" s="1">
        <v>43836.154131944444</v>
      </c>
      <c r="AR25">
        <v>1039</v>
      </c>
      <c r="AS25" t="s">
        <v>4</v>
      </c>
      <c r="AT25" s="1">
        <v>43836.154131944444</v>
      </c>
      <c r="AU25">
        <v>1100.5999999999999</v>
      </c>
      <c r="AV25" t="s">
        <v>4</v>
      </c>
      <c r="AW25" s="1">
        <v>43836.154131944444</v>
      </c>
      <c r="AX25">
        <v>9233.6</v>
      </c>
      <c r="AY25" t="s">
        <v>4</v>
      </c>
      <c r="AZ25" s="1">
        <v>43836.154131944444</v>
      </c>
      <c r="BA25">
        <v>8492.7999999999993</v>
      </c>
      <c r="BB25" t="s">
        <v>4</v>
      </c>
      <c r="BC25" s="1">
        <v>43836.154131944444</v>
      </c>
      <c r="BD25">
        <v>2770.4</v>
      </c>
      <c r="BE25" t="s">
        <v>4</v>
      </c>
      <c r="BF25" s="1">
        <v>43836.154131944444</v>
      </c>
      <c r="BG25">
        <v>3062.9</v>
      </c>
      <c r="BH25" t="s">
        <v>4</v>
      </c>
      <c r="BI25" s="1">
        <v>43836.154131944444</v>
      </c>
      <c r="BJ25">
        <v>10244.5</v>
      </c>
      <c r="BK25" t="s">
        <v>4</v>
      </c>
    </row>
    <row r="26" spans="1:63" x14ac:dyDescent="0.25">
      <c r="A26" s="1">
        <v>43836.363564814812</v>
      </c>
      <c r="B26">
        <v>3432.2</v>
      </c>
      <c r="C26" t="s">
        <v>4</v>
      </c>
      <c r="D26" s="1">
        <v>43836.363564814812</v>
      </c>
      <c r="E26">
        <v>0</v>
      </c>
      <c r="F26" t="s">
        <v>4</v>
      </c>
      <c r="G26" s="1">
        <v>43836.363564814812</v>
      </c>
      <c r="H26">
        <v>0</v>
      </c>
      <c r="I26" t="s">
        <v>4</v>
      </c>
      <c r="J26" s="1">
        <v>43836.363564814812</v>
      </c>
      <c r="K26">
        <v>0</v>
      </c>
      <c r="L26" t="s">
        <v>4</v>
      </c>
      <c r="M26" s="1">
        <v>43836.363564814812</v>
      </c>
      <c r="N26">
        <v>0</v>
      </c>
      <c r="O26" t="s">
        <v>4</v>
      </c>
      <c r="P26" s="1">
        <v>43836.363564814812</v>
      </c>
      <c r="Q26">
        <v>42616.5</v>
      </c>
      <c r="R26" t="s">
        <v>4</v>
      </c>
      <c r="S26" s="1">
        <v>43836.363564814812</v>
      </c>
      <c r="T26">
        <v>5859.3</v>
      </c>
      <c r="U26" t="s">
        <v>4</v>
      </c>
      <c r="V26" s="1">
        <v>43836.363564814812</v>
      </c>
      <c r="W26">
        <v>448.1</v>
      </c>
      <c r="X26" t="s">
        <v>4</v>
      </c>
      <c r="Y26" s="1">
        <v>43836.363564814812</v>
      </c>
      <c r="Z26">
        <v>1</v>
      </c>
      <c r="AA26" t="s">
        <v>4</v>
      </c>
      <c r="AB26" s="1">
        <v>43836.363564814812</v>
      </c>
      <c r="AC26">
        <v>0</v>
      </c>
      <c r="AD26" t="s">
        <v>4</v>
      </c>
      <c r="AE26" s="1">
        <v>43836.363564814812</v>
      </c>
      <c r="AF26">
        <v>473.8</v>
      </c>
      <c r="AG26" t="s">
        <v>4</v>
      </c>
      <c r="AH26" s="1">
        <v>43836.363564814812</v>
      </c>
      <c r="AI26">
        <v>36989.699999999997</v>
      </c>
      <c r="AJ26" t="s">
        <v>4</v>
      </c>
      <c r="AK26" s="1">
        <v>43836.363564814812</v>
      </c>
      <c r="AL26">
        <v>2882.3</v>
      </c>
      <c r="AM26" t="s">
        <v>4</v>
      </c>
      <c r="AN26" s="1">
        <v>43836.363564814812</v>
      </c>
      <c r="AO26">
        <v>1077.7</v>
      </c>
      <c r="AP26" t="s">
        <v>4</v>
      </c>
      <c r="AQ26" s="1">
        <v>43836.363564814812</v>
      </c>
      <c r="AR26">
        <v>1039</v>
      </c>
      <c r="AS26" t="s">
        <v>4</v>
      </c>
      <c r="AT26" s="1">
        <v>43836.363564814812</v>
      </c>
      <c r="AU26">
        <v>1100.5999999999999</v>
      </c>
      <c r="AV26" t="s">
        <v>4</v>
      </c>
      <c r="AW26" s="1">
        <v>43836.363564814812</v>
      </c>
      <c r="AX26">
        <v>9233.6</v>
      </c>
      <c r="AY26" t="s">
        <v>4</v>
      </c>
      <c r="AZ26" s="1">
        <v>43836.363564814812</v>
      </c>
      <c r="BA26">
        <v>8492.7999999999993</v>
      </c>
      <c r="BB26" t="s">
        <v>4</v>
      </c>
      <c r="BC26" s="1">
        <v>43836.363564814812</v>
      </c>
      <c r="BD26">
        <v>2770.4</v>
      </c>
      <c r="BE26" t="s">
        <v>4</v>
      </c>
      <c r="BF26" s="1">
        <v>43836.363564814812</v>
      </c>
      <c r="BG26">
        <v>3062.9</v>
      </c>
      <c r="BH26" t="s">
        <v>4</v>
      </c>
      <c r="BI26" s="1">
        <v>43836.363564814812</v>
      </c>
      <c r="BJ26">
        <v>10244.5</v>
      </c>
      <c r="BK26" t="s">
        <v>4</v>
      </c>
    </row>
    <row r="27" spans="1:63" x14ac:dyDescent="0.25">
      <c r="A27" s="1">
        <v>43836.468148148146</v>
      </c>
      <c r="B27">
        <v>3432.2</v>
      </c>
      <c r="C27" t="s">
        <v>4</v>
      </c>
      <c r="D27" s="1">
        <v>43836.468148148146</v>
      </c>
      <c r="E27">
        <v>0</v>
      </c>
      <c r="F27" t="s">
        <v>4</v>
      </c>
      <c r="G27" s="1">
        <v>43836.468148148146</v>
      </c>
      <c r="H27">
        <v>0</v>
      </c>
      <c r="I27" t="s">
        <v>4</v>
      </c>
      <c r="J27" s="1">
        <v>43836.468148148146</v>
      </c>
      <c r="K27">
        <v>0</v>
      </c>
      <c r="L27" t="s">
        <v>4</v>
      </c>
      <c r="M27" s="1">
        <v>43836.468148148146</v>
      </c>
      <c r="N27">
        <v>0</v>
      </c>
      <c r="O27" t="s">
        <v>4</v>
      </c>
      <c r="P27" s="1">
        <v>43836.468148148146</v>
      </c>
      <c r="Q27">
        <v>42616.5</v>
      </c>
      <c r="R27" t="s">
        <v>4</v>
      </c>
      <c r="S27" s="1">
        <v>43836.468148148146</v>
      </c>
      <c r="T27">
        <v>5859.3</v>
      </c>
      <c r="U27" t="s">
        <v>4</v>
      </c>
      <c r="V27" s="1">
        <v>43836.468148148146</v>
      </c>
      <c r="W27">
        <v>448.1</v>
      </c>
      <c r="X27" t="s">
        <v>4</v>
      </c>
      <c r="Y27" s="1">
        <v>43836.468148148146</v>
      </c>
      <c r="Z27">
        <v>1</v>
      </c>
      <c r="AA27" t="s">
        <v>4</v>
      </c>
      <c r="AB27" s="1">
        <v>43836.468148148146</v>
      </c>
      <c r="AC27">
        <v>0</v>
      </c>
      <c r="AD27" t="s">
        <v>4</v>
      </c>
      <c r="AE27" s="1">
        <v>43836.468148148146</v>
      </c>
      <c r="AF27">
        <v>473.8</v>
      </c>
      <c r="AG27" t="s">
        <v>4</v>
      </c>
      <c r="AH27" s="1">
        <v>43836.468148148146</v>
      </c>
      <c r="AI27">
        <v>36989.699999999997</v>
      </c>
      <c r="AJ27" t="s">
        <v>4</v>
      </c>
      <c r="AK27" s="1">
        <v>43836.468148148146</v>
      </c>
      <c r="AL27">
        <v>2882.3</v>
      </c>
      <c r="AM27" t="s">
        <v>4</v>
      </c>
      <c r="AN27" s="1">
        <v>43836.468148148146</v>
      </c>
      <c r="AO27">
        <v>1077.7</v>
      </c>
      <c r="AP27" t="s">
        <v>4</v>
      </c>
      <c r="AQ27" s="1">
        <v>43836.468148148146</v>
      </c>
      <c r="AR27">
        <v>1039</v>
      </c>
      <c r="AS27" t="s">
        <v>4</v>
      </c>
      <c r="AT27" s="1">
        <v>43836.468148148146</v>
      </c>
      <c r="AU27">
        <v>1100.5999999999999</v>
      </c>
      <c r="AV27" t="s">
        <v>4</v>
      </c>
      <c r="AW27" s="1">
        <v>43836.468148148146</v>
      </c>
      <c r="AX27">
        <v>9233.6</v>
      </c>
      <c r="AY27" t="s">
        <v>4</v>
      </c>
      <c r="AZ27" s="1">
        <v>43836.468148148146</v>
      </c>
      <c r="BA27">
        <v>8492.7999999999993</v>
      </c>
      <c r="BB27" t="s">
        <v>4</v>
      </c>
      <c r="BC27" s="1">
        <v>43836.468148148146</v>
      </c>
      <c r="BD27">
        <v>2770.4</v>
      </c>
      <c r="BE27" t="s">
        <v>4</v>
      </c>
      <c r="BF27" s="1">
        <v>43836.468148148146</v>
      </c>
      <c r="BG27">
        <v>3062.9</v>
      </c>
      <c r="BH27" t="s">
        <v>4</v>
      </c>
      <c r="BI27" s="1">
        <v>43836.468148148146</v>
      </c>
      <c r="BJ27">
        <v>10244.5</v>
      </c>
      <c r="BK27" t="s">
        <v>4</v>
      </c>
    </row>
    <row r="28" spans="1:63" x14ac:dyDescent="0.25">
      <c r="A28" s="1">
        <v>43836.573009259257</v>
      </c>
      <c r="B28">
        <v>3432.2</v>
      </c>
      <c r="C28" t="s">
        <v>4</v>
      </c>
      <c r="D28" s="1">
        <v>43836.573009259257</v>
      </c>
      <c r="E28">
        <v>0</v>
      </c>
      <c r="F28" t="s">
        <v>4</v>
      </c>
      <c r="G28" s="1">
        <v>43836.573009259257</v>
      </c>
      <c r="H28">
        <v>0</v>
      </c>
      <c r="I28" t="s">
        <v>4</v>
      </c>
      <c r="J28" s="1">
        <v>43836.573009259257</v>
      </c>
      <c r="K28">
        <v>0</v>
      </c>
      <c r="L28" t="s">
        <v>4</v>
      </c>
      <c r="M28" s="1">
        <v>43836.573009259257</v>
      </c>
      <c r="N28">
        <v>0</v>
      </c>
      <c r="O28" t="s">
        <v>4</v>
      </c>
      <c r="P28" s="1">
        <v>43836.573009259257</v>
      </c>
      <c r="Q28">
        <v>42616.5</v>
      </c>
      <c r="R28" t="s">
        <v>4</v>
      </c>
      <c r="S28" s="1">
        <v>43836.573009259257</v>
      </c>
      <c r="T28">
        <v>5859.3</v>
      </c>
      <c r="U28" t="s">
        <v>4</v>
      </c>
      <c r="V28" s="1">
        <v>43836.573009259257</v>
      </c>
      <c r="W28">
        <v>448.1</v>
      </c>
      <c r="X28" t="s">
        <v>4</v>
      </c>
      <c r="Y28" s="1">
        <v>43836.573009259257</v>
      </c>
      <c r="Z28">
        <v>1</v>
      </c>
      <c r="AA28" t="s">
        <v>4</v>
      </c>
      <c r="AB28" s="1">
        <v>43836.573009259257</v>
      </c>
      <c r="AC28">
        <v>0</v>
      </c>
      <c r="AD28" t="s">
        <v>4</v>
      </c>
      <c r="AE28" s="1">
        <v>43836.573009259257</v>
      </c>
      <c r="AF28">
        <v>473.8</v>
      </c>
      <c r="AG28" t="s">
        <v>4</v>
      </c>
      <c r="AH28" s="1">
        <v>43836.573009259257</v>
      </c>
      <c r="AI28">
        <v>36989.699999999997</v>
      </c>
      <c r="AJ28" t="s">
        <v>4</v>
      </c>
      <c r="AK28" s="1">
        <v>43836.573009259257</v>
      </c>
      <c r="AL28">
        <v>2882.3</v>
      </c>
      <c r="AM28" t="s">
        <v>4</v>
      </c>
      <c r="AN28" s="1">
        <v>43836.573009259257</v>
      </c>
      <c r="AO28">
        <v>1077.7</v>
      </c>
      <c r="AP28" t="s">
        <v>4</v>
      </c>
      <c r="AQ28" s="1">
        <v>43836.573009259257</v>
      </c>
      <c r="AR28">
        <v>1039</v>
      </c>
      <c r="AS28" t="s">
        <v>4</v>
      </c>
      <c r="AT28" s="1">
        <v>43836.573009259257</v>
      </c>
      <c r="AU28">
        <v>1100.5999999999999</v>
      </c>
      <c r="AV28" t="s">
        <v>4</v>
      </c>
      <c r="AW28" s="1">
        <v>43836.573009259257</v>
      </c>
      <c r="AX28">
        <v>9233.6</v>
      </c>
      <c r="AY28" t="s">
        <v>4</v>
      </c>
      <c r="AZ28" s="1">
        <v>43836.573009259257</v>
      </c>
      <c r="BA28">
        <v>8492.7999999999993</v>
      </c>
      <c r="BB28" t="s">
        <v>4</v>
      </c>
      <c r="BC28" s="1">
        <v>43836.573009259257</v>
      </c>
      <c r="BD28">
        <v>2770.4</v>
      </c>
      <c r="BE28" t="s">
        <v>4</v>
      </c>
      <c r="BF28" s="1">
        <v>43836.573009259257</v>
      </c>
      <c r="BG28">
        <v>3062.9</v>
      </c>
      <c r="BH28" t="s">
        <v>4</v>
      </c>
      <c r="BI28" s="1">
        <v>43836.573009259257</v>
      </c>
      <c r="BJ28">
        <v>10244.5</v>
      </c>
      <c r="BK28" t="s">
        <v>4</v>
      </c>
    </row>
    <row r="29" spans="1:63" x14ac:dyDescent="0.25">
      <c r="A29" s="1">
        <v>43836.596053240741</v>
      </c>
      <c r="B29">
        <v>3432.2</v>
      </c>
      <c r="C29" t="s">
        <v>5</v>
      </c>
      <c r="D29" s="1">
        <v>43836.596041666664</v>
      </c>
      <c r="E29">
        <v>0</v>
      </c>
      <c r="F29" t="s">
        <v>5</v>
      </c>
      <c r="G29" s="1">
        <v>43836.596041666664</v>
      </c>
      <c r="H29">
        <v>0</v>
      </c>
      <c r="I29" t="s">
        <v>5</v>
      </c>
      <c r="J29" s="1">
        <v>43836.596041666664</v>
      </c>
      <c r="K29">
        <v>0</v>
      </c>
      <c r="L29" t="s">
        <v>5</v>
      </c>
      <c r="M29" s="1">
        <v>43836.596030092594</v>
      </c>
      <c r="N29">
        <v>0</v>
      </c>
      <c r="O29" t="s">
        <v>5</v>
      </c>
      <c r="P29" s="1">
        <v>43836.596030092594</v>
      </c>
      <c r="Q29">
        <v>42639.5</v>
      </c>
      <c r="R29" t="s">
        <v>5</v>
      </c>
      <c r="S29" s="1">
        <v>43836.596041666664</v>
      </c>
      <c r="T29">
        <v>5859.4</v>
      </c>
      <c r="U29" t="s">
        <v>5</v>
      </c>
      <c r="V29" s="1">
        <v>43836.596041666664</v>
      </c>
      <c r="W29">
        <v>448.1</v>
      </c>
      <c r="X29" t="s">
        <v>5</v>
      </c>
      <c r="Y29" s="1">
        <v>43836.596041666664</v>
      </c>
      <c r="Z29">
        <v>1</v>
      </c>
      <c r="AA29" t="s">
        <v>5</v>
      </c>
      <c r="AB29" s="1">
        <v>43836.596041666664</v>
      </c>
      <c r="AC29">
        <v>0</v>
      </c>
      <c r="AD29" t="s">
        <v>5</v>
      </c>
      <c r="AE29" s="1">
        <v>43836.596041666664</v>
      </c>
      <c r="AF29">
        <v>473.8</v>
      </c>
      <c r="AG29" t="s">
        <v>5</v>
      </c>
      <c r="AH29" s="1">
        <v>43836.596041666664</v>
      </c>
      <c r="AI29">
        <v>37025.800000000003</v>
      </c>
      <c r="AJ29" t="s">
        <v>5</v>
      </c>
      <c r="AK29" s="1">
        <v>43836.596041666664</v>
      </c>
      <c r="AL29">
        <v>2883.3</v>
      </c>
      <c r="AM29" t="s">
        <v>5</v>
      </c>
      <c r="AN29" s="1">
        <v>43836.596041666664</v>
      </c>
      <c r="AO29">
        <v>1079.4000000000001</v>
      </c>
      <c r="AP29" t="s">
        <v>5</v>
      </c>
      <c r="AQ29" s="1">
        <v>43836.596041666664</v>
      </c>
      <c r="AR29">
        <v>1039.5</v>
      </c>
      <c r="AS29" t="s">
        <v>5</v>
      </c>
      <c r="AT29" s="1">
        <v>43836.596041666664</v>
      </c>
      <c r="AU29">
        <v>1101.7</v>
      </c>
      <c r="AV29" t="s">
        <v>5</v>
      </c>
      <c r="AW29" s="1">
        <v>43836.596041666664</v>
      </c>
      <c r="AX29">
        <v>9236.2999999999993</v>
      </c>
      <c r="AY29" t="s">
        <v>5</v>
      </c>
      <c r="AZ29" s="1">
        <v>43836.596041666664</v>
      </c>
      <c r="BA29">
        <v>8499.1</v>
      </c>
      <c r="BB29" t="s">
        <v>5</v>
      </c>
      <c r="BC29" s="1">
        <v>43836.596041666664</v>
      </c>
      <c r="BD29">
        <v>2771.5</v>
      </c>
      <c r="BE29" t="s">
        <v>5</v>
      </c>
      <c r="BF29" s="1">
        <v>43836.596041666664</v>
      </c>
      <c r="BG29">
        <v>3066.1</v>
      </c>
      <c r="BH29" t="s">
        <v>5</v>
      </c>
      <c r="BI29" s="1">
        <v>43836.596041666664</v>
      </c>
      <c r="BJ29">
        <v>10254.299999999999</v>
      </c>
      <c r="BK29" t="s">
        <v>5</v>
      </c>
    </row>
    <row r="30" spans="1:63" x14ac:dyDescent="0.25">
      <c r="A30" s="1">
        <v>43836.887280092589</v>
      </c>
      <c r="B30">
        <v>3432.2</v>
      </c>
      <c r="C30" t="s">
        <v>4</v>
      </c>
      <c r="D30" s="1">
        <v>43836.887280092589</v>
      </c>
      <c r="E30">
        <v>0</v>
      </c>
      <c r="F30" t="s">
        <v>4</v>
      </c>
      <c r="G30" s="1">
        <v>43836.887280092589</v>
      </c>
      <c r="H30">
        <v>0</v>
      </c>
      <c r="I30" t="s">
        <v>4</v>
      </c>
      <c r="J30" s="1">
        <v>43836.887280092589</v>
      </c>
      <c r="K30">
        <v>0</v>
      </c>
      <c r="L30" t="s">
        <v>4</v>
      </c>
      <c r="M30" s="1">
        <v>43836.887280092589</v>
      </c>
      <c r="N30">
        <v>0</v>
      </c>
      <c r="O30" t="s">
        <v>4</v>
      </c>
      <c r="P30" s="1">
        <v>43836.887280092589</v>
      </c>
      <c r="Q30">
        <v>42639.5</v>
      </c>
      <c r="R30" t="s">
        <v>4</v>
      </c>
      <c r="S30" s="1">
        <v>43836.887280092589</v>
      </c>
      <c r="T30">
        <v>5859.4</v>
      </c>
      <c r="U30" t="s">
        <v>4</v>
      </c>
      <c r="V30" s="1">
        <v>43836.887280092589</v>
      </c>
      <c r="W30">
        <v>448.1</v>
      </c>
      <c r="X30" t="s">
        <v>4</v>
      </c>
      <c r="Y30" s="1">
        <v>43836.887280092589</v>
      </c>
      <c r="Z30">
        <v>1</v>
      </c>
      <c r="AA30" t="s">
        <v>4</v>
      </c>
      <c r="AB30" s="1">
        <v>43836.887280092589</v>
      </c>
      <c r="AC30">
        <v>0</v>
      </c>
      <c r="AD30" t="s">
        <v>4</v>
      </c>
      <c r="AE30" s="1">
        <v>43836.887280092589</v>
      </c>
      <c r="AF30">
        <v>473.8</v>
      </c>
      <c r="AG30" t="s">
        <v>4</v>
      </c>
      <c r="AH30" s="1">
        <v>43836.887280092589</v>
      </c>
      <c r="AI30">
        <v>37025.800000000003</v>
      </c>
      <c r="AJ30" t="s">
        <v>4</v>
      </c>
      <c r="AK30" s="1">
        <v>43836.887280092589</v>
      </c>
      <c r="AL30">
        <v>2883.3</v>
      </c>
      <c r="AM30" t="s">
        <v>4</v>
      </c>
      <c r="AN30" s="1">
        <v>43836.887280092589</v>
      </c>
      <c r="AO30">
        <v>1079.4000000000001</v>
      </c>
      <c r="AP30" t="s">
        <v>4</v>
      </c>
      <c r="AQ30" s="1">
        <v>43836.887280092589</v>
      </c>
      <c r="AR30">
        <v>1039.5</v>
      </c>
      <c r="AS30" t="s">
        <v>4</v>
      </c>
      <c r="AT30" s="1">
        <v>43836.887280092589</v>
      </c>
      <c r="AU30">
        <v>1101.7</v>
      </c>
      <c r="AV30" t="s">
        <v>4</v>
      </c>
      <c r="AW30" s="1">
        <v>43836.887280092589</v>
      </c>
      <c r="AX30">
        <v>9236.2999999999993</v>
      </c>
      <c r="AY30" t="s">
        <v>4</v>
      </c>
      <c r="AZ30" s="1">
        <v>43836.887280092589</v>
      </c>
      <c r="BA30">
        <v>8499.1</v>
      </c>
      <c r="BB30" t="s">
        <v>4</v>
      </c>
      <c r="BC30" s="1">
        <v>43836.887280092589</v>
      </c>
      <c r="BD30">
        <v>2771.5</v>
      </c>
      <c r="BE30" t="s">
        <v>4</v>
      </c>
      <c r="BF30" s="1">
        <v>43836.887280092589</v>
      </c>
      <c r="BG30">
        <v>3066.1</v>
      </c>
      <c r="BH30" t="s">
        <v>4</v>
      </c>
      <c r="BI30" s="1">
        <v>43836.887280092589</v>
      </c>
      <c r="BJ30">
        <v>10254.299999999999</v>
      </c>
      <c r="BK30" t="s">
        <v>4</v>
      </c>
    </row>
    <row r="31" spans="1:63" x14ac:dyDescent="0.25">
      <c r="A31" s="1">
        <v>43837.096400462964</v>
      </c>
      <c r="B31">
        <v>3432.2</v>
      </c>
      <c r="C31" t="s">
        <v>4</v>
      </c>
      <c r="D31" s="1">
        <v>43837.096400462964</v>
      </c>
      <c r="E31">
        <v>0</v>
      </c>
      <c r="F31" t="s">
        <v>4</v>
      </c>
      <c r="G31" s="1">
        <v>43837.096400462964</v>
      </c>
      <c r="H31">
        <v>0</v>
      </c>
      <c r="I31" t="s">
        <v>4</v>
      </c>
      <c r="J31" s="1">
        <v>43837.096400462964</v>
      </c>
      <c r="K31">
        <v>0</v>
      </c>
      <c r="L31" t="s">
        <v>4</v>
      </c>
      <c r="M31" s="1">
        <v>43837.096400462964</v>
      </c>
      <c r="N31">
        <v>0</v>
      </c>
      <c r="O31" t="s">
        <v>4</v>
      </c>
      <c r="P31" s="1">
        <v>43837.096400462964</v>
      </c>
      <c r="Q31">
        <v>42639.5</v>
      </c>
      <c r="R31" t="s">
        <v>4</v>
      </c>
      <c r="S31" s="1">
        <v>43837.096400462964</v>
      </c>
      <c r="T31">
        <v>5859.4</v>
      </c>
      <c r="U31" t="s">
        <v>4</v>
      </c>
      <c r="V31" s="1">
        <v>43837.096400462964</v>
      </c>
      <c r="W31">
        <v>448.1</v>
      </c>
      <c r="X31" t="s">
        <v>4</v>
      </c>
      <c r="Y31" s="1">
        <v>43837.096400462964</v>
      </c>
      <c r="Z31">
        <v>1</v>
      </c>
      <c r="AA31" t="s">
        <v>4</v>
      </c>
      <c r="AB31" s="1">
        <v>43837.096400462964</v>
      </c>
      <c r="AC31">
        <v>0</v>
      </c>
      <c r="AD31" t="s">
        <v>4</v>
      </c>
      <c r="AE31" s="1">
        <v>43837.096400462964</v>
      </c>
      <c r="AF31">
        <v>473.8</v>
      </c>
      <c r="AG31" t="s">
        <v>4</v>
      </c>
      <c r="AH31" s="1">
        <v>43837.096400462964</v>
      </c>
      <c r="AI31">
        <v>37025.800000000003</v>
      </c>
      <c r="AJ31" t="s">
        <v>4</v>
      </c>
      <c r="AK31" s="1">
        <v>43837.096400462964</v>
      </c>
      <c r="AL31">
        <v>2883.3</v>
      </c>
      <c r="AM31" t="s">
        <v>4</v>
      </c>
      <c r="AN31" s="1">
        <v>43837.096400462964</v>
      </c>
      <c r="AO31">
        <v>1079.4000000000001</v>
      </c>
      <c r="AP31" t="s">
        <v>4</v>
      </c>
      <c r="AQ31" s="1">
        <v>43837.096400462964</v>
      </c>
      <c r="AR31">
        <v>1039.5</v>
      </c>
      <c r="AS31" t="s">
        <v>4</v>
      </c>
      <c r="AT31" s="1">
        <v>43837.096400462964</v>
      </c>
      <c r="AU31">
        <v>1101.7</v>
      </c>
      <c r="AV31" t="s">
        <v>4</v>
      </c>
      <c r="AW31" s="1">
        <v>43837.096400462964</v>
      </c>
      <c r="AX31">
        <v>9236.2999999999993</v>
      </c>
      <c r="AY31" t="s">
        <v>4</v>
      </c>
      <c r="AZ31" s="1">
        <v>43837.096400462964</v>
      </c>
      <c r="BA31">
        <v>8499.1</v>
      </c>
      <c r="BB31" t="s">
        <v>4</v>
      </c>
      <c r="BC31" s="1">
        <v>43837.096400462964</v>
      </c>
      <c r="BD31">
        <v>2771.5</v>
      </c>
      <c r="BE31" t="s">
        <v>4</v>
      </c>
      <c r="BF31" s="1">
        <v>43837.096400462964</v>
      </c>
      <c r="BG31">
        <v>3066.1</v>
      </c>
      <c r="BH31" t="s">
        <v>4</v>
      </c>
      <c r="BI31" s="1">
        <v>43837.096400462964</v>
      </c>
      <c r="BJ31">
        <v>10254.299999999999</v>
      </c>
      <c r="BK31" t="s">
        <v>4</v>
      </c>
    </row>
    <row r="32" spans="1:63" x14ac:dyDescent="0.25">
      <c r="A32" s="1">
        <v>43837.410868055558</v>
      </c>
      <c r="B32">
        <v>3432.2</v>
      </c>
      <c r="C32" t="s">
        <v>4</v>
      </c>
      <c r="D32" s="1">
        <v>43837.410868055558</v>
      </c>
      <c r="E32">
        <v>0</v>
      </c>
      <c r="F32" t="s">
        <v>4</v>
      </c>
      <c r="G32" s="1">
        <v>43837.410868055558</v>
      </c>
      <c r="H32">
        <v>0</v>
      </c>
      <c r="I32" t="s">
        <v>4</v>
      </c>
      <c r="J32" s="1">
        <v>43837.410868055558</v>
      </c>
      <c r="K32">
        <v>0</v>
      </c>
      <c r="L32" t="s">
        <v>4</v>
      </c>
      <c r="M32" s="1">
        <v>43837.410868055558</v>
      </c>
      <c r="N32">
        <v>0</v>
      </c>
      <c r="O32" t="s">
        <v>4</v>
      </c>
      <c r="P32" s="1">
        <v>43837.410868055558</v>
      </c>
      <c r="Q32">
        <v>42639.5</v>
      </c>
      <c r="R32" t="s">
        <v>4</v>
      </c>
      <c r="S32" s="1">
        <v>43837.410868055558</v>
      </c>
      <c r="T32">
        <v>5859.4</v>
      </c>
      <c r="U32" t="s">
        <v>4</v>
      </c>
      <c r="V32" s="1">
        <v>43837.410868055558</v>
      </c>
      <c r="W32">
        <v>448.1</v>
      </c>
      <c r="X32" t="s">
        <v>4</v>
      </c>
      <c r="Y32" s="1">
        <v>43837.410868055558</v>
      </c>
      <c r="Z32">
        <v>1</v>
      </c>
      <c r="AA32" t="s">
        <v>4</v>
      </c>
      <c r="AB32" s="1">
        <v>43837.410868055558</v>
      </c>
      <c r="AC32">
        <v>0</v>
      </c>
      <c r="AD32" t="s">
        <v>4</v>
      </c>
      <c r="AE32" s="1">
        <v>43837.410868055558</v>
      </c>
      <c r="AF32">
        <v>473.8</v>
      </c>
      <c r="AG32" t="s">
        <v>4</v>
      </c>
      <c r="AH32" s="1">
        <v>43837.410868055558</v>
      </c>
      <c r="AI32">
        <v>37025.800000000003</v>
      </c>
      <c r="AJ32" t="s">
        <v>4</v>
      </c>
      <c r="AK32" s="1">
        <v>43837.410868055558</v>
      </c>
      <c r="AL32">
        <v>2883.3</v>
      </c>
      <c r="AM32" t="s">
        <v>4</v>
      </c>
      <c r="AN32" s="1">
        <v>43837.410868055558</v>
      </c>
      <c r="AO32">
        <v>1079.4000000000001</v>
      </c>
      <c r="AP32" t="s">
        <v>4</v>
      </c>
      <c r="AQ32" s="1">
        <v>43837.410868055558</v>
      </c>
      <c r="AR32">
        <v>1039.5</v>
      </c>
      <c r="AS32" t="s">
        <v>4</v>
      </c>
      <c r="AT32" s="1">
        <v>43837.410868055558</v>
      </c>
      <c r="AU32">
        <v>1101.7</v>
      </c>
      <c r="AV32" t="s">
        <v>4</v>
      </c>
      <c r="AW32" s="1">
        <v>43837.410868055558</v>
      </c>
      <c r="AX32">
        <v>9236.2999999999993</v>
      </c>
      <c r="AY32" t="s">
        <v>4</v>
      </c>
      <c r="AZ32" s="1">
        <v>43837.410868055558</v>
      </c>
      <c r="BA32">
        <v>8499.1</v>
      </c>
      <c r="BB32" t="s">
        <v>4</v>
      </c>
      <c r="BC32" s="1">
        <v>43837.410868055558</v>
      </c>
      <c r="BD32">
        <v>2771.5</v>
      </c>
      <c r="BE32" t="s">
        <v>4</v>
      </c>
      <c r="BF32" s="1">
        <v>43837.410868055558</v>
      </c>
      <c r="BG32">
        <v>3066.1</v>
      </c>
      <c r="BH32" t="s">
        <v>4</v>
      </c>
      <c r="BI32" s="1">
        <v>43837.410868055558</v>
      </c>
      <c r="BJ32">
        <v>10254.299999999999</v>
      </c>
      <c r="BK32" t="s">
        <v>4</v>
      </c>
    </row>
    <row r="33" spans="1:63" x14ac:dyDescent="0.25">
      <c r="A33" s="1">
        <v>43837.515555555554</v>
      </c>
      <c r="B33">
        <v>3432.2</v>
      </c>
      <c r="C33" t="s">
        <v>4</v>
      </c>
      <c r="D33" s="1">
        <v>43837.515555555554</v>
      </c>
      <c r="E33">
        <v>0</v>
      </c>
      <c r="F33" t="s">
        <v>4</v>
      </c>
      <c r="G33" s="1">
        <v>43837.515555555554</v>
      </c>
      <c r="H33">
        <v>0</v>
      </c>
      <c r="I33" t="s">
        <v>4</v>
      </c>
      <c r="J33" s="1">
        <v>43837.515555555554</v>
      </c>
      <c r="K33">
        <v>0</v>
      </c>
      <c r="L33" t="s">
        <v>4</v>
      </c>
      <c r="M33" s="1">
        <v>43837.515555555554</v>
      </c>
      <c r="N33">
        <v>0</v>
      </c>
      <c r="O33" t="s">
        <v>4</v>
      </c>
      <c r="P33" s="1">
        <v>43837.515555555554</v>
      </c>
      <c r="Q33">
        <v>42639.5</v>
      </c>
      <c r="R33" t="s">
        <v>4</v>
      </c>
      <c r="S33" s="1">
        <v>43837.515555555554</v>
      </c>
      <c r="T33">
        <v>5859.4</v>
      </c>
      <c r="U33" t="s">
        <v>4</v>
      </c>
      <c r="V33" s="1">
        <v>43837.515555555554</v>
      </c>
      <c r="W33">
        <v>448.1</v>
      </c>
      <c r="X33" t="s">
        <v>4</v>
      </c>
      <c r="Y33" s="1">
        <v>43837.515555555554</v>
      </c>
      <c r="Z33">
        <v>1</v>
      </c>
      <c r="AA33" t="s">
        <v>4</v>
      </c>
      <c r="AB33" s="1">
        <v>43837.515555555554</v>
      </c>
      <c r="AC33">
        <v>0</v>
      </c>
      <c r="AD33" t="s">
        <v>4</v>
      </c>
      <c r="AE33" s="1">
        <v>43837.515555555554</v>
      </c>
      <c r="AF33">
        <v>473.8</v>
      </c>
      <c r="AG33" t="s">
        <v>4</v>
      </c>
      <c r="AH33" s="1">
        <v>43837.515555555554</v>
      </c>
      <c r="AI33">
        <v>37025.800000000003</v>
      </c>
      <c r="AJ33" t="s">
        <v>4</v>
      </c>
      <c r="AK33" s="1">
        <v>43837.515555555554</v>
      </c>
      <c r="AL33">
        <v>2883.3</v>
      </c>
      <c r="AM33" t="s">
        <v>4</v>
      </c>
      <c r="AN33" s="1">
        <v>43837.515555555554</v>
      </c>
      <c r="AO33">
        <v>1079.4000000000001</v>
      </c>
      <c r="AP33" t="s">
        <v>4</v>
      </c>
      <c r="AQ33" s="1">
        <v>43837.515555555554</v>
      </c>
      <c r="AR33">
        <v>1039.5</v>
      </c>
      <c r="AS33" t="s">
        <v>4</v>
      </c>
      <c r="AT33" s="1">
        <v>43837.515555555554</v>
      </c>
      <c r="AU33">
        <v>1101.7</v>
      </c>
      <c r="AV33" t="s">
        <v>4</v>
      </c>
      <c r="AW33" s="1">
        <v>43837.515555555554</v>
      </c>
      <c r="AX33">
        <v>9236.2999999999993</v>
      </c>
      <c r="AY33" t="s">
        <v>4</v>
      </c>
      <c r="AZ33" s="1">
        <v>43837.515555555554</v>
      </c>
      <c r="BA33">
        <v>8499.1</v>
      </c>
      <c r="BB33" t="s">
        <v>4</v>
      </c>
      <c r="BC33" s="1">
        <v>43837.515555555554</v>
      </c>
      <c r="BD33">
        <v>2771.5</v>
      </c>
      <c r="BE33" t="s">
        <v>4</v>
      </c>
      <c r="BF33" s="1">
        <v>43837.515555555554</v>
      </c>
      <c r="BG33">
        <v>3066.1</v>
      </c>
      <c r="BH33" t="s">
        <v>4</v>
      </c>
      <c r="BI33" s="1">
        <v>43837.515555555554</v>
      </c>
      <c r="BJ33">
        <v>10254.299999999999</v>
      </c>
      <c r="BK33" t="s">
        <v>4</v>
      </c>
    </row>
    <row r="34" spans="1:63" x14ac:dyDescent="0.25">
      <c r="A34" s="1">
        <v>43837.596053240741</v>
      </c>
      <c r="B34">
        <v>3432.2</v>
      </c>
      <c r="C34" t="s">
        <v>5</v>
      </c>
      <c r="D34" s="1">
        <v>43837.596041666664</v>
      </c>
      <c r="E34">
        <v>0</v>
      </c>
      <c r="F34" t="s">
        <v>5</v>
      </c>
      <c r="G34" s="1">
        <v>43837.596041666664</v>
      </c>
      <c r="H34">
        <v>0</v>
      </c>
      <c r="I34" t="s">
        <v>5</v>
      </c>
      <c r="J34" s="1">
        <v>43837.596041666664</v>
      </c>
      <c r="K34">
        <v>0</v>
      </c>
      <c r="L34" t="s">
        <v>5</v>
      </c>
      <c r="M34" s="1">
        <v>43837.596030092594</v>
      </c>
      <c r="N34">
        <v>0</v>
      </c>
      <c r="O34" t="s">
        <v>5</v>
      </c>
      <c r="P34" s="1">
        <v>43837.596030092594</v>
      </c>
      <c r="Q34">
        <v>42662.6</v>
      </c>
      <c r="R34" t="s">
        <v>5</v>
      </c>
      <c r="S34" s="1">
        <v>43837.596041666664</v>
      </c>
      <c r="T34">
        <v>5859.4</v>
      </c>
      <c r="U34" t="s">
        <v>5</v>
      </c>
      <c r="V34" s="1">
        <v>43837.596041666664</v>
      </c>
      <c r="W34">
        <v>448.1</v>
      </c>
      <c r="X34" t="s">
        <v>5</v>
      </c>
      <c r="Y34" s="1">
        <v>43837.596041666664</v>
      </c>
      <c r="Z34">
        <v>1</v>
      </c>
      <c r="AA34" t="s">
        <v>5</v>
      </c>
      <c r="AB34" s="1">
        <v>43837.596041666664</v>
      </c>
      <c r="AC34">
        <v>0</v>
      </c>
      <c r="AD34" t="s">
        <v>5</v>
      </c>
      <c r="AE34" s="1">
        <v>43837.596041666664</v>
      </c>
      <c r="AF34">
        <v>473.8</v>
      </c>
      <c r="AG34" t="s">
        <v>5</v>
      </c>
      <c r="AH34" s="1">
        <v>43837.596041666664</v>
      </c>
      <c r="AI34">
        <v>37065</v>
      </c>
      <c r="AJ34" t="s">
        <v>5</v>
      </c>
      <c r="AK34" s="1">
        <v>43837.596041666664</v>
      </c>
      <c r="AL34">
        <v>2884.8</v>
      </c>
      <c r="AM34" t="s">
        <v>5</v>
      </c>
      <c r="AN34" s="1">
        <v>43837.596041666664</v>
      </c>
      <c r="AO34">
        <v>1085.0999999999999</v>
      </c>
      <c r="AP34" t="s">
        <v>5</v>
      </c>
      <c r="AQ34" s="1">
        <v>43837.596041666664</v>
      </c>
      <c r="AR34">
        <v>1040</v>
      </c>
      <c r="AS34" t="s">
        <v>5</v>
      </c>
      <c r="AT34" s="1">
        <v>43837.596041666664</v>
      </c>
      <c r="AU34">
        <v>1103.5</v>
      </c>
      <c r="AV34" t="s">
        <v>5</v>
      </c>
      <c r="AW34" s="1">
        <v>43837.596041666664</v>
      </c>
      <c r="AX34">
        <v>9240.1</v>
      </c>
      <c r="AY34" t="s">
        <v>5</v>
      </c>
      <c r="AZ34" s="1">
        <v>43837.596041666664</v>
      </c>
      <c r="BA34">
        <v>8511.1</v>
      </c>
      <c r="BB34" t="s">
        <v>5</v>
      </c>
      <c r="BC34" s="1">
        <v>43837.596041666664</v>
      </c>
      <c r="BD34">
        <v>2782.7</v>
      </c>
      <c r="BE34" t="s">
        <v>5</v>
      </c>
      <c r="BF34" s="1">
        <v>43837.596041666664</v>
      </c>
      <c r="BG34">
        <v>3069.2</v>
      </c>
      <c r="BH34" t="s">
        <v>5</v>
      </c>
      <c r="BI34" s="1">
        <v>43837.596041666664</v>
      </c>
      <c r="BJ34">
        <v>10264.4</v>
      </c>
      <c r="BK34" t="s">
        <v>5</v>
      </c>
    </row>
    <row r="35" spans="1:63" x14ac:dyDescent="0.25">
      <c r="A35" s="1">
        <v>43837.934687499997</v>
      </c>
      <c r="B35">
        <v>3432.2</v>
      </c>
      <c r="C35" t="s">
        <v>4</v>
      </c>
      <c r="D35" s="1">
        <v>43837.934687499997</v>
      </c>
      <c r="E35">
        <v>0</v>
      </c>
      <c r="F35" t="s">
        <v>4</v>
      </c>
      <c r="G35" s="1">
        <v>43837.934687499997</v>
      </c>
      <c r="H35">
        <v>0</v>
      </c>
      <c r="I35" t="s">
        <v>4</v>
      </c>
      <c r="J35" s="1">
        <v>43837.934687499997</v>
      </c>
      <c r="K35">
        <v>0</v>
      </c>
      <c r="L35" t="s">
        <v>4</v>
      </c>
      <c r="M35" s="1">
        <v>43837.934687499997</v>
      </c>
      <c r="N35">
        <v>0</v>
      </c>
      <c r="O35" t="s">
        <v>4</v>
      </c>
      <c r="P35" s="1">
        <v>43837.934687499997</v>
      </c>
      <c r="Q35">
        <v>42662.6</v>
      </c>
      <c r="R35" t="s">
        <v>4</v>
      </c>
      <c r="S35" s="1">
        <v>43837.934687499997</v>
      </c>
      <c r="T35">
        <v>5859.4</v>
      </c>
      <c r="U35" t="s">
        <v>4</v>
      </c>
      <c r="V35" s="1">
        <v>43837.934687499997</v>
      </c>
      <c r="W35">
        <v>448.1</v>
      </c>
      <c r="X35" t="s">
        <v>4</v>
      </c>
      <c r="Y35" s="1">
        <v>43837.934687499997</v>
      </c>
      <c r="Z35">
        <v>1</v>
      </c>
      <c r="AA35" t="s">
        <v>4</v>
      </c>
      <c r="AB35" s="1">
        <v>43837.934687499997</v>
      </c>
      <c r="AC35">
        <v>0</v>
      </c>
      <c r="AD35" t="s">
        <v>4</v>
      </c>
      <c r="AE35" s="1">
        <v>43837.934687499997</v>
      </c>
      <c r="AF35">
        <v>473.8</v>
      </c>
      <c r="AG35" t="s">
        <v>4</v>
      </c>
      <c r="AH35" s="1">
        <v>43837.934687499997</v>
      </c>
      <c r="AI35">
        <v>37065</v>
      </c>
      <c r="AJ35" t="s">
        <v>4</v>
      </c>
      <c r="AK35" s="1">
        <v>43837.934687499997</v>
      </c>
      <c r="AL35">
        <v>2884.8</v>
      </c>
      <c r="AM35" t="s">
        <v>4</v>
      </c>
      <c r="AN35" s="1">
        <v>43837.934687499997</v>
      </c>
      <c r="AO35">
        <v>1085.0999999999999</v>
      </c>
      <c r="AP35" t="s">
        <v>4</v>
      </c>
      <c r="AQ35" s="1">
        <v>43837.934687499997</v>
      </c>
      <c r="AR35">
        <v>1040</v>
      </c>
      <c r="AS35" t="s">
        <v>4</v>
      </c>
      <c r="AT35" s="1">
        <v>43837.934687499997</v>
      </c>
      <c r="AU35">
        <v>1103.5</v>
      </c>
      <c r="AV35" t="s">
        <v>4</v>
      </c>
      <c r="AW35" s="1">
        <v>43837.934687499997</v>
      </c>
      <c r="AX35">
        <v>9240.1</v>
      </c>
      <c r="AY35" t="s">
        <v>4</v>
      </c>
      <c r="AZ35" s="1">
        <v>43837.934687499997</v>
      </c>
      <c r="BA35">
        <v>8511.1</v>
      </c>
      <c r="BB35" t="s">
        <v>4</v>
      </c>
      <c r="BC35" s="1">
        <v>43837.934687499997</v>
      </c>
      <c r="BD35">
        <v>2782.7</v>
      </c>
      <c r="BE35" t="s">
        <v>4</v>
      </c>
      <c r="BF35" s="1">
        <v>43837.934687499997</v>
      </c>
      <c r="BG35">
        <v>3069.2</v>
      </c>
      <c r="BH35" t="s">
        <v>4</v>
      </c>
      <c r="BI35" s="1">
        <v>43837.934687499997</v>
      </c>
      <c r="BJ35">
        <v>10264.4</v>
      </c>
      <c r="BK35" t="s">
        <v>4</v>
      </c>
    </row>
    <row r="36" spans="1:63" x14ac:dyDescent="0.25">
      <c r="A36" s="1">
        <v>43838.143854166665</v>
      </c>
      <c r="B36">
        <v>3432.2</v>
      </c>
      <c r="C36" t="s">
        <v>4</v>
      </c>
      <c r="D36" s="1">
        <v>43838.143854166665</v>
      </c>
      <c r="E36">
        <v>0</v>
      </c>
      <c r="F36" t="s">
        <v>4</v>
      </c>
      <c r="G36" s="1">
        <v>43838.143854166665</v>
      </c>
      <c r="H36">
        <v>0</v>
      </c>
      <c r="I36" t="s">
        <v>4</v>
      </c>
      <c r="J36" s="1">
        <v>43838.143854166665</v>
      </c>
      <c r="K36">
        <v>0</v>
      </c>
      <c r="L36" t="s">
        <v>4</v>
      </c>
      <c r="M36" s="1">
        <v>43838.143854166665</v>
      </c>
      <c r="N36">
        <v>0</v>
      </c>
      <c r="O36" t="s">
        <v>4</v>
      </c>
      <c r="P36" s="1">
        <v>43838.143854166665</v>
      </c>
      <c r="Q36">
        <v>42662.6</v>
      </c>
      <c r="R36" t="s">
        <v>4</v>
      </c>
      <c r="S36" s="1">
        <v>43838.143854166665</v>
      </c>
      <c r="T36">
        <v>5859.4</v>
      </c>
      <c r="U36" t="s">
        <v>4</v>
      </c>
      <c r="V36" s="1">
        <v>43838.143854166665</v>
      </c>
      <c r="W36">
        <v>448.1</v>
      </c>
      <c r="X36" t="s">
        <v>4</v>
      </c>
      <c r="Y36" s="1">
        <v>43838.143854166665</v>
      </c>
      <c r="Z36">
        <v>1</v>
      </c>
      <c r="AA36" t="s">
        <v>4</v>
      </c>
      <c r="AB36" s="1">
        <v>43838.143854166665</v>
      </c>
      <c r="AC36">
        <v>0</v>
      </c>
      <c r="AD36" t="s">
        <v>4</v>
      </c>
      <c r="AE36" s="1">
        <v>43838.143854166665</v>
      </c>
      <c r="AF36">
        <v>473.8</v>
      </c>
      <c r="AG36" t="s">
        <v>4</v>
      </c>
      <c r="AH36" s="1">
        <v>43838.143854166665</v>
      </c>
      <c r="AI36">
        <v>37065</v>
      </c>
      <c r="AJ36" t="s">
        <v>4</v>
      </c>
      <c r="AK36" s="1">
        <v>43838.143854166665</v>
      </c>
      <c r="AL36">
        <v>2884.8</v>
      </c>
      <c r="AM36" t="s">
        <v>4</v>
      </c>
      <c r="AN36" s="1">
        <v>43838.143854166665</v>
      </c>
      <c r="AO36">
        <v>1085.0999999999999</v>
      </c>
      <c r="AP36" t="s">
        <v>4</v>
      </c>
      <c r="AQ36" s="1">
        <v>43838.143854166665</v>
      </c>
      <c r="AR36">
        <v>1040</v>
      </c>
      <c r="AS36" t="s">
        <v>4</v>
      </c>
      <c r="AT36" s="1">
        <v>43838.143854166665</v>
      </c>
      <c r="AU36">
        <v>1103.5</v>
      </c>
      <c r="AV36" t="s">
        <v>4</v>
      </c>
      <c r="AW36" s="1">
        <v>43838.143854166665</v>
      </c>
      <c r="AX36">
        <v>9240.1</v>
      </c>
      <c r="AY36" t="s">
        <v>4</v>
      </c>
      <c r="AZ36" s="1">
        <v>43838.143854166665</v>
      </c>
      <c r="BA36">
        <v>8511.1</v>
      </c>
      <c r="BB36" t="s">
        <v>4</v>
      </c>
      <c r="BC36" s="1">
        <v>43838.143854166665</v>
      </c>
      <c r="BD36">
        <v>2782.7</v>
      </c>
      <c r="BE36" t="s">
        <v>4</v>
      </c>
      <c r="BF36" s="1">
        <v>43838.143854166665</v>
      </c>
      <c r="BG36">
        <v>3069.2</v>
      </c>
      <c r="BH36" t="s">
        <v>4</v>
      </c>
      <c r="BI36" s="1">
        <v>43838.143854166665</v>
      </c>
      <c r="BJ36">
        <v>10264.4</v>
      </c>
      <c r="BK36" t="s">
        <v>4</v>
      </c>
    </row>
    <row r="37" spans="1:63" x14ac:dyDescent="0.25">
      <c r="A37" s="1">
        <v>43838.596053240741</v>
      </c>
      <c r="B37">
        <v>3432.2</v>
      </c>
      <c r="C37" t="s">
        <v>5</v>
      </c>
      <c r="D37" s="1">
        <v>43838.596041666664</v>
      </c>
      <c r="E37">
        <v>0</v>
      </c>
      <c r="F37" t="s">
        <v>5</v>
      </c>
      <c r="G37" s="1">
        <v>43838.596041666664</v>
      </c>
      <c r="H37">
        <v>0</v>
      </c>
      <c r="I37" t="s">
        <v>5</v>
      </c>
      <c r="J37" s="1">
        <v>43838.596041666664</v>
      </c>
      <c r="K37">
        <v>0</v>
      </c>
      <c r="L37" t="s">
        <v>5</v>
      </c>
      <c r="M37" s="1">
        <v>43838.596030092594</v>
      </c>
      <c r="N37">
        <v>0</v>
      </c>
      <c r="O37" t="s">
        <v>5</v>
      </c>
      <c r="P37" s="1">
        <v>43838.596030092594</v>
      </c>
      <c r="Q37">
        <v>42685.8</v>
      </c>
      <c r="R37" t="s">
        <v>5</v>
      </c>
      <c r="S37" s="1">
        <v>43838.596041666664</v>
      </c>
      <c r="T37">
        <v>5859.5</v>
      </c>
      <c r="U37" t="s">
        <v>5</v>
      </c>
      <c r="V37" s="1">
        <v>43838.596041666664</v>
      </c>
      <c r="W37">
        <v>448.1</v>
      </c>
      <c r="X37" t="s">
        <v>5</v>
      </c>
      <c r="Y37" s="1">
        <v>43838.596041666664</v>
      </c>
      <c r="Z37">
        <v>1</v>
      </c>
      <c r="AA37" t="s">
        <v>5</v>
      </c>
      <c r="AB37" s="1">
        <v>43838.596041666664</v>
      </c>
      <c r="AC37">
        <v>0</v>
      </c>
      <c r="AD37" t="s">
        <v>5</v>
      </c>
      <c r="AE37" s="1">
        <v>43838.596041666664</v>
      </c>
      <c r="AF37">
        <v>473.8</v>
      </c>
      <c r="AG37" t="s">
        <v>5</v>
      </c>
      <c r="AH37" s="1">
        <v>43838.596041666664</v>
      </c>
      <c r="AI37">
        <v>37103.9</v>
      </c>
      <c r="AJ37" t="s">
        <v>5</v>
      </c>
      <c r="AK37" s="1">
        <v>43838.596041666664</v>
      </c>
      <c r="AL37">
        <v>2886.5</v>
      </c>
      <c r="AM37" t="s">
        <v>5</v>
      </c>
      <c r="AN37" s="1">
        <v>43838.596041666664</v>
      </c>
      <c r="AO37">
        <v>1089.7</v>
      </c>
      <c r="AP37" t="s">
        <v>5</v>
      </c>
      <c r="AQ37" s="1">
        <v>43838.596041666664</v>
      </c>
      <c r="AR37">
        <v>1040.4000000000001</v>
      </c>
      <c r="AS37" t="s">
        <v>5</v>
      </c>
      <c r="AT37" s="1">
        <v>43838.596041666664</v>
      </c>
      <c r="AU37">
        <v>1106</v>
      </c>
      <c r="AV37" t="s">
        <v>5</v>
      </c>
      <c r="AW37" s="1">
        <v>43838.596041666664</v>
      </c>
      <c r="AX37">
        <v>9247.7999999999993</v>
      </c>
      <c r="AY37" t="s">
        <v>5</v>
      </c>
      <c r="AZ37" s="1">
        <v>43838.596041666664</v>
      </c>
      <c r="BA37">
        <v>8522.7000000000007</v>
      </c>
      <c r="BB37" t="s">
        <v>5</v>
      </c>
      <c r="BC37" s="1">
        <v>43838.596041666664</v>
      </c>
      <c r="BD37">
        <v>2792.7</v>
      </c>
      <c r="BE37" t="s">
        <v>5</v>
      </c>
      <c r="BF37" s="1">
        <v>43838.596041666664</v>
      </c>
      <c r="BG37">
        <v>3072.9</v>
      </c>
      <c r="BH37" t="s">
        <v>5</v>
      </c>
      <c r="BI37" s="1">
        <v>43838.596041666664</v>
      </c>
      <c r="BJ37">
        <v>10274.6</v>
      </c>
      <c r="BK37" t="s">
        <v>5</v>
      </c>
    </row>
    <row r="38" spans="1:63" x14ac:dyDescent="0.25">
      <c r="A38" s="1">
        <v>43838.877476851849</v>
      </c>
      <c r="B38">
        <v>3432.2</v>
      </c>
      <c r="C38" t="s">
        <v>4</v>
      </c>
      <c r="D38" s="1">
        <v>43838.877476851849</v>
      </c>
      <c r="E38">
        <v>0</v>
      </c>
      <c r="F38" t="s">
        <v>4</v>
      </c>
      <c r="G38" s="1">
        <v>43838.877476851849</v>
      </c>
      <c r="H38">
        <v>0</v>
      </c>
      <c r="I38" t="s">
        <v>4</v>
      </c>
      <c r="J38" s="1">
        <v>43838.877476851849</v>
      </c>
      <c r="K38">
        <v>0</v>
      </c>
      <c r="L38" t="s">
        <v>4</v>
      </c>
      <c r="M38" s="1">
        <v>43838.877476851849</v>
      </c>
      <c r="N38">
        <v>0</v>
      </c>
      <c r="O38" t="s">
        <v>4</v>
      </c>
      <c r="P38" s="1">
        <v>43838.877476851849</v>
      </c>
      <c r="Q38">
        <v>42685.8</v>
      </c>
      <c r="R38" t="s">
        <v>4</v>
      </c>
      <c r="S38" s="1">
        <v>43838.877476851849</v>
      </c>
      <c r="T38">
        <v>5859.5</v>
      </c>
      <c r="U38" t="s">
        <v>4</v>
      </c>
      <c r="V38" s="1">
        <v>43838.877476851849</v>
      </c>
      <c r="W38">
        <v>448.1</v>
      </c>
      <c r="X38" t="s">
        <v>4</v>
      </c>
      <c r="Y38" s="1">
        <v>43838.877476851849</v>
      </c>
      <c r="Z38">
        <v>1</v>
      </c>
      <c r="AA38" t="s">
        <v>4</v>
      </c>
      <c r="AB38" s="1">
        <v>43838.877476851849</v>
      </c>
      <c r="AC38">
        <v>0</v>
      </c>
      <c r="AD38" t="s">
        <v>4</v>
      </c>
      <c r="AE38" s="1">
        <v>43838.877476851849</v>
      </c>
      <c r="AF38">
        <v>473.8</v>
      </c>
      <c r="AG38" t="s">
        <v>4</v>
      </c>
      <c r="AH38" s="1">
        <v>43838.877476851849</v>
      </c>
      <c r="AI38">
        <v>37103.9</v>
      </c>
      <c r="AJ38" t="s">
        <v>4</v>
      </c>
      <c r="AK38" s="1">
        <v>43838.877476851849</v>
      </c>
      <c r="AL38">
        <v>2886.5</v>
      </c>
      <c r="AM38" t="s">
        <v>4</v>
      </c>
      <c r="AN38" s="1">
        <v>43838.877476851849</v>
      </c>
      <c r="AO38">
        <v>1089.7</v>
      </c>
      <c r="AP38" t="s">
        <v>4</v>
      </c>
      <c r="AQ38" s="1">
        <v>43838.877476851849</v>
      </c>
      <c r="AR38">
        <v>1040.4000000000001</v>
      </c>
      <c r="AS38" t="s">
        <v>4</v>
      </c>
      <c r="AT38" s="1">
        <v>43838.877476851849</v>
      </c>
      <c r="AU38">
        <v>1106</v>
      </c>
      <c r="AV38" t="s">
        <v>4</v>
      </c>
      <c r="AW38" s="1">
        <v>43838.877476851849</v>
      </c>
      <c r="AX38">
        <v>9247.7999999999993</v>
      </c>
      <c r="AY38" t="s">
        <v>4</v>
      </c>
      <c r="AZ38" s="1">
        <v>43838.877476851849</v>
      </c>
      <c r="BA38">
        <v>8522.7000000000007</v>
      </c>
      <c r="BB38" t="s">
        <v>4</v>
      </c>
      <c r="BC38" s="1">
        <v>43838.877476851849</v>
      </c>
      <c r="BD38">
        <v>2792.7</v>
      </c>
      <c r="BE38" t="s">
        <v>4</v>
      </c>
      <c r="BF38" s="1">
        <v>43838.877476851849</v>
      </c>
      <c r="BG38">
        <v>3072.9</v>
      </c>
      <c r="BH38" t="s">
        <v>4</v>
      </c>
      <c r="BI38" s="1">
        <v>43838.877476851849</v>
      </c>
      <c r="BJ38">
        <v>10274.6</v>
      </c>
      <c r="BK38" t="s">
        <v>4</v>
      </c>
    </row>
    <row r="39" spans="1:63" x14ac:dyDescent="0.25">
      <c r="A39" s="1">
        <v>43839.086608796293</v>
      </c>
      <c r="B39">
        <v>3432.2</v>
      </c>
      <c r="C39" t="s">
        <v>4</v>
      </c>
      <c r="D39" s="1">
        <v>43839.086608796293</v>
      </c>
      <c r="E39">
        <v>0</v>
      </c>
      <c r="F39" t="s">
        <v>4</v>
      </c>
      <c r="G39" s="1">
        <v>43839.086608796293</v>
      </c>
      <c r="H39">
        <v>0</v>
      </c>
      <c r="I39" t="s">
        <v>4</v>
      </c>
      <c r="J39" s="1">
        <v>43839.086608796293</v>
      </c>
      <c r="K39">
        <v>0</v>
      </c>
      <c r="L39" t="s">
        <v>4</v>
      </c>
      <c r="M39" s="1">
        <v>43839.086608796293</v>
      </c>
      <c r="N39">
        <v>0</v>
      </c>
      <c r="O39" t="s">
        <v>4</v>
      </c>
      <c r="P39" s="1">
        <v>43839.086608796293</v>
      </c>
      <c r="Q39">
        <v>42685.8</v>
      </c>
      <c r="R39" t="s">
        <v>4</v>
      </c>
      <c r="S39" s="1">
        <v>43839.086608796293</v>
      </c>
      <c r="T39">
        <v>5859.5</v>
      </c>
      <c r="U39" t="s">
        <v>4</v>
      </c>
      <c r="V39" s="1">
        <v>43839.086608796293</v>
      </c>
      <c r="W39">
        <v>448.1</v>
      </c>
      <c r="X39" t="s">
        <v>4</v>
      </c>
      <c r="Y39" s="1">
        <v>43839.086608796293</v>
      </c>
      <c r="Z39">
        <v>1</v>
      </c>
      <c r="AA39" t="s">
        <v>4</v>
      </c>
      <c r="AB39" s="1">
        <v>43839.086608796293</v>
      </c>
      <c r="AC39">
        <v>0</v>
      </c>
      <c r="AD39" t="s">
        <v>4</v>
      </c>
      <c r="AE39" s="1">
        <v>43839.086608796293</v>
      </c>
      <c r="AF39">
        <v>473.8</v>
      </c>
      <c r="AG39" t="s">
        <v>4</v>
      </c>
      <c r="AH39" s="1">
        <v>43839.086608796293</v>
      </c>
      <c r="AI39">
        <v>37103.9</v>
      </c>
      <c r="AJ39" t="s">
        <v>4</v>
      </c>
      <c r="AK39" s="1">
        <v>43839.086608796293</v>
      </c>
      <c r="AL39">
        <v>2886.5</v>
      </c>
      <c r="AM39" t="s">
        <v>4</v>
      </c>
      <c r="AN39" s="1">
        <v>43839.086608796293</v>
      </c>
      <c r="AO39">
        <v>1089.7</v>
      </c>
      <c r="AP39" t="s">
        <v>4</v>
      </c>
      <c r="AQ39" s="1">
        <v>43839.086608796293</v>
      </c>
      <c r="AR39">
        <v>1040.4000000000001</v>
      </c>
      <c r="AS39" t="s">
        <v>4</v>
      </c>
      <c r="AT39" s="1">
        <v>43839.086608796293</v>
      </c>
      <c r="AU39">
        <v>1106</v>
      </c>
      <c r="AV39" t="s">
        <v>4</v>
      </c>
      <c r="AW39" s="1">
        <v>43839.086608796293</v>
      </c>
      <c r="AX39">
        <v>9247.7999999999993</v>
      </c>
      <c r="AY39" t="s">
        <v>4</v>
      </c>
      <c r="AZ39" s="1">
        <v>43839.086608796293</v>
      </c>
      <c r="BA39">
        <v>8522.7000000000007</v>
      </c>
      <c r="BB39" t="s">
        <v>4</v>
      </c>
      <c r="BC39" s="1">
        <v>43839.086608796293</v>
      </c>
      <c r="BD39">
        <v>2792.7</v>
      </c>
      <c r="BE39" t="s">
        <v>4</v>
      </c>
      <c r="BF39" s="1">
        <v>43839.086608796293</v>
      </c>
      <c r="BG39">
        <v>3072.9</v>
      </c>
      <c r="BH39" t="s">
        <v>4</v>
      </c>
      <c r="BI39" s="1">
        <v>43839.086608796293</v>
      </c>
      <c r="BJ39">
        <v>10274.6</v>
      </c>
      <c r="BK39" t="s">
        <v>4</v>
      </c>
    </row>
    <row r="40" spans="1:63" x14ac:dyDescent="0.25">
      <c r="A40" s="1">
        <v>43839.401076388887</v>
      </c>
      <c r="B40">
        <v>3432.2</v>
      </c>
      <c r="C40" t="s">
        <v>4</v>
      </c>
      <c r="D40" s="1">
        <v>43839.401076388887</v>
      </c>
      <c r="E40">
        <v>0</v>
      </c>
      <c r="F40" t="s">
        <v>4</v>
      </c>
      <c r="G40" s="1">
        <v>43839.401076388887</v>
      </c>
      <c r="H40">
        <v>0</v>
      </c>
      <c r="I40" t="s">
        <v>4</v>
      </c>
      <c r="J40" s="1">
        <v>43839.401076388887</v>
      </c>
      <c r="K40">
        <v>0</v>
      </c>
      <c r="L40" t="s">
        <v>4</v>
      </c>
      <c r="M40" s="1">
        <v>43839.401076388887</v>
      </c>
      <c r="N40">
        <v>0</v>
      </c>
      <c r="O40" t="s">
        <v>4</v>
      </c>
      <c r="P40" s="1">
        <v>43839.401076388887</v>
      </c>
      <c r="Q40">
        <v>42685.8</v>
      </c>
      <c r="R40" t="s">
        <v>4</v>
      </c>
      <c r="S40" s="1">
        <v>43839.401076388887</v>
      </c>
      <c r="T40">
        <v>5859.5</v>
      </c>
      <c r="U40" t="s">
        <v>4</v>
      </c>
      <c r="V40" s="1">
        <v>43839.401076388887</v>
      </c>
      <c r="W40">
        <v>448.1</v>
      </c>
      <c r="X40" t="s">
        <v>4</v>
      </c>
      <c r="Y40" s="1">
        <v>43839.401076388887</v>
      </c>
      <c r="Z40">
        <v>1</v>
      </c>
      <c r="AA40" t="s">
        <v>4</v>
      </c>
      <c r="AB40" s="1">
        <v>43839.401076388887</v>
      </c>
      <c r="AC40">
        <v>0</v>
      </c>
      <c r="AD40" t="s">
        <v>4</v>
      </c>
      <c r="AE40" s="1">
        <v>43839.401076388887</v>
      </c>
      <c r="AF40">
        <v>473.8</v>
      </c>
      <c r="AG40" t="s">
        <v>4</v>
      </c>
      <c r="AH40" s="1">
        <v>43839.401076388887</v>
      </c>
      <c r="AI40">
        <v>37103.9</v>
      </c>
      <c r="AJ40" t="s">
        <v>4</v>
      </c>
      <c r="AK40" s="1">
        <v>43839.401076388887</v>
      </c>
      <c r="AL40">
        <v>2886.5</v>
      </c>
      <c r="AM40" t="s">
        <v>4</v>
      </c>
      <c r="AN40" s="1">
        <v>43839.401076388887</v>
      </c>
      <c r="AO40">
        <v>1089.7</v>
      </c>
      <c r="AP40" t="s">
        <v>4</v>
      </c>
      <c r="AQ40" s="1">
        <v>43839.401076388887</v>
      </c>
      <c r="AR40">
        <v>1040.4000000000001</v>
      </c>
      <c r="AS40" t="s">
        <v>4</v>
      </c>
      <c r="AT40" s="1">
        <v>43839.401076388887</v>
      </c>
      <c r="AU40">
        <v>1106</v>
      </c>
      <c r="AV40" t="s">
        <v>4</v>
      </c>
      <c r="AW40" s="1">
        <v>43839.401076388887</v>
      </c>
      <c r="AX40">
        <v>9247.7999999999993</v>
      </c>
      <c r="AY40" t="s">
        <v>4</v>
      </c>
      <c r="AZ40" s="1">
        <v>43839.401076388887</v>
      </c>
      <c r="BA40">
        <v>8522.7000000000007</v>
      </c>
      <c r="BB40" t="s">
        <v>4</v>
      </c>
      <c r="BC40" s="1">
        <v>43839.401076388887</v>
      </c>
      <c r="BD40">
        <v>2792.7</v>
      </c>
      <c r="BE40" t="s">
        <v>4</v>
      </c>
      <c r="BF40" s="1">
        <v>43839.401076388887</v>
      </c>
      <c r="BG40">
        <v>3072.9</v>
      </c>
      <c r="BH40" t="s">
        <v>4</v>
      </c>
      <c r="BI40" s="1">
        <v>43839.401076388887</v>
      </c>
      <c r="BJ40">
        <v>10274.6</v>
      </c>
      <c r="BK40" t="s">
        <v>4</v>
      </c>
    </row>
    <row r="41" spans="1:63" x14ac:dyDescent="0.25">
      <c r="A41" s="1">
        <v>43839.596076388887</v>
      </c>
      <c r="B41">
        <v>3432.2</v>
      </c>
      <c r="C41" t="s">
        <v>5</v>
      </c>
      <c r="D41" s="1">
        <v>43839.596064814818</v>
      </c>
      <c r="E41">
        <v>0</v>
      </c>
      <c r="F41" t="s">
        <v>5</v>
      </c>
      <c r="G41" s="1">
        <v>43839.596064814818</v>
      </c>
      <c r="H41">
        <v>0</v>
      </c>
      <c r="I41" t="s">
        <v>5</v>
      </c>
      <c r="J41" s="1">
        <v>43839.596064814818</v>
      </c>
      <c r="K41">
        <v>0</v>
      </c>
      <c r="L41" t="s">
        <v>5</v>
      </c>
      <c r="M41" s="1">
        <v>43839.596053240741</v>
      </c>
      <c r="N41">
        <v>0</v>
      </c>
      <c r="O41" t="s">
        <v>5</v>
      </c>
      <c r="P41" s="1">
        <v>43839.596053240741</v>
      </c>
      <c r="Q41">
        <v>42708.9</v>
      </c>
      <c r="R41" t="s">
        <v>5</v>
      </c>
      <c r="S41" s="1">
        <v>43839.596064814818</v>
      </c>
      <c r="T41">
        <v>5859.6</v>
      </c>
      <c r="U41" t="s">
        <v>5</v>
      </c>
      <c r="V41" s="1">
        <v>43839.596064814818</v>
      </c>
      <c r="W41">
        <v>448.1</v>
      </c>
      <c r="X41" t="s">
        <v>5</v>
      </c>
      <c r="Y41" s="1">
        <v>43839.596064814818</v>
      </c>
      <c r="Z41">
        <v>1</v>
      </c>
      <c r="AA41" t="s">
        <v>5</v>
      </c>
      <c r="AB41" s="1">
        <v>43839.596064814818</v>
      </c>
      <c r="AC41">
        <v>0</v>
      </c>
      <c r="AD41" t="s">
        <v>5</v>
      </c>
      <c r="AE41" s="1">
        <v>43839.596064814818</v>
      </c>
      <c r="AF41">
        <v>473.8</v>
      </c>
      <c r="AG41" t="s">
        <v>5</v>
      </c>
      <c r="AH41" s="1">
        <v>43839.596064814818</v>
      </c>
      <c r="AI41">
        <v>37142.699999999997</v>
      </c>
      <c r="AJ41" t="s">
        <v>5</v>
      </c>
      <c r="AK41" s="1">
        <v>43839.596064814818</v>
      </c>
      <c r="AL41">
        <v>2888.1</v>
      </c>
      <c r="AM41" t="s">
        <v>5</v>
      </c>
      <c r="AN41" s="1">
        <v>43839.596064814818</v>
      </c>
      <c r="AO41">
        <v>1093.0999999999999</v>
      </c>
      <c r="AP41" t="s">
        <v>5</v>
      </c>
      <c r="AQ41" s="1">
        <v>43839.596064814818</v>
      </c>
      <c r="AR41">
        <v>1040.9000000000001</v>
      </c>
      <c r="AS41" t="s">
        <v>5</v>
      </c>
      <c r="AT41" s="1">
        <v>43839.596064814818</v>
      </c>
      <c r="AU41">
        <v>1108.4000000000001</v>
      </c>
      <c r="AV41" t="s">
        <v>5</v>
      </c>
      <c r="AW41" s="1">
        <v>43839.596064814818</v>
      </c>
      <c r="AX41">
        <v>9257.4</v>
      </c>
      <c r="AY41" t="s">
        <v>5</v>
      </c>
      <c r="AZ41" s="1">
        <v>43839.596064814818</v>
      </c>
      <c r="BA41">
        <v>8532.1</v>
      </c>
      <c r="BB41" t="s">
        <v>5</v>
      </c>
      <c r="BC41" s="1">
        <v>43839.596064814818</v>
      </c>
      <c r="BD41">
        <v>2800.3</v>
      </c>
      <c r="BE41" t="s">
        <v>5</v>
      </c>
      <c r="BF41" s="1">
        <v>43839.596064814818</v>
      </c>
      <c r="BG41">
        <v>3076.4</v>
      </c>
      <c r="BH41" t="s">
        <v>5</v>
      </c>
      <c r="BI41" s="1">
        <v>43839.596064814818</v>
      </c>
      <c r="BJ41">
        <v>10285.1</v>
      </c>
      <c r="BK41" t="s">
        <v>5</v>
      </c>
    </row>
    <row r="42" spans="1:63" x14ac:dyDescent="0.25">
      <c r="A42" s="1">
        <v>43839.714803240742</v>
      </c>
      <c r="B42">
        <v>3432.2</v>
      </c>
      <c r="C42" t="s">
        <v>4</v>
      </c>
      <c r="D42" s="1">
        <v>43839.714803240742</v>
      </c>
      <c r="E42">
        <v>0</v>
      </c>
      <c r="F42" t="s">
        <v>4</v>
      </c>
      <c r="G42" s="1">
        <v>43839.714803240742</v>
      </c>
      <c r="H42">
        <v>0</v>
      </c>
      <c r="I42" t="s">
        <v>4</v>
      </c>
      <c r="J42" s="1">
        <v>43839.714803240742</v>
      </c>
      <c r="K42">
        <v>0</v>
      </c>
      <c r="L42" t="s">
        <v>4</v>
      </c>
      <c r="M42" s="1">
        <v>43839.714803240742</v>
      </c>
      <c r="N42">
        <v>0</v>
      </c>
      <c r="O42" t="s">
        <v>4</v>
      </c>
      <c r="P42" s="1">
        <v>43839.714803240742</v>
      </c>
      <c r="Q42">
        <v>42708.9</v>
      </c>
      <c r="R42" t="s">
        <v>4</v>
      </c>
      <c r="S42" s="1">
        <v>43839.714803240742</v>
      </c>
      <c r="T42">
        <v>5859.6</v>
      </c>
      <c r="U42" t="s">
        <v>4</v>
      </c>
      <c r="V42" s="1">
        <v>43839.714803240742</v>
      </c>
      <c r="W42">
        <v>448.1</v>
      </c>
      <c r="X42" t="s">
        <v>4</v>
      </c>
      <c r="Y42" s="1">
        <v>43839.714803240742</v>
      </c>
      <c r="Z42">
        <v>1</v>
      </c>
      <c r="AA42" t="s">
        <v>4</v>
      </c>
      <c r="AB42" s="1">
        <v>43839.714803240742</v>
      </c>
      <c r="AC42">
        <v>0</v>
      </c>
      <c r="AD42" t="s">
        <v>4</v>
      </c>
      <c r="AE42" s="1">
        <v>43839.714803240742</v>
      </c>
      <c r="AF42">
        <v>473.8</v>
      </c>
      <c r="AG42" t="s">
        <v>4</v>
      </c>
      <c r="AH42" s="1">
        <v>43839.714803240742</v>
      </c>
      <c r="AI42">
        <v>37142.699999999997</v>
      </c>
      <c r="AJ42" t="s">
        <v>4</v>
      </c>
      <c r="AK42" s="1">
        <v>43839.714803240742</v>
      </c>
      <c r="AL42">
        <v>2888.1</v>
      </c>
      <c r="AM42" t="s">
        <v>4</v>
      </c>
      <c r="AN42" s="1">
        <v>43839.714803240742</v>
      </c>
      <c r="AO42">
        <v>1093.0999999999999</v>
      </c>
      <c r="AP42" t="s">
        <v>4</v>
      </c>
      <c r="AQ42" s="1">
        <v>43839.714803240742</v>
      </c>
      <c r="AR42">
        <v>1040.9000000000001</v>
      </c>
      <c r="AS42" t="s">
        <v>4</v>
      </c>
      <c r="AT42" s="1">
        <v>43839.714803240742</v>
      </c>
      <c r="AU42">
        <v>1108.4000000000001</v>
      </c>
      <c r="AV42" t="s">
        <v>4</v>
      </c>
      <c r="AW42" s="1">
        <v>43839.714803240742</v>
      </c>
      <c r="AX42">
        <v>9257.4</v>
      </c>
      <c r="AY42" t="s">
        <v>4</v>
      </c>
      <c r="AZ42" s="1">
        <v>43839.714803240742</v>
      </c>
      <c r="BA42">
        <v>8532.1</v>
      </c>
      <c r="BB42" t="s">
        <v>4</v>
      </c>
      <c r="BC42" s="1">
        <v>43839.714803240742</v>
      </c>
      <c r="BD42">
        <v>2800.3</v>
      </c>
      <c r="BE42" t="s">
        <v>4</v>
      </c>
      <c r="BF42" s="1">
        <v>43839.714803240742</v>
      </c>
      <c r="BG42">
        <v>3076.4</v>
      </c>
      <c r="BH42" t="s">
        <v>4</v>
      </c>
      <c r="BI42" s="1">
        <v>43839.714803240742</v>
      </c>
      <c r="BJ42">
        <v>10285.1</v>
      </c>
      <c r="BK42" t="s">
        <v>4</v>
      </c>
    </row>
    <row r="43" spans="1:63" x14ac:dyDescent="0.25">
      <c r="A43" s="1">
        <v>43839.924305555556</v>
      </c>
      <c r="B43">
        <v>3432.2</v>
      </c>
      <c r="C43" t="s">
        <v>4</v>
      </c>
      <c r="D43" s="1">
        <v>43839.924305555556</v>
      </c>
      <c r="E43">
        <v>0</v>
      </c>
      <c r="F43" t="s">
        <v>4</v>
      </c>
      <c r="G43" s="1">
        <v>43839.924305555556</v>
      </c>
      <c r="H43">
        <v>0</v>
      </c>
      <c r="I43" t="s">
        <v>4</v>
      </c>
      <c r="J43" s="1">
        <v>43839.924305555556</v>
      </c>
      <c r="K43">
        <v>0</v>
      </c>
      <c r="L43" t="s">
        <v>4</v>
      </c>
      <c r="M43" s="1">
        <v>43839.924305555556</v>
      </c>
      <c r="N43">
        <v>0</v>
      </c>
      <c r="O43" t="s">
        <v>4</v>
      </c>
      <c r="P43" s="1">
        <v>43839.924305555556</v>
      </c>
      <c r="Q43">
        <v>42708.9</v>
      </c>
      <c r="R43" t="s">
        <v>4</v>
      </c>
      <c r="S43" s="1">
        <v>43839.924305555556</v>
      </c>
      <c r="T43">
        <v>5859.6</v>
      </c>
      <c r="U43" t="s">
        <v>4</v>
      </c>
      <c r="V43" s="1">
        <v>43839.924305555556</v>
      </c>
      <c r="W43">
        <v>448.1</v>
      </c>
      <c r="X43" t="s">
        <v>4</v>
      </c>
      <c r="Y43" s="1">
        <v>43839.924305555556</v>
      </c>
      <c r="Z43">
        <v>1</v>
      </c>
      <c r="AA43" t="s">
        <v>4</v>
      </c>
      <c r="AB43" s="1">
        <v>43839.924305555556</v>
      </c>
      <c r="AC43">
        <v>0</v>
      </c>
      <c r="AD43" t="s">
        <v>4</v>
      </c>
      <c r="AE43" s="1">
        <v>43839.924305555556</v>
      </c>
      <c r="AF43">
        <v>473.8</v>
      </c>
      <c r="AG43" t="s">
        <v>4</v>
      </c>
      <c r="AH43" s="1">
        <v>43839.924305555556</v>
      </c>
      <c r="AI43">
        <v>37142.699999999997</v>
      </c>
      <c r="AJ43" t="s">
        <v>4</v>
      </c>
      <c r="AK43" s="1">
        <v>43839.924305555556</v>
      </c>
      <c r="AL43">
        <v>2888.1</v>
      </c>
      <c r="AM43" t="s">
        <v>4</v>
      </c>
      <c r="AN43" s="1">
        <v>43839.924305555556</v>
      </c>
      <c r="AO43">
        <v>1093.0999999999999</v>
      </c>
      <c r="AP43" t="s">
        <v>4</v>
      </c>
      <c r="AQ43" s="1">
        <v>43839.924305555556</v>
      </c>
      <c r="AR43">
        <v>1040.9000000000001</v>
      </c>
      <c r="AS43" t="s">
        <v>4</v>
      </c>
      <c r="AT43" s="1">
        <v>43839.924305555556</v>
      </c>
      <c r="AU43">
        <v>1108.4000000000001</v>
      </c>
      <c r="AV43" t="s">
        <v>4</v>
      </c>
      <c r="AW43" s="1">
        <v>43839.924305555556</v>
      </c>
      <c r="AX43">
        <v>9257.4</v>
      </c>
      <c r="AY43" t="s">
        <v>4</v>
      </c>
      <c r="AZ43" s="1">
        <v>43839.924305555556</v>
      </c>
      <c r="BA43">
        <v>8532.1</v>
      </c>
      <c r="BB43" t="s">
        <v>4</v>
      </c>
      <c r="BC43" s="1">
        <v>43839.924305555556</v>
      </c>
      <c r="BD43">
        <v>2800.3</v>
      </c>
      <c r="BE43" t="s">
        <v>4</v>
      </c>
      <c r="BF43" s="1">
        <v>43839.924305555556</v>
      </c>
      <c r="BG43">
        <v>3076.4</v>
      </c>
      <c r="BH43" t="s">
        <v>4</v>
      </c>
      <c r="BI43" s="1">
        <v>43839.924305555556</v>
      </c>
      <c r="BJ43">
        <v>10285.1</v>
      </c>
      <c r="BK43" t="s">
        <v>4</v>
      </c>
    </row>
    <row r="44" spans="1:63" x14ac:dyDescent="0.25">
      <c r="A44" s="1">
        <v>43840.133622685185</v>
      </c>
      <c r="B44">
        <v>3432.2</v>
      </c>
      <c r="C44" t="s">
        <v>4</v>
      </c>
      <c r="D44" s="1">
        <v>43840.133622685185</v>
      </c>
      <c r="E44">
        <v>0</v>
      </c>
      <c r="F44" t="s">
        <v>4</v>
      </c>
      <c r="G44" s="1">
        <v>43840.133622685185</v>
      </c>
      <c r="H44">
        <v>0</v>
      </c>
      <c r="I44" t="s">
        <v>4</v>
      </c>
      <c r="J44" s="1">
        <v>43840.133622685185</v>
      </c>
      <c r="K44">
        <v>0</v>
      </c>
      <c r="L44" t="s">
        <v>4</v>
      </c>
      <c r="M44" s="1">
        <v>43840.133622685185</v>
      </c>
      <c r="N44">
        <v>0</v>
      </c>
      <c r="O44" t="s">
        <v>4</v>
      </c>
      <c r="P44" s="1">
        <v>43840.133622685185</v>
      </c>
      <c r="Q44">
        <v>42708.9</v>
      </c>
      <c r="R44" t="s">
        <v>4</v>
      </c>
      <c r="S44" s="1">
        <v>43840.133622685185</v>
      </c>
      <c r="T44">
        <v>5859.6</v>
      </c>
      <c r="U44" t="s">
        <v>4</v>
      </c>
      <c r="V44" s="1">
        <v>43840.133622685185</v>
      </c>
      <c r="W44">
        <v>448.1</v>
      </c>
      <c r="X44" t="s">
        <v>4</v>
      </c>
      <c r="Y44" s="1">
        <v>43840.133622685185</v>
      </c>
      <c r="Z44">
        <v>1</v>
      </c>
      <c r="AA44" t="s">
        <v>4</v>
      </c>
      <c r="AB44" s="1">
        <v>43840.133622685185</v>
      </c>
      <c r="AC44">
        <v>0</v>
      </c>
      <c r="AD44" t="s">
        <v>4</v>
      </c>
      <c r="AE44" s="1">
        <v>43840.133622685185</v>
      </c>
      <c r="AF44">
        <v>473.8</v>
      </c>
      <c r="AG44" t="s">
        <v>4</v>
      </c>
      <c r="AH44" s="1">
        <v>43840.133622685185</v>
      </c>
      <c r="AI44">
        <v>37142.699999999997</v>
      </c>
      <c r="AJ44" t="s">
        <v>4</v>
      </c>
      <c r="AK44" s="1">
        <v>43840.133622685185</v>
      </c>
      <c r="AL44">
        <v>2888.1</v>
      </c>
      <c r="AM44" t="s">
        <v>4</v>
      </c>
      <c r="AN44" s="1">
        <v>43840.133622685185</v>
      </c>
      <c r="AO44">
        <v>1093.0999999999999</v>
      </c>
      <c r="AP44" t="s">
        <v>4</v>
      </c>
      <c r="AQ44" s="1">
        <v>43840.133622685185</v>
      </c>
      <c r="AR44">
        <v>1040.9000000000001</v>
      </c>
      <c r="AS44" t="s">
        <v>4</v>
      </c>
      <c r="AT44" s="1">
        <v>43840.133622685185</v>
      </c>
      <c r="AU44">
        <v>1108.4000000000001</v>
      </c>
      <c r="AV44" t="s">
        <v>4</v>
      </c>
      <c r="AW44" s="1">
        <v>43840.133622685185</v>
      </c>
      <c r="AX44">
        <v>9257.4</v>
      </c>
      <c r="AY44" t="s">
        <v>4</v>
      </c>
      <c r="AZ44" s="1">
        <v>43840.133622685185</v>
      </c>
      <c r="BA44">
        <v>8532.1</v>
      </c>
      <c r="BB44" t="s">
        <v>4</v>
      </c>
      <c r="BC44" s="1">
        <v>43840.133622685185</v>
      </c>
      <c r="BD44">
        <v>2800.3</v>
      </c>
      <c r="BE44" t="s">
        <v>4</v>
      </c>
      <c r="BF44" s="1">
        <v>43840.133622685185</v>
      </c>
      <c r="BG44">
        <v>3076.4</v>
      </c>
      <c r="BH44" t="s">
        <v>4</v>
      </c>
      <c r="BI44" s="1">
        <v>43840.133622685185</v>
      </c>
      <c r="BJ44">
        <v>10285.1</v>
      </c>
      <c r="BK44" t="s">
        <v>4</v>
      </c>
    </row>
    <row r="45" spans="1:63" x14ac:dyDescent="0.25">
      <c r="A45" s="1">
        <v>43840.596041666664</v>
      </c>
      <c r="B45">
        <v>3432.2</v>
      </c>
      <c r="C45" t="s">
        <v>5</v>
      </c>
      <c r="D45" s="1">
        <v>43840.596030092594</v>
      </c>
      <c r="E45">
        <v>0</v>
      </c>
      <c r="F45" t="s">
        <v>5</v>
      </c>
      <c r="G45" s="1">
        <v>43840.596030092594</v>
      </c>
      <c r="H45">
        <v>0</v>
      </c>
      <c r="I45" t="s">
        <v>5</v>
      </c>
      <c r="J45" s="1">
        <v>43840.596030092594</v>
      </c>
      <c r="K45">
        <v>0</v>
      </c>
      <c r="L45" t="s">
        <v>5</v>
      </c>
      <c r="M45" s="1">
        <v>43840.596018518518</v>
      </c>
      <c r="N45">
        <v>0</v>
      </c>
      <c r="O45" t="s">
        <v>5</v>
      </c>
      <c r="P45" s="1">
        <v>43840.596018518518</v>
      </c>
      <c r="Q45">
        <v>42732.1</v>
      </c>
      <c r="R45" t="s">
        <v>5</v>
      </c>
      <c r="S45" s="1">
        <v>43840.596030092594</v>
      </c>
      <c r="T45">
        <v>5859.7</v>
      </c>
      <c r="U45" t="s">
        <v>5</v>
      </c>
      <c r="V45" s="1">
        <v>43840.596030092594</v>
      </c>
      <c r="W45">
        <v>448.1</v>
      </c>
      <c r="X45" t="s">
        <v>5</v>
      </c>
      <c r="Y45" s="1">
        <v>43840.596030092594</v>
      </c>
      <c r="Z45">
        <v>1</v>
      </c>
      <c r="AA45" t="s">
        <v>5</v>
      </c>
      <c r="AB45" s="1">
        <v>43840.596030092594</v>
      </c>
      <c r="AC45">
        <v>0</v>
      </c>
      <c r="AD45" t="s">
        <v>5</v>
      </c>
      <c r="AE45" s="1">
        <v>43840.596030092594</v>
      </c>
      <c r="AF45">
        <v>473.8</v>
      </c>
      <c r="AG45" t="s">
        <v>5</v>
      </c>
      <c r="AH45" s="1">
        <v>43840.596030092594</v>
      </c>
      <c r="AI45">
        <v>37181.599999999999</v>
      </c>
      <c r="AJ45" t="s">
        <v>5</v>
      </c>
      <c r="AK45" s="1">
        <v>43840.596030092594</v>
      </c>
      <c r="AL45">
        <v>2889.8</v>
      </c>
      <c r="AM45" t="s">
        <v>5</v>
      </c>
      <c r="AN45" s="1">
        <v>43840.596030092594</v>
      </c>
      <c r="AO45">
        <v>1094.7</v>
      </c>
      <c r="AP45" t="s">
        <v>5</v>
      </c>
      <c r="AQ45" s="1">
        <v>43840.596030092594</v>
      </c>
      <c r="AR45">
        <v>1041.3</v>
      </c>
      <c r="AS45" t="s">
        <v>5</v>
      </c>
      <c r="AT45" s="1">
        <v>43840.596030092594</v>
      </c>
      <c r="AU45">
        <v>1111.0999999999999</v>
      </c>
      <c r="AV45" t="s">
        <v>5</v>
      </c>
      <c r="AW45" s="1">
        <v>43840.596030092594</v>
      </c>
      <c r="AX45">
        <v>9266.6</v>
      </c>
      <c r="AY45" t="s">
        <v>5</v>
      </c>
      <c r="AZ45" s="1">
        <v>43840.596030092594</v>
      </c>
      <c r="BA45">
        <v>8545.9</v>
      </c>
      <c r="BB45" t="s">
        <v>5</v>
      </c>
      <c r="BC45" s="1">
        <v>43840.596030092594</v>
      </c>
      <c r="BD45">
        <v>2802.1</v>
      </c>
      <c r="BE45" t="s">
        <v>5</v>
      </c>
      <c r="BF45" s="1">
        <v>43840.596030092594</v>
      </c>
      <c r="BG45">
        <v>3079.7</v>
      </c>
      <c r="BH45" t="s">
        <v>5</v>
      </c>
      <c r="BI45" s="1">
        <v>43840.596030092594</v>
      </c>
      <c r="BJ45">
        <v>10295.6</v>
      </c>
      <c r="BK45" t="s">
        <v>5</v>
      </c>
    </row>
    <row r="46" spans="1:63" x14ac:dyDescent="0.25">
      <c r="A46" s="1">
        <v>43840.657777777778</v>
      </c>
      <c r="B46">
        <v>3432.2</v>
      </c>
      <c r="C46" t="s">
        <v>4</v>
      </c>
      <c r="D46" s="1">
        <v>43840.657777777778</v>
      </c>
      <c r="E46">
        <v>0</v>
      </c>
      <c r="F46" t="s">
        <v>4</v>
      </c>
      <c r="G46" s="1">
        <v>43840.657777777778</v>
      </c>
      <c r="H46">
        <v>0</v>
      </c>
      <c r="I46" t="s">
        <v>4</v>
      </c>
      <c r="J46" s="1">
        <v>43840.657777777778</v>
      </c>
      <c r="K46">
        <v>0</v>
      </c>
      <c r="L46" t="s">
        <v>4</v>
      </c>
      <c r="M46" s="1">
        <v>43840.657777777778</v>
      </c>
      <c r="N46">
        <v>0</v>
      </c>
      <c r="O46" t="s">
        <v>4</v>
      </c>
      <c r="P46" s="1">
        <v>43840.657777777778</v>
      </c>
      <c r="Q46">
        <v>42732.1</v>
      </c>
      <c r="R46" t="s">
        <v>4</v>
      </c>
      <c r="S46" s="1">
        <v>43840.657777777778</v>
      </c>
      <c r="T46">
        <v>5859.7</v>
      </c>
      <c r="U46" t="s">
        <v>4</v>
      </c>
      <c r="V46" s="1">
        <v>43840.657777777778</v>
      </c>
      <c r="W46">
        <v>448.1</v>
      </c>
      <c r="X46" t="s">
        <v>4</v>
      </c>
      <c r="Y46" s="1">
        <v>43840.657777777778</v>
      </c>
      <c r="Z46">
        <v>1</v>
      </c>
      <c r="AA46" t="s">
        <v>4</v>
      </c>
      <c r="AB46" s="1">
        <v>43840.657777777778</v>
      </c>
      <c r="AC46">
        <v>0</v>
      </c>
      <c r="AD46" t="s">
        <v>4</v>
      </c>
      <c r="AE46" s="1">
        <v>43840.657777777778</v>
      </c>
      <c r="AF46">
        <v>473.8</v>
      </c>
      <c r="AG46" t="s">
        <v>4</v>
      </c>
      <c r="AH46" s="1">
        <v>43840.657777777778</v>
      </c>
      <c r="AI46">
        <v>37181.599999999999</v>
      </c>
      <c r="AJ46" t="s">
        <v>4</v>
      </c>
      <c r="AK46" s="1">
        <v>43840.657777777778</v>
      </c>
      <c r="AL46">
        <v>2889.8</v>
      </c>
      <c r="AM46" t="s">
        <v>4</v>
      </c>
      <c r="AN46" s="1">
        <v>43840.657777777778</v>
      </c>
      <c r="AO46">
        <v>1094.7</v>
      </c>
      <c r="AP46" t="s">
        <v>4</v>
      </c>
      <c r="AQ46" s="1">
        <v>43840.657777777778</v>
      </c>
      <c r="AR46">
        <v>1041.3</v>
      </c>
      <c r="AS46" t="s">
        <v>4</v>
      </c>
      <c r="AT46" s="1">
        <v>43840.657777777778</v>
      </c>
      <c r="AU46">
        <v>1111.0999999999999</v>
      </c>
      <c r="AV46" t="s">
        <v>4</v>
      </c>
      <c r="AW46" s="1">
        <v>43840.657777777778</v>
      </c>
      <c r="AX46">
        <v>9266.6</v>
      </c>
      <c r="AY46" t="s">
        <v>4</v>
      </c>
      <c r="AZ46" s="1">
        <v>43840.657777777778</v>
      </c>
      <c r="BA46">
        <v>8545.9</v>
      </c>
      <c r="BB46" t="s">
        <v>4</v>
      </c>
      <c r="BC46" s="1">
        <v>43840.657777777778</v>
      </c>
      <c r="BD46">
        <v>2802.1</v>
      </c>
      <c r="BE46" t="s">
        <v>4</v>
      </c>
      <c r="BF46" s="1">
        <v>43840.657777777778</v>
      </c>
      <c r="BG46">
        <v>3079.7</v>
      </c>
      <c r="BH46" t="s">
        <v>4</v>
      </c>
      <c r="BI46" s="1">
        <v>43840.657777777778</v>
      </c>
      <c r="BJ46">
        <v>10295.6</v>
      </c>
      <c r="BK46" t="s">
        <v>4</v>
      </c>
    </row>
    <row r="47" spans="1:63" x14ac:dyDescent="0.25">
      <c r="A47" s="1">
        <v>43841.076099537036</v>
      </c>
      <c r="B47">
        <v>3432.2</v>
      </c>
      <c r="C47" t="s">
        <v>4</v>
      </c>
      <c r="D47" s="1">
        <v>43841.076099537036</v>
      </c>
      <c r="E47">
        <v>0</v>
      </c>
      <c r="F47" t="s">
        <v>4</v>
      </c>
      <c r="G47" s="1">
        <v>43841.076099537036</v>
      </c>
      <c r="H47">
        <v>0</v>
      </c>
      <c r="I47" t="s">
        <v>4</v>
      </c>
      <c r="J47" s="1">
        <v>43841.076099537036</v>
      </c>
      <c r="K47">
        <v>0</v>
      </c>
      <c r="L47" t="s">
        <v>4</v>
      </c>
      <c r="M47" s="1">
        <v>43841.076099537036</v>
      </c>
      <c r="N47">
        <v>0</v>
      </c>
      <c r="O47" t="s">
        <v>4</v>
      </c>
      <c r="P47" s="1">
        <v>43841.076099537036</v>
      </c>
      <c r="Q47">
        <v>42732.1</v>
      </c>
      <c r="R47" t="s">
        <v>4</v>
      </c>
      <c r="S47" s="1">
        <v>43841.076099537036</v>
      </c>
      <c r="T47">
        <v>5859.7</v>
      </c>
      <c r="U47" t="s">
        <v>4</v>
      </c>
      <c r="V47" s="1">
        <v>43841.076099537036</v>
      </c>
      <c r="W47">
        <v>448.1</v>
      </c>
      <c r="X47" t="s">
        <v>4</v>
      </c>
      <c r="Y47" s="1">
        <v>43841.076099537036</v>
      </c>
      <c r="Z47">
        <v>1</v>
      </c>
      <c r="AA47" t="s">
        <v>4</v>
      </c>
      <c r="AB47" s="1">
        <v>43841.076099537036</v>
      </c>
      <c r="AC47">
        <v>0</v>
      </c>
      <c r="AD47" t="s">
        <v>4</v>
      </c>
      <c r="AE47" s="1">
        <v>43841.076099537036</v>
      </c>
      <c r="AF47">
        <v>473.8</v>
      </c>
      <c r="AG47" t="s">
        <v>4</v>
      </c>
      <c r="AH47" s="1">
        <v>43841.076099537036</v>
      </c>
      <c r="AI47">
        <v>37181.599999999999</v>
      </c>
      <c r="AJ47" t="s">
        <v>4</v>
      </c>
      <c r="AK47" s="1">
        <v>43841.076099537036</v>
      </c>
      <c r="AL47">
        <v>2889.8</v>
      </c>
      <c r="AM47" t="s">
        <v>4</v>
      </c>
      <c r="AN47" s="1">
        <v>43841.076099537036</v>
      </c>
      <c r="AO47">
        <v>1094.7</v>
      </c>
      <c r="AP47" t="s">
        <v>4</v>
      </c>
      <c r="AQ47" s="1">
        <v>43841.076099537036</v>
      </c>
      <c r="AR47">
        <v>1041.3</v>
      </c>
      <c r="AS47" t="s">
        <v>4</v>
      </c>
      <c r="AT47" s="1">
        <v>43841.076099537036</v>
      </c>
      <c r="AU47">
        <v>1111.0999999999999</v>
      </c>
      <c r="AV47" t="s">
        <v>4</v>
      </c>
      <c r="AW47" s="1">
        <v>43841.076099537036</v>
      </c>
      <c r="AX47">
        <v>9266.6</v>
      </c>
      <c r="AY47" t="s">
        <v>4</v>
      </c>
      <c r="AZ47" s="1">
        <v>43841.076099537036</v>
      </c>
      <c r="BA47">
        <v>8545.9</v>
      </c>
      <c r="BB47" t="s">
        <v>4</v>
      </c>
      <c r="BC47" s="1">
        <v>43841.076099537036</v>
      </c>
      <c r="BD47">
        <v>2802.1</v>
      </c>
      <c r="BE47" t="s">
        <v>4</v>
      </c>
      <c r="BF47" s="1">
        <v>43841.076099537036</v>
      </c>
      <c r="BG47">
        <v>3079.7</v>
      </c>
      <c r="BH47" t="s">
        <v>4</v>
      </c>
      <c r="BI47" s="1">
        <v>43841.076099537036</v>
      </c>
      <c r="BJ47">
        <v>10295.6</v>
      </c>
      <c r="BK47" t="s">
        <v>4</v>
      </c>
    </row>
    <row r="48" spans="1:63" x14ac:dyDescent="0.25">
      <c r="A48" s="1">
        <v>43841.390497685185</v>
      </c>
      <c r="B48">
        <v>3432.2</v>
      </c>
      <c r="C48" t="s">
        <v>4</v>
      </c>
      <c r="D48" s="1">
        <v>43841.390497685185</v>
      </c>
      <c r="E48">
        <v>0</v>
      </c>
      <c r="F48" t="s">
        <v>4</v>
      </c>
      <c r="G48" s="1">
        <v>43841.390497685185</v>
      </c>
      <c r="H48">
        <v>0</v>
      </c>
      <c r="I48" t="s">
        <v>4</v>
      </c>
      <c r="J48" s="1">
        <v>43841.390497685185</v>
      </c>
      <c r="K48">
        <v>0</v>
      </c>
      <c r="L48" t="s">
        <v>4</v>
      </c>
      <c r="M48" s="1">
        <v>43841.390497685185</v>
      </c>
      <c r="N48">
        <v>0</v>
      </c>
      <c r="O48" t="s">
        <v>4</v>
      </c>
      <c r="P48" s="1">
        <v>43841.390497685185</v>
      </c>
      <c r="Q48">
        <v>42732.1</v>
      </c>
      <c r="R48" t="s">
        <v>4</v>
      </c>
      <c r="S48" s="1">
        <v>43841.390497685185</v>
      </c>
      <c r="T48">
        <v>5859.7</v>
      </c>
      <c r="U48" t="s">
        <v>4</v>
      </c>
      <c r="V48" s="1">
        <v>43841.390497685185</v>
      </c>
      <c r="W48">
        <v>448.1</v>
      </c>
      <c r="X48" t="s">
        <v>4</v>
      </c>
      <c r="Y48" s="1">
        <v>43841.390497685185</v>
      </c>
      <c r="Z48">
        <v>1</v>
      </c>
      <c r="AA48" t="s">
        <v>4</v>
      </c>
      <c r="AB48" s="1">
        <v>43841.390497685185</v>
      </c>
      <c r="AC48">
        <v>0</v>
      </c>
      <c r="AD48" t="s">
        <v>4</v>
      </c>
      <c r="AE48" s="1">
        <v>43841.390497685185</v>
      </c>
      <c r="AF48">
        <v>473.8</v>
      </c>
      <c r="AG48" t="s">
        <v>4</v>
      </c>
      <c r="AH48" s="1">
        <v>43841.390497685185</v>
      </c>
      <c r="AI48">
        <v>37181.599999999999</v>
      </c>
      <c r="AJ48" t="s">
        <v>4</v>
      </c>
      <c r="AK48" s="1">
        <v>43841.390497685185</v>
      </c>
      <c r="AL48">
        <v>2889.8</v>
      </c>
      <c r="AM48" t="s">
        <v>4</v>
      </c>
      <c r="AN48" s="1">
        <v>43841.390497685185</v>
      </c>
      <c r="AO48">
        <v>1094.7</v>
      </c>
      <c r="AP48" t="s">
        <v>4</v>
      </c>
      <c r="AQ48" s="1">
        <v>43841.390497685185</v>
      </c>
      <c r="AR48">
        <v>1041.3</v>
      </c>
      <c r="AS48" t="s">
        <v>4</v>
      </c>
      <c r="AT48" s="1">
        <v>43841.390497685185</v>
      </c>
      <c r="AU48">
        <v>1111.0999999999999</v>
      </c>
      <c r="AV48" t="s">
        <v>4</v>
      </c>
      <c r="AW48" s="1">
        <v>43841.390497685185</v>
      </c>
      <c r="AX48">
        <v>9266.6</v>
      </c>
      <c r="AY48" t="s">
        <v>4</v>
      </c>
      <c r="AZ48" s="1">
        <v>43841.390497685185</v>
      </c>
      <c r="BA48">
        <v>8545.9</v>
      </c>
      <c r="BB48" t="s">
        <v>4</v>
      </c>
      <c r="BC48" s="1">
        <v>43841.390497685185</v>
      </c>
      <c r="BD48">
        <v>2802.1</v>
      </c>
      <c r="BE48" t="s">
        <v>4</v>
      </c>
      <c r="BF48" s="1">
        <v>43841.390497685185</v>
      </c>
      <c r="BG48">
        <v>3079.7</v>
      </c>
      <c r="BH48" t="s">
        <v>4</v>
      </c>
      <c r="BI48" s="1">
        <v>43841.390497685185</v>
      </c>
      <c r="BJ48">
        <v>10295.6</v>
      </c>
      <c r="BK48" t="s">
        <v>4</v>
      </c>
    </row>
    <row r="49" spans="1:63" x14ac:dyDescent="0.25">
      <c r="A49" s="1">
        <v>43841.596064814818</v>
      </c>
      <c r="B49">
        <v>3432.2</v>
      </c>
      <c r="C49" t="s">
        <v>5</v>
      </c>
      <c r="D49" s="1">
        <v>43841.596053240741</v>
      </c>
      <c r="E49">
        <v>0</v>
      </c>
      <c r="F49" t="s">
        <v>5</v>
      </c>
      <c r="G49" s="1">
        <v>43841.596053240741</v>
      </c>
      <c r="H49">
        <v>0</v>
      </c>
      <c r="I49" t="s">
        <v>5</v>
      </c>
      <c r="J49" s="1">
        <v>43841.596053240741</v>
      </c>
      <c r="K49">
        <v>0</v>
      </c>
      <c r="L49" t="s">
        <v>5</v>
      </c>
      <c r="M49" s="1">
        <v>43841.596041666664</v>
      </c>
      <c r="N49">
        <v>0</v>
      </c>
      <c r="O49" t="s">
        <v>5</v>
      </c>
      <c r="P49" s="1">
        <v>43841.596041666664</v>
      </c>
      <c r="Q49">
        <v>42755</v>
      </c>
      <c r="R49" t="s">
        <v>5</v>
      </c>
      <c r="S49" s="1">
        <v>43841.596053240741</v>
      </c>
      <c r="T49">
        <v>5859.8</v>
      </c>
      <c r="U49" t="s">
        <v>5</v>
      </c>
      <c r="V49" s="1">
        <v>43841.596053240741</v>
      </c>
      <c r="W49">
        <v>448.1</v>
      </c>
      <c r="X49" t="s">
        <v>5</v>
      </c>
      <c r="Y49" s="1">
        <v>43841.596053240741</v>
      </c>
      <c r="Z49">
        <v>1</v>
      </c>
      <c r="AA49" t="s">
        <v>5</v>
      </c>
      <c r="AB49" s="1">
        <v>43841.596053240741</v>
      </c>
      <c r="AC49">
        <v>0</v>
      </c>
      <c r="AD49" t="s">
        <v>5</v>
      </c>
      <c r="AE49" s="1">
        <v>43841.596053240741</v>
      </c>
      <c r="AF49">
        <v>473.8</v>
      </c>
      <c r="AG49" t="s">
        <v>5</v>
      </c>
      <c r="AH49" s="1">
        <v>43841.596053240741</v>
      </c>
      <c r="AI49">
        <v>37219.9</v>
      </c>
      <c r="AJ49" t="s">
        <v>5</v>
      </c>
      <c r="AK49" s="1">
        <v>43841.596053240741</v>
      </c>
      <c r="AL49">
        <v>2890.7</v>
      </c>
      <c r="AM49" t="s">
        <v>5</v>
      </c>
      <c r="AN49" s="1">
        <v>43841.596053240741</v>
      </c>
      <c r="AO49">
        <v>1096</v>
      </c>
      <c r="AP49" t="s">
        <v>5</v>
      </c>
      <c r="AQ49" s="1">
        <v>43841.596053240741</v>
      </c>
      <c r="AR49">
        <v>1041.8</v>
      </c>
      <c r="AS49" t="s">
        <v>5</v>
      </c>
      <c r="AT49" s="1">
        <v>43841.596053240741</v>
      </c>
      <c r="AU49">
        <v>1112.3</v>
      </c>
      <c r="AV49" t="s">
        <v>5</v>
      </c>
      <c r="AW49" s="1">
        <v>43841.596053240741</v>
      </c>
      <c r="AX49">
        <v>9273.6</v>
      </c>
      <c r="AY49" t="s">
        <v>5</v>
      </c>
      <c r="AZ49" s="1">
        <v>43841.596053240741</v>
      </c>
      <c r="BA49">
        <v>8552.7000000000007</v>
      </c>
      <c r="BB49" t="s">
        <v>5</v>
      </c>
      <c r="BC49" s="1">
        <v>43841.596053240741</v>
      </c>
      <c r="BD49">
        <v>2803.3</v>
      </c>
      <c r="BE49" t="s">
        <v>5</v>
      </c>
      <c r="BF49" s="1">
        <v>43841.596053240741</v>
      </c>
      <c r="BG49">
        <v>3082.8</v>
      </c>
      <c r="BH49" t="s">
        <v>5</v>
      </c>
      <c r="BI49" s="1">
        <v>43841.596053240741</v>
      </c>
      <c r="BJ49">
        <v>10305.9</v>
      </c>
      <c r="BK49" t="s">
        <v>5</v>
      </c>
    </row>
    <row r="50" spans="1:63" x14ac:dyDescent="0.25">
      <c r="A50" s="1">
        <v>43841.704282407409</v>
      </c>
      <c r="B50">
        <v>3432.2</v>
      </c>
      <c r="C50" t="s">
        <v>4</v>
      </c>
      <c r="D50" s="1">
        <v>43841.704282407409</v>
      </c>
      <c r="E50">
        <v>0</v>
      </c>
      <c r="F50" t="s">
        <v>4</v>
      </c>
      <c r="G50" s="1">
        <v>43841.704282407409</v>
      </c>
      <c r="H50">
        <v>0</v>
      </c>
      <c r="I50" t="s">
        <v>4</v>
      </c>
      <c r="J50" s="1">
        <v>43841.704282407409</v>
      </c>
      <c r="K50">
        <v>0</v>
      </c>
      <c r="L50" t="s">
        <v>4</v>
      </c>
      <c r="M50" s="1">
        <v>43841.704282407409</v>
      </c>
      <c r="N50">
        <v>0</v>
      </c>
      <c r="O50" t="s">
        <v>4</v>
      </c>
      <c r="P50" s="1">
        <v>43841.704282407409</v>
      </c>
      <c r="Q50">
        <v>42755</v>
      </c>
      <c r="R50" t="s">
        <v>4</v>
      </c>
      <c r="S50" s="1">
        <v>43841.704282407409</v>
      </c>
      <c r="T50">
        <v>5859.8</v>
      </c>
      <c r="U50" t="s">
        <v>4</v>
      </c>
      <c r="V50" s="1">
        <v>43841.704282407409</v>
      </c>
      <c r="W50">
        <v>448.1</v>
      </c>
      <c r="X50" t="s">
        <v>4</v>
      </c>
      <c r="Y50" s="1">
        <v>43841.704282407409</v>
      </c>
      <c r="Z50">
        <v>1</v>
      </c>
      <c r="AA50" t="s">
        <v>4</v>
      </c>
      <c r="AB50" s="1">
        <v>43841.704282407409</v>
      </c>
      <c r="AC50">
        <v>0</v>
      </c>
      <c r="AD50" t="s">
        <v>4</v>
      </c>
      <c r="AE50" s="1">
        <v>43841.704282407409</v>
      </c>
      <c r="AF50">
        <v>473.8</v>
      </c>
      <c r="AG50" t="s">
        <v>4</v>
      </c>
      <c r="AH50" s="1">
        <v>43841.704282407409</v>
      </c>
      <c r="AI50">
        <v>37219.9</v>
      </c>
      <c r="AJ50" t="s">
        <v>4</v>
      </c>
      <c r="AK50" s="1">
        <v>43841.704282407409</v>
      </c>
      <c r="AL50">
        <v>2890.7</v>
      </c>
      <c r="AM50" t="s">
        <v>4</v>
      </c>
      <c r="AN50" s="1">
        <v>43841.704282407409</v>
      </c>
      <c r="AO50">
        <v>1096</v>
      </c>
      <c r="AP50" t="s">
        <v>4</v>
      </c>
      <c r="AQ50" s="1">
        <v>43841.704282407409</v>
      </c>
      <c r="AR50">
        <v>1041.8</v>
      </c>
      <c r="AS50" t="s">
        <v>4</v>
      </c>
      <c r="AT50" s="1">
        <v>43841.704282407409</v>
      </c>
      <c r="AU50">
        <v>1112.3</v>
      </c>
      <c r="AV50" t="s">
        <v>4</v>
      </c>
      <c r="AW50" s="1">
        <v>43841.704282407409</v>
      </c>
      <c r="AX50">
        <v>9273.6</v>
      </c>
      <c r="AY50" t="s">
        <v>4</v>
      </c>
      <c r="AZ50" s="1">
        <v>43841.704282407409</v>
      </c>
      <c r="BA50">
        <v>8552.7000000000007</v>
      </c>
      <c r="BB50" t="s">
        <v>4</v>
      </c>
      <c r="BC50" s="1">
        <v>43841.704282407409</v>
      </c>
      <c r="BD50">
        <v>2803.3</v>
      </c>
      <c r="BE50" t="s">
        <v>4</v>
      </c>
      <c r="BF50" s="1">
        <v>43841.704282407409</v>
      </c>
      <c r="BG50">
        <v>3082.8</v>
      </c>
      <c r="BH50" t="s">
        <v>4</v>
      </c>
      <c r="BI50" s="1">
        <v>43841.704282407409</v>
      </c>
      <c r="BJ50">
        <v>10305.9</v>
      </c>
      <c r="BK50" t="s">
        <v>4</v>
      </c>
    </row>
    <row r="51" spans="1:63" x14ac:dyDescent="0.25">
      <c r="A51" s="1">
        <v>43841.913865740738</v>
      </c>
      <c r="B51">
        <v>3432.2</v>
      </c>
      <c r="C51" t="s">
        <v>4</v>
      </c>
      <c r="D51" s="1">
        <v>43841.913865740738</v>
      </c>
      <c r="E51">
        <v>0</v>
      </c>
      <c r="F51" t="s">
        <v>4</v>
      </c>
      <c r="G51" s="1">
        <v>43841.913865740738</v>
      </c>
      <c r="H51">
        <v>0</v>
      </c>
      <c r="I51" t="s">
        <v>4</v>
      </c>
      <c r="J51" s="1">
        <v>43841.913865740738</v>
      </c>
      <c r="K51">
        <v>0</v>
      </c>
      <c r="L51" t="s">
        <v>4</v>
      </c>
      <c r="M51" s="1">
        <v>43841.913865740738</v>
      </c>
      <c r="N51">
        <v>0</v>
      </c>
      <c r="O51" t="s">
        <v>4</v>
      </c>
      <c r="P51" s="1">
        <v>43841.913865740738</v>
      </c>
      <c r="Q51">
        <v>42755</v>
      </c>
      <c r="R51" t="s">
        <v>4</v>
      </c>
      <c r="S51" s="1">
        <v>43841.913865740738</v>
      </c>
      <c r="T51">
        <v>5859.8</v>
      </c>
      <c r="U51" t="s">
        <v>4</v>
      </c>
      <c r="V51" s="1">
        <v>43841.913865740738</v>
      </c>
      <c r="W51">
        <v>448.1</v>
      </c>
      <c r="X51" t="s">
        <v>4</v>
      </c>
      <c r="Y51" s="1">
        <v>43841.913865740738</v>
      </c>
      <c r="Z51">
        <v>1</v>
      </c>
      <c r="AA51" t="s">
        <v>4</v>
      </c>
      <c r="AB51" s="1">
        <v>43841.913865740738</v>
      </c>
      <c r="AC51">
        <v>0</v>
      </c>
      <c r="AD51" t="s">
        <v>4</v>
      </c>
      <c r="AE51" s="1">
        <v>43841.913865740738</v>
      </c>
      <c r="AF51">
        <v>473.8</v>
      </c>
      <c r="AG51" t="s">
        <v>4</v>
      </c>
      <c r="AH51" s="1">
        <v>43841.913865740738</v>
      </c>
      <c r="AI51">
        <v>37219.9</v>
      </c>
      <c r="AJ51" t="s">
        <v>4</v>
      </c>
      <c r="AK51" s="1">
        <v>43841.913865740738</v>
      </c>
      <c r="AL51">
        <v>2890.7</v>
      </c>
      <c r="AM51" t="s">
        <v>4</v>
      </c>
      <c r="AN51" s="1">
        <v>43841.913865740738</v>
      </c>
      <c r="AO51">
        <v>1096</v>
      </c>
      <c r="AP51" t="s">
        <v>4</v>
      </c>
      <c r="AQ51" s="1">
        <v>43841.913865740738</v>
      </c>
      <c r="AR51">
        <v>1041.8</v>
      </c>
      <c r="AS51" t="s">
        <v>4</v>
      </c>
      <c r="AT51" s="1">
        <v>43841.913865740738</v>
      </c>
      <c r="AU51">
        <v>1112.3</v>
      </c>
      <c r="AV51" t="s">
        <v>4</v>
      </c>
      <c r="AW51" s="1">
        <v>43841.913865740738</v>
      </c>
      <c r="AX51">
        <v>9273.6</v>
      </c>
      <c r="AY51" t="s">
        <v>4</v>
      </c>
      <c r="AZ51" s="1">
        <v>43841.913865740738</v>
      </c>
      <c r="BA51">
        <v>8552.7000000000007</v>
      </c>
      <c r="BB51" t="s">
        <v>4</v>
      </c>
      <c r="BC51" s="1">
        <v>43841.913865740738</v>
      </c>
      <c r="BD51">
        <v>2803.3</v>
      </c>
      <c r="BE51" t="s">
        <v>4</v>
      </c>
      <c r="BF51" s="1">
        <v>43841.913865740738</v>
      </c>
      <c r="BG51">
        <v>3082.8</v>
      </c>
      <c r="BH51" t="s">
        <v>4</v>
      </c>
      <c r="BI51" s="1">
        <v>43841.913865740738</v>
      </c>
      <c r="BJ51">
        <v>10305.9</v>
      </c>
      <c r="BK51" t="s">
        <v>4</v>
      </c>
    </row>
    <row r="52" spans="1:63" x14ac:dyDescent="0.25">
      <c r="A52" s="1">
        <v>43842.018449074072</v>
      </c>
      <c r="B52">
        <v>3432.2</v>
      </c>
      <c r="C52" t="s">
        <v>4</v>
      </c>
      <c r="D52" s="1">
        <v>43842.018449074072</v>
      </c>
      <c r="E52">
        <v>0</v>
      </c>
      <c r="F52" t="s">
        <v>4</v>
      </c>
      <c r="G52" s="1">
        <v>43842.018449074072</v>
      </c>
      <c r="H52">
        <v>0</v>
      </c>
      <c r="I52" t="s">
        <v>4</v>
      </c>
      <c r="J52" s="1">
        <v>43842.018449074072</v>
      </c>
      <c r="K52">
        <v>0</v>
      </c>
      <c r="L52" t="s">
        <v>4</v>
      </c>
      <c r="M52" s="1">
        <v>43842.018449074072</v>
      </c>
      <c r="N52">
        <v>0</v>
      </c>
      <c r="O52" t="s">
        <v>4</v>
      </c>
      <c r="P52" s="1">
        <v>43842.018449074072</v>
      </c>
      <c r="Q52">
        <v>42755</v>
      </c>
      <c r="R52" t="s">
        <v>4</v>
      </c>
      <c r="S52" s="1">
        <v>43842.018449074072</v>
      </c>
      <c r="T52">
        <v>5859.8</v>
      </c>
      <c r="U52" t="s">
        <v>4</v>
      </c>
      <c r="V52" s="1">
        <v>43842.018449074072</v>
      </c>
      <c r="W52">
        <v>448.1</v>
      </c>
      <c r="X52" t="s">
        <v>4</v>
      </c>
      <c r="Y52" s="1">
        <v>43842.018449074072</v>
      </c>
      <c r="Z52">
        <v>1</v>
      </c>
      <c r="AA52" t="s">
        <v>4</v>
      </c>
      <c r="AB52" s="1">
        <v>43842.018449074072</v>
      </c>
      <c r="AC52">
        <v>0</v>
      </c>
      <c r="AD52" t="s">
        <v>4</v>
      </c>
      <c r="AE52" s="1">
        <v>43842.018449074072</v>
      </c>
      <c r="AF52">
        <v>473.8</v>
      </c>
      <c r="AG52" t="s">
        <v>4</v>
      </c>
      <c r="AH52" s="1">
        <v>43842.018449074072</v>
      </c>
      <c r="AI52">
        <v>37219.9</v>
      </c>
      <c r="AJ52" t="s">
        <v>4</v>
      </c>
      <c r="AK52" s="1">
        <v>43842.018449074072</v>
      </c>
      <c r="AL52">
        <v>2890.7</v>
      </c>
      <c r="AM52" t="s">
        <v>4</v>
      </c>
      <c r="AN52" s="1">
        <v>43842.018449074072</v>
      </c>
      <c r="AO52">
        <v>1096</v>
      </c>
      <c r="AP52" t="s">
        <v>4</v>
      </c>
      <c r="AQ52" s="1">
        <v>43842.018449074072</v>
      </c>
      <c r="AR52">
        <v>1041.8</v>
      </c>
      <c r="AS52" t="s">
        <v>4</v>
      </c>
      <c r="AT52" s="1">
        <v>43842.018449074072</v>
      </c>
      <c r="AU52">
        <v>1112.3</v>
      </c>
      <c r="AV52" t="s">
        <v>4</v>
      </c>
      <c r="AW52" s="1">
        <v>43842.018449074072</v>
      </c>
      <c r="AX52">
        <v>9273.6</v>
      </c>
      <c r="AY52" t="s">
        <v>4</v>
      </c>
      <c r="AZ52" s="1">
        <v>43842.018449074072</v>
      </c>
      <c r="BA52">
        <v>8552.7000000000007</v>
      </c>
      <c r="BB52" t="s">
        <v>4</v>
      </c>
      <c r="BC52" s="1">
        <v>43842.018449074072</v>
      </c>
      <c r="BD52">
        <v>2803.3</v>
      </c>
      <c r="BE52" t="s">
        <v>4</v>
      </c>
      <c r="BF52" s="1">
        <v>43842.018449074072</v>
      </c>
      <c r="BG52">
        <v>3082.8</v>
      </c>
      <c r="BH52" t="s">
        <v>4</v>
      </c>
      <c r="BI52" s="1">
        <v>43842.018449074072</v>
      </c>
      <c r="BJ52">
        <v>10305.9</v>
      </c>
      <c r="BK52" t="s">
        <v>4</v>
      </c>
    </row>
    <row r="53" spans="1:63" x14ac:dyDescent="0.25">
      <c r="A53" s="1">
        <v>43842.228090277778</v>
      </c>
      <c r="B53">
        <v>3432.2</v>
      </c>
      <c r="C53" t="s">
        <v>4</v>
      </c>
      <c r="D53" s="1">
        <v>43842.228090277778</v>
      </c>
      <c r="E53">
        <v>0</v>
      </c>
      <c r="F53" t="s">
        <v>4</v>
      </c>
      <c r="G53" s="1">
        <v>43842.228090277778</v>
      </c>
      <c r="H53">
        <v>0</v>
      </c>
      <c r="I53" t="s">
        <v>4</v>
      </c>
      <c r="J53" s="1">
        <v>43842.228090277778</v>
      </c>
      <c r="K53">
        <v>0</v>
      </c>
      <c r="L53" t="s">
        <v>4</v>
      </c>
      <c r="M53" s="1">
        <v>43842.228090277778</v>
      </c>
      <c r="N53">
        <v>0</v>
      </c>
      <c r="O53" t="s">
        <v>4</v>
      </c>
      <c r="P53" s="1">
        <v>43842.228090277778</v>
      </c>
      <c r="Q53">
        <v>42755</v>
      </c>
      <c r="R53" t="s">
        <v>4</v>
      </c>
      <c r="S53" s="1">
        <v>43842.228090277778</v>
      </c>
      <c r="T53">
        <v>5859.8</v>
      </c>
      <c r="U53" t="s">
        <v>4</v>
      </c>
      <c r="V53" s="1">
        <v>43842.228090277778</v>
      </c>
      <c r="W53">
        <v>448.1</v>
      </c>
      <c r="X53" t="s">
        <v>4</v>
      </c>
      <c r="Y53" s="1">
        <v>43842.228090277778</v>
      </c>
      <c r="Z53">
        <v>1</v>
      </c>
      <c r="AA53" t="s">
        <v>4</v>
      </c>
      <c r="AB53" s="1">
        <v>43842.228090277778</v>
      </c>
      <c r="AC53">
        <v>0</v>
      </c>
      <c r="AD53" t="s">
        <v>4</v>
      </c>
      <c r="AE53" s="1">
        <v>43842.228090277778</v>
      </c>
      <c r="AF53">
        <v>473.8</v>
      </c>
      <c r="AG53" t="s">
        <v>4</v>
      </c>
      <c r="AH53" s="1">
        <v>43842.228090277778</v>
      </c>
      <c r="AI53">
        <v>37219.9</v>
      </c>
      <c r="AJ53" t="s">
        <v>4</v>
      </c>
      <c r="AK53" s="1">
        <v>43842.228090277778</v>
      </c>
      <c r="AL53">
        <v>2890.7</v>
      </c>
      <c r="AM53" t="s">
        <v>4</v>
      </c>
      <c r="AN53" s="1">
        <v>43842.228090277778</v>
      </c>
      <c r="AO53">
        <v>1096</v>
      </c>
      <c r="AP53" t="s">
        <v>4</v>
      </c>
      <c r="AQ53" s="1">
        <v>43842.228090277778</v>
      </c>
      <c r="AR53">
        <v>1041.8</v>
      </c>
      <c r="AS53" t="s">
        <v>4</v>
      </c>
      <c r="AT53" s="1">
        <v>43842.228090277778</v>
      </c>
      <c r="AU53">
        <v>1112.3</v>
      </c>
      <c r="AV53" t="s">
        <v>4</v>
      </c>
      <c r="AW53" s="1">
        <v>43842.228090277778</v>
      </c>
      <c r="AX53">
        <v>9273.6</v>
      </c>
      <c r="AY53" t="s">
        <v>4</v>
      </c>
      <c r="AZ53" s="1">
        <v>43842.228090277778</v>
      </c>
      <c r="BA53">
        <v>8552.7000000000007</v>
      </c>
      <c r="BB53" t="s">
        <v>4</v>
      </c>
      <c r="BC53" s="1">
        <v>43842.228090277778</v>
      </c>
      <c r="BD53">
        <v>2803.3</v>
      </c>
      <c r="BE53" t="s">
        <v>4</v>
      </c>
      <c r="BF53" s="1">
        <v>43842.228090277778</v>
      </c>
      <c r="BG53">
        <v>3082.8</v>
      </c>
      <c r="BH53" t="s">
        <v>4</v>
      </c>
      <c r="BI53" s="1">
        <v>43842.228090277778</v>
      </c>
      <c r="BJ53">
        <v>10305.9</v>
      </c>
      <c r="BK53" t="s">
        <v>4</v>
      </c>
    </row>
    <row r="54" spans="1:63" x14ac:dyDescent="0.25">
      <c r="A54" s="1">
        <v>43842.332835648151</v>
      </c>
      <c r="B54">
        <v>3432.2</v>
      </c>
      <c r="C54" t="s">
        <v>4</v>
      </c>
      <c r="D54" s="1">
        <v>43842.332835648151</v>
      </c>
      <c r="E54">
        <v>0</v>
      </c>
      <c r="F54" t="s">
        <v>4</v>
      </c>
      <c r="G54" s="1">
        <v>43842.332835648151</v>
      </c>
      <c r="H54">
        <v>0</v>
      </c>
      <c r="I54" t="s">
        <v>4</v>
      </c>
      <c r="J54" s="1">
        <v>43842.332835648151</v>
      </c>
      <c r="K54">
        <v>0</v>
      </c>
      <c r="L54" t="s">
        <v>4</v>
      </c>
      <c r="M54" s="1">
        <v>43842.332835648151</v>
      </c>
      <c r="N54">
        <v>0</v>
      </c>
      <c r="O54" t="s">
        <v>4</v>
      </c>
      <c r="P54" s="1">
        <v>43842.332835648151</v>
      </c>
      <c r="Q54">
        <v>42755</v>
      </c>
      <c r="R54" t="s">
        <v>4</v>
      </c>
      <c r="S54" s="1">
        <v>43842.332835648151</v>
      </c>
      <c r="T54">
        <v>5859.8</v>
      </c>
      <c r="U54" t="s">
        <v>4</v>
      </c>
      <c r="V54" s="1">
        <v>43842.332835648151</v>
      </c>
      <c r="W54">
        <v>448.1</v>
      </c>
      <c r="X54" t="s">
        <v>4</v>
      </c>
      <c r="Y54" s="1">
        <v>43842.332835648151</v>
      </c>
      <c r="Z54">
        <v>1</v>
      </c>
      <c r="AA54" t="s">
        <v>4</v>
      </c>
      <c r="AB54" s="1">
        <v>43842.332835648151</v>
      </c>
      <c r="AC54">
        <v>0</v>
      </c>
      <c r="AD54" t="s">
        <v>4</v>
      </c>
      <c r="AE54" s="1">
        <v>43842.332835648151</v>
      </c>
      <c r="AF54">
        <v>473.8</v>
      </c>
      <c r="AG54" t="s">
        <v>4</v>
      </c>
      <c r="AH54" s="1">
        <v>43842.332835648151</v>
      </c>
      <c r="AI54">
        <v>37219.9</v>
      </c>
      <c r="AJ54" t="s">
        <v>4</v>
      </c>
      <c r="AK54" s="1">
        <v>43842.332835648151</v>
      </c>
      <c r="AL54">
        <v>2890.7</v>
      </c>
      <c r="AM54" t="s">
        <v>4</v>
      </c>
      <c r="AN54" s="1">
        <v>43842.332835648151</v>
      </c>
      <c r="AO54">
        <v>1096</v>
      </c>
      <c r="AP54" t="s">
        <v>4</v>
      </c>
      <c r="AQ54" s="1">
        <v>43842.332835648151</v>
      </c>
      <c r="AR54">
        <v>1041.8</v>
      </c>
      <c r="AS54" t="s">
        <v>4</v>
      </c>
      <c r="AT54" s="1">
        <v>43842.332835648151</v>
      </c>
      <c r="AU54">
        <v>1112.3</v>
      </c>
      <c r="AV54" t="s">
        <v>4</v>
      </c>
      <c r="AW54" s="1">
        <v>43842.332835648151</v>
      </c>
      <c r="AX54">
        <v>9273.6</v>
      </c>
      <c r="AY54" t="s">
        <v>4</v>
      </c>
      <c r="AZ54" s="1">
        <v>43842.332835648151</v>
      </c>
      <c r="BA54">
        <v>8552.7000000000007</v>
      </c>
      <c r="BB54" t="s">
        <v>4</v>
      </c>
      <c r="BC54" s="1">
        <v>43842.332835648151</v>
      </c>
      <c r="BD54">
        <v>2803.3</v>
      </c>
      <c r="BE54" t="s">
        <v>4</v>
      </c>
      <c r="BF54" s="1">
        <v>43842.332835648151</v>
      </c>
      <c r="BG54">
        <v>3082.8</v>
      </c>
      <c r="BH54" t="s">
        <v>4</v>
      </c>
      <c r="BI54" s="1">
        <v>43842.332835648151</v>
      </c>
      <c r="BJ54">
        <v>10305.9</v>
      </c>
      <c r="BK54" t="s">
        <v>4</v>
      </c>
    </row>
    <row r="55" spans="1:63" x14ac:dyDescent="0.25">
      <c r="A55" s="1">
        <v>43842.437604166669</v>
      </c>
      <c r="B55">
        <v>3432.2</v>
      </c>
      <c r="C55" t="s">
        <v>4</v>
      </c>
      <c r="D55" s="1">
        <v>43842.437604166669</v>
      </c>
      <c r="E55">
        <v>0</v>
      </c>
      <c r="F55" t="s">
        <v>4</v>
      </c>
      <c r="G55" s="1">
        <v>43842.437604166669</v>
      </c>
      <c r="H55">
        <v>0</v>
      </c>
      <c r="I55" t="s">
        <v>4</v>
      </c>
      <c r="J55" s="1">
        <v>43842.437604166669</v>
      </c>
      <c r="K55">
        <v>0</v>
      </c>
      <c r="L55" t="s">
        <v>4</v>
      </c>
      <c r="M55" s="1">
        <v>43842.437604166669</v>
      </c>
      <c r="N55">
        <v>0</v>
      </c>
      <c r="O55" t="s">
        <v>4</v>
      </c>
      <c r="P55" s="1">
        <v>43842.437604166669</v>
      </c>
      <c r="Q55">
        <v>42755</v>
      </c>
      <c r="R55" t="s">
        <v>4</v>
      </c>
      <c r="S55" s="1">
        <v>43842.437604166669</v>
      </c>
      <c r="T55">
        <v>5859.8</v>
      </c>
      <c r="U55" t="s">
        <v>4</v>
      </c>
      <c r="V55" s="1">
        <v>43842.437604166669</v>
      </c>
      <c r="W55">
        <v>448.1</v>
      </c>
      <c r="X55" t="s">
        <v>4</v>
      </c>
      <c r="Y55" s="1">
        <v>43842.437604166669</v>
      </c>
      <c r="Z55">
        <v>1</v>
      </c>
      <c r="AA55" t="s">
        <v>4</v>
      </c>
      <c r="AB55" s="1">
        <v>43842.437604166669</v>
      </c>
      <c r="AC55">
        <v>0</v>
      </c>
      <c r="AD55" t="s">
        <v>4</v>
      </c>
      <c r="AE55" s="1">
        <v>43842.437604166669</v>
      </c>
      <c r="AF55">
        <v>473.8</v>
      </c>
      <c r="AG55" t="s">
        <v>4</v>
      </c>
      <c r="AH55" s="1">
        <v>43842.437604166669</v>
      </c>
      <c r="AI55">
        <v>37219.9</v>
      </c>
      <c r="AJ55" t="s">
        <v>4</v>
      </c>
      <c r="AK55" s="1">
        <v>43842.437604166669</v>
      </c>
      <c r="AL55">
        <v>2890.7</v>
      </c>
      <c r="AM55" t="s">
        <v>4</v>
      </c>
      <c r="AN55" s="1">
        <v>43842.437604166669</v>
      </c>
      <c r="AO55">
        <v>1096</v>
      </c>
      <c r="AP55" t="s">
        <v>4</v>
      </c>
      <c r="AQ55" s="1">
        <v>43842.437604166669</v>
      </c>
      <c r="AR55">
        <v>1041.8</v>
      </c>
      <c r="AS55" t="s">
        <v>4</v>
      </c>
      <c r="AT55" s="1">
        <v>43842.437604166669</v>
      </c>
      <c r="AU55">
        <v>1112.3</v>
      </c>
      <c r="AV55" t="s">
        <v>4</v>
      </c>
      <c r="AW55" s="1">
        <v>43842.437604166669</v>
      </c>
      <c r="AX55">
        <v>9273.6</v>
      </c>
      <c r="AY55" t="s">
        <v>4</v>
      </c>
      <c r="AZ55" s="1">
        <v>43842.437604166669</v>
      </c>
      <c r="BA55">
        <v>8552.7000000000007</v>
      </c>
      <c r="BB55" t="s">
        <v>4</v>
      </c>
      <c r="BC55" s="1">
        <v>43842.437604166669</v>
      </c>
      <c r="BD55">
        <v>2803.3</v>
      </c>
      <c r="BE55" t="s">
        <v>4</v>
      </c>
      <c r="BF55" s="1">
        <v>43842.437604166669</v>
      </c>
      <c r="BG55">
        <v>3082.8</v>
      </c>
      <c r="BH55" t="s">
        <v>4</v>
      </c>
      <c r="BI55" s="1">
        <v>43842.437604166669</v>
      </c>
      <c r="BJ55">
        <v>10305.9</v>
      </c>
      <c r="BK55" t="s">
        <v>4</v>
      </c>
    </row>
    <row r="56" spans="1:63" x14ac:dyDescent="0.25">
      <c r="A56" s="1">
        <v>43842.596053240741</v>
      </c>
      <c r="B56">
        <v>3432.2</v>
      </c>
      <c r="C56" t="s">
        <v>5</v>
      </c>
      <c r="D56" s="1">
        <v>43842.596053240741</v>
      </c>
      <c r="E56">
        <v>0</v>
      </c>
      <c r="F56" t="s">
        <v>5</v>
      </c>
      <c r="G56" s="1">
        <v>43842.596053240741</v>
      </c>
      <c r="H56">
        <v>0</v>
      </c>
      <c r="I56" t="s">
        <v>5</v>
      </c>
      <c r="J56" s="1">
        <v>43842.596053240741</v>
      </c>
      <c r="K56">
        <v>0</v>
      </c>
      <c r="L56" t="s">
        <v>5</v>
      </c>
      <c r="M56" s="1">
        <v>43842.596030092594</v>
      </c>
      <c r="N56">
        <v>0</v>
      </c>
      <c r="O56" t="s">
        <v>5</v>
      </c>
      <c r="P56" s="1">
        <v>43842.596030092594</v>
      </c>
      <c r="Q56">
        <v>42778</v>
      </c>
      <c r="R56" t="s">
        <v>5</v>
      </c>
      <c r="S56" s="1">
        <v>43842.596041666664</v>
      </c>
      <c r="T56">
        <v>5859.9</v>
      </c>
      <c r="U56" t="s">
        <v>5</v>
      </c>
      <c r="V56" s="1">
        <v>43842.596041666664</v>
      </c>
      <c r="W56">
        <v>448.1</v>
      </c>
      <c r="X56" t="s">
        <v>5</v>
      </c>
      <c r="Y56" s="1">
        <v>43842.596041666664</v>
      </c>
      <c r="Z56">
        <v>1</v>
      </c>
      <c r="AA56" t="s">
        <v>5</v>
      </c>
      <c r="AB56" s="1">
        <v>43842.596041666664</v>
      </c>
      <c r="AC56">
        <v>0</v>
      </c>
      <c r="AD56" t="s">
        <v>5</v>
      </c>
      <c r="AE56" s="1">
        <v>43842.596041666664</v>
      </c>
      <c r="AF56">
        <v>473.8</v>
      </c>
      <c r="AG56" t="s">
        <v>5</v>
      </c>
      <c r="AH56" s="1">
        <v>43842.596041666664</v>
      </c>
      <c r="AI56">
        <v>37257.800000000003</v>
      </c>
      <c r="AJ56" t="s">
        <v>5</v>
      </c>
      <c r="AK56" s="1">
        <v>43842.596041666664</v>
      </c>
      <c r="AL56">
        <v>2891.7</v>
      </c>
      <c r="AM56" t="s">
        <v>5</v>
      </c>
      <c r="AN56" s="1">
        <v>43842.596041666664</v>
      </c>
      <c r="AO56">
        <v>1097.3</v>
      </c>
      <c r="AP56" t="s">
        <v>5</v>
      </c>
      <c r="AQ56" s="1">
        <v>43842.596041666664</v>
      </c>
      <c r="AR56">
        <v>1042.3</v>
      </c>
      <c r="AS56" t="s">
        <v>5</v>
      </c>
      <c r="AT56" s="1">
        <v>43842.596041666664</v>
      </c>
      <c r="AU56">
        <v>1113.3</v>
      </c>
      <c r="AV56" t="s">
        <v>5</v>
      </c>
      <c r="AW56" s="1">
        <v>43842.596041666664</v>
      </c>
      <c r="AX56">
        <v>9280.2999999999993</v>
      </c>
      <c r="AY56" t="s">
        <v>5</v>
      </c>
      <c r="AZ56" s="1">
        <v>43842.596041666664</v>
      </c>
      <c r="BA56">
        <v>8559</v>
      </c>
      <c r="BB56" t="s">
        <v>5</v>
      </c>
      <c r="BC56" s="1">
        <v>43842.596041666664</v>
      </c>
      <c r="BD56">
        <v>2804.3</v>
      </c>
      <c r="BE56" t="s">
        <v>5</v>
      </c>
      <c r="BF56" s="1">
        <v>43842.596041666664</v>
      </c>
      <c r="BG56">
        <v>3085.8</v>
      </c>
      <c r="BH56" t="s">
        <v>5</v>
      </c>
      <c r="BI56" s="1">
        <v>43842.596053240741</v>
      </c>
      <c r="BJ56">
        <v>10315.9</v>
      </c>
      <c r="BK56" t="s">
        <v>5</v>
      </c>
    </row>
    <row r="57" spans="1:63" x14ac:dyDescent="0.25">
      <c r="A57" s="1">
        <v>43842.646631944444</v>
      </c>
      <c r="B57">
        <v>3432.2</v>
      </c>
      <c r="C57" t="s">
        <v>4</v>
      </c>
      <c r="D57" s="1">
        <v>43842.646631944444</v>
      </c>
      <c r="E57">
        <v>0</v>
      </c>
      <c r="F57" t="s">
        <v>4</v>
      </c>
      <c r="G57" s="1">
        <v>43842.646631944444</v>
      </c>
      <c r="H57">
        <v>0</v>
      </c>
      <c r="I57" t="s">
        <v>4</v>
      </c>
      <c r="J57" s="1">
        <v>43842.646631944444</v>
      </c>
      <c r="K57">
        <v>0</v>
      </c>
      <c r="L57" t="s">
        <v>4</v>
      </c>
      <c r="M57" s="1">
        <v>43842.646631944444</v>
      </c>
      <c r="N57">
        <v>0</v>
      </c>
      <c r="O57" t="s">
        <v>4</v>
      </c>
      <c r="P57" s="1">
        <v>43842.646631944444</v>
      </c>
      <c r="Q57">
        <v>42778</v>
      </c>
      <c r="R57" t="s">
        <v>4</v>
      </c>
      <c r="S57" s="1">
        <v>43842.646631944444</v>
      </c>
      <c r="T57">
        <v>5859.9</v>
      </c>
      <c r="U57" t="s">
        <v>4</v>
      </c>
      <c r="V57" s="1">
        <v>43842.646631944444</v>
      </c>
      <c r="W57">
        <v>448.1</v>
      </c>
      <c r="X57" t="s">
        <v>4</v>
      </c>
      <c r="Y57" s="1">
        <v>43842.646631944444</v>
      </c>
      <c r="Z57">
        <v>1</v>
      </c>
      <c r="AA57" t="s">
        <v>4</v>
      </c>
      <c r="AB57" s="1">
        <v>43842.646631944444</v>
      </c>
      <c r="AC57">
        <v>0</v>
      </c>
      <c r="AD57" t="s">
        <v>4</v>
      </c>
      <c r="AE57" s="1">
        <v>43842.646631944444</v>
      </c>
      <c r="AF57">
        <v>473.8</v>
      </c>
      <c r="AG57" t="s">
        <v>4</v>
      </c>
      <c r="AH57" s="1">
        <v>43842.646631944444</v>
      </c>
      <c r="AI57">
        <v>37257.800000000003</v>
      </c>
      <c r="AJ57" t="s">
        <v>4</v>
      </c>
      <c r="AK57" s="1">
        <v>43842.646631944444</v>
      </c>
      <c r="AL57">
        <v>2891.7</v>
      </c>
      <c r="AM57" t="s">
        <v>4</v>
      </c>
      <c r="AN57" s="1">
        <v>43842.646631944444</v>
      </c>
      <c r="AO57">
        <v>1097.3</v>
      </c>
      <c r="AP57" t="s">
        <v>4</v>
      </c>
      <c r="AQ57" s="1">
        <v>43842.646631944444</v>
      </c>
      <c r="AR57">
        <v>1042.3</v>
      </c>
      <c r="AS57" t="s">
        <v>4</v>
      </c>
      <c r="AT57" s="1">
        <v>43842.646631944444</v>
      </c>
      <c r="AU57">
        <v>1113.3</v>
      </c>
      <c r="AV57" t="s">
        <v>4</v>
      </c>
      <c r="AW57" s="1">
        <v>43842.646631944444</v>
      </c>
      <c r="AX57">
        <v>9280.2999999999993</v>
      </c>
      <c r="AY57" t="s">
        <v>4</v>
      </c>
      <c r="AZ57" s="1">
        <v>43842.646631944444</v>
      </c>
      <c r="BA57">
        <v>8559</v>
      </c>
      <c r="BB57" t="s">
        <v>4</v>
      </c>
      <c r="BC57" s="1">
        <v>43842.646631944444</v>
      </c>
      <c r="BD57">
        <v>2804.3</v>
      </c>
      <c r="BE57" t="s">
        <v>4</v>
      </c>
      <c r="BF57" s="1">
        <v>43842.646631944444</v>
      </c>
      <c r="BG57">
        <v>3085.8</v>
      </c>
      <c r="BH57" t="s">
        <v>4</v>
      </c>
      <c r="BI57" s="1">
        <v>43842.646631944444</v>
      </c>
      <c r="BJ57">
        <v>10315.9</v>
      </c>
      <c r="BK57" t="s">
        <v>4</v>
      </c>
    </row>
    <row r="58" spans="1:63" x14ac:dyDescent="0.25">
      <c r="A58" s="1">
        <v>43842.961122685185</v>
      </c>
      <c r="B58">
        <v>3432.2</v>
      </c>
      <c r="C58" t="s">
        <v>4</v>
      </c>
      <c r="D58" s="1">
        <v>43842.961122685185</v>
      </c>
      <c r="E58">
        <v>0</v>
      </c>
      <c r="F58" t="s">
        <v>4</v>
      </c>
      <c r="G58" s="1">
        <v>43842.961122685185</v>
      </c>
      <c r="H58">
        <v>0</v>
      </c>
      <c r="I58" t="s">
        <v>4</v>
      </c>
      <c r="J58" s="1">
        <v>43842.961122685185</v>
      </c>
      <c r="K58">
        <v>0</v>
      </c>
      <c r="L58" t="s">
        <v>4</v>
      </c>
      <c r="M58" s="1">
        <v>43842.961122685185</v>
      </c>
      <c r="N58">
        <v>0</v>
      </c>
      <c r="O58" t="s">
        <v>4</v>
      </c>
      <c r="P58" s="1">
        <v>43842.961122685185</v>
      </c>
      <c r="Q58">
        <v>42778</v>
      </c>
      <c r="R58" t="s">
        <v>4</v>
      </c>
      <c r="S58" s="1">
        <v>43842.961122685185</v>
      </c>
      <c r="T58">
        <v>5859.9</v>
      </c>
      <c r="U58" t="s">
        <v>4</v>
      </c>
      <c r="V58" s="1">
        <v>43842.961122685185</v>
      </c>
      <c r="W58">
        <v>448.1</v>
      </c>
      <c r="X58" t="s">
        <v>4</v>
      </c>
      <c r="Y58" s="1">
        <v>43842.961122685185</v>
      </c>
      <c r="Z58">
        <v>1</v>
      </c>
      <c r="AA58" t="s">
        <v>4</v>
      </c>
      <c r="AB58" s="1">
        <v>43842.961122685185</v>
      </c>
      <c r="AC58">
        <v>0</v>
      </c>
      <c r="AD58" t="s">
        <v>4</v>
      </c>
      <c r="AE58" s="1">
        <v>43842.961122685185</v>
      </c>
      <c r="AF58">
        <v>473.8</v>
      </c>
      <c r="AG58" t="s">
        <v>4</v>
      </c>
      <c r="AH58" s="1">
        <v>43842.961122685185</v>
      </c>
      <c r="AI58">
        <v>37257.800000000003</v>
      </c>
      <c r="AJ58" t="s">
        <v>4</v>
      </c>
      <c r="AK58" s="1">
        <v>43842.961122685185</v>
      </c>
      <c r="AL58">
        <v>2891.7</v>
      </c>
      <c r="AM58" t="s">
        <v>4</v>
      </c>
      <c r="AN58" s="1">
        <v>43842.961122685185</v>
      </c>
      <c r="AO58">
        <v>1097.3</v>
      </c>
      <c r="AP58" t="s">
        <v>4</v>
      </c>
      <c r="AQ58" s="1">
        <v>43842.961122685185</v>
      </c>
      <c r="AR58">
        <v>1042.3</v>
      </c>
      <c r="AS58" t="s">
        <v>4</v>
      </c>
      <c r="AT58" s="1">
        <v>43842.961122685185</v>
      </c>
      <c r="AU58">
        <v>1113.3</v>
      </c>
      <c r="AV58" t="s">
        <v>4</v>
      </c>
      <c r="AW58" s="1">
        <v>43842.961122685185</v>
      </c>
      <c r="AX58">
        <v>9280.2999999999993</v>
      </c>
      <c r="AY58" t="s">
        <v>4</v>
      </c>
      <c r="AZ58" s="1">
        <v>43842.961122685185</v>
      </c>
      <c r="BA58">
        <v>8559</v>
      </c>
      <c r="BB58" t="s">
        <v>4</v>
      </c>
      <c r="BC58" s="1">
        <v>43842.961122685185</v>
      </c>
      <c r="BD58">
        <v>2804.3</v>
      </c>
      <c r="BE58" t="s">
        <v>4</v>
      </c>
      <c r="BF58" s="1">
        <v>43842.961122685185</v>
      </c>
      <c r="BG58">
        <v>3085.8</v>
      </c>
      <c r="BH58" t="s">
        <v>4</v>
      </c>
      <c r="BI58" s="1">
        <v>43842.961122685185</v>
      </c>
      <c r="BJ58">
        <v>10315.9</v>
      </c>
      <c r="BK58" t="s">
        <v>4</v>
      </c>
    </row>
    <row r="59" spans="1:63" x14ac:dyDescent="0.25">
      <c r="A59" s="1">
        <v>43843.27548611111</v>
      </c>
      <c r="B59">
        <v>3432.2</v>
      </c>
      <c r="C59" t="s">
        <v>4</v>
      </c>
      <c r="D59" s="1">
        <v>43843.27548611111</v>
      </c>
      <c r="E59">
        <v>0</v>
      </c>
      <c r="F59" t="s">
        <v>4</v>
      </c>
      <c r="G59" s="1">
        <v>43843.27548611111</v>
      </c>
      <c r="H59">
        <v>0</v>
      </c>
      <c r="I59" t="s">
        <v>4</v>
      </c>
      <c r="J59" s="1">
        <v>43843.27548611111</v>
      </c>
      <c r="K59">
        <v>0</v>
      </c>
      <c r="L59" t="s">
        <v>4</v>
      </c>
      <c r="M59" s="1">
        <v>43843.27548611111</v>
      </c>
      <c r="N59">
        <v>0</v>
      </c>
      <c r="O59" t="s">
        <v>4</v>
      </c>
      <c r="P59" s="1">
        <v>43843.27548611111</v>
      </c>
      <c r="Q59">
        <v>42778</v>
      </c>
      <c r="R59" t="s">
        <v>4</v>
      </c>
      <c r="S59" s="1">
        <v>43843.27548611111</v>
      </c>
      <c r="T59">
        <v>5859.9</v>
      </c>
      <c r="U59" t="s">
        <v>4</v>
      </c>
      <c r="V59" s="1">
        <v>43843.27548611111</v>
      </c>
      <c r="W59">
        <v>448.1</v>
      </c>
      <c r="X59" t="s">
        <v>4</v>
      </c>
      <c r="Y59" s="1">
        <v>43843.27548611111</v>
      </c>
      <c r="Z59">
        <v>1</v>
      </c>
      <c r="AA59" t="s">
        <v>4</v>
      </c>
      <c r="AB59" s="1">
        <v>43843.27548611111</v>
      </c>
      <c r="AC59">
        <v>0</v>
      </c>
      <c r="AD59" t="s">
        <v>4</v>
      </c>
      <c r="AE59" s="1">
        <v>43843.27548611111</v>
      </c>
      <c r="AF59">
        <v>473.8</v>
      </c>
      <c r="AG59" t="s">
        <v>4</v>
      </c>
      <c r="AH59" s="1">
        <v>43843.27548611111</v>
      </c>
      <c r="AI59">
        <v>37257.800000000003</v>
      </c>
      <c r="AJ59" t="s">
        <v>4</v>
      </c>
      <c r="AK59" s="1">
        <v>43843.27548611111</v>
      </c>
      <c r="AL59">
        <v>2891.7</v>
      </c>
      <c r="AM59" t="s">
        <v>4</v>
      </c>
      <c r="AN59" s="1">
        <v>43843.27548611111</v>
      </c>
      <c r="AO59">
        <v>1097.3</v>
      </c>
      <c r="AP59" t="s">
        <v>4</v>
      </c>
      <c r="AQ59" s="1">
        <v>43843.27548611111</v>
      </c>
      <c r="AR59">
        <v>1042.3</v>
      </c>
      <c r="AS59" t="s">
        <v>4</v>
      </c>
      <c r="AT59" s="1">
        <v>43843.27548611111</v>
      </c>
      <c r="AU59">
        <v>1113.3</v>
      </c>
      <c r="AV59" t="s">
        <v>4</v>
      </c>
      <c r="AW59" s="1">
        <v>43843.27548611111</v>
      </c>
      <c r="AX59">
        <v>9280.2999999999993</v>
      </c>
      <c r="AY59" t="s">
        <v>4</v>
      </c>
      <c r="AZ59" s="1">
        <v>43843.27548611111</v>
      </c>
      <c r="BA59">
        <v>8559</v>
      </c>
      <c r="BB59" t="s">
        <v>4</v>
      </c>
      <c r="BC59" s="1">
        <v>43843.27548611111</v>
      </c>
      <c r="BD59">
        <v>2804.3</v>
      </c>
      <c r="BE59" t="s">
        <v>4</v>
      </c>
      <c r="BF59" s="1">
        <v>43843.27548611111</v>
      </c>
      <c r="BG59">
        <v>3085.8</v>
      </c>
      <c r="BH59" t="s">
        <v>4</v>
      </c>
      <c r="BI59" s="1">
        <v>43843.27548611111</v>
      </c>
      <c r="BJ59">
        <v>10315.9</v>
      </c>
      <c r="BK59" t="s">
        <v>4</v>
      </c>
    </row>
    <row r="60" spans="1:63" x14ac:dyDescent="0.25">
      <c r="A60" s="1">
        <v>43843.380335648151</v>
      </c>
      <c r="B60">
        <v>3432.2</v>
      </c>
      <c r="C60" t="s">
        <v>4</v>
      </c>
      <c r="D60" s="1">
        <v>43843.380335648151</v>
      </c>
      <c r="E60">
        <v>0</v>
      </c>
      <c r="F60" t="s">
        <v>4</v>
      </c>
      <c r="G60" s="1">
        <v>43843.380335648151</v>
      </c>
      <c r="H60">
        <v>0</v>
      </c>
      <c r="I60" t="s">
        <v>4</v>
      </c>
      <c r="J60" s="1">
        <v>43843.380335648151</v>
      </c>
      <c r="K60">
        <v>0</v>
      </c>
      <c r="L60" t="s">
        <v>4</v>
      </c>
      <c r="M60" s="1">
        <v>43843.380335648151</v>
      </c>
      <c r="N60">
        <v>0</v>
      </c>
      <c r="O60" t="s">
        <v>4</v>
      </c>
      <c r="P60" s="1">
        <v>43843.380335648151</v>
      </c>
      <c r="Q60">
        <v>42778</v>
      </c>
      <c r="R60" t="s">
        <v>4</v>
      </c>
      <c r="S60" s="1">
        <v>43843.380335648151</v>
      </c>
      <c r="T60">
        <v>5859.9</v>
      </c>
      <c r="U60" t="s">
        <v>4</v>
      </c>
      <c r="V60" s="1">
        <v>43843.380335648151</v>
      </c>
      <c r="W60">
        <v>448.1</v>
      </c>
      <c r="X60" t="s">
        <v>4</v>
      </c>
      <c r="Y60" s="1">
        <v>43843.380335648151</v>
      </c>
      <c r="Z60">
        <v>1</v>
      </c>
      <c r="AA60" t="s">
        <v>4</v>
      </c>
      <c r="AB60" s="1">
        <v>43843.380335648151</v>
      </c>
      <c r="AC60">
        <v>0</v>
      </c>
      <c r="AD60" t="s">
        <v>4</v>
      </c>
      <c r="AE60" s="1">
        <v>43843.380335648151</v>
      </c>
      <c r="AF60">
        <v>473.8</v>
      </c>
      <c r="AG60" t="s">
        <v>4</v>
      </c>
      <c r="AH60" s="1">
        <v>43843.380335648151</v>
      </c>
      <c r="AI60">
        <v>37257.800000000003</v>
      </c>
      <c r="AJ60" t="s">
        <v>4</v>
      </c>
      <c r="AK60" s="1">
        <v>43843.380335648151</v>
      </c>
      <c r="AL60">
        <v>2891.7</v>
      </c>
      <c r="AM60" t="s">
        <v>4</v>
      </c>
      <c r="AN60" s="1">
        <v>43843.380335648151</v>
      </c>
      <c r="AO60">
        <v>1097.3</v>
      </c>
      <c r="AP60" t="s">
        <v>4</v>
      </c>
      <c r="AQ60" s="1">
        <v>43843.380335648151</v>
      </c>
      <c r="AR60">
        <v>1042.3</v>
      </c>
      <c r="AS60" t="s">
        <v>4</v>
      </c>
      <c r="AT60" s="1">
        <v>43843.380335648151</v>
      </c>
      <c r="AU60">
        <v>1113.3</v>
      </c>
      <c r="AV60" t="s">
        <v>4</v>
      </c>
      <c r="AW60" s="1">
        <v>43843.380335648151</v>
      </c>
      <c r="AX60">
        <v>9280.2999999999993</v>
      </c>
      <c r="AY60" t="s">
        <v>4</v>
      </c>
      <c r="AZ60" s="1">
        <v>43843.380335648151</v>
      </c>
      <c r="BA60">
        <v>8559</v>
      </c>
      <c r="BB60" t="s">
        <v>4</v>
      </c>
      <c r="BC60" s="1">
        <v>43843.380335648151</v>
      </c>
      <c r="BD60">
        <v>2804.3</v>
      </c>
      <c r="BE60" t="s">
        <v>4</v>
      </c>
      <c r="BF60" s="1">
        <v>43843.380335648151</v>
      </c>
      <c r="BG60">
        <v>3085.8</v>
      </c>
      <c r="BH60" t="s">
        <v>4</v>
      </c>
      <c r="BI60" s="1">
        <v>43843.380335648151</v>
      </c>
      <c r="BJ60">
        <v>10315.9</v>
      </c>
      <c r="BK60" t="s">
        <v>4</v>
      </c>
    </row>
    <row r="61" spans="1:63" x14ac:dyDescent="0.25">
      <c r="A61" s="1">
        <v>43843.596053240741</v>
      </c>
      <c r="B61">
        <v>3432.2</v>
      </c>
      <c r="C61" t="s">
        <v>5</v>
      </c>
      <c r="D61" s="1">
        <v>43843.596041666664</v>
      </c>
      <c r="E61">
        <v>0</v>
      </c>
      <c r="F61" t="s">
        <v>5</v>
      </c>
      <c r="G61" s="1">
        <v>43843.596041666664</v>
      </c>
      <c r="H61">
        <v>0</v>
      </c>
      <c r="I61" t="s">
        <v>5</v>
      </c>
      <c r="J61" s="1">
        <v>43843.596041666664</v>
      </c>
      <c r="K61">
        <v>0</v>
      </c>
      <c r="L61" t="s">
        <v>5</v>
      </c>
      <c r="M61" s="1">
        <v>43843.596030092594</v>
      </c>
      <c r="N61">
        <v>0</v>
      </c>
      <c r="O61" t="s">
        <v>5</v>
      </c>
      <c r="P61" s="1">
        <v>43843.596030092594</v>
      </c>
      <c r="Q61">
        <v>42801</v>
      </c>
      <c r="R61" t="s">
        <v>5</v>
      </c>
      <c r="S61" s="1">
        <v>43843.596041666664</v>
      </c>
      <c r="T61">
        <v>5860</v>
      </c>
      <c r="U61" t="s">
        <v>5</v>
      </c>
      <c r="V61" s="1">
        <v>43843.596041666664</v>
      </c>
      <c r="W61">
        <v>448.1</v>
      </c>
      <c r="X61" t="s">
        <v>5</v>
      </c>
      <c r="Y61" s="1">
        <v>43843.596041666664</v>
      </c>
      <c r="Z61">
        <v>1</v>
      </c>
      <c r="AA61" t="s">
        <v>5</v>
      </c>
      <c r="AB61" s="1">
        <v>43843.596041666664</v>
      </c>
      <c r="AC61">
        <v>0</v>
      </c>
      <c r="AD61" t="s">
        <v>5</v>
      </c>
      <c r="AE61" s="1">
        <v>43843.596041666664</v>
      </c>
      <c r="AF61">
        <v>473.8</v>
      </c>
      <c r="AG61" t="s">
        <v>5</v>
      </c>
      <c r="AH61" s="1">
        <v>43843.596041666664</v>
      </c>
      <c r="AI61">
        <v>37298.1</v>
      </c>
      <c r="AJ61" t="s">
        <v>5</v>
      </c>
      <c r="AK61" s="1">
        <v>43843.596041666664</v>
      </c>
      <c r="AL61">
        <v>2893.3</v>
      </c>
      <c r="AM61" t="s">
        <v>5</v>
      </c>
      <c r="AN61" s="1">
        <v>43843.596041666664</v>
      </c>
      <c r="AO61">
        <v>1098.5</v>
      </c>
      <c r="AP61" t="s">
        <v>5</v>
      </c>
      <c r="AQ61" s="1">
        <v>43843.596041666664</v>
      </c>
      <c r="AR61">
        <v>1042.7</v>
      </c>
      <c r="AS61" t="s">
        <v>5</v>
      </c>
      <c r="AT61" s="1">
        <v>43843.596041666664</v>
      </c>
      <c r="AU61">
        <v>1114.9000000000001</v>
      </c>
      <c r="AV61" t="s">
        <v>5</v>
      </c>
      <c r="AW61" s="1">
        <v>43843.596041666664</v>
      </c>
      <c r="AX61">
        <v>9286.6</v>
      </c>
      <c r="AY61" t="s">
        <v>5</v>
      </c>
      <c r="AZ61" s="1">
        <v>43843.596041666664</v>
      </c>
      <c r="BA61">
        <v>8569.7000000000007</v>
      </c>
      <c r="BB61" t="s">
        <v>5</v>
      </c>
      <c r="BC61" s="1">
        <v>43843.596041666664</v>
      </c>
      <c r="BD61">
        <v>2806.1</v>
      </c>
      <c r="BE61" t="s">
        <v>5</v>
      </c>
      <c r="BF61" s="1">
        <v>43843.596041666664</v>
      </c>
      <c r="BG61">
        <v>3089.1</v>
      </c>
      <c r="BH61" t="s">
        <v>5</v>
      </c>
      <c r="BI61" s="1">
        <v>43843.596041666664</v>
      </c>
      <c r="BJ61">
        <v>10326.1</v>
      </c>
      <c r="BK61" t="s">
        <v>5</v>
      </c>
    </row>
    <row r="62" spans="1:63" x14ac:dyDescent="0.25">
      <c r="A62" s="1">
        <v>43843.694166666668</v>
      </c>
      <c r="B62">
        <v>3432.2</v>
      </c>
      <c r="C62" t="s">
        <v>4</v>
      </c>
      <c r="D62" s="1">
        <v>43843.694166666668</v>
      </c>
      <c r="E62">
        <v>0</v>
      </c>
      <c r="F62" t="s">
        <v>4</v>
      </c>
      <c r="G62" s="1">
        <v>43843.694166666668</v>
      </c>
      <c r="H62">
        <v>0</v>
      </c>
      <c r="I62" t="s">
        <v>4</v>
      </c>
      <c r="J62" s="1">
        <v>43843.694166666668</v>
      </c>
      <c r="K62">
        <v>0</v>
      </c>
      <c r="L62" t="s">
        <v>4</v>
      </c>
      <c r="M62" s="1">
        <v>43843.694166666668</v>
      </c>
      <c r="N62">
        <v>0</v>
      </c>
      <c r="O62" t="s">
        <v>4</v>
      </c>
      <c r="P62" s="1">
        <v>43843.694166666668</v>
      </c>
      <c r="Q62">
        <v>42801</v>
      </c>
      <c r="R62" t="s">
        <v>4</v>
      </c>
      <c r="S62" s="1">
        <v>43843.694166666668</v>
      </c>
      <c r="T62">
        <v>5860</v>
      </c>
      <c r="U62" t="s">
        <v>4</v>
      </c>
      <c r="V62" s="1">
        <v>43843.694166666668</v>
      </c>
      <c r="W62">
        <v>448.1</v>
      </c>
      <c r="X62" t="s">
        <v>4</v>
      </c>
      <c r="Y62" s="1">
        <v>43843.694166666668</v>
      </c>
      <c r="Z62">
        <v>1</v>
      </c>
      <c r="AA62" t="s">
        <v>4</v>
      </c>
      <c r="AB62" s="1">
        <v>43843.694166666668</v>
      </c>
      <c r="AC62">
        <v>0</v>
      </c>
      <c r="AD62" t="s">
        <v>4</v>
      </c>
      <c r="AE62" s="1">
        <v>43843.694166666668</v>
      </c>
      <c r="AF62">
        <v>473.8</v>
      </c>
      <c r="AG62" t="s">
        <v>4</v>
      </c>
      <c r="AH62" s="1">
        <v>43843.694166666668</v>
      </c>
      <c r="AI62">
        <v>37298.1</v>
      </c>
      <c r="AJ62" t="s">
        <v>4</v>
      </c>
      <c r="AK62" s="1">
        <v>43843.694166666668</v>
      </c>
      <c r="AL62">
        <v>2893.3</v>
      </c>
      <c r="AM62" t="s">
        <v>4</v>
      </c>
      <c r="AN62" s="1">
        <v>43843.694166666668</v>
      </c>
      <c r="AO62">
        <v>1098.5</v>
      </c>
      <c r="AP62" t="s">
        <v>4</v>
      </c>
      <c r="AQ62" s="1">
        <v>43843.694166666668</v>
      </c>
      <c r="AR62">
        <v>1042.7</v>
      </c>
      <c r="AS62" t="s">
        <v>4</v>
      </c>
      <c r="AT62" s="1">
        <v>43843.694166666668</v>
      </c>
      <c r="AU62">
        <v>1114.9000000000001</v>
      </c>
      <c r="AV62" t="s">
        <v>4</v>
      </c>
      <c r="AW62" s="1">
        <v>43843.694166666668</v>
      </c>
      <c r="AX62">
        <v>9286.6</v>
      </c>
      <c r="AY62" t="s">
        <v>4</v>
      </c>
      <c r="AZ62" s="1">
        <v>43843.694166666668</v>
      </c>
      <c r="BA62">
        <v>8569.7000000000007</v>
      </c>
      <c r="BB62" t="s">
        <v>4</v>
      </c>
      <c r="BC62" s="1">
        <v>43843.694166666668</v>
      </c>
      <c r="BD62">
        <v>2806.1</v>
      </c>
      <c r="BE62" t="s">
        <v>4</v>
      </c>
      <c r="BF62" s="1">
        <v>43843.694166666668</v>
      </c>
      <c r="BG62">
        <v>3089.1</v>
      </c>
      <c r="BH62" t="s">
        <v>4</v>
      </c>
      <c r="BI62" s="1">
        <v>43843.694166666668</v>
      </c>
      <c r="BJ62">
        <v>10326.1</v>
      </c>
      <c r="BK62" t="s">
        <v>4</v>
      </c>
    </row>
    <row r="63" spans="1:63" x14ac:dyDescent="0.25">
      <c r="A63" s="1">
        <v>43844.008587962962</v>
      </c>
      <c r="B63">
        <v>3432.2</v>
      </c>
      <c r="C63" t="s">
        <v>4</v>
      </c>
      <c r="D63" s="1">
        <v>43844.008587962962</v>
      </c>
      <c r="E63">
        <v>0</v>
      </c>
      <c r="F63" t="s">
        <v>4</v>
      </c>
      <c r="G63" s="1">
        <v>43844.008587962962</v>
      </c>
      <c r="H63">
        <v>0</v>
      </c>
      <c r="I63" t="s">
        <v>4</v>
      </c>
      <c r="J63" s="1">
        <v>43844.008587962962</v>
      </c>
      <c r="K63">
        <v>0</v>
      </c>
      <c r="L63" t="s">
        <v>4</v>
      </c>
      <c r="M63" s="1">
        <v>43844.008587962962</v>
      </c>
      <c r="N63">
        <v>0</v>
      </c>
      <c r="O63" t="s">
        <v>4</v>
      </c>
      <c r="P63" s="1">
        <v>43844.008587962962</v>
      </c>
      <c r="Q63">
        <v>42801</v>
      </c>
      <c r="R63" t="s">
        <v>4</v>
      </c>
      <c r="S63" s="1">
        <v>43844.008587962962</v>
      </c>
      <c r="T63">
        <v>5860</v>
      </c>
      <c r="U63" t="s">
        <v>4</v>
      </c>
      <c r="V63" s="1">
        <v>43844.008587962962</v>
      </c>
      <c r="W63">
        <v>448.1</v>
      </c>
      <c r="X63" t="s">
        <v>4</v>
      </c>
      <c r="Y63" s="1">
        <v>43844.008587962962</v>
      </c>
      <c r="Z63">
        <v>1</v>
      </c>
      <c r="AA63" t="s">
        <v>4</v>
      </c>
      <c r="AB63" s="1">
        <v>43844.008587962962</v>
      </c>
      <c r="AC63">
        <v>0</v>
      </c>
      <c r="AD63" t="s">
        <v>4</v>
      </c>
      <c r="AE63" s="1">
        <v>43844.008587962962</v>
      </c>
      <c r="AF63">
        <v>473.8</v>
      </c>
      <c r="AG63" t="s">
        <v>4</v>
      </c>
      <c r="AH63" s="1">
        <v>43844.008587962962</v>
      </c>
      <c r="AI63">
        <v>37298.1</v>
      </c>
      <c r="AJ63" t="s">
        <v>4</v>
      </c>
      <c r="AK63" s="1">
        <v>43844.008587962962</v>
      </c>
      <c r="AL63">
        <v>2893.3</v>
      </c>
      <c r="AM63" t="s">
        <v>4</v>
      </c>
      <c r="AN63" s="1">
        <v>43844.008587962962</v>
      </c>
      <c r="AO63">
        <v>1098.5</v>
      </c>
      <c r="AP63" t="s">
        <v>4</v>
      </c>
      <c r="AQ63" s="1">
        <v>43844.008587962962</v>
      </c>
      <c r="AR63">
        <v>1042.7</v>
      </c>
      <c r="AS63" t="s">
        <v>4</v>
      </c>
      <c r="AT63" s="1">
        <v>43844.008587962962</v>
      </c>
      <c r="AU63">
        <v>1114.9000000000001</v>
      </c>
      <c r="AV63" t="s">
        <v>4</v>
      </c>
      <c r="AW63" s="1">
        <v>43844.008587962962</v>
      </c>
      <c r="AX63">
        <v>9286.6</v>
      </c>
      <c r="AY63" t="s">
        <v>4</v>
      </c>
      <c r="AZ63" s="1">
        <v>43844.008587962962</v>
      </c>
      <c r="BA63">
        <v>8569.7000000000007</v>
      </c>
      <c r="BB63" t="s">
        <v>4</v>
      </c>
      <c r="BC63" s="1">
        <v>43844.008587962962</v>
      </c>
      <c r="BD63">
        <v>2806.1</v>
      </c>
      <c r="BE63" t="s">
        <v>4</v>
      </c>
      <c r="BF63" s="1">
        <v>43844.008587962962</v>
      </c>
      <c r="BG63">
        <v>3089.1</v>
      </c>
      <c r="BH63" t="s">
        <v>4</v>
      </c>
      <c r="BI63" s="1">
        <v>43844.008587962962</v>
      </c>
      <c r="BJ63">
        <v>10326.1</v>
      </c>
      <c r="BK63" t="s">
        <v>4</v>
      </c>
    </row>
    <row r="64" spans="1:63" x14ac:dyDescent="0.25">
      <c r="A64" s="1">
        <v>43844.113391203704</v>
      </c>
      <c r="B64">
        <v>3432.2</v>
      </c>
      <c r="C64" t="s">
        <v>4</v>
      </c>
      <c r="D64" s="1">
        <v>43844.113391203704</v>
      </c>
      <c r="E64">
        <v>0</v>
      </c>
      <c r="F64" t="s">
        <v>4</v>
      </c>
      <c r="G64" s="1">
        <v>43844.113391203704</v>
      </c>
      <c r="H64">
        <v>0</v>
      </c>
      <c r="I64" t="s">
        <v>4</v>
      </c>
      <c r="J64" s="1">
        <v>43844.113391203704</v>
      </c>
      <c r="K64">
        <v>0</v>
      </c>
      <c r="L64" t="s">
        <v>4</v>
      </c>
      <c r="M64" s="1">
        <v>43844.113391203704</v>
      </c>
      <c r="N64">
        <v>0</v>
      </c>
      <c r="O64" t="s">
        <v>4</v>
      </c>
      <c r="P64" s="1">
        <v>43844.113391203704</v>
      </c>
      <c r="Q64">
        <v>42801</v>
      </c>
      <c r="R64" t="s">
        <v>4</v>
      </c>
      <c r="S64" s="1">
        <v>43844.113391203704</v>
      </c>
      <c r="T64">
        <v>5860</v>
      </c>
      <c r="U64" t="s">
        <v>4</v>
      </c>
      <c r="V64" s="1">
        <v>43844.113391203704</v>
      </c>
      <c r="W64">
        <v>448.1</v>
      </c>
      <c r="X64" t="s">
        <v>4</v>
      </c>
      <c r="Y64" s="1">
        <v>43844.113391203704</v>
      </c>
      <c r="Z64">
        <v>1</v>
      </c>
      <c r="AA64" t="s">
        <v>4</v>
      </c>
      <c r="AB64" s="1">
        <v>43844.113391203704</v>
      </c>
      <c r="AC64">
        <v>0</v>
      </c>
      <c r="AD64" t="s">
        <v>4</v>
      </c>
      <c r="AE64" s="1">
        <v>43844.113391203704</v>
      </c>
      <c r="AF64">
        <v>473.8</v>
      </c>
      <c r="AG64" t="s">
        <v>4</v>
      </c>
      <c r="AH64" s="1">
        <v>43844.113391203704</v>
      </c>
      <c r="AI64">
        <v>37298.1</v>
      </c>
      <c r="AJ64" t="s">
        <v>4</v>
      </c>
      <c r="AK64" s="1">
        <v>43844.113391203704</v>
      </c>
      <c r="AL64">
        <v>2893.3</v>
      </c>
      <c r="AM64" t="s">
        <v>4</v>
      </c>
      <c r="AN64" s="1">
        <v>43844.113391203704</v>
      </c>
      <c r="AO64">
        <v>1098.5</v>
      </c>
      <c r="AP64" t="s">
        <v>4</v>
      </c>
      <c r="AQ64" s="1">
        <v>43844.113391203704</v>
      </c>
      <c r="AR64">
        <v>1042.7</v>
      </c>
      <c r="AS64" t="s">
        <v>4</v>
      </c>
      <c r="AT64" s="1">
        <v>43844.113391203704</v>
      </c>
      <c r="AU64">
        <v>1114.9000000000001</v>
      </c>
      <c r="AV64" t="s">
        <v>4</v>
      </c>
      <c r="AW64" s="1">
        <v>43844.113391203704</v>
      </c>
      <c r="AX64">
        <v>9286.6</v>
      </c>
      <c r="AY64" t="s">
        <v>4</v>
      </c>
      <c r="AZ64" s="1">
        <v>43844.113391203704</v>
      </c>
      <c r="BA64">
        <v>8569.7000000000007</v>
      </c>
      <c r="BB64" t="s">
        <v>4</v>
      </c>
      <c r="BC64" s="1">
        <v>43844.113391203704</v>
      </c>
      <c r="BD64">
        <v>2806.1</v>
      </c>
      <c r="BE64" t="s">
        <v>4</v>
      </c>
      <c r="BF64" s="1">
        <v>43844.113391203704</v>
      </c>
      <c r="BG64">
        <v>3089.1</v>
      </c>
      <c r="BH64" t="s">
        <v>4</v>
      </c>
      <c r="BI64" s="1">
        <v>43844.113391203704</v>
      </c>
      <c r="BJ64">
        <v>10326.1</v>
      </c>
      <c r="BK64" t="s">
        <v>4</v>
      </c>
    </row>
    <row r="65" spans="1:63" x14ac:dyDescent="0.25">
      <c r="A65" s="1">
        <v>43844.427881944444</v>
      </c>
      <c r="B65">
        <v>3432.2</v>
      </c>
      <c r="C65" t="s">
        <v>4</v>
      </c>
      <c r="D65" s="1">
        <v>43844.427881944444</v>
      </c>
      <c r="E65">
        <v>0</v>
      </c>
      <c r="F65" t="s">
        <v>4</v>
      </c>
      <c r="G65" s="1">
        <v>43844.427881944444</v>
      </c>
      <c r="H65">
        <v>0</v>
      </c>
      <c r="I65" t="s">
        <v>4</v>
      </c>
      <c r="J65" s="1">
        <v>43844.427881944444</v>
      </c>
      <c r="K65">
        <v>0</v>
      </c>
      <c r="L65" t="s">
        <v>4</v>
      </c>
      <c r="M65" s="1">
        <v>43844.427881944444</v>
      </c>
      <c r="N65">
        <v>0</v>
      </c>
      <c r="O65" t="s">
        <v>4</v>
      </c>
      <c r="P65" s="1">
        <v>43844.427881944444</v>
      </c>
      <c r="Q65">
        <v>42801</v>
      </c>
      <c r="R65" t="s">
        <v>4</v>
      </c>
      <c r="S65" s="1">
        <v>43844.427881944444</v>
      </c>
      <c r="T65">
        <v>5860</v>
      </c>
      <c r="U65" t="s">
        <v>4</v>
      </c>
      <c r="V65" s="1">
        <v>43844.427881944444</v>
      </c>
      <c r="W65">
        <v>448.1</v>
      </c>
      <c r="X65" t="s">
        <v>4</v>
      </c>
      <c r="Y65" s="1">
        <v>43844.427881944444</v>
      </c>
      <c r="Z65">
        <v>1</v>
      </c>
      <c r="AA65" t="s">
        <v>4</v>
      </c>
      <c r="AB65" s="1">
        <v>43844.427881944444</v>
      </c>
      <c r="AC65">
        <v>0</v>
      </c>
      <c r="AD65" t="s">
        <v>4</v>
      </c>
      <c r="AE65" s="1">
        <v>43844.427881944444</v>
      </c>
      <c r="AF65">
        <v>473.8</v>
      </c>
      <c r="AG65" t="s">
        <v>4</v>
      </c>
      <c r="AH65" s="1">
        <v>43844.427881944444</v>
      </c>
      <c r="AI65">
        <v>37298.1</v>
      </c>
      <c r="AJ65" t="s">
        <v>4</v>
      </c>
      <c r="AK65" s="1">
        <v>43844.427881944444</v>
      </c>
      <c r="AL65">
        <v>2893.3</v>
      </c>
      <c r="AM65" t="s">
        <v>4</v>
      </c>
      <c r="AN65" s="1">
        <v>43844.427881944444</v>
      </c>
      <c r="AO65">
        <v>1098.5</v>
      </c>
      <c r="AP65" t="s">
        <v>4</v>
      </c>
      <c r="AQ65" s="1">
        <v>43844.427881944444</v>
      </c>
      <c r="AR65">
        <v>1042.7</v>
      </c>
      <c r="AS65" t="s">
        <v>4</v>
      </c>
      <c r="AT65" s="1">
        <v>43844.427881944444</v>
      </c>
      <c r="AU65">
        <v>1114.9000000000001</v>
      </c>
      <c r="AV65" t="s">
        <v>4</v>
      </c>
      <c r="AW65" s="1">
        <v>43844.427881944444</v>
      </c>
      <c r="AX65">
        <v>9286.6</v>
      </c>
      <c r="AY65" t="s">
        <v>4</v>
      </c>
      <c r="AZ65" s="1">
        <v>43844.427881944444</v>
      </c>
      <c r="BA65">
        <v>8569.7000000000007</v>
      </c>
      <c r="BB65" t="s">
        <v>4</v>
      </c>
      <c r="BC65" s="1">
        <v>43844.427881944444</v>
      </c>
      <c r="BD65">
        <v>2806.1</v>
      </c>
      <c r="BE65" t="s">
        <v>4</v>
      </c>
      <c r="BF65" s="1">
        <v>43844.427881944444</v>
      </c>
      <c r="BG65">
        <v>3089.1</v>
      </c>
      <c r="BH65" t="s">
        <v>4</v>
      </c>
      <c r="BI65" s="1">
        <v>43844.427881944444</v>
      </c>
      <c r="BJ65">
        <v>10326.1</v>
      </c>
      <c r="BK65" t="s">
        <v>4</v>
      </c>
    </row>
    <row r="66" spans="1:63" x14ac:dyDescent="0.25">
      <c r="A66" s="1">
        <v>43844.596053240741</v>
      </c>
      <c r="B66">
        <v>3432.2</v>
      </c>
      <c r="C66" t="s">
        <v>5</v>
      </c>
      <c r="D66" s="1">
        <v>43844.596041666664</v>
      </c>
      <c r="E66">
        <v>0</v>
      </c>
      <c r="F66" t="s">
        <v>5</v>
      </c>
      <c r="G66" s="1">
        <v>43844.596041666664</v>
      </c>
      <c r="H66">
        <v>0</v>
      </c>
      <c r="I66" t="s">
        <v>5</v>
      </c>
      <c r="J66" s="1">
        <v>43844.596041666664</v>
      </c>
      <c r="K66">
        <v>0</v>
      </c>
      <c r="L66" t="s">
        <v>5</v>
      </c>
      <c r="M66" s="1">
        <v>43844.596030092594</v>
      </c>
      <c r="N66">
        <v>0</v>
      </c>
      <c r="O66" t="s">
        <v>5</v>
      </c>
      <c r="P66" s="1">
        <v>43844.596030092594</v>
      </c>
      <c r="Q66">
        <v>42824</v>
      </c>
      <c r="R66" t="s">
        <v>5</v>
      </c>
      <c r="S66" s="1">
        <v>43844.596041666664</v>
      </c>
      <c r="T66">
        <v>5860.1</v>
      </c>
      <c r="U66" t="s">
        <v>5</v>
      </c>
      <c r="V66" s="1">
        <v>43844.596041666664</v>
      </c>
      <c r="W66">
        <v>448.1</v>
      </c>
      <c r="X66" t="s">
        <v>5</v>
      </c>
      <c r="Y66" s="1">
        <v>43844.596041666664</v>
      </c>
      <c r="Z66">
        <v>1</v>
      </c>
      <c r="AA66" t="s">
        <v>5</v>
      </c>
      <c r="AB66" s="1">
        <v>43844.596041666664</v>
      </c>
      <c r="AC66">
        <v>0</v>
      </c>
      <c r="AD66" t="s">
        <v>5</v>
      </c>
      <c r="AE66" s="1">
        <v>43844.596041666664</v>
      </c>
      <c r="AF66">
        <v>473.8</v>
      </c>
      <c r="AG66" t="s">
        <v>5</v>
      </c>
      <c r="AH66" s="1">
        <v>43844.596041666664</v>
      </c>
      <c r="AI66">
        <v>37338.800000000003</v>
      </c>
      <c r="AJ66" t="s">
        <v>5</v>
      </c>
      <c r="AK66" s="1">
        <v>43844.596041666664</v>
      </c>
      <c r="AL66">
        <v>2895.4</v>
      </c>
      <c r="AM66" t="s">
        <v>5</v>
      </c>
      <c r="AN66" s="1">
        <v>43844.596041666664</v>
      </c>
      <c r="AO66">
        <v>1100.5</v>
      </c>
      <c r="AP66" t="s">
        <v>5</v>
      </c>
      <c r="AQ66" s="1">
        <v>43844.596030092594</v>
      </c>
      <c r="AR66">
        <v>1043.2</v>
      </c>
      <c r="AS66" t="s">
        <v>5</v>
      </c>
      <c r="AT66" s="1">
        <v>43844.596030092594</v>
      </c>
      <c r="AU66">
        <v>1117.3</v>
      </c>
      <c r="AV66" t="s">
        <v>5</v>
      </c>
      <c r="AW66" s="1">
        <v>43844.596030092594</v>
      </c>
      <c r="AX66">
        <v>9296.6</v>
      </c>
      <c r="AY66" t="s">
        <v>5</v>
      </c>
      <c r="AZ66" s="1">
        <v>43844.596030092594</v>
      </c>
      <c r="BA66">
        <v>8581.4</v>
      </c>
      <c r="BB66" t="s">
        <v>5</v>
      </c>
      <c r="BC66" s="1">
        <v>43844.596030092594</v>
      </c>
      <c r="BD66">
        <v>2811.5</v>
      </c>
      <c r="BE66" t="s">
        <v>5</v>
      </c>
      <c r="BF66" s="1">
        <v>43844.596030092594</v>
      </c>
      <c r="BG66">
        <v>3092.2</v>
      </c>
      <c r="BH66" t="s">
        <v>5</v>
      </c>
      <c r="BI66" s="1">
        <v>43844.596041666664</v>
      </c>
      <c r="BJ66">
        <v>10336.4</v>
      </c>
      <c r="BK66" t="s">
        <v>5</v>
      </c>
    </row>
    <row r="67" spans="1:63" x14ac:dyDescent="0.25">
      <c r="A67" s="1">
        <v>43844.637048611112</v>
      </c>
      <c r="B67">
        <v>3432.2</v>
      </c>
      <c r="C67" t="s">
        <v>4</v>
      </c>
      <c r="D67" s="1">
        <v>43844.637048611112</v>
      </c>
      <c r="E67">
        <v>0</v>
      </c>
      <c r="F67" t="s">
        <v>4</v>
      </c>
      <c r="G67" s="1">
        <v>43844.637048611112</v>
      </c>
      <c r="H67">
        <v>0</v>
      </c>
      <c r="I67" t="s">
        <v>4</v>
      </c>
      <c r="J67" s="1">
        <v>43844.637048611112</v>
      </c>
      <c r="K67">
        <v>0</v>
      </c>
      <c r="L67" t="s">
        <v>4</v>
      </c>
      <c r="M67" s="1">
        <v>43844.637048611112</v>
      </c>
      <c r="N67">
        <v>0</v>
      </c>
      <c r="O67" t="s">
        <v>4</v>
      </c>
      <c r="P67" s="1">
        <v>43844.637048611112</v>
      </c>
      <c r="Q67">
        <v>42824</v>
      </c>
      <c r="R67" t="s">
        <v>4</v>
      </c>
      <c r="S67" s="1">
        <v>43844.637048611112</v>
      </c>
      <c r="T67">
        <v>5860.1</v>
      </c>
      <c r="U67" t="s">
        <v>4</v>
      </c>
      <c r="V67" s="1">
        <v>43844.637048611112</v>
      </c>
      <c r="W67">
        <v>448.1</v>
      </c>
      <c r="X67" t="s">
        <v>4</v>
      </c>
      <c r="Y67" s="1">
        <v>43844.637048611112</v>
      </c>
      <c r="Z67">
        <v>1</v>
      </c>
      <c r="AA67" t="s">
        <v>4</v>
      </c>
      <c r="AB67" s="1">
        <v>43844.637048611112</v>
      </c>
      <c r="AC67">
        <v>0</v>
      </c>
      <c r="AD67" t="s">
        <v>4</v>
      </c>
      <c r="AE67" s="1">
        <v>43844.637048611112</v>
      </c>
      <c r="AF67">
        <v>473.8</v>
      </c>
      <c r="AG67" t="s">
        <v>4</v>
      </c>
      <c r="AH67" s="1">
        <v>43844.637048611112</v>
      </c>
      <c r="AI67">
        <v>37338.800000000003</v>
      </c>
      <c r="AJ67" t="s">
        <v>4</v>
      </c>
      <c r="AK67" s="1">
        <v>43844.637048611112</v>
      </c>
      <c r="AL67">
        <v>2895.4</v>
      </c>
      <c r="AM67" t="s">
        <v>4</v>
      </c>
      <c r="AN67" s="1">
        <v>43844.637048611112</v>
      </c>
      <c r="AO67">
        <v>1100.5</v>
      </c>
      <c r="AP67" t="s">
        <v>4</v>
      </c>
      <c r="AQ67" s="1">
        <v>43844.637048611112</v>
      </c>
      <c r="AR67">
        <v>1043.2</v>
      </c>
      <c r="AS67" t="s">
        <v>4</v>
      </c>
      <c r="AT67" s="1">
        <v>43844.637048611112</v>
      </c>
      <c r="AU67">
        <v>1117.3</v>
      </c>
      <c r="AV67" t="s">
        <v>4</v>
      </c>
      <c r="AW67" s="1">
        <v>43844.637048611112</v>
      </c>
      <c r="AX67">
        <v>9296.6</v>
      </c>
      <c r="AY67" t="s">
        <v>4</v>
      </c>
      <c r="AZ67" s="1">
        <v>43844.637048611112</v>
      </c>
      <c r="BA67">
        <v>8581.4</v>
      </c>
      <c r="BB67" t="s">
        <v>4</v>
      </c>
      <c r="BC67" s="1">
        <v>43844.637048611112</v>
      </c>
      <c r="BD67">
        <v>2811.5</v>
      </c>
      <c r="BE67" t="s">
        <v>4</v>
      </c>
      <c r="BF67" s="1">
        <v>43844.637048611112</v>
      </c>
      <c r="BG67">
        <v>3092.2</v>
      </c>
      <c r="BH67" t="s">
        <v>4</v>
      </c>
      <c r="BI67" s="1">
        <v>43844.637048611112</v>
      </c>
      <c r="BJ67">
        <v>10336.4</v>
      </c>
      <c r="BK67" t="s">
        <v>4</v>
      </c>
    </row>
    <row r="68" spans="1:63" x14ac:dyDescent="0.25">
      <c r="A68" s="1">
        <v>43844.741886574076</v>
      </c>
      <c r="B68">
        <v>3432.2</v>
      </c>
      <c r="C68" t="s">
        <v>4</v>
      </c>
      <c r="D68" s="1">
        <v>43844.741886574076</v>
      </c>
      <c r="E68">
        <v>0</v>
      </c>
      <c r="F68" t="s">
        <v>4</v>
      </c>
      <c r="G68" s="1">
        <v>43844.741886574076</v>
      </c>
      <c r="H68">
        <v>0</v>
      </c>
      <c r="I68" t="s">
        <v>4</v>
      </c>
      <c r="J68" s="1">
        <v>43844.741886574076</v>
      </c>
      <c r="K68">
        <v>0</v>
      </c>
      <c r="L68" t="s">
        <v>4</v>
      </c>
      <c r="M68" s="1">
        <v>43844.741886574076</v>
      </c>
      <c r="N68">
        <v>0</v>
      </c>
      <c r="O68" t="s">
        <v>4</v>
      </c>
      <c r="P68" s="1">
        <v>43844.741886574076</v>
      </c>
      <c r="Q68">
        <v>42824</v>
      </c>
      <c r="R68" t="s">
        <v>4</v>
      </c>
      <c r="S68" s="1">
        <v>43844.741886574076</v>
      </c>
      <c r="T68">
        <v>5860.1</v>
      </c>
      <c r="U68" t="s">
        <v>4</v>
      </c>
      <c r="V68" s="1">
        <v>43844.741886574076</v>
      </c>
      <c r="W68">
        <v>448.1</v>
      </c>
      <c r="X68" t="s">
        <v>4</v>
      </c>
      <c r="Y68" s="1">
        <v>43844.741886574076</v>
      </c>
      <c r="Z68">
        <v>1</v>
      </c>
      <c r="AA68" t="s">
        <v>4</v>
      </c>
      <c r="AB68" s="1">
        <v>43844.741886574076</v>
      </c>
      <c r="AC68">
        <v>0</v>
      </c>
      <c r="AD68" t="s">
        <v>4</v>
      </c>
      <c r="AE68" s="1">
        <v>43844.741886574076</v>
      </c>
      <c r="AF68">
        <v>473.8</v>
      </c>
      <c r="AG68" t="s">
        <v>4</v>
      </c>
      <c r="AH68" s="1">
        <v>43844.741886574076</v>
      </c>
      <c r="AI68">
        <v>37338.800000000003</v>
      </c>
      <c r="AJ68" t="s">
        <v>4</v>
      </c>
      <c r="AK68" s="1">
        <v>43844.741886574076</v>
      </c>
      <c r="AL68">
        <v>2895.4</v>
      </c>
      <c r="AM68" t="s">
        <v>4</v>
      </c>
      <c r="AN68" s="1">
        <v>43844.741886574076</v>
      </c>
      <c r="AO68">
        <v>1100.5</v>
      </c>
      <c r="AP68" t="s">
        <v>4</v>
      </c>
      <c r="AQ68" s="1">
        <v>43844.741886574076</v>
      </c>
      <c r="AR68">
        <v>1043.2</v>
      </c>
      <c r="AS68" t="s">
        <v>4</v>
      </c>
      <c r="AT68" s="1">
        <v>43844.741886574076</v>
      </c>
      <c r="AU68">
        <v>1117.3</v>
      </c>
      <c r="AV68" t="s">
        <v>4</v>
      </c>
      <c r="AW68" s="1">
        <v>43844.741886574076</v>
      </c>
      <c r="AX68">
        <v>9296.6</v>
      </c>
      <c r="AY68" t="s">
        <v>4</v>
      </c>
      <c r="AZ68" s="1">
        <v>43844.741886574076</v>
      </c>
      <c r="BA68">
        <v>8581.4</v>
      </c>
      <c r="BB68" t="s">
        <v>4</v>
      </c>
      <c r="BC68" s="1">
        <v>43844.741886574076</v>
      </c>
      <c r="BD68">
        <v>2811.5</v>
      </c>
      <c r="BE68" t="s">
        <v>4</v>
      </c>
      <c r="BF68" s="1">
        <v>43844.741886574076</v>
      </c>
      <c r="BG68">
        <v>3092.2</v>
      </c>
      <c r="BH68" t="s">
        <v>4</v>
      </c>
      <c r="BI68" s="1">
        <v>43844.741886574076</v>
      </c>
      <c r="BJ68">
        <v>10336.4</v>
      </c>
      <c r="BK68" t="s">
        <v>4</v>
      </c>
    </row>
    <row r="69" spans="1:63" x14ac:dyDescent="0.25">
      <c r="A69" s="1">
        <v>43844.846770833334</v>
      </c>
      <c r="B69">
        <v>3432.2</v>
      </c>
      <c r="C69" t="s">
        <v>4</v>
      </c>
      <c r="D69" s="1">
        <v>43844.846770833334</v>
      </c>
      <c r="E69">
        <v>0</v>
      </c>
      <c r="F69" t="s">
        <v>4</v>
      </c>
      <c r="G69" s="1">
        <v>43844.846770833334</v>
      </c>
      <c r="H69">
        <v>0</v>
      </c>
      <c r="I69" t="s">
        <v>4</v>
      </c>
      <c r="J69" s="1">
        <v>43844.846770833334</v>
      </c>
      <c r="K69">
        <v>0</v>
      </c>
      <c r="L69" t="s">
        <v>4</v>
      </c>
      <c r="M69" s="1">
        <v>43844.846770833334</v>
      </c>
      <c r="N69">
        <v>0</v>
      </c>
      <c r="O69" t="s">
        <v>4</v>
      </c>
      <c r="P69" s="1">
        <v>43844.846770833334</v>
      </c>
      <c r="Q69">
        <v>42824</v>
      </c>
      <c r="R69" t="s">
        <v>4</v>
      </c>
      <c r="S69" s="1">
        <v>43844.846770833334</v>
      </c>
      <c r="T69">
        <v>5860.1</v>
      </c>
      <c r="U69" t="s">
        <v>4</v>
      </c>
      <c r="V69" s="1">
        <v>43844.846770833334</v>
      </c>
      <c r="W69">
        <v>448.1</v>
      </c>
      <c r="X69" t="s">
        <v>4</v>
      </c>
      <c r="Y69" s="1">
        <v>43844.846770833334</v>
      </c>
      <c r="Z69">
        <v>1</v>
      </c>
      <c r="AA69" t="s">
        <v>4</v>
      </c>
      <c r="AB69" s="1">
        <v>43844.846770833334</v>
      </c>
      <c r="AC69">
        <v>0</v>
      </c>
      <c r="AD69" t="s">
        <v>4</v>
      </c>
      <c r="AE69" s="1">
        <v>43844.846770833334</v>
      </c>
      <c r="AF69">
        <v>473.8</v>
      </c>
      <c r="AG69" t="s">
        <v>4</v>
      </c>
      <c r="AH69" s="1">
        <v>43844.846770833334</v>
      </c>
      <c r="AI69">
        <v>37338.800000000003</v>
      </c>
      <c r="AJ69" t="s">
        <v>4</v>
      </c>
      <c r="AK69" s="1">
        <v>43844.846770833334</v>
      </c>
      <c r="AL69">
        <v>2895.4</v>
      </c>
      <c r="AM69" t="s">
        <v>4</v>
      </c>
      <c r="AN69" s="1">
        <v>43844.846770833334</v>
      </c>
      <c r="AO69">
        <v>1100.5</v>
      </c>
      <c r="AP69" t="s">
        <v>4</v>
      </c>
      <c r="AQ69" s="1">
        <v>43844.846770833334</v>
      </c>
      <c r="AR69">
        <v>1043.2</v>
      </c>
      <c r="AS69" t="s">
        <v>4</v>
      </c>
      <c r="AT69" s="1">
        <v>43844.846770833334</v>
      </c>
      <c r="AU69">
        <v>1117.3</v>
      </c>
      <c r="AV69" t="s">
        <v>4</v>
      </c>
      <c r="AW69" s="1">
        <v>43844.846770833334</v>
      </c>
      <c r="AX69">
        <v>9296.6</v>
      </c>
      <c r="AY69" t="s">
        <v>4</v>
      </c>
      <c r="AZ69" s="1">
        <v>43844.846770833334</v>
      </c>
      <c r="BA69">
        <v>8581.4</v>
      </c>
      <c r="BB69" t="s">
        <v>4</v>
      </c>
      <c r="BC69" s="1">
        <v>43844.846770833334</v>
      </c>
      <c r="BD69">
        <v>2811.5</v>
      </c>
      <c r="BE69" t="s">
        <v>4</v>
      </c>
      <c r="BF69" s="1">
        <v>43844.846770833334</v>
      </c>
      <c r="BG69">
        <v>3092.2</v>
      </c>
      <c r="BH69" t="s">
        <v>4</v>
      </c>
      <c r="BI69" s="1">
        <v>43844.846770833334</v>
      </c>
      <c r="BJ69">
        <v>10336.4</v>
      </c>
      <c r="BK69" t="s">
        <v>4</v>
      </c>
    </row>
    <row r="70" spans="1:63" x14ac:dyDescent="0.25">
      <c r="A70" s="1">
        <v>43844.951608796298</v>
      </c>
      <c r="B70">
        <v>3432.2</v>
      </c>
      <c r="C70" t="s">
        <v>4</v>
      </c>
      <c r="D70" s="1">
        <v>43844.951608796298</v>
      </c>
      <c r="E70">
        <v>0</v>
      </c>
      <c r="F70" t="s">
        <v>4</v>
      </c>
      <c r="G70" s="1">
        <v>43844.951608796298</v>
      </c>
      <c r="H70">
        <v>0</v>
      </c>
      <c r="I70" t="s">
        <v>4</v>
      </c>
      <c r="J70" s="1">
        <v>43844.951608796298</v>
      </c>
      <c r="K70">
        <v>0</v>
      </c>
      <c r="L70" t="s">
        <v>4</v>
      </c>
      <c r="M70" s="1">
        <v>43844.951608796298</v>
      </c>
      <c r="N70">
        <v>0</v>
      </c>
      <c r="O70" t="s">
        <v>4</v>
      </c>
      <c r="P70" s="1">
        <v>43844.951608796298</v>
      </c>
      <c r="Q70">
        <v>42824</v>
      </c>
      <c r="R70" t="s">
        <v>4</v>
      </c>
      <c r="S70" s="1">
        <v>43844.951608796298</v>
      </c>
      <c r="T70">
        <v>5860.1</v>
      </c>
      <c r="U70" t="s">
        <v>4</v>
      </c>
      <c r="V70" s="1">
        <v>43844.951608796298</v>
      </c>
      <c r="W70">
        <v>448.1</v>
      </c>
      <c r="X70" t="s">
        <v>4</v>
      </c>
      <c r="Y70" s="1">
        <v>43844.951608796298</v>
      </c>
      <c r="Z70">
        <v>1</v>
      </c>
      <c r="AA70" t="s">
        <v>4</v>
      </c>
      <c r="AB70" s="1">
        <v>43844.951608796298</v>
      </c>
      <c r="AC70">
        <v>0</v>
      </c>
      <c r="AD70" t="s">
        <v>4</v>
      </c>
      <c r="AE70" s="1">
        <v>43844.951608796298</v>
      </c>
      <c r="AF70">
        <v>473.8</v>
      </c>
      <c r="AG70" t="s">
        <v>4</v>
      </c>
      <c r="AH70" s="1">
        <v>43844.951608796298</v>
      </c>
      <c r="AI70">
        <v>37338.800000000003</v>
      </c>
      <c r="AJ70" t="s">
        <v>4</v>
      </c>
      <c r="AK70" s="1">
        <v>43844.951608796298</v>
      </c>
      <c r="AL70">
        <v>2895.4</v>
      </c>
      <c r="AM70" t="s">
        <v>4</v>
      </c>
      <c r="AN70" s="1">
        <v>43844.951608796298</v>
      </c>
      <c r="AO70">
        <v>1100.5</v>
      </c>
      <c r="AP70" t="s">
        <v>4</v>
      </c>
      <c r="AQ70" s="1">
        <v>43844.951608796298</v>
      </c>
      <c r="AR70">
        <v>1043.2</v>
      </c>
      <c r="AS70" t="s">
        <v>4</v>
      </c>
      <c r="AT70" s="1">
        <v>43844.951608796298</v>
      </c>
      <c r="AU70">
        <v>1117.3</v>
      </c>
      <c r="AV70" t="s">
        <v>4</v>
      </c>
      <c r="AW70" s="1">
        <v>43844.951608796298</v>
      </c>
      <c r="AX70">
        <v>9296.6</v>
      </c>
      <c r="AY70" t="s">
        <v>4</v>
      </c>
      <c r="AZ70" s="1">
        <v>43844.951608796298</v>
      </c>
      <c r="BA70">
        <v>8581.4</v>
      </c>
      <c r="BB70" t="s">
        <v>4</v>
      </c>
      <c r="BC70" s="1">
        <v>43844.951608796298</v>
      </c>
      <c r="BD70">
        <v>2811.5</v>
      </c>
      <c r="BE70" t="s">
        <v>4</v>
      </c>
      <c r="BF70" s="1">
        <v>43844.951608796298</v>
      </c>
      <c r="BG70">
        <v>3092.2</v>
      </c>
      <c r="BH70" t="s">
        <v>4</v>
      </c>
      <c r="BI70" s="1">
        <v>43844.951608796298</v>
      </c>
      <c r="BJ70">
        <v>10336.4</v>
      </c>
      <c r="BK70" t="s">
        <v>4</v>
      </c>
    </row>
    <row r="71" spans="1:63" x14ac:dyDescent="0.25">
      <c r="A71" s="1">
        <v>43845.2656712963</v>
      </c>
      <c r="B71">
        <v>3432.2</v>
      </c>
      <c r="C71" t="s">
        <v>4</v>
      </c>
      <c r="D71" s="1">
        <v>43845.2656712963</v>
      </c>
      <c r="E71">
        <v>0</v>
      </c>
      <c r="F71" t="s">
        <v>4</v>
      </c>
      <c r="G71" s="1">
        <v>43845.2656712963</v>
      </c>
      <c r="H71">
        <v>0</v>
      </c>
      <c r="I71" t="s">
        <v>4</v>
      </c>
      <c r="J71" s="1">
        <v>43845.2656712963</v>
      </c>
      <c r="K71">
        <v>0</v>
      </c>
      <c r="L71" t="s">
        <v>4</v>
      </c>
      <c r="M71" s="1">
        <v>43845.2656712963</v>
      </c>
      <c r="N71">
        <v>0</v>
      </c>
      <c r="O71" t="s">
        <v>4</v>
      </c>
      <c r="P71" s="1">
        <v>43845.2656712963</v>
      </c>
      <c r="Q71">
        <v>42824</v>
      </c>
      <c r="R71" t="s">
        <v>4</v>
      </c>
      <c r="S71" s="1">
        <v>43845.2656712963</v>
      </c>
      <c r="T71">
        <v>5860.1</v>
      </c>
      <c r="U71" t="s">
        <v>4</v>
      </c>
      <c r="V71" s="1">
        <v>43845.2656712963</v>
      </c>
      <c r="W71">
        <v>448.1</v>
      </c>
      <c r="X71" t="s">
        <v>4</v>
      </c>
      <c r="Y71" s="1">
        <v>43845.2656712963</v>
      </c>
      <c r="Z71">
        <v>1</v>
      </c>
      <c r="AA71" t="s">
        <v>4</v>
      </c>
      <c r="AB71" s="1">
        <v>43845.2656712963</v>
      </c>
      <c r="AC71">
        <v>0</v>
      </c>
      <c r="AD71" t="s">
        <v>4</v>
      </c>
      <c r="AE71" s="1">
        <v>43845.2656712963</v>
      </c>
      <c r="AF71">
        <v>473.8</v>
      </c>
      <c r="AG71" t="s">
        <v>4</v>
      </c>
      <c r="AH71" s="1">
        <v>43845.2656712963</v>
      </c>
      <c r="AI71">
        <v>37338.800000000003</v>
      </c>
      <c r="AJ71" t="s">
        <v>4</v>
      </c>
      <c r="AK71" s="1">
        <v>43845.2656712963</v>
      </c>
      <c r="AL71">
        <v>2895.4</v>
      </c>
      <c r="AM71" t="s">
        <v>4</v>
      </c>
      <c r="AN71" s="1">
        <v>43845.2656712963</v>
      </c>
      <c r="AO71">
        <v>1100.5</v>
      </c>
      <c r="AP71" t="s">
        <v>4</v>
      </c>
      <c r="AQ71" s="1">
        <v>43845.2656712963</v>
      </c>
      <c r="AR71">
        <v>1043.2</v>
      </c>
      <c r="AS71" t="s">
        <v>4</v>
      </c>
      <c r="AT71" s="1">
        <v>43845.2656712963</v>
      </c>
      <c r="AU71">
        <v>1117.3</v>
      </c>
      <c r="AV71" t="s">
        <v>4</v>
      </c>
      <c r="AW71" s="1">
        <v>43845.2656712963</v>
      </c>
      <c r="AX71">
        <v>9296.6</v>
      </c>
      <c r="AY71" t="s">
        <v>4</v>
      </c>
      <c r="AZ71" s="1">
        <v>43845.2656712963</v>
      </c>
      <c r="BA71">
        <v>8581.4</v>
      </c>
      <c r="BB71" t="s">
        <v>4</v>
      </c>
      <c r="BC71" s="1">
        <v>43845.2656712963</v>
      </c>
      <c r="BD71">
        <v>2811.5</v>
      </c>
      <c r="BE71" t="s">
        <v>4</v>
      </c>
      <c r="BF71" s="1">
        <v>43845.2656712963</v>
      </c>
      <c r="BG71">
        <v>3092.2</v>
      </c>
      <c r="BH71" t="s">
        <v>4</v>
      </c>
      <c r="BI71" s="1">
        <v>43845.2656712963</v>
      </c>
      <c r="BJ71">
        <v>10336.4</v>
      </c>
      <c r="BK71" t="s">
        <v>4</v>
      </c>
    </row>
    <row r="72" spans="1:63" x14ac:dyDescent="0.25">
      <c r="A72" s="1">
        <v>43845.475011574075</v>
      </c>
      <c r="B72">
        <v>3432.2</v>
      </c>
      <c r="C72" t="s">
        <v>4</v>
      </c>
      <c r="D72" s="1">
        <v>43845.475011574075</v>
      </c>
      <c r="E72">
        <v>0</v>
      </c>
      <c r="F72" t="s">
        <v>4</v>
      </c>
      <c r="G72" s="1">
        <v>43845.475011574075</v>
      </c>
      <c r="H72">
        <v>0</v>
      </c>
      <c r="I72" t="s">
        <v>4</v>
      </c>
      <c r="J72" s="1">
        <v>43845.475011574075</v>
      </c>
      <c r="K72">
        <v>0</v>
      </c>
      <c r="L72" t="s">
        <v>4</v>
      </c>
      <c r="M72" s="1">
        <v>43845.475011574075</v>
      </c>
      <c r="N72">
        <v>0</v>
      </c>
      <c r="O72" t="s">
        <v>4</v>
      </c>
      <c r="P72" s="1">
        <v>43845.475011574075</v>
      </c>
      <c r="Q72">
        <v>42824</v>
      </c>
      <c r="R72" t="s">
        <v>4</v>
      </c>
      <c r="S72" s="1">
        <v>43845.475011574075</v>
      </c>
      <c r="T72">
        <v>5860.1</v>
      </c>
      <c r="U72" t="s">
        <v>4</v>
      </c>
      <c r="V72" s="1">
        <v>43845.475011574075</v>
      </c>
      <c r="W72">
        <v>448.1</v>
      </c>
      <c r="X72" t="s">
        <v>4</v>
      </c>
      <c r="Y72" s="1">
        <v>43845.475011574075</v>
      </c>
      <c r="Z72">
        <v>1</v>
      </c>
      <c r="AA72" t="s">
        <v>4</v>
      </c>
      <c r="AB72" s="1">
        <v>43845.475011574075</v>
      </c>
      <c r="AC72">
        <v>0</v>
      </c>
      <c r="AD72" t="s">
        <v>4</v>
      </c>
      <c r="AE72" s="1">
        <v>43845.475011574075</v>
      </c>
      <c r="AF72">
        <v>473.8</v>
      </c>
      <c r="AG72" t="s">
        <v>4</v>
      </c>
      <c r="AH72" s="1">
        <v>43845.475011574075</v>
      </c>
      <c r="AI72">
        <v>37338.800000000003</v>
      </c>
      <c r="AJ72" t="s">
        <v>4</v>
      </c>
      <c r="AK72" s="1">
        <v>43845.475011574075</v>
      </c>
      <c r="AL72">
        <v>2895.4</v>
      </c>
      <c r="AM72" t="s">
        <v>4</v>
      </c>
      <c r="AN72" s="1">
        <v>43845.475011574075</v>
      </c>
      <c r="AO72">
        <v>1100.5</v>
      </c>
      <c r="AP72" t="s">
        <v>4</v>
      </c>
      <c r="AQ72" s="1">
        <v>43845.475011574075</v>
      </c>
      <c r="AR72">
        <v>1043.2</v>
      </c>
      <c r="AS72" t="s">
        <v>4</v>
      </c>
      <c r="AT72" s="1">
        <v>43845.475011574075</v>
      </c>
      <c r="AU72">
        <v>1117.3</v>
      </c>
      <c r="AV72" t="s">
        <v>4</v>
      </c>
      <c r="AW72" s="1">
        <v>43845.475011574075</v>
      </c>
      <c r="AX72">
        <v>9296.6</v>
      </c>
      <c r="AY72" t="s">
        <v>4</v>
      </c>
      <c r="AZ72" s="1">
        <v>43845.475011574075</v>
      </c>
      <c r="BA72">
        <v>8581.4</v>
      </c>
      <c r="BB72" t="s">
        <v>4</v>
      </c>
      <c r="BC72" s="1">
        <v>43845.475011574075</v>
      </c>
      <c r="BD72">
        <v>2811.5</v>
      </c>
      <c r="BE72" t="s">
        <v>4</v>
      </c>
      <c r="BF72" s="1">
        <v>43845.475011574075</v>
      </c>
      <c r="BG72">
        <v>3092.2</v>
      </c>
      <c r="BH72" t="s">
        <v>4</v>
      </c>
      <c r="BI72" s="1">
        <v>43845.475011574075</v>
      </c>
      <c r="BJ72">
        <v>10336.4</v>
      </c>
      <c r="BK72" t="s">
        <v>4</v>
      </c>
    </row>
    <row r="73" spans="1:63" x14ac:dyDescent="0.25">
      <c r="A73" s="1">
        <v>43845.596030092594</v>
      </c>
      <c r="B73">
        <v>3432.2</v>
      </c>
      <c r="C73" t="s">
        <v>5</v>
      </c>
      <c r="D73" s="1">
        <v>43845.596018518518</v>
      </c>
      <c r="E73">
        <v>0</v>
      </c>
      <c r="F73" t="s">
        <v>5</v>
      </c>
      <c r="G73" s="1">
        <v>43845.596018518518</v>
      </c>
      <c r="H73">
        <v>0</v>
      </c>
      <c r="I73" t="s">
        <v>5</v>
      </c>
      <c r="J73" s="1">
        <v>43845.596018518518</v>
      </c>
      <c r="K73">
        <v>0</v>
      </c>
      <c r="L73" t="s">
        <v>5</v>
      </c>
      <c r="M73" s="1">
        <v>43845.596006944441</v>
      </c>
      <c r="N73">
        <v>0</v>
      </c>
      <c r="O73" t="s">
        <v>5</v>
      </c>
      <c r="P73" s="1">
        <v>43845.596006944441</v>
      </c>
      <c r="Q73">
        <v>42847.1</v>
      </c>
      <c r="R73" t="s">
        <v>5</v>
      </c>
      <c r="S73" s="1">
        <v>43845.596018518518</v>
      </c>
      <c r="T73">
        <v>5860.2</v>
      </c>
      <c r="U73" t="s">
        <v>5</v>
      </c>
      <c r="V73" s="1">
        <v>43845.596018518518</v>
      </c>
      <c r="W73">
        <v>448.1</v>
      </c>
      <c r="X73" t="s">
        <v>5</v>
      </c>
      <c r="Y73" s="1">
        <v>43845.596018518518</v>
      </c>
      <c r="Z73">
        <v>1</v>
      </c>
      <c r="AA73" t="s">
        <v>5</v>
      </c>
      <c r="AB73" s="1">
        <v>43845.596018518518</v>
      </c>
      <c r="AC73">
        <v>0</v>
      </c>
      <c r="AD73" t="s">
        <v>5</v>
      </c>
      <c r="AE73" s="1">
        <v>43845.596018518518</v>
      </c>
      <c r="AF73">
        <v>473.8</v>
      </c>
      <c r="AG73" t="s">
        <v>5</v>
      </c>
      <c r="AH73" s="1">
        <v>43845.596018518518</v>
      </c>
      <c r="AI73">
        <v>37378.800000000003</v>
      </c>
      <c r="AJ73" t="s">
        <v>5</v>
      </c>
      <c r="AK73" s="1">
        <v>43845.596018518518</v>
      </c>
      <c r="AL73">
        <v>2897.4</v>
      </c>
      <c r="AM73" t="s">
        <v>5</v>
      </c>
      <c r="AN73" s="1">
        <v>43845.596018518518</v>
      </c>
      <c r="AO73">
        <v>1104.8</v>
      </c>
      <c r="AP73" t="s">
        <v>5</v>
      </c>
      <c r="AQ73" s="1">
        <v>43845.596018518518</v>
      </c>
      <c r="AR73">
        <v>1043.7</v>
      </c>
      <c r="AS73" t="s">
        <v>5</v>
      </c>
      <c r="AT73" s="1">
        <v>43845.596018518518</v>
      </c>
      <c r="AU73">
        <v>1119.5</v>
      </c>
      <c r="AV73" t="s">
        <v>5</v>
      </c>
      <c r="AW73" s="1">
        <v>43845.596018518518</v>
      </c>
      <c r="AX73">
        <v>9306</v>
      </c>
      <c r="AY73" t="s">
        <v>5</v>
      </c>
      <c r="AZ73" s="1">
        <v>43845.596018518518</v>
      </c>
      <c r="BA73">
        <v>8591.2999999999993</v>
      </c>
      <c r="BB73" t="s">
        <v>5</v>
      </c>
      <c r="BC73" s="1">
        <v>43845.596018518518</v>
      </c>
      <c r="BD73">
        <v>2817.5</v>
      </c>
      <c r="BE73" t="s">
        <v>5</v>
      </c>
      <c r="BF73" s="1">
        <v>43845.596018518518</v>
      </c>
      <c r="BG73">
        <v>3095.3</v>
      </c>
      <c r="BH73" t="s">
        <v>5</v>
      </c>
      <c r="BI73" s="1">
        <v>43845.596018518518</v>
      </c>
      <c r="BJ73">
        <v>10347</v>
      </c>
      <c r="BK73" t="s">
        <v>5</v>
      </c>
    </row>
    <row r="74" spans="1:63" x14ac:dyDescent="0.25">
      <c r="A74" s="1">
        <v>43846.103333333333</v>
      </c>
      <c r="B74">
        <v>3432.2</v>
      </c>
      <c r="C74" t="s">
        <v>4</v>
      </c>
      <c r="D74" s="1">
        <v>43846.103333333333</v>
      </c>
      <c r="E74">
        <v>0</v>
      </c>
      <c r="F74" t="s">
        <v>4</v>
      </c>
      <c r="G74" s="1">
        <v>43846.103333333333</v>
      </c>
      <c r="H74">
        <v>0</v>
      </c>
      <c r="I74" t="s">
        <v>4</v>
      </c>
      <c r="J74" s="1">
        <v>43846.103333333333</v>
      </c>
      <c r="K74">
        <v>0</v>
      </c>
      <c r="L74" t="s">
        <v>4</v>
      </c>
      <c r="M74" s="1">
        <v>43846.103333333333</v>
      </c>
      <c r="N74">
        <v>0</v>
      </c>
      <c r="O74" t="s">
        <v>4</v>
      </c>
      <c r="P74" s="1">
        <v>43846.103333333333</v>
      </c>
      <c r="Q74">
        <v>42847.1</v>
      </c>
      <c r="R74" t="s">
        <v>4</v>
      </c>
      <c r="S74" s="1">
        <v>43846.103333333333</v>
      </c>
      <c r="T74">
        <v>5860.2</v>
      </c>
      <c r="U74" t="s">
        <v>4</v>
      </c>
      <c r="V74" s="1">
        <v>43846.103333333333</v>
      </c>
      <c r="W74">
        <v>448.1</v>
      </c>
      <c r="X74" t="s">
        <v>4</v>
      </c>
      <c r="Y74" s="1">
        <v>43846.103333333333</v>
      </c>
      <c r="Z74">
        <v>1</v>
      </c>
      <c r="AA74" t="s">
        <v>4</v>
      </c>
      <c r="AB74" s="1">
        <v>43846.103333333333</v>
      </c>
      <c r="AC74">
        <v>0</v>
      </c>
      <c r="AD74" t="s">
        <v>4</v>
      </c>
      <c r="AE74" s="1">
        <v>43846.103333333333</v>
      </c>
      <c r="AF74">
        <v>473.8</v>
      </c>
      <c r="AG74" t="s">
        <v>4</v>
      </c>
      <c r="AH74" s="1">
        <v>43846.103333333333</v>
      </c>
      <c r="AI74">
        <v>37378.800000000003</v>
      </c>
      <c r="AJ74" t="s">
        <v>4</v>
      </c>
      <c r="AK74" s="1">
        <v>43846.103333333333</v>
      </c>
      <c r="AL74">
        <v>2897.4</v>
      </c>
      <c r="AM74" t="s">
        <v>4</v>
      </c>
      <c r="AN74" s="1">
        <v>43846.103333333333</v>
      </c>
      <c r="AO74">
        <v>1104.8</v>
      </c>
      <c r="AP74" t="s">
        <v>4</v>
      </c>
      <c r="AQ74" s="1">
        <v>43846.103333333333</v>
      </c>
      <c r="AR74">
        <v>1043.7</v>
      </c>
      <c r="AS74" t="s">
        <v>4</v>
      </c>
      <c r="AT74" s="1">
        <v>43846.103333333333</v>
      </c>
      <c r="AU74">
        <v>1119.5</v>
      </c>
      <c r="AV74" t="s">
        <v>4</v>
      </c>
      <c r="AW74" s="1">
        <v>43846.103333333333</v>
      </c>
      <c r="AX74">
        <v>9306</v>
      </c>
      <c r="AY74" t="s">
        <v>4</v>
      </c>
      <c r="AZ74" s="1">
        <v>43846.103333333333</v>
      </c>
      <c r="BA74">
        <v>8591.2999999999993</v>
      </c>
      <c r="BB74" t="s">
        <v>4</v>
      </c>
      <c r="BC74" s="1">
        <v>43846.103333333333</v>
      </c>
      <c r="BD74">
        <v>2817.5</v>
      </c>
      <c r="BE74" t="s">
        <v>4</v>
      </c>
      <c r="BF74" s="1">
        <v>43846.103333333333</v>
      </c>
      <c r="BG74">
        <v>3095.3</v>
      </c>
      <c r="BH74" t="s">
        <v>4</v>
      </c>
      <c r="BI74" s="1">
        <v>43846.103333333333</v>
      </c>
      <c r="BJ74">
        <v>10347</v>
      </c>
      <c r="BK74" t="s">
        <v>4</v>
      </c>
    </row>
    <row r="75" spans="1:63" x14ac:dyDescent="0.25">
      <c r="A75" s="1">
        <v>43846.208136574074</v>
      </c>
      <c r="B75">
        <v>3432.2</v>
      </c>
      <c r="C75" t="s">
        <v>4</v>
      </c>
      <c r="D75" s="1">
        <v>43846.208136574074</v>
      </c>
      <c r="E75">
        <v>0</v>
      </c>
      <c r="F75" t="s">
        <v>4</v>
      </c>
      <c r="G75" s="1">
        <v>43846.208136574074</v>
      </c>
      <c r="H75">
        <v>0</v>
      </c>
      <c r="I75" t="s">
        <v>4</v>
      </c>
      <c r="J75" s="1">
        <v>43846.208136574074</v>
      </c>
      <c r="K75">
        <v>0</v>
      </c>
      <c r="L75" t="s">
        <v>4</v>
      </c>
      <c r="M75" s="1">
        <v>43846.208136574074</v>
      </c>
      <c r="N75">
        <v>0</v>
      </c>
      <c r="O75" t="s">
        <v>4</v>
      </c>
      <c r="P75" s="1">
        <v>43846.208136574074</v>
      </c>
      <c r="Q75">
        <v>42847.1</v>
      </c>
      <c r="R75" t="s">
        <v>4</v>
      </c>
      <c r="S75" s="1">
        <v>43846.208136574074</v>
      </c>
      <c r="T75">
        <v>5860.2</v>
      </c>
      <c r="U75" t="s">
        <v>4</v>
      </c>
      <c r="V75" s="1">
        <v>43846.208136574074</v>
      </c>
      <c r="W75">
        <v>448.1</v>
      </c>
      <c r="X75" t="s">
        <v>4</v>
      </c>
      <c r="Y75" s="1">
        <v>43846.208136574074</v>
      </c>
      <c r="Z75">
        <v>1</v>
      </c>
      <c r="AA75" t="s">
        <v>4</v>
      </c>
      <c r="AB75" s="1">
        <v>43846.208136574074</v>
      </c>
      <c r="AC75">
        <v>0</v>
      </c>
      <c r="AD75" t="s">
        <v>4</v>
      </c>
      <c r="AE75" s="1">
        <v>43846.208136574074</v>
      </c>
      <c r="AF75">
        <v>473.8</v>
      </c>
      <c r="AG75" t="s">
        <v>4</v>
      </c>
      <c r="AH75" s="1">
        <v>43846.208136574074</v>
      </c>
      <c r="AI75">
        <v>37378.800000000003</v>
      </c>
      <c r="AJ75" t="s">
        <v>4</v>
      </c>
      <c r="AK75" s="1">
        <v>43846.208136574074</v>
      </c>
      <c r="AL75">
        <v>2897.4</v>
      </c>
      <c r="AM75" t="s">
        <v>4</v>
      </c>
      <c r="AN75" s="1">
        <v>43846.208136574074</v>
      </c>
      <c r="AO75">
        <v>1104.8</v>
      </c>
      <c r="AP75" t="s">
        <v>4</v>
      </c>
      <c r="AQ75" s="1">
        <v>43846.208136574074</v>
      </c>
      <c r="AR75">
        <v>1043.7</v>
      </c>
      <c r="AS75" t="s">
        <v>4</v>
      </c>
      <c r="AT75" s="1">
        <v>43846.208136574074</v>
      </c>
      <c r="AU75">
        <v>1119.5</v>
      </c>
      <c r="AV75" t="s">
        <v>4</v>
      </c>
      <c r="AW75" s="1">
        <v>43846.208136574074</v>
      </c>
      <c r="AX75">
        <v>9306</v>
      </c>
      <c r="AY75" t="s">
        <v>4</v>
      </c>
      <c r="AZ75" s="1">
        <v>43846.208136574074</v>
      </c>
      <c r="BA75">
        <v>8591.2999999999993</v>
      </c>
      <c r="BB75" t="s">
        <v>4</v>
      </c>
      <c r="BC75" s="1">
        <v>43846.208136574074</v>
      </c>
      <c r="BD75">
        <v>2817.5</v>
      </c>
      <c r="BE75" t="s">
        <v>4</v>
      </c>
      <c r="BF75" s="1">
        <v>43846.208136574074</v>
      </c>
      <c r="BG75">
        <v>3095.3</v>
      </c>
      <c r="BH75" t="s">
        <v>4</v>
      </c>
      <c r="BI75" s="1">
        <v>43846.208136574074</v>
      </c>
      <c r="BJ75">
        <v>10347</v>
      </c>
      <c r="BK75" t="s">
        <v>4</v>
      </c>
    </row>
    <row r="76" spans="1:63" x14ac:dyDescent="0.25">
      <c r="A76" s="1">
        <v>43846.595995370371</v>
      </c>
      <c r="B76">
        <v>3432.2</v>
      </c>
      <c r="C76" t="s">
        <v>5</v>
      </c>
      <c r="D76" s="1">
        <v>43846.595983796295</v>
      </c>
      <c r="E76">
        <v>0</v>
      </c>
      <c r="F76" t="s">
        <v>5</v>
      </c>
      <c r="G76" s="1">
        <v>43846.595983796295</v>
      </c>
      <c r="H76">
        <v>0</v>
      </c>
      <c r="I76" t="s">
        <v>5</v>
      </c>
      <c r="J76" s="1">
        <v>43846.595983796295</v>
      </c>
      <c r="K76">
        <v>0</v>
      </c>
      <c r="L76" t="s">
        <v>5</v>
      </c>
      <c r="M76" s="1">
        <v>43846.595972222225</v>
      </c>
      <c r="N76">
        <v>0</v>
      </c>
      <c r="O76" t="s">
        <v>5</v>
      </c>
      <c r="P76" s="1">
        <v>43846.595972222225</v>
      </c>
      <c r="Q76">
        <v>42870.1</v>
      </c>
      <c r="R76" t="s">
        <v>5</v>
      </c>
      <c r="S76" s="1">
        <v>43846.595972222225</v>
      </c>
      <c r="T76">
        <v>5860.3</v>
      </c>
      <c r="U76" t="s">
        <v>5</v>
      </c>
      <c r="V76" s="1">
        <v>43846.595972222225</v>
      </c>
      <c r="W76">
        <v>448.1</v>
      </c>
      <c r="X76" t="s">
        <v>5</v>
      </c>
      <c r="Y76" s="1">
        <v>43846.595972222225</v>
      </c>
      <c r="Z76">
        <v>1</v>
      </c>
      <c r="AA76" t="s">
        <v>5</v>
      </c>
      <c r="AB76" s="1">
        <v>43846.595972222225</v>
      </c>
      <c r="AC76">
        <v>0</v>
      </c>
      <c r="AD76" t="s">
        <v>5</v>
      </c>
      <c r="AE76" s="1">
        <v>43846.595972222225</v>
      </c>
      <c r="AF76">
        <v>473.8</v>
      </c>
      <c r="AG76" t="s">
        <v>5</v>
      </c>
      <c r="AH76" s="1">
        <v>43846.595972222225</v>
      </c>
      <c r="AI76">
        <v>37417.599999999999</v>
      </c>
      <c r="AJ76" t="s">
        <v>5</v>
      </c>
      <c r="AK76" s="1">
        <v>43846.595972222225</v>
      </c>
      <c r="AL76">
        <v>2899.6</v>
      </c>
      <c r="AM76" t="s">
        <v>5</v>
      </c>
      <c r="AN76" s="1">
        <v>43846.595972222225</v>
      </c>
      <c r="AO76">
        <v>1111</v>
      </c>
      <c r="AP76" t="s">
        <v>5</v>
      </c>
      <c r="AQ76" s="1">
        <v>43846.595972222225</v>
      </c>
      <c r="AR76">
        <v>1044.0999999999999</v>
      </c>
      <c r="AS76" t="s">
        <v>5</v>
      </c>
      <c r="AT76" s="1">
        <v>43846.595972222225</v>
      </c>
      <c r="AU76">
        <v>1122.5999999999999</v>
      </c>
      <c r="AV76" t="s">
        <v>5</v>
      </c>
      <c r="AW76" s="1">
        <v>43846.595972222225</v>
      </c>
      <c r="AX76">
        <v>9314.2999999999993</v>
      </c>
      <c r="AY76" t="s">
        <v>5</v>
      </c>
      <c r="AZ76" s="1">
        <v>43846.595972222225</v>
      </c>
      <c r="BA76">
        <v>8602.7999999999993</v>
      </c>
      <c r="BB76" t="s">
        <v>5</v>
      </c>
      <c r="BC76" s="1">
        <v>43846.595972222225</v>
      </c>
      <c r="BD76">
        <v>2819.4</v>
      </c>
      <c r="BE76" t="s">
        <v>5</v>
      </c>
      <c r="BF76" s="1">
        <v>43846.595972222225</v>
      </c>
      <c r="BG76">
        <v>3098.7</v>
      </c>
      <c r="BH76" t="s">
        <v>5</v>
      </c>
      <c r="BI76" s="1">
        <v>43846.595983796295</v>
      </c>
      <c r="BJ76">
        <v>10357.6</v>
      </c>
      <c r="BK76" t="s">
        <v>5</v>
      </c>
    </row>
    <row r="77" spans="1:63" x14ac:dyDescent="0.25">
      <c r="A77" s="1">
        <v>43847.416296296295</v>
      </c>
      <c r="B77">
        <v>3432.2</v>
      </c>
      <c r="C77" t="s">
        <v>212</v>
      </c>
      <c r="D77" s="1">
        <v>43847.416296296295</v>
      </c>
      <c r="E77">
        <v>0</v>
      </c>
      <c r="F77" t="s">
        <v>212</v>
      </c>
      <c r="G77" s="1">
        <v>43847.416296296295</v>
      </c>
      <c r="H77">
        <v>0</v>
      </c>
      <c r="I77" t="s">
        <v>212</v>
      </c>
      <c r="J77" s="1">
        <v>43847.416296296295</v>
      </c>
      <c r="K77">
        <v>0</v>
      </c>
      <c r="L77" t="s">
        <v>212</v>
      </c>
      <c r="M77" s="1">
        <v>43847.416284722225</v>
      </c>
      <c r="N77">
        <v>0</v>
      </c>
      <c r="O77" t="s">
        <v>212</v>
      </c>
      <c r="P77" s="1">
        <v>43847.416284722225</v>
      </c>
      <c r="Q77">
        <v>42870.1</v>
      </c>
      <c r="R77" t="s">
        <v>212</v>
      </c>
      <c r="S77" s="1">
        <v>43847.416284722225</v>
      </c>
      <c r="T77">
        <v>5860.3</v>
      </c>
      <c r="U77" t="s">
        <v>212</v>
      </c>
      <c r="V77" s="1">
        <v>43847.416284722225</v>
      </c>
      <c r="W77">
        <v>448.1</v>
      </c>
      <c r="X77" t="s">
        <v>212</v>
      </c>
      <c r="Y77" s="1">
        <v>43847.416284722225</v>
      </c>
      <c r="Z77">
        <v>1</v>
      </c>
      <c r="AA77" t="s">
        <v>212</v>
      </c>
      <c r="AB77" s="1">
        <v>43847.416284722225</v>
      </c>
      <c r="AC77">
        <v>0</v>
      </c>
      <c r="AD77" t="s">
        <v>212</v>
      </c>
      <c r="AE77" s="1">
        <v>43847.416284722225</v>
      </c>
      <c r="AF77">
        <v>473.8</v>
      </c>
      <c r="AG77" t="s">
        <v>212</v>
      </c>
      <c r="AH77" s="1">
        <v>43847.416284722225</v>
      </c>
      <c r="AI77">
        <v>37417.599999999999</v>
      </c>
      <c r="AJ77" t="s">
        <v>212</v>
      </c>
      <c r="AK77" s="1">
        <v>43847.416284722225</v>
      </c>
      <c r="AL77">
        <v>2899.6</v>
      </c>
      <c r="AM77" t="s">
        <v>212</v>
      </c>
      <c r="AN77" s="1">
        <v>43847.416284722225</v>
      </c>
      <c r="AO77">
        <v>1111</v>
      </c>
      <c r="AP77" t="s">
        <v>212</v>
      </c>
      <c r="AQ77" s="1">
        <v>43847.416284722225</v>
      </c>
      <c r="AR77">
        <v>1044.0999999999999</v>
      </c>
      <c r="AS77" t="s">
        <v>212</v>
      </c>
      <c r="AT77" s="1">
        <v>43847.416284722225</v>
      </c>
      <c r="AU77">
        <v>1122.5999999999999</v>
      </c>
      <c r="AV77" t="s">
        <v>212</v>
      </c>
      <c r="AW77" s="1">
        <v>43847.416284722225</v>
      </c>
      <c r="AX77">
        <v>9314.2999999999993</v>
      </c>
      <c r="AY77" t="s">
        <v>212</v>
      </c>
      <c r="AZ77" s="1">
        <v>43847.416284722225</v>
      </c>
      <c r="BA77">
        <v>8602.7999999999993</v>
      </c>
      <c r="BB77" t="s">
        <v>212</v>
      </c>
      <c r="BC77" s="1">
        <v>43847.416284722225</v>
      </c>
      <c r="BD77">
        <v>2819.4</v>
      </c>
      <c r="BE77" t="s">
        <v>212</v>
      </c>
      <c r="BF77" s="1">
        <v>43847.416284722225</v>
      </c>
      <c r="BG77">
        <v>3098.7</v>
      </c>
      <c r="BH77" t="s">
        <v>212</v>
      </c>
      <c r="BI77" s="1">
        <v>43847.416296296295</v>
      </c>
      <c r="BJ77">
        <v>10357.6</v>
      </c>
      <c r="BK77" t="s">
        <v>212</v>
      </c>
    </row>
    <row r="78" spans="1:63" x14ac:dyDescent="0.25">
      <c r="A78" s="1">
        <v>43847.416319444441</v>
      </c>
      <c r="B78">
        <v>0</v>
      </c>
      <c r="C78" t="s">
        <v>5</v>
      </c>
      <c r="D78" s="1">
        <v>43847.416319444441</v>
      </c>
      <c r="E78">
        <v>0</v>
      </c>
      <c r="F78" t="s">
        <v>5</v>
      </c>
      <c r="G78" s="1">
        <v>43847.416319444441</v>
      </c>
      <c r="H78">
        <v>0</v>
      </c>
      <c r="I78" t="s">
        <v>5</v>
      </c>
      <c r="J78" s="1">
        <v>43847.416319444441</v>
      </c>
      <c r="K78">
        <v>0</v>
      </c>
      <c r="L78" t="s">
        <v>5</v>
      </c>
      <c r="M78" s="1">
        <v>43847.416319444441</v>
      </c>
      <c r="N78">
        <v>0</v>
      </c>
      <c r="O78" t="s">
        <v>5</v>
      </c>
      <c r="P78" s="1">
        <v>43847.416319444441</v>
      </c>
      <c r="Q78">
        <v>0</v>
      </c>
      <c r="R78" t="s">
        <v>5</v>
      </c>
      <c r="S78" s="1">
        <v>43847.416319444441</v>
      </c>
      <c r="T78">
        <v>0</v>
      </c>
      <c r="U78" t="s">
        <v>5</v>
      </c>
      <c r="V78" s="1">
        <v>43847.416319444441</v>
      </c>
      <c r="W78">
        <v>0</v>
      </c>
      <c r="X78" t="s">
        <v>5</v>
      </c>
      <c r="Y78" s="1">
        <v>43847.416319444441</v>
      </c>
      <c r="Z78">
        <v>0</v>
      </c>
      <c r="AA78" t="s">
        <v>5</v>
      </c>
      <c r="AB78" s="1">
        <v>43847.416319444441</v>
      </c>
      <c r="AC78">
        <v>0</v>
      </c>
      <c r="AD78" t="s">
        <v>5</v>
      </c>
      <c r="AE78" s="1">
        <v>43847.416319444441</v>
      </c>
      <c r="AF78">
        <v>0</v>
      </c>
      <c r="AG78" t="s">
        <v>5</v>
      </c>
      <c r="AH78" s="1">
        <v>43847.416319444441</v>
      </c>
      <c r="AI78">
        <v>0</v>
      </c>
      <c r="AJ78" t="s">
        <v>5</v>
      </c>
      <c r="AK78" s="1">
        <v>43847.416319444441</v>
      </c>
      <c r="AL78">
        <v>0</v>
      </c>
      <c r="AM78" t="s">
        <v>5</v>
      </c>
      <c r="AN78" s="1">
        <v>43847.416319444441</v>
      </c>
      <c r="AO78">
        <v>0</v>
      </c>
      <c r="AP78" t="s">
        <v>5</v>
      </c>
      <c r="AQ78" s="1">
        <v>43847.416319444441</v>
      </c>
      <c r="AR78">
        <v>0</v>
      </c>
      <c r="AS78" t="s">
        <v>5</v>
      </c>
      <c r="AT78" s="1">
        <v>43847.416319444441</v>
      </c>
      <c r="AU78">
        <v>0</v>
      </c>
      <c r="AV78" t="s">
        <v>5</v>
      </c>
      <c r="AW78" s="1">
        <v>43847.416319444441</v>
      </c>
      <c r="AX78">
        <v>0</v>
      </c>
      <c r="AY78" t="s">
        <v>5</v>
      </c>
      <c r="AZ78" s="1">
        <v>43847.416319444441</v>
      </c>
      <c r="BA78">
        <v>0</v>
      </c>
      <c r="BB78" t="s">
        <v>5</v>
      </c>
      <c r="BC78" s="1">
        <v>43847.416319444441</v>
      </c>
      <c r="BD78">
        <v>0</v>
      </c>
      <c r="BE78" t="s">
        <v>5</v>
      </c>
      <c r="BF78" s="1">
        <v>43847.416319444441</v>
      </c>
      <c r="BG78">
        <v>0</v>
      </c>
      <c r="BH78" t="s">
        <v>5</v>
      </c>
      <c r="BI78" s="1">
        <v>43847.416319444441</v>
      </c>
      <c r="BJ78">
        <v>0</v>
      </c>
      <c r="BK78" t="s">
        <v>5</v>
      </c>
    </row>
    <row r="79" spans="1:63" x14ac:dyDescent="0.25">
      <c r="A79" s="1">
        <v>43847.417071759257</v>
      </c>
      <c r="B79">
        <v>0</v>
      </c>
      <c r="C79" t="s">
        <v>4</v>
      </c>
      <c r="D79" s="1">
        <v>43847.417071759257</v>
      </c>
      <c r="E79">
        <v>0</v>
      </c>
      <c r="F79" t="s">
        <v>4</v>
      </c>
      <c r="G79" s="1">
        <v>43847.417071759257</v>
      </c>
      <c r="H79">
        <v>0</v>
      </c>
      <c r="I79" t="s">
        <v>4</v>
      </c>
      <c r="J79" s="1">
        <v>43847.417071759257</v>
      </c>
      <c r="K79">
        <v>0</v>
      </c>
      <c r="L79" t="s">
        <v>4</v>
      </c>
      <c r="M79" s="1">
        <v>43847.417071759257</v>
      </c>
      <c r="N79">
        <v>0</v>
      </c>
      <c r="O79" t="s">
        <v>4</v>
      </c>
      <c r="P79" s="1">
        <v>43847.417071759257</v>
      </c>
      <c r="Q79">
        <v>0</v>
      </c>
      <c r="R79" t="s">
        <v>4</v>
      </c>
      <c r="S79" s="1">
        <v>43847.417071759257</v>
      </c>
      <c r="T79">
        <v>0</v>
      </c>
      <c r="U79" t="s">
        <v>4</v>
      </c>
      <c r="V79" s="1">
        <v>43847.417071759257</v>
      </c>
      <c r="W79">
        <v>0</v>
      </c>
      <c r="X79" t="s">
        <v>4</v>
      </c>
      <c r="Y79" s="1">
        <v>43847.417071759257</v>
      </c>
      <c r="Z79">
        <v>0</v>
      </c>
      <c r="AA79" t="s">
        <v>4</v>
      </c>
      <c r="AB79" s="1">
        <v>43847.417071759257</v>
      </c>
      <c r="AC79">
        <v>0</v>
      </c>
      <c r="AD79" t="s">
        <v>4</v>
      </c>
      <c r="AE79" s="1">
        <v>43847.417071759257</v>
      </c>
      <c r="AF79">
        <v>0</v>
      </c>
      <c r="AG79" t="s">
        <v>4</v>
      </c>
      <c r="AH79" s="1">
        <v>43847.417071759257</v>
      </c>
      <c r="AI79">
        <v>0</v>
      </c>
      <c r="AJ79" t="s">
        <v>4</v>
      </c>
      <c r="AK79" s="1">
        <v>43847.417071759257</v>
      </c>
      <c r="AL79">
        <v>0</v>
      </c>
      <c r="AM79" t="s">
        <v>4</v>
      </c>
      <c r="AN79" s="1">
        <v>43847.417071759257</v>
      </c>
      <c r="AO79">
        <v>0</v>
      </c>
      <c r="AP79" t="s">
        <v>4</v>
      </c>
      <c r="AQ79" s="1">
        <v>43847.417071759257</v>
      </c>
      <c r="AR79">
        <v>0</v>
      </c>
      <c r="AS79" t="s">
        <v>4</v>
      </c>
      <c r="AT79" s="1">
        <v>43847.417071759257</v>
      </c>
      <c r="AU79">
        <v>0</v>
      </c>
      <c r="AV79" t="s">
        <v>4</v>
      </c>
      <c r="AW79" s="1">
        <v>43847.417071759257</v>
      </c>
      <c r="AX79">
        <v>0</v>
      </c>
      <c r="AY79" t="s">
        <v>4</v>
      </c>
      <c r="AZ79" s="1">
        <v>43847.417071759257</v>
      </c>
      <c r="BA79">
        <v>0</v>
      </c>
      <c r="BB79" t="s">
        <v>4</v>
      </c>
      <c r="BC79" s="1">
        <v>43847.417071759257</v>
      </c>
      <c r="BD79">
        <v>0</v>
      </c>
      <c r="BE79" t="s">
        <v>4</v>
      </c>
      <c r="BF79" s="1">
        <v>43847.417071759257</v>
      </c>
      <c r="BG79">
        <v>0</v>
      </c>
      <c r="BH79" t="s">
        <v>4</v>
      </c>
      <c r="BI79" s="1">
        <v>43847.417071759257</v>
      </c>
      <c r="BJ79">
        <v>0</v>
      </c>
      <c r="BK79" t="s">
        <v>4</v>
      </c>
    </row>
    <row r="80" spans="1:63" x14ac:dyDescent="0.25">
      <c r="A80" s="1">
        <v>43848.097905092596</v>
      </c>
      <c r="B80">
        <v>0</v>
      </c>
      <c r="C80" t="s">
        <v>4</v>
      </c>
      <c r="D80" s="1">
        <v>43848.097905092596</v>
      </c>
      <c r="E80">
        <v>0</v>
      </c>
      <c r="F80" t="s">
        <v>4</v>
      </c>
      <c r="G80" s="1">
        <v>43848.097905092596</v>
      </c>
      <c r="H80">
        <v>0</v>
      </c>
      <c r="I80" t="s">
        <v>4</v>
      </c>
      <c r="J80" s="1">
        <v>43848.097905092596</v>
      </c>
      <c r="K80">
        <v>0</v>
      </c>
      <c r="L80" t="s">
        <v>4</v>
      </c>
      <c r="M80" s="1">
        <v>43848.097905092596</v>
      </c>
      <c r="N80">
        <v>0</v>
      </c>
      <c r="O80" t="s">
        <v>4</v>
      </c>
      <c r="P80" s="1">
        <v>43848.097905092596</v>
      </c>
      <c r="Q80">
        <v>0</v>
      </c>
      <c r="R80" t="s">
        <v>4</v>
      </c>
      <c r="S80" s="1">
        <v>43848.097905092596</v>
      </c>
      <c r="T80">
        <v>0</v>
      </c>
      <c r="U80" t="s">
        <v>4</v>
      </c>
      <c r="V80" s="1">
        <v>43848.097905092596</v>
      </c>
      <c r="W80">
        <v>0</v>
      </c>
      <c r="X80" t="s">
        <v>4</v>
      </c>
      <c r="Y80" s="1">
        <v>43848.097905092596</v>
      </c>
      <c r="Z80">
        <v>0</v>
      </c>
      <c r="AA80" t="s">
        <v>4</v>
      </c>
      <c r="AB80" s="1">
        <v>43848.097905092596</v>
      </c>
      <c r="AC80">
        <v>0</v>
      </c>
      <c r="AD80" t="s">
        <v>4</v>
      </c>
      <c r="AE80" s="1">
        <v>43848.097905092596</v>
      </c>
      <c r="AF80">
        <v>0</v>
      </c>
      <c r="AG80" t="s">
        <v>4</v>
      </c>
      <c r="AH80" s="1">
        <v>43848.097905092596</v>
      </c>
      <c r="AI80">
        <v>0</v>
      </c>
      <c r="AJ80" t="s">
        <v>4</v>
      </c>
      <c r="AK80" s="1">
        <v>43848.097905092596</v>
      </c>
      <c r="AL80">
        <v>0</v>
      </c>
      <c r="AM80" t="s">
        <v>4</v>
      </c>
      <c r="AN80" s="1">
        <v>43848.097905092596</v>
      </c>
      <c r="AO80">
        <v>0</v>
      </c>
      <c r="AP80" t="s">
        <v>4</v>
      </c>
      <c r="AQ80" s="1">
        <v>43848.097905092596</v>
      </c>
      <c r="AR80">
        <v>0</v>
      </c>
      <c r="AS80" t="s">
        <v>4</v>
      </c>
      <c r="AT80" s="1">
        <v>43848.097905092596</v>
      </c>
      <c r="AU80">
        <v>0</v>
      </c>
      <c r="AV80" t="s">
        <v>4</v>
      </c>
      <c r="AW80" s="1">
        <v>43848.097905092596</v>
      </c>
      <c r="AX80">
        <v>0</v>
      </c>
      <c r="AY80" t="s">
        <v>4</v>
      </c>
      <c r="AZ80" s="1">
        <v>43848.097905092596</v>
      </c>
      <c r="BA80">
        <v>0</v>
      </c>
      <c r="BB80" t="s">
        <v>4</v>
      </c>
      <c r="BC80" s="1">
        <v>43848.097905092596</v>
      </c>
      <c r="BD80">
        <v>0</v>
      </c>
      <c r="BE80" t="s">
        <v>4</v>
      </c>
      <c r="BF80" s="1">
        <v>43848.097905092596</v>
      </c>
      <c r="BG80">
        <v>0</v>
      </c>
      <c r="BH80" t="s">
        <v>4</v>
      </c>
      <c r="BI80" s="1">
        <v>43848.097905092596</v>
      </c>
      <c r="BJ80">
        <v>0</v>
      </c>
      <c r="BK80" t="s">
        <v>4</v>
      </c>
    </row>
    <row r="81" spans="1:66" x14ac:dyDescent="0.25">
      <c r="A81" s="1">
        <v>43848.412222222221</v>
      </c>
      <c r="B81">
        <v>0</v>
      </c>
      <c r="C81" t="s">
        <v>4</v>
      </c>
      <c r="D81" s="1">
        <v>43848.412222222221</v>
      </c>
      <c r="E81">
        <v>0</v>
      </c>
      <c r="F81" t="s">
        <v>4</v>
      </c>
      <c r="G81" s="1">
        <v>43848.412222222221</v>
      </c>
      <c r="H81">
        <v>0</v>
      </c>
      <c r="I81" t="s">
        <v>4</v>
      </c>
      <c r="J81" s="1">
        <v>43848.412222222221</v>
      </c>
      <c r="K81">
        <v>0</v>
      </c>
      <c r="L81" t="s">
        <v>4</v>
      </c>
      <c r="M81" s="1">
        <v>43848.412222222221</v>
      </c>
      <c r="N81">
        <v>0</v>
      </c>
      <c r="O81" t="s">
        <v>4</v>
      </c>
      <c r="P81" s="1">
        <v>43848.412222222221</v>
      </c>
      <c r="Q81">
        <v>0</v>
      </c>
      <c r="R81" t="s">
        <v>4</v>
      </c>
      <c r="S81" s="1">
        <v>43848.412222222221</v>
      </c>
      <c r="T81">
        <v>0</v>
      </c>
      <c r="U81" t="s">
        <v>4</v>
      </c>
      <c r="V81" s="1">
        <v>43848.412222222221</v>
      </c>
      <c r="W81">
        <v>0</v>
      </c>
      <c r="X81" t="s">
        <v>4</v>
      </c>
      <c r="Y81" s="1">
        <v>43848.412222222221</v>
      </c>
      <c r="Z81">
        <v>0</v>
      </c>
      <c r="AA81" t="s">
        <v>4</v>
      </c>
      <c r="AB81" s="1">
        <v>43848.412222222221</v>
      </c>
      <c r="AC81">
        <v>0</v>
      </c>
      <c r="AD81" t="s">
        <v>4</v>
      </c>
      <c r="AE81" s="1">
        <v>43848.412222222221</v>
      </c>
      <c r="AF81">
        <v>0</v>
      </c>
      <c r="AG81" t="s">
        <v>4</v>
      </c>
      <c r="AH81" s="1">
        <v>43848.412222222221</v>
      </c>
      <c r="AI81">
        <v>0</v>
      </c>
      <c r="AJ81" t="s">
        <v>4</v>
      </c>
      <c r="AK81" s="1">
        <v>43848.412222222221</v>
      </c>
      <c r="AL81">
        <v>0</v>
      </c>
      <c r="AM81" t="s">
        <v>4</v>
      </c>
      <c r="AN81" s="1">
        <v>43848.412222222221</v>
      </c>
      <c r="AO81">
        <v>0</v>
      </c>
      <c r="AP81" t="s">
        <v>4</v>
      </c>
      <c r="AQ81" s="1">
        <v>43848.412222222221</v>
      </c>
      <c r="AR81">
        <v>0</v>
      </c>
      <c r="AS81" t="s">
        <v>4</v>
      </c>
      <c r="AT81" s="1">
        <v>43848.412222222221</v>
      </c>
      <c r="AU81">
        <v>0</v>
      </c>
      <c r="AV81" t="s">
        <v>4</v>
      </c>
      <c r="AW81" s="1">
        <v>43848.412222222221</v>
      </c>
      <c r="AX81">
        <v>0</v>
      </c>
      <c r="AY81" t="s">
        <v>4</v>
      </c>
      <c r="AZ81" s="1">
        <v>43848.412222222221</v>
      </c>
      <c r="BA81">
        <v>0</v>
      </c>
      <c r="BB81" t="s">
        <v>4</v>
      </c>
      <c r="BC81" s="1">
        <v>43848.412222222221</v>
      </c>
      <c r="BD81">
        <v>0</v>
      </c>
      <c r="BE81" t="s">
        <v>4</v>
      </c>
      <c r="BF81" s="1">
        <v>43848.412222222221</v>
      </c>
      <c r="BG81">
        <v>0</v>
      </c>
      <c r="BH81" t="s">
        <v>4</v>
      </c>
      <c r="BI81" s="1">
        <v>43848.412222222221</v>
      </c>
      <c r="BJ81">
        <v>0</v>
      </c>
      <c r="BK81" t="s">
        <v>4</v>
      </c>
    </row>
    <row r="82" spans="1:66" x14ac:dyDescent="0.25">
      <c r="A82" s="1">
        <v>43848.416331018518</v>
      </c>
      <c r="B82">
        <v>3432.2</v>
      </c>
      <c r="C82" t="s">
        <v>5</v>
      </c>
      <c r="D82" s="1">
        <v>43848.416319444441</v>
      </c>
      <c r="E82">
        <v>0</v>
      </c>
      <c r="F82" t="s">
        <v>5</v>
      </c>
      <c r="G82" s="1">
        <v>43848.416319444441</v>
      </c>
      <c r="H82">
        <v>0</v>
      </c>
      <c r="I82" t="s">
        <v>5</v>
      </c>
      <c r="J82" s="1">
        <v>43848.416319444441</v>
      </c>
      <c r="K82">
        <v>0</v>
      </c>
      <c r="L82" t="s">
        <v>5</v>
      </c>
      <c r="M82" s="1">
        <v>43848.416307870371</v>
      </c>
      <c r="N82">
        <v>0</v>
      </c>
      <c r="O82" t="s">
        <v>5</v>
      </c>
      <c r="P82" s="1">
        <v>43848.416307870371</v>
      </c>
      <c r="Q82">
        <v>42911.9</v>
      </c>
      <c r="R82" t="s">
        <v>5</v>
      </c>
      <c r="S82" s="1">
        <v>43848.416319444441</v>
      </c>
      <c r="T82">
        <v>5860.5</v>
      </c>
      <c r="U82" t="s">
        <v>5</v>
      </c>
      <c r="V82" s="1">
        <v>43848.416319444441</v>
      </c>
      <c r="W82">
        <v>448.1</v>
      </c>
      <c r="X82" t="s">
        <v>5</v>
      </c>
      <c r="Y82" s="1">
        <v>43848.416319444441</v>
      </c>
      <c r="Z82">
        <v>1</v>
      </c>
      <c r="AA82" t="s">
        <v>5</v>
      </c>
      <c r="AB82" s="1">
        <v>43848.416319444441</v>
      </c>
      <c r="AC82">
        <v>0</v>
      </c>
      <c r="AD82" t="s">
        <v>5</v>
      </c>
      <c r="AE82" s="1">
        <v>43848.416319444441</v>
      </c>
      <c r="AF82">
        <v>473.8</v>
      </c>
      <c r="AG82" t="s">
        <v>5</v>
      </c>
      <c r="AH82" s="1">
        <v>43848.416319444441</v>
      </c>
      <c r="AI82">
        <v>37474.6</v>
      </c>
      <c r="AJ82" t="s">
        <v>5</v>
      </c>
      <c r="AK82" s="1">
        <v>43848.416319444441</v>
      </c>
      <c r="AL82">
        <v>2902.1</v>
      </c>
      <c r="AM82" t="s">
        <v>5</v>
      </c>
      <c r="AN82" s="1">
        <v>43848.416319444441</v>
      </c>
      <c r="AO82">
        <v>1115.8</v>
      </c>
      <c r="AP82" t="s">
        <v>5</v>
      </c>
      <c r="AQ82" s="1">
        <v>43848.416319444441</v>
      </c>
      <c r="AR82">
        <v>1044.9000000000001</v>
      </c>
      <c r="AS82" t="s">
        <v>5</v>
      </c>
      <c r="AT82" s="1">
        <v>43848.416319444441</v>
      </c>
      <c r="AU82">
        <v>1125.9000000000001</v>
      </c>
      <c r="AV82" t="s">
        <v>5</v>
      </c>
      <c r="AW82" s="1">
        <v>43848.416319444441</v>
      </c>
      <c r="AX82">
        <v>9325</v>
      </c>
      <c r="AY82" t="s">
        <v>5</v>
      </c>
      <c r="AZ82" s="1">
        <v>43848.416319444441</v>
      </c>
      <c r="BA82">
        <v>8613.9</v>
      </c>
      <c r="BB82" t="s">
        <v>5</v>
      </c>
      <c r="BC82" s="1">
        <v>43848.416319444441</v>
      </c>
      <c r="BD82">
        <v>2824.1</v>
      </c>
      <c r="BE82" t="s">
        <v>5</v>
      </c>
      <c r="BF82" s="1">
        <v>43848.416319444441</v>
      </c>
      <c r="BG82">
        <v>3104.3</v>
      </c>
      <c r="BH82" t="s">
        <v>5</v>
      </c>
      <c r="BI82" s="1">
        <v>43848.416331018518</v>
      </c>
      <c r="BJ82">
        <v>10376.9</v>
      </c>
      <c r="BK82" t="s">
        <v>5</v>
      </c>
    </row>
    <row r="83" spans="1:66" x14ac:dyDescent="0.25">
      <c r="A83" s="1">
        <v>43848.619259259256</v>
      </c>
      <c r="B83">
        <v>3432.2</v>
      </c>
      <c r="C83" t="s">
        <v>212</v>
      </c>
      <c r="D83" s="1">
        <v>43848.619259259256</v>
      </c>
      <c r="E83">
        <v>0</v>
      </c>
      <c r="F83" t="s">
        <v>212</v>
      </c>
      <c r="G83" s="1">
        <v>43848.619259259256</v>
      </c>
      <c r="H83">
        <v>0</v>
      </c>
      <c r="I83" t="s">
        <v>212</v>
      </c>
      <c r="J83" s="1">
        <v>43848.619259259256</v>
      </c>
      <c r="K83">
        <v>0</v>
      </c>
      <c r="L83" t="s">
        <v>212</v>
      </c>
      <c r="M83" s="1">
        <v>43848.619247685187</v>
      </c>
      <c r="N83">
        <v>0</v>
      </c>
      <c r="O83" t="s">
        <v>212</v>
      </c>
      <c r="P83" s="1">
        <v>43848.619247685187</v>
      </c>
      <c r="Q83">
        <v>42911.9</v>
      </c>
      <c r="R83" t="s">
        <v>212</v>
      </c>
      <c r="S83" s="1">
        <v>43848.619247685187</v>
      </c>
      <c r="T83">
        <v>5860.5</v>
      </c>
      <c r="U83" t="s">
        <v>212</v>
      </c>
      <c r="V83" s="1">
        <v>43848.619247685187</v>
      </c>
      <c r="W83">
        <v>448.1</v>
      </c>
      <c r="X83" t="s">
        <v>212</v>
      </c>
      <c r="Y83" s="1">
        <v>43848.619247685187</v>
      </c>
      <c r="Z83">
        <v>1</v>
      </c>
      <c r="AA83" t="s">
        <v>212</v>
      </c>
      <c r="AB83" s="1">
        <v>43848.619247685187</v>
      </c>
      <c r="AC83">
        <v>0</v>
      </c>
      <c r="AD83" t="s">
        <v>212</v>
      </c>
      <c r="AE83" s="1">
        <v>43848.619247685187</v>
      </c>
      <c r="AF83">
        <v>473.8</v>
      </c>
      <c r="AG83" t="s">
        <v>212</v>
      </c>
      <c r="AH83" s="1">
        <v>43848.619247685187</v>
      </c>
      <c r="AI83">
        <v>37474.6</v>
      </c>
      <c r="AJ83" t="s">
        <v>212</v>
      </c>
      <c r="AK83" s="1">
        <v>43848.619247685187</v>
      </c>
      <c r="AL83">
        <v>2902.1</v>
      </c>
      <c r="AM83" t="s">
        <v>212</v>
      </c>
      <c r="AN83" s="1">
        <v>43848.619247685187</v>
      </c>
      <c r="AO83">
        <v>1115.8</v>
      </c>
      <c r="AP83" t="s">
        <v>212</v>
      </c>
      <c r="AQ83" s="1">
        <v>43848.619247685187</v>
      </c>
      <c r="AR83">
        <v>1044.9000000000001</v>
      </c>
      <c r="AS83" t="s">
        <v>212</v>
      </c>
      <c r="AT83" s="1">
        <v>43848.619247685187</v>
      </c>
      <c r="AU83">
        <v>1125.9000000000001</v>
      </c>
      <c r="AV83" t="s">
        <v>212</v>
      </c>
      <c r="AW83" s="1">
        <v>43848.619247685187</v>
      </c>
      <c r="AX83">
        <v>9325</v>
      </c>
      <c r="AY83" t="s">
        <v>212</v>
      </c>
      <c r="AZ83" s="1">
        <v>43848.619247685187</v>
      </c>
      <c r="BA83">
        <v>8613.9</v>
      </c>
      <c r="BB83" t="s">
        <v>212</v>
      </c>
      <c r="BC83" s="1">
        <v>43848.619247685187</v>
      </c>
      <c r="BD83">
        <v>2824.1</v>
      </c>
      <c r="BE83" t="s">
        <v>212</v>
      </c>
      <c r="BF83" s="1">
        <v>43848.619247685187</v>
      </c>
      <c r="BG83">
        <v>3104.3</v>
      </c>
      <c r="BH83" t="s">
        <v>212</v>
      </c>
      <c r="BI83" s="1">
        <v>43848.619259259256</v>
      </c>
      <c r="BJ83">
        <v>10376.9</v>
      </c>
      <c r="BK83" t="s">
        <v>212</v>
      </c>
    </row>
    <row r="84" spans="1:66" x14ac:dyDescent="0.25">
      <c r="A84" s="1">
        <v>43848.61928240741</v>
      </c>
      <c r="B84">
        <v>0</v>
      </c>
      <c r="C84" t="s">
        <v>5</v>
      </c>
      <c r="D84" s="1">
        <v>43848.61928240741</v>
      </c>
      <c r="E84">
        <v>0</v>
      </c>
      <c r="F84" t="s">
        <v>5</v>
      </c>
      <c r="G84" s="1">
        <v>43848.61928240741</v>
      </c>
      <c r="H84">
        <v>0</v>
      </c>
      <c r="I84" t="s">
        <v>5</v>
      </c>
      <c r="J84" s="1">
        <v>43848.61928240741</v>
      </c>
      <c r="K84">
        <v>0</v>
      </c>
      <c r="L84" t="s">
        <v>5</v>
      </c>
      <c r="M84" s="1">
        <v>43848.61928240741</v>
      </c>
      <c r="N84">
        <v>0</v>
      </c>
      <c r="O84" t="s">
        <v>5</v>
      </c>
      <c r="P84" s="1">
        <v>43848.61928240741</v>
      </c>
      <c r="Q84">
        <v>0</v>
      </c>
      <c r="R84" t="s">
        <v>5</v>
      </c>
      <c r="S84" s="1">
        <v>43848.61928240741</v>
      </c>
      <c r="T84">
        <v>0</v>
      </c>
      <c r="U84" t="s">
        <v>5</v>
      </c>
      <c r="V84" s="1">
        <v>43848.61928240741</v>
      </c>
      <c r="W84">
        <v>0</v>
      </c>
      <c r="X84" t="s">
        <v>5</v>
      </c>
      <c r="Y84" s="1">
        <v>43848.61928240741</v>
      </c>
      <c r="Z84">
        <v>0</v>
      </c>
      <c r="AA84" t="s">
        <v>5</v>
      </c>
      <c r="AB84" s="1">
        <v>43848.61928240741</v>
      </c>
      <c r="AC84">
        <v>0</v>
      </c>
      <c r="AD84" t="s">
        <v>5</v>
      </c>
      <c r="AE84" s="1">
        <v>43848.61928240741</v>
      </c>
      <c r="AF84">
        <v>0</v>
      </c>
      <c r="AG84" t="s">
        <v>5</v>
      </c>
      <c r="AH84" s="1">
        <v>43848.61928240741</v>
      </c>
      <c r="AI84">
        <v>0</v>
      </c>
      <c r="AJ84" t="s">
        <v>5</v>
      </c>
      <c r="AK84" s="1">
        <v>43848.61928240741</v>
      </c>
      <c r="AL84">
        <v>0</v>
      </c>
      <c r="AM84" t="s">
        <v>5</v>
      </c>
      <c r="AN84" s="1">
        <v>43848.61928240741</v>
      </c>
      <c r="AO84">
        <v>0</v>
      </c>
      <c r="AP84" t="s">
        <v>5</v>
      </c>
      <c r="AQ84" s="1">
        <v>43848.61928240741</v>
      </c>
      <c r="AR84">
        <v>0</v>
      </c>
      <c r="AS84" t="s">
        <v>5</v>
      </c>
      <c r="AT84" s="1">
        <v>43848.61928240741</v>
      </c>
      <c r="AU84">
        <v>0</v>
      </c>
      <c r="AV84" t="s">
        <v>5</v>
      </c>
      <c r="AW84" s="1">
        <v>43848.61928240741</v>
      </c>
      <c r="AX84">
        <v>0</v>
      </c>
      <c r="AY84" t="s">
        <v>5</v>
      </c>
      <c r="AZ84" s="1">
        <v>43848.61928240741</v>
      </c>
      <c r="BA84">
        <v>0</v>
      </c>
      <c r="BB84" t="s">
        <v>5</v>
      </c>
      <c r="BC84" s="1">
        <v>43848.61928240741</v>
      </c>
      <c r="BD84">
        <v>0</v>
      </c>
      <c r="BE84" t="s">
        <v>5</v>
      </c>
      <c r="BF84" s="1">
        <v>43848.61928240741</v>
      </c>
      <c r="BG84">
        <v>0</v>
      </c>
      <c r="BH84" t="s">
        <v>5</v>
      </c>
      <c r="BI84" s="1">
        <v>43848.61928240741</v>
      </c>
      <c r="BJ84">
        <v>0</v>
      </c>
      <c r="BK84" t="s">
        <v>5</v>
      </c>
      <c r="BN84">
        <f>SUM(A84:BJ84)</f>
        <v>920821.00493055594</v>
      </c>
    </row>
    <row r="85" spans="1:66" x14ac:dyDescent="0.25">
      <c r="A85" s="1">
        <v>43848.72724537037</v>
      </c>
      <c r="B85">
        <v>0</v>
      </c>
      <c r="C85" t="s">
        <v>4</v>
      </c>
      <c r="D85" s="1">
        <v>43848.72724537037</v>
      </c>
      <c r="E85">
        <v>0</v>
      </c>
      <c r="F85" t="s">
        <v>4</v>
      </c>
      <c r="G85" s="1">
        <v>43848.72724537037</v>
      </c>
      <c r="H85">
        <v>0</v>
      </c>
      <c r="I85" t="s">
        <v>4</v>
      </c>
      <c r="J85" s="1">
        <v>43848.72724537037</v>
      </c>
      <c r="K85">
        <v>0</v>
      </c>
      <c r="L85" t="s">
        <v>4</v>
      </c>
      <c r="M85" s="1">
        <v>43848.72724537037</v>
      </c>
      <c r="N85">
        <v>0</v>
      </c>
      <c r="O85" t="s">
        <v>4</v>
      </c>
      <c r="P85" s="1">
        <v>43848.72724537037</v>
      </c>
      <c r="Q85">
        <v>0</v>
      </c>
      <c r="R85" t="s">
        <v>4</v>
      </c>
      <c r="S85" s="1">
        <v>43848.72724537037</v>
      </c>
      <c r="T85">
        <v>0</v>
      </c>
      <c r="U85" t="s">
        <v>4</v>
      </c>
      <c r="V85" s="1">
        <v>43848.72724537037</v>
      </c>
      <c r="W85">
        <v>0</v>
      </c>
      <c r="X85" t="s">
        <v>4</v>
      </c>
      <c r="Y85" s="1">
        <v>43848.72724537037</v>
      </c>
      <c r="Z85">
        <v>0</v>
      </c>
      <c r="AA85" t="s">
        <v>4</v>
      </c>
      <c r="AB85" s="1">
        <v>43848.72724537037</v>
      </c>
      <c r="AC85">
        <v>0</v>
      </c>
      <c r="AD85" t="s">
        <v>4</v>
      </c>
      <c r="AE85" s="1">
        <v>43848.72724537037</v>
      </c>
      <c r="AF85">
        <v>0</v>
      </c>
      <c r="AG85" t="s">
        <v>4</v>
      </c>
      <c r="AH85" s="1">
        <v>43848.72724537037</v>
      </c>
      <c r="AI85">
        <v>0</v>
      </c>
      <c r="AJ85" t="s">
        <v>4</v>
      </c>
      <c r="AK85" s="1">
        <v>43848.72724537037</v>
      </c>
      <c r="AL85">
        <v>0</v>
      </c>
      <c r="AM85" t="s">
        <v>4</v>
      </c>
      <c r="AN85" s="1">
        <v>43848.72724537037</v>
      </c>
      <c r="AO85">
        <v>0</v>
      </c>
      <c r="AP85" t="s">
        <v>4</v>
      </c>
      <c r="AQ85" s="1">
        <v>43848.72724537037</v>
      </c>
      <c r="AR85">
        <v>0</v>
      </c>
      <c r="AS85" t="s">
        <v>4</v>
      </c>
      <c r="AT85" s="1">
        <v>43848.72724537037</v>
      </c>
      <c r="AU85">
        <v>0</v>
      </c>
      <c r="AV85" t="s">
        <v>4</v>
      </c>
      <c r="AW85" s="1">
        <v>43848.72724537037</v>
      </c>
      <c r="AX85">
        <v>0</v>
      </c>
      <c r="AY85" t="s">
        <v>4</v>
      </c>
      <c r="AZ85" s="1">
        <v>43848.72724537037</v>
      </c>
      <c r="BA85">
        <v>0</v>
      </c>
      <c r="BB85" t="s">
        <v>4</v>
      </c>
      <c r="BC85" s="1">
        <v>43848.72724537037</v>
      </c>
      <c r="BD85">
        <v>0</v>
      </c>
      <c r="BE85" t="s">
        <v>4</v>
      </c>
      <c r="BF85" s="1">
        <v>43848.72724537037</v>
      </c>
      <c r="BG85">
        <v>0</v>
      </c>
      <c r="BH85" t="s">
        <v>4</v>
      </c>
      <c r="BI85" s="1">
        <v>43848.72724537037</v>
      </c>
      <c r="BJ85">
        <v>0</v>
      </c>
      <c r="BK85" t="s">
        <v>4</v>
      </c>
    </row>
    <row r="86" spans="1:66" x14ac:dyDescent="0.25">
      <c r="A86" s="1">
        <v>43848.832013888888</v>
      </c>
      <c r="B86">
        <v>0</v>
      </c>
      <c r="C86" t="s">
        <v>4</v>
      </c>
      <c r="D86" s="1">
        <v>43848.832013888888</v>
      </c>
      <c r="E86">
        <v>0</v>
      </c>
      <c r="F86" t="s">
        <v>4</v>
      </c>
      <c r="G86" s="1">
        <v>43848.832013888888</v>
      </c>
      <c r="H86">
        <v>0</v>
      </c>
      <c r="I86" t="s">
        <v>4</v>
      </c>
      <c r="J86" s="1">
        <v>43848.832013888888</v>
      </c>
      <c r="K86">
        <v>0</v>
      </c>
      <c r="L86" t="s">
        <v>4</v>
      </c>
      <c r="M86" s="1">
        <v>43848.832013888888</v>
      </c>
      <c r="N86">
        <v>0</v>
      </c>
      <c r="O86" t="s">
        <v>4</v>
      </c>
      <c r="P86" s="1">
        <v>43848.832013888888</v>
      </c>
      <c r="Q86">
        <v>0</v>
      </c>
      <c r="R86" t="s">
        <v>4</v>
      </c>
      <c r="S86" s="1">
        <v>43848.832013888888</v>
      </c>
      <c r="T86">
        <v>0</v>
      </c>
      <c r="U86" t="s">
        <v>4</v>
      </c>
      <c r="V86" s="1">
        <v>43848.832013888888</v>
      </c>
      <c r="W86">
        <v>0</v>
      </c>
      <c r="X86" t="s">
        <v>4</v>
      </c>
      <c r="Y86" s="1">
        <v>43848.832013888888</v>
      </c>
      <c r="Z86">
        <v>0</v>
      </c>
      <c r="AA86" t="s">
        <v>4</v>
      </c>
      <c r="AB86" s="1">
        <v>43848.832013888888</v>
      </c>
      <c r="AC86">
        <v>0</v>
      </c>
      <c r="AD86" t="s">
        <v>4</v>
      </c>
      <c r="AE86" s="1">
        <v>43848.832013888888</v>
      </c>
      <c r="AF86">
        <v>0</v>
      </c>
      <c r="AG86" t="s">
        <v>4</v>
      </c>
      <c r="AH86" s="1">
        <v>43848.832013888888</v>
      </c>
      <c r="AI86">
        <v>0</v>
      </c>
      <c r="AJ86" t="s">
        <v>4</v>
      </c>
      <c r="AK86" s="1">
        <v>43848.832013888888</v>
      </c>
      <c r="AL86">
        <v>0</v>
      </c>
      <c r="AM86" t="s">
        <v>4</v>
      </c>
      <c r="AN86" s="1">
        <v>43848.832013888888</v>
      </c>
      <c r="AO86">
        <v>0</v>
      </c>
      <c r="AP86" t="s">
        <v>4</v>
      </c>
      <c r="AQ86" s="1">
        <v>43848.832013888888</v>
      </c>
      <c r="AR86">
        <v>0</v>
      </c>
      <c r="AS86" t="s">
        <v>4</v>
      </c>
      <c r="AT86" s="1">
        <v>43848.832013888888</v>
      </c>
      <c r="AU86">
        <v>0</v>
      </c>
      <c r="AV86" t="s">
        <v>4</v>
      </c>
      <c r="AW86" s="1">
        <v>43848.832013888888</v>
      </c>
      <c r="AX86">
        <v>0</v>
      </c>
      <c r="AY86" t="s">
        <v>4</v>
      </c>
      <c r="AZ86" s="1">
        <v>43848.832013888888</v>
      </c>
      <c r="BA86">
        <v>0</v>
      </c>
      <c r="BB86" t="s">
        <v>4</v>
      </c>
      <c r="BC86" s="1">
        <v>43848.832013888888</v>
      </c>
      <c r="BD86">
        <v>0</v>
      </c>
      <c r="BE86" t="s">
        <v>4</v>
      </c>
      <c r="BF86" s="1">
        <v>43848.832013888888</v>
      </c>
      <c r="BG86">
        <v>0</v>
      </c>
      <c r="BH86" t="s">
        <v>4</v>
      </c>
      <c r="BI86" s="1">
        <v>43848.832013888888</v>
      </c>
      <c r="BJ86">
        <v>0</v>
      </c>
      <c r="BK86" t="s">
        <v>4</v>
      </c>
    </row>
    <row r="87" spans="1:66" x14ac:dyDescent="0.25">
      <c r="A87" s="1">
        <v>43849.145729166667</v>
      </c>
      <c r="B87">
        <v>0</v>
      </c>
      <c r="C87" t="s">
        <v>4</v>
      </c>
      <c r="D87" s="1">
        <v>43849.145729166667</v>
      </c>
      <c r="E87">
        <v>0</v>
      </c>
      <c r="F87" t="s">
        <v>4</v>
      </c>
      <c r="G87" s="1">
        <v>43849.145729166667</v>
      </c>
      <c r="H87">
        <v>0</v>
      </c>
      <c r="I87" t="s">
        <v>4</v>
      </c>
      <c r="J87" s="1">
        <v>43849.145729166667</v>
      </c>
      <c r="K87">
        <v>0</v>
      </c>
      <c r="L87" t="s">
        <v>4</v>
      </c>
      <c r="M87" s="1">
        <v>43849.145729166667</v>
      </c>
      <c r="N87">
        <v>0</v>
      </c>
      <c r="O87" t="s">
        <v>4</v>
      </c>
      <c r="P87" s="1">
        <v>43849.145729166667</v>
      </c>
      <c r="Q87">
        <v>0</v>
      </c>
      <c r="R87" t="s">
        <v>4</v>
      </c>
      <c r="S87" s="1">
        <v>43849.145729166667</v>
      </c>
      <c r="T87">
        <v>0</v>
      </c>
      <c r="U87" t="s">
        <v>4</v>
      </c>
      <c r="V87" s="1">
        <v>43849.145729166667</v>
      </c>
      <c r="W87">
        <v>0</v>
      </c>
      <c r="X87" t="s">
        <v>4</v>
      </c>
      <c r="Y87" s="1">
        <v>43849.145729166667</v>
      </c>
      <c r="Z87">
        <v>0</v>
      </c>
      <c r="AA87" t="s">
        <v>4</v>
      </c>
      <c r="AB87" s="1">
        <v>43849.145729166667</v>
      </c>
      <c r="AC87">
        <v>0</v>
      </c>
      <c r="AD87" t="s">
        <v>4</v>
      </c>
      <c r="AE87" s="1">
        <v>43849.145729166667</v>
      </c>
      <c r="AF87">
        <v>0</v>
      </c>
      <c r="AG87" t="s">
        <v>4</v>
      </c>
      <c r="AH87" s="1">
        <v>43849.145729166667</v>
      </c>
      <c r="AI87">
        <v>0</v>
      </c>
      <c r="AJ87" t="s">
        <v>4</v>
      </c>
      <c r="AK87" s="1">
        <v>43849.145729166667</v>
      </c>
      <c r="AL87">
        <v>0</v>
      </c>
      <c r="AM87" t="s">
        <v>4</v>
      </c>
      <c r="AN87" s="1">
        <v>43849.145729166667</v>
      </c>
      <c r="AO87">
        <v>0</v>
      </c>
      <c r="AP87" t="s">
        <v>4</v>
      </c>
      <c r="AQ87" s="1">
        <v>43849.145729166667</v>
      </c>
      <c r="AR87">
        <v>0</v>
      </c>
      <c r="AS87" t="s">
        <v>4</v>
      </c>
      <c r="AT87" s="1">
        <v>43849.145729166667</v>
      </c>
      <c r="AU87">
        <v>0</v>
      </c>
      <c r="AV87" t="s">
        <v>4</v>
      </c>
      <c r="AW87" s="1">
        <v>43849.145729166667</v>
      </c>
      <c r="AX87">
        <v>0</v>
      </c>
      <c r="AY87" t="s">
        <v>4</v>
      </c>
      <c r="AZ87" s="1">
        <v>43849.145729166667</v>
      </c>
      <c r="BA87">
        <v>0</v>
      </c>
      <c r="BB87" t="s">
        <v>4</v>
      </c>
      <c r="BC87" s="1">
        <v>43849.145729166667</v>
      </c>
      <c r="BD87">
        <v>0</v>
      </c>
      <c r="BE87" t="s">
        <v>4</v>
      </c>
      <c r="BF87" s="1">
        <v>43849.145729166667</v>
      </c>
      <c r="BG87">
        <v>0</v>
      </c>
      <c r="BH87" t="s">
        <v>4</v>
      </c>
      <c r="BI87" s="1">
        <v>43849.145729166667</v>
      </c>
      <c r="BJ87">
        <v>0</v>
      </c>
      <c r="BK87" t="s">
        <v>4</v>
      </c>
    </row>
    <row r="88" spans="1:66" x14ac:dyDescent="0.25">
      <c r="A88" s="1">
        <v>43849.355312500003</v>
      </c>
      <c r="B88">
        <v>0</v>
      </c>
      <c r="C88" t="s">
        <v>4</v>
      </c>
      <c r="D88" s="1">
        <v>43849.355312500003</v>
      </c>
      <c r="E88">
        <v>0</v>
      </c>
      <c r="F88" t="s">
        <v>4</v>
      </c>
      <c r="G88" s="1">
        <v>43849.355312500003</v>
      </c>
      <c r="H88">
        <v>0</v>
      </c>
      <c r="I88" t="s">
        <v>4</v>
      </c>
      <c r="J88" s="1">
        <v>43849.355312500003</v>
      </c>
      <c r="K88">
        <v>0</v>
      </c>
      <c r="L88" t="s">
        <v>4</v>
      </c>
      <c r="M88" s="1">
        <v>43849.355312500003</v>
      </c>
      <c r="N88">
        <v>0</v>
      </c>
      <c r="O88" t="s">
        <v>4</v>
      </c>
      <c r="P88" s="1">
        <v>43849.355312500003</v>
      </c>
      <c r="Q88">
        <v>0</v>
      </c>
      <c r="R88" t="s">
        <v>4</v>
      </c>
      <c r="S88" s="1">
        <v>43849.355312500003</v>
      </c>
      <c r="T88">
        <v>0</v>
      </c>
      <c r="U88" t="s">
        <v>4</v>
      </c>
      <c r="V88" s="1">
        <v>43849.355312500003</v>
      </c>
      <c r="W88">
        <v>0</v>
      </c>
      <c r="X88" t="s">
        <v>4</v>
      </c>
      <c r="Y88" s="1">
        <v>43849.355312500003</v>
      </c>
      <c r="Z88">
        <v>0</v>
      </c>
      <c r="AA88" t="s">
        <v>4</v>
      </c>
      <c r="AB88" s="1">
        <v>43849.355312500003</v>
      </c>
      <c r="AC88">
        <v>0</v>
      </c>
      <c r="AD88" t="s">
        <v>4</v>
      </c>
      <c r="AE88" s="1">
        <v>43849.355312500003</v>
      </c>
      <c r="AF88">
        <v>0</v>
      </c>
      <c r="AG88" t="s">
        <v>4</v>
      </c>
      <c r="AH88" s="1">
        <v>43849.355312500003</v>
      </c>
      <c r="AI88">
        <v>0</v>
      </c>
      <c r="AJ88" t="s">
        <v>4</v>
      </c>
      <c r="AK88" s="1">
        <v>43849.355312500003</v>
      </c>
      <c r="AL88">
        <v>0</v>
      </c>
      <c r="AM88" t="s">
        <v>4</v>
      </c>
      <c r="AN88" s="1">
        <v>43849.355312500003</v>
      </c>
      <c r="AO88">
        <v>0</v>
      </c>
      <c r="AP88" t="s">
        <v>4</v>
      </c>
      <c r="AQ88" s="1">
        <v>43849.355312500003</v>
      </c>
      <c r="AR88">
        <v>0</v>
      </c>
      <c r="AS88" t="s">
        <v>4</v>
      </c>
      <c r="AT88" s="1">
        <v>43849.355312500003</v>
      </c>
      <c r="AU88">
        <v>0</v>
      </c>
      <c r="AV88" t="s">
        <v>4</v>
      </c>
      <c r="AW88" s="1">
        <v>43849.355312500003</v>
      </c>
      <c r="AX88">
        <v>0</v>
      </c>
      <c r="AY88" t="s">
        <v>4</v>
      </c>
      <c r="AZ88" s="1">
        <v>43849.355312500003</v>
      </c>
      <c r="BA88">
        <v>0</v>
      </c>
      <c r="BB88" t="s">
        <v>4</v>
      </c>
      <c r="BC88" s="1">
        <v>43849.355312500003</v>
      </c>
      <c r="BD88">
        <v>0</v>
      </c>
      <c r="BE88" t="s">
        <v>4</v>
      </c>
      <c r="BF88" s="1">
        <v>43849.355312500003</v>
      </c>
      <c r="BG88">
        <v>0</v>
      </c>
      <c r="BH88" t="s">
        <v>4</v>
      </c>
      <c r="BI88" s="1">
        <v>43849.355312500003</v>
      </c>
      <c r="BJ88">
        <v>0</v>
      </c>
      <c r="BK88" t="s">
        <v>4</v>
      </c>
    </row>
    <row r="89" spans="1:66" x14ac:dyDescent="0.25">
      <c r="A89" s="1">
        <v>43849.460115740738</v>
      </c>
      <c r="B89">
        <v>0</v>
      </c>
      <c r="C89" t="s">
        <v>4</v>
      </c>
      <c r="D89" s="1">
        <v>43849.460115740738</v>
      </c>
      <c r="E89">
        <v>0</v>
      </c>
      <c r="F89" t="s">
        <v>4</v>
      </c>
      <c r="G89" s="1">
        <v>43849.460115740738</v>
      </c>
      <c r="H89">
        <v>0</v>
      </c>
      <c r="I89" t="s">
        <v>4</v>
      </c>
      <c r="J89" s="1">
        <v>43849.460115740738</v>
      </c>
      <c r="K89">
        <v>0</v>
      </c>
      <c r="L89" t="s">
        <v>4</v>
      </c>
      <c r="M89" s="1">
        <v>43849.460115740738</v>
      </c>
      <c r="N89">
        <v>0</v>
      </c>
      <c r="O89" t="s">
        <v>4</v>
      </c>
      <c r="P89" s="1">
        <v>43849.460115740738</v>
      </c>
      <c r="Q89">
        <v>0</v>
      </c>
      <c r="R89" t="s">
        <v>4</v>
      </c>
      <c r="S89" s="1">
        <v>43849.460115740738</v>
      </c>
      <c r="T89">
        <v>0</v>
      </c>
      <c r="U89" t="s">
        <v>4</v>
      </c>
      <c r="V89" s="1">
        <v>43849.460115740738</v>
      </c>
      <c r="W89">
        <v>0</v>
      </c>
      <c r="X89" t="s">
        <v>4</v>
      </c>
      <c r="Y89" s="1">
        <v>43849.460115740738</v>
      </c>
      <c r="Z89">
        <v>0</v>
      </c>
      <c r="AA89" t="s">
        <v>4</v>
      </c>
      <c r="AB89" s="1">
        <v>43849.460115740738</v>
      </c>
      <c r="AC89">
        <v>0</v>
      </c>
      <c r="AD89" t="s">
        <v>4</v>
      </c>
      <c r="AE89" s="1">
        <v>43849.460115740738</v>
      </c>
      <c r="AF89">
        <v>0</v>
      </c>
      <c r="AG89" t="s">
        <v>4</v>
      </c>
      <c r="AH89" s="1">
        <v>43849.460115740738</v>
      </c>
      <c r="AI89">
        <v>0</v>
      </c>
      <c r="AJ89" t="s">
        <v>4</v>
      </c>
      <c r="AK89" s="1">
        <v>43849.460115740738</v>
      </c>
      <c r="AL89">
        <v>0</v>
      </c>
      <c r="AM89" t="s">
        <v>4</v>
      </c>
      <c r="AN89" s="1">
        <v>43849.460115740738</v>
      </c>
      <c r="AO89">
        <v>0</v>
      </c>
      <c r="AP89" t="s">
        <v>4</v>
      </c>
      <c r="AQ89" s="1">
        <v>43849.460115740738</v>
      </c>
      <c r="AR89">
        <v>0</v>
      </c>
      <c r="AS89" t="s">
        <v>4</v>
      </c>
      <c r="AT89" s="1">
        <v>43849.460115740738</v>
      </c>
      <c r="AU89">
        <v>0</v>
      </c>
      <c r="AV89" t="s">
        <v>4</v>
      </c>
      <c r="AW89" s="1">
        <v>43849.460115740738</v>
      </c>
      <c r="AX89">
        <v>0</v>
      </c>
      <c r="AY89" t="s">
        <v>4</v>
      </c>
      <c r="AZ89" s="1">
        <v>43849.460115740738</v>
      </c>
      <c r="BA89">
        <v>0</v>
      </c>
      <c r="BB89" t="s">
        <v>4</v>
      </c>
      <c r="BC89" s="1">
        <v>43849.460115740738</v>
      </c>
      <c r="BD89">
        <v>0</v>
      </c>
      <c r="BE89" t="s">
        <v>4</v>
      </c>
      <c r="BF89" s="1">
        <v>43849.460115740738</v>
      </c>
      <c r="BG89">
        <v>0</v>
      </c>
      <c r="BH89" t="s">
        <v>4</v>
      </c>
      <c r="BI89" s="1">
        <v>43849.460115740738</v>
      </c>
      <c r="BJ89">
        <v>0</v>
      </c>
      <c r="BK89" t="s">
        <v>4</v>
      </c>
    </row>
    <row r="90" spans="1:66" x14ac:dyDescent="0.25">
      <c r="A90" s="1">
        <v>43849.61923611111</v>
      </c>
      <c r="B90">
        <v>3432.2</v>
      </c>
      <c r="C90" t="s">
        <v>5</v>
      </c>
      <c r="D90" s="1">
        <v>43849.61922453704</v>
      </c>
      <c r="E90">
        <v>0</v>
      </c>
      <c r="F90" t="s">
        <v>5</v>
      </c>
      <c r="G90" s="1">
        <v>43849.61922453704</v>
      </c>
      <c r="H90">
        <v>0</v>
      </c>
      <c r="I90" t="s">
        <v>5</v>
      </c>
      <c r="J90" s="1">
        <v>43849.61922453704</v>
      </c>
      <c r="K90">
        <v>0</v>
      </c>
      <c r="L90" t="s">
        <v>5</v>
      </c>
      <c r="M90" s="1">
        <v>43849.619212962964</v>
      </c>
      <c r="N90">
        <v>0</v>
      </c>
      <c r="O90" t="s">
        <v>5</v>
      </c>
      <c r="P90" s="1">
        <v>43849.619212962964</v>
      </c>
      <c r="Q90">
        <v>42939.5</v>
      </c>
      <c r="R90" t="s">
        <v>5</v>
      </c>
      <c r="S90" s="1">
        <v>43849.61922453704</v>
      </c>
      <c r="T90">
        <v>5860.5</v>
      </c>
      <c r="U90" t="s">
        <v>5</v>
      </c>
      <c r="V90" s="1">
        <v>43849.61922453704</v>
      </c>
      <c r="W90">
        <v>448.1</v>
      </c>
      <c r="X90" t="s">
        <v>5</v>
      </c>
      <c r="Y90" s="1">
        <v>43849.61922453704</v>
      </c>
      <c r="Z90">
        <v>1</v>
      </c>
      <c r="AA90" t="s">
        <v>5</v>
      </c>
      <c r="AB90" s="1">
        <v>43849.61922453704</v>
      </c>
      <c r="AC90">
        <v>0</v>
      </c>
      <c r="AD90" t="s">
        <v>5</v>
      </c>
      <c r="AE90" s="1">
        <v>43849.61922453704</v>
      </c>
      <c r="AF90">
        <v>473.8</v>
      </c>
      <c r="AG90" t="s">
        <v>5</v>
      </c>
      <c r="AH90" s="1">
        <v>43849.61922453704</v>
      </c>
      <c r="AI90">
        <v>37499.4</v>
      </c>
      <c r="AJ90" t="s">
        <v>5</v>
      </c>
      <c r="AK90" s="1">
        <v>43849.61922453704</v>
      </c>
      <c r="AL90">
        <v>2903.9</v>
      </c>
      <c r="AM90" t="s">
        <v>5</v>
      </c>
      <c r="AN90" s="1">
        <v>43849.61922453704</v>
      </c>
      <c r="AO90">
        <v>1116.3</v>
      </c>
      <c r="AP90" t="s">
        <v>5</v>
      </c>
      <c r="AQ90" s="1">
        <v>43849.61922453704</v>
      </c>
      <c r="AR90">
        <v>1045.5</v>
      </c>
      <c r="AS90" t="s">
        <v>5</v>
      </c>
      <c r="AT90" s="1">
        <v>43849.61922453704</v>
      </c>
      <c r="AU90">
        <v>1127.2</v>
      </c>
      <c r="AV90" t="s">
        <v>5</v>
      </c>
      <c r="AW90" s="1">
        <v>43849.61922453704</v>
      </c>
      <c r="AX90">
        <v>9325.4</v>
      </c>
      <c r="AY90" t="s">
        <v>5</v>
      </c>
      <c r="AZ90" s="1">
        <v>43849.61922453704</v>
      </c>
      <c r="BA90">
        <v>8614.1</v>
      </c>
      <c r="BB90" t="s">
        <v>5</v>
      </c>
      <c r="BC90" s="1">
        <v>43849.61922453704</v>
      </c>
      <c r="BD90">
        <v>2824.6</v>
      </c>
      <c r="BE90" t="s">
        <v>5</v>
      </c>
      <c r="BF90" s="1">
        <v>43849.61922453704</v>
      </c>
      <c r="BG90">
        <v>3108</v>
      </c>
      <c r="BH90" t="s">
        <v>5</v>
      </c>
      <c r="BI90" s="1">
        <v>43849.61923611111</v>
      </c>
      <c r="BJ90">
        <v>10388.200000000001</v>
      </c>
      <c r="BK90" t="s">
        <v>5</v>
      </c>
    </row>
    <row r="91" spans="1:66" x14ac:dyDescent="0.25">
      <c r="A91" s="1">
        <v>43849.66982638889</v>
      </c>
      <c r="B91">
        <v>3432.2</v>
      </c>
      <c r="C91" t="s">
        <v>4</v>
      </c>
      <c r="D91" s="1">
        <v>43849.66982638889</v>
      </c>
      <c r="E91">
        <v>0</v>
      </c>
      <c r="F91" t="s">
        <v>4</v>
      </c>
      <c r="G91" s="1">
        <v>43849.66982638889</v>
      </c>
      <c r="H91">
        <v>0</v>
      </c>
      <c r="I91" t="s">
        <v>4</v>
      </c>
      <c r="J91" s="1">
        <v>43849.66982638889</v>
      </c>
      <c r="K91">
        <v>0</v>
      </c>
      <c r="L91" t="s">
        <v>4</v>
      </c>
      <c r="M91" s="1">
        <v>43849.66982638889</v>
      </c>
      <c r="N91">
        <v>0</v>
      </c>
      <c r="O91" t="s">
        <v>4</v>
      </c>
      <c r="P91" s="1">
        <v>43849.66982638889</v>
      </c>
      <c r="Q91">
        <v>42939.5</v>
      </c>
      <c r="R91" t="s">
        <v>4</v>
      </c>
      <c r="S91" s="1">
        <v>43849.66982638889</v>
      </c>
      <c r="T91">
        <v>5860.5</v>
      </c>
      <c r="U91" t="s">
        <v>4</v>
      </c>
      <c r="V91" s="1">
        <v>43849.66982638889</v>
      </c>
      <c r="W91">
        <v>448.1</v>
      </c>
      <c r="X91" t="s">
        <v>4</v>
      </c>
      <c r="Y91" s="1">
        <v>43849.66982638889</v>
      </c>
      <c r="Z91">
        <v>1</v>
      </c>
      <c r="AA91" t="s">
        <v>4</v>
      </c>
      <c r="AB91" s="1">
        <v>43849.66982638889</v>
      </c>
      <c r="AC91">
        <v>0</v>
      </c>
      <c r="AD91" t="s">
        <v>4</v>
      </c>
      <c r="AE91" s="1">
        <v>43849.66982638889</v>
      </c>
      <c r="AF91">
        <v>473.8</v>
      </c>
      <c r="AG91" t="s">
        <v>4</v>
      </c>
      <c r="AH91" s="1">
        <v>43849.66982638889</v>
      </c>
      <c r="AI91">
        <v>37499.4</v>
      </c>
      <c r="AJ91" t="s">
        <v>4</v>
      </c>
      <c r="AK91" s="1">
        <v>43849.66982638889</v>
      </c>
      <c r="AL91">
        <v>2903.9</v>
      </c>
      <c r="AM91" t="s">
        <v>4</v>
      </c>
      <c r="AN91" s="1">
        <v>43849.66982638889</v>
      </c>
      <c r="AO91">
        <v>1116.3</v>
      </c>
      <c r="AP91" t="s">
        <v>4</v>
      </c>
      <c r="AQ91" s="1">
        <v>43849.66982638889</v>
      </c>
      <c r="AR91">
        <v>1045.5</v>
      </c>
      <c r="AS91" t="s">
        <v>4</v>
      </c>
      <c r="AT91" s="1">
        <v>43849.66982638889</v>
      </c>
      <c r="AU91">
        <v>1127.2</v>
      </c>
      <c r="AV91" t="s">
        <v>4</v>
      </c>
      <c r="AW91" s="1">
        <v>43849.66982638889</v>
      </c>
      <c r="AX91">
        <v>9325.4</v>
      </c>
      <c r="AY91" t="s">
        <v>4</v>
      </c>
      <c r="AZ91" s="1">
        <v>43849.66982638889</v>
      </c>
      <c r="BA91">
        <v>8614.1</v>
      </c>
      <c r="BB91" t="s">
        <v>4</v>
      </c>
      <c r="BC91" s="1">
        <v>43849.66982638889</v>
      </c>
      <c r="BD91">
        <v>2824.6</v>
      </c>
      <c r="BE91" t="s">
        <v>4</v>
      </c>
      <c r="BF91" s="1">
        <v>43849.66982638889</v>
      </c>
      <c r="BG91">
        <v>3108</v>
      </c>
      <c r="BH91" t="s">
        <v>4</v>
      </c>
      <c r="BI91" s="1">
        <v>43849.66982638889</v>
      </c>
      <c r="BJ91">
        <v>10388.200000000001</v>
      </c>
      <c r="BK91" t="s">
        <v>4</v>
      </c>
    </row>
    <row r="92" spans="1:66" x14ac:dyDescent="0.25">
      <c r="A92" s="1">
        <v>43850.088530092595</v>
      </c>
      <c r="B92">
        <v>3432.2</v>
      </c>
      <c r="C92" t="s">
        <v>4</v>
      </c>
      <c r="D92" s="1">
        <v>43850.088530092595</v>
      </c>
      <c r="E92">
        <v>0</v>
      </c>
      <c r="F92" t="s">
        <v>4</v>
      </c>
      <c r="G92" s="1">
        <v>43850.088530092595</v>
      </c>
      <c r="H92">
        <v>0</v>
      </c>
      <c r="I92" t="s">
        <v>4</v>
      </c>
      <c r="J92" s="1">
        <v>43850.088530092595</v>
      </c>
      <c r="K92">
        <v>0</v>
      </c>
      <c r="L92" t="s">
        <v>4</v>
      </c>
      <c r="M92" s="1">
        <v>43850.088530092595</v>
      </c>
      <c r="N92">
        <v>0</v>
      </c>
      <c r="O92" t="s">
        <v>4</v>
      </c>
      <c r="P92" s="1">
        <v>43850.088530092595</v>
      </c>
      <c r="Q92">
        <v>42939.5</v>
      </c>
      <c r="R92" t="s">
        <v>4</v>
      </c>
      <c r="S92" s="1">
        <v>43850.088530092595</v>
      </c>
      <c r="T92">
        <v>5860.5</v>
      </c>
      <c r="U92" t="s">
        <v>4</v>
      </c>
      <c r="V92" s="1">
        <v>43850.088530092595</v>
      </c>
      <c r="W92">
        <v>448.1</v>
      </c>
      <c r="X92" t="s">
        <v>4</v>
      </c>
      <c r="Y92" s="1">
        <v>43850.088530092595</v>
      </c>
      <c r="Z92">
        <v>1</v>
      </c>
      <c r="AA92" t="s">
        <v>4</v>
      </c>
      <c r="AB92" s="1">
        <v>43850.088530092595</v>
      </c>
      <c r="AC92">
        <v>0</v>
      </c>
      <c r="AD92" t="s">
        <v>4</v>
      </c>
      <c r="AE92" s="1">
        <v>43850.088530092595</v>
      </c>
      <c r="AF92">
        <v>473.8</v>
      </c>
      <c r="AG92" t="s">
        <v>4</v>
      </c>
      <c r="AH92" s="1">
        <v>43850.088530092595</v>
      </c>
      <c r="AI92">
        <v>37499.4</v>
      </c>
      <c r="AJ92" t="s">
        <v>4</v>
      </c>
      <c r="AK92" s="1">
        <v>43850.088530092595</v>
      </c>
      <c r="AL92">
        <v>2903.9</v>
      </c>
      <c r="AM92" t="s">
        <v>4</v>
      </c>
      <c r="AN92" s="1">
        <v>43850.088530092595</v>
      </c>
      <c r="AO92">
        <v>1116.3</v>
      </c>
      <c r="AP92" t="s">
        <v>4</v>
      </c>
      <c r="AQ92" s="1">
        <v>43850.088530092595</v>
      </c>
      <c r="AR92">
        <v>1045.5</v>
      </c>
      <c r="AS92" t="s">
        <v>4</v>
      </c>
      <c r="AT92" s="1">
        <v>43850.088530092595</v>
      </c>
      <c r="AU92">
        <v>1127.2</v>
      </c>
      <c r="AV92" t="s">
        <v>4</v>
      </c>
      <c r="AW92" s="1">
        <v>43850.088530092595</v>
      </c>
      <c r="AX92">
        <v>9325.4</v>
      </c>
      <c r="AY92" t="s">
        <v>4</v>
      </c>
      <c r="AZ92" s="1">
        <v>43850.088530092595</v>
      </c>
      <c r="BA92">
        <v>8614.1</v>
      </c>
      <c r="BB92" t="s">
        <v>4</v>
      </c>
      <c r="BC92" s="1">
        <v>43850.088530092595</v>
      </c>
      <c r="BD92">
        <v>2824.6</v>
      </c>
      <c r="BE92" t="s">
        <v>4</v>
      </c>
      <c r="BF92" s="1">
        <v>43850.088530092595</v>
      </c>
      <c r="BG92">
        <v>3108</v>
      </c>
      <c r="BH92" t="s">
        <v>4</v>
      </c>
      <c r="BI92" s="1">
        <v>43850.088530092595</v>
      </c>
      <c r="BJ92">
        <v>10388.200000000001</v>
      </c>
      <c r="BK92" t="s">
        <v>4</v>
      </c>
    </row>
    <row r="93" spans="1:66" x14ac:dyDescent="0.25">
      <c r="A93" s="1">
        <v>43850.268287037034</v>
      </c>
      <c r="B93">
        <v>3432.2</v>
      </c>
      <c r="C93" t="s">
        <v>4</v>
      </c>
      <c r="D93" s="1">
        <v>43850.268287037034</v>
      </c>
      <c r="E93">
        <v>0</v>
      </c>
      <c r="F93" t="s">
        <v>4</v>
      </c>
      <c r="G93" s="1">
        <v>43850.268287037034</v>
      </c>
      <c r="H93">
        <v>0</v>
      </c>
      <c r="I93" t="s">
        <v>4</v>
      </c>
      <c r="J93" s="1">
        <v>43850.268287037034</v>
      </c>
      <c r="K93">
        <v>0</v>
      </c>
      <c r="L93" t="s">
        <v>4</v>
      </c>
      <c r="M93" s="1">
        <v>43850.268287037034</v>
      </c>
      <c r="N93">
        <v>0</v>
      </c>
      <c r="O93" t="s">
        <v>4</v>
      </c>
      <c r="P93" s="1">
        <v>43850.268287037034</v>
      </c>
      <c r="Q93">
        <v>42939.5</v>
      </c>
      <c r="R93" t="s">
        <v>4</v>
      </c>
      <c r="S93" s="1">
        <v>43850.268287037034</v>
      </c>
      <c r="T93">
        <v>5860.5</v>
      </c>
      <c r="U93" t="s">
        <v>4</v>
      </c>
      <c r="V93" s="1">
        <v>43850.268287037034</v>
      </c>
      <c r="W93">
        <v>448.1</v>
      </c>
      <c r="X93" t="s">
        <v>4</v>
      </c>
      <c r="Y93" s="1">
        <v>43850.268287037034</v>
      </c>
      <c r="Z93">
        <v>1</v>
      </c>
      <c r="AA93" t="s">
        <v>4</v>
      </c>
      <c r="AB93" s="1">
        <v>43850.268287037034</v>
      </c>
      <c r="AC93">
        <v>0</v>
      </c>
      <c r="AD93" t="s">
        <v>4</v>
      </c>
      <c r="AE93" s="1">
        <v>43850.268287037034</v>
      </c>
      <c r="AF93">
        <v>473.8</v>
      </c>
      <c r="AG93" t="s">
        <v>4</v>
      </c>
      <c r="AH93" s="1">
        <v>43850.268287037034</v>
      </c>
      <c r="AI93">
        <v>37499.4</v>
      </c>
      <c r="AJ93" t="s">
        <v>4</v>
      </c>
      <c r="AK93" s="1">
        <v>43850.268287037034</v>
      </c>
      <c r="AL93">
        <v>2903.9</v>
      </c>
      <c r="AM93" t="s">
        <v>4</v>
      </c>
      <c r="AN93" s="1">
        <v>43850.268287037034</v>
      </c>
      <c r="AO93">
        <v>1116.3</v>
      </c>
      <c r="AP93" t="s">
        <v>4</v>
      </c>
      <c r="AQ93" s="1">
        <v>43850.268287037034</v>
      </c>
      <c r="AR93">
        <v>1045.5</v>
      </c>
      <c r="AS93" t="s">
        <v>4</v>
      </c>
      <c r="AT93" s="1">
        <v>43850.268287037034</v>
      </c>
      <c r="AU93">
        <v>1127.2</v>
      </c>
      <c r="AV93" t="s">
        <v>4</v>
      </c>
      <c r="AW93" s="1">
        <v>43850.268287037034</v>
      </c>
      <c r="AX93">
        <v>9325.4</v>
      </c>
      <c r="AY93" t="s">
        <v>4</v>
      </c>
      <c r="AZ93" s="1">
        <v>43850.268287037034</v>
      </c>
      <c r="BA93">
        <v>8614.1</v>
      </c>
      <c r="BB93" t="s">
        <v>4</v>
      </c>
      <c r="BC93" s="1">
        <v>43850.268287037034</v>
      </c>
      <c r="BD93">
        <v>2824.6</v>
      </c>
      <c r="BE93" t="s">
        <v>4</v>
      </c>
      <c r="BF93" s="1">
        <v>43850.268287037034</v>
      </c>
      <c r="BG93">
        <v>3108</v>
      </c>
      <c r="BH93" t="s">
        <v>4</v>
      </c>
      <c r="BI93" s="1">
        <v>43850.268287037034</v>
      </c>
      <c r="BJ93">
        <v>10388.200000000001</v>
      </c>
      <c r="BK93" t="s">
        <v>4</v>
      </c>
    </row>
    <row r="94" spans="1:66" x14ac:dyDescent="0.25">
      <c r="A94" s="1">
        <v>43850.350081018521</v>
      </c>
      <c r="B94">
        <v>3432.2</v>
      </c>
      <c r="C94" t="s">
        <v>212</v>
      </c>
      <c r="D94" s="1">
        <v>43850.350081018521</v>
      </c>
      <c r="E94">
        <v>0</v>
      </c>
      <c r="F94" t="s">
        <v>212</v>
      </c>
      <c r="G94" s="1">
        <v>43850.350081018521</v>
      </c>
      <c r="H94">
        <v>0</v>
      </c>
      <c r="I94" t="s">
        <v>212</v>
      </c>
      <c r="J94" s="1">
        <v>43850.350081018521</v>
      </c>
      <c r="K94">
        <v>0</v>
      </c>
      <c r="L94" t="s">
        <v>212</v>
      </c>
      <c r="M94" s="1">
        <v>43850.350069444445</v>
      </c>
      <c r="N94">
        <v>0</v>
      </c>
      <c r="O94" t="s">
        <v>212</v>
      </c>
      <c r="P94" s="1">
        <v>43850.350069444445</v>
      </c>
      <c r="Q94">
        <v>42939.5</v>
      </c>
      <c r="R94" t="s">
        <v>212</v>
      </c>
      <c r="S94" s="1">
        <v>43850.350069444445</v>
      </c>
      <c r="T94">
        <v>5860.5</v>
      </c>
      <c r="U94" t="s">
        <v>212</v>
      </c>
      <c r="V94" s="1">
        <v>43850.350069444445</v>
      </c>
      <c r="W94">
        <v>448.1</v>
      </c>
      <c r="X94" t="s">
        <v>212</v>
      </c>
      <c r="Y94" s="1">
        <v>43850.350069444445</v>
      </c>
      <c r="Z94">
        <v>1</v>
      </c>
      <c r="AA94" t="s">
        <v>212</v>
      </c>
      <c r="AB94" s="1">
        <v>43850.350069444445</v>
      </c>
      <c r="AC94">
        <v>0</v>
      </c>
      <c r="AD94" t="s">
        <v>212</v>
      </c>
      <c r="AE94" s="1">
        <v>43850.350069444445</v>
      </c>
      <c r="AF94">
        <v>473.8</v>
      </c>
      <c r="AG94" t="s">
        <v>212</v>
      </c>
      <c r="AH94" s="1">
        <v>43850.350069444445</v>
      </c>
      <c r="AI94">
        <v>37499.4</v>
      </c>
      <c r="AJ94" t="s">
        <v>212</v>
      </c>
      <c r="AK94" s="1">
        <v>43850.350069444445</v>
      </c>
      <c r="AL94">
        <v>2903.9</v>
      </c>
      <c r="AM94" t="s">
        <v>212</v>
      </c>
      <c r="AN94" s="1">
        <v>43850.350069444445</v>
      </c>
      <c r="AO94">
        <v>1116.3</v>
      </c>
      <c r="AP94" t="s">
        <v>212</v>
      </c>
      <c r="AQ94" s="1">
        <v>43850.350069444445</v>
      </c>
      <c r="AR94">
        <v>1045.5</v>
      </c>
      <c r="AS94" t="s">
        <v>212</v>
      </c>
      <c r="AT94" s="1">
        <v>43850.350069444445</v>
      </c>
      <c r="AU94">
        <v>1127.2</v>
      </c>
      <c r="AV94" t="s">
        <v>212</v>
      </c>
      <c r="AW94" s="1">
        <v>43850.350069444445</v>
      </c>
      <c r="AX94">
        <v>9325.4</v>
      </c>
      <c r="AY94" t="s">
        <v>212</v>
      </c>
      <c r="AZ94" s="1">
        <v>43850.350069444445</v>
      </c>
      <c r="BA94">
        <v>8614.1</v>
      </c>
      <c r="BB94" t="s">
        <v>212</v>
      </c>
      <c r="BC94" s="1">
        <v>43850.350069444445</v>
      </c>
      <c r="BD94">
        <v>2824.6</v>
      </c>
      <c r="BE94" t="s">
        <v>212</v>
      </c>
      <c r="BF94" s="1">
        <v>43850.350069444445</v>
      </c>
      <c r="BG94">
        <v>3108</v>
      </c>
      <c r="BH94" t="s">
        <v>212</v>
      </c>
      <c r="BI94" s="1">
        <v>43850.350081018521</v>
      </c>
      <c r="BJ94">
        <v>10388.200000000001</v>
      </c>
      <c r="BK94" t="s">
        <v>212</v>
      </c>
    </row>
    <row r="95" spans="1:66" x14ac:dyDescent="0.25">
      <c r="A95" s="1">
        <v>43850.350104166668</v>
      </c>
      <c r="B95">
        <v>0</v>
      </c>
      <c r="C95" t="s">
        <v>5</v>
      </c>
      <c r="D95" s="1">
        <v>43850.350104166668</v>
      </c>
      <c r="E95">
        <v>0</v>
      </c>
      <c r="F95" t="s">
        <v>5</v>
      </c>
      <c r="G95" s="1">
        <v>43850.350104166668</v>
      </c>
      <c r="H95">
        <v>0</v>
      </c>
      <c r="I95" t="s">
        <v>5</v>
      </c>
      <c r="J95" s="1">
        <v>43850.350104166668</v>
      </c>
      <c r="K95">
        <v>0</v>
      </c>
      <c r="L95" t="s">
        <v>5</v>
      </c>
      <c r="M95" s="1">
        <v>43850.350104166668</v>
      </c>
      <c r="N95">
        <v>0</v>
      </c>
      <c r="O95" t="s">
        <v>5</v>
      </c>
      <c r="P95" s="1">
        <v>43850.350104166668</v>
      </c>
      <c r="Q95">
        <v>0</v>
      </c>
      <c r="R95" t="s">
        <v>5</v>
      </c>
      <c r="S95" s="1">
        <v>43850.350104166668</v>
      </c>
      <c r="T95">
        <v>0</v>
      </c>
      <c r="U95" t="s">
        <v>5</v>
      </c>
      <c r="V95" s="1">
        <v>43850.350104166668</v>
      </c>
      <c r="W95">
        <v>0</v>
      </c>
      <c r="X95" t="s">
        <v>5</v>
      </c>
      <c r="Y95" s="1">
        <v>43850.350104166668</v>
      </c>
      <c r="Z95">
        <v>0</v>
      </c>
      <c r="AA95" t="s">
        <v>5</v>
      </c>
      <c r="AB95" s="1">
        <v>43850.350104166668</v>
      </c>
      <c r="AC95">
        <v>0</v>
      </c>
      <c r="AD95" t="s">
        <v>5</v>
      </c>
      <c r="AE95" s="1">
        <v>43850.350104166668</v>
      </c>
      <c r="AF95">
        <v>0</v>
      </c>
      <c r="AG95" t="s">
        <v>5</v>
      </c>
      <c r="AH95" s="1">
        <v>43850.350104166668</v>
      </c>
      <c r="AI95">
        <v>0</v>
      </c>
      <c r="AJ95" t="s">
        <v>5</v>
      </c>
      <c r="AK95" s="1">
        <v>43850.350104166668</v>
      </c>
      <c r="AL95">
        <v>0</v>
      </c>
      <c r="AM95" t="s">
        <v>5</v>
      </c>
      <c r="AN95" s="1">
        <v>43850.350104166668</v>
      </c>
      <c r="AO95">
        <v>0</v>
      </c>
      <c r="AP95" t="s">
        <v>5</v>
      </c>
      <c r="AQ95" s="1">
        <v>43850.350104166668</v>
      </c>
      <c r="AR95">
        <v>0</v>
      </c>
      <c r="AS95" t="s">
        <v>5</v>
      </c>
      <c r="AT95" s="1">
        <v>43850.350104166668</v>
      </c>
      <c r="AU95">
        <v>0</v>
      </c>
      <c r="AV95" t="s">
        <v>5</v>
      </c>
      <c r="AW95" s="1">
        <v>43850.350104166668</v>
      </c>
      <c r="AX95">
        <v>0</v>
      </c>
      <c r="AY95" t="s">
        <v>5</v>
      </c>
      <c r="AZ95" s="1">
        <v>43850.350104166668</v>
      </c>
      <c r="BA95">
        <v>0</v>
      </c>
      <c r="BB95" t="s">
        <v>5</v>
      </c>
      <c r="BC95" s="1">
        <v>43850.350104166668</v>
      </c>
      <c r="BD95">
        <v>0</v>
      </c>
      <c r="BE95" t="s">
        <v>5</v>
      </c>
      <c r="BF95" s="1">
        <v>43850.350104166668</v>
      </c>
      <c r="BG95">
        <v>0</v>
      </c>
      <c r="BH95" t="s">
        <v>5</v>
      </c>
      <c r="BI95" s="1">
        <v>43850.350104166668</v>
      </c>
      <c r="BJ95">
        <v>0</v>
      </c>
      <c r="BK95" t="s">
        <v>5</v>
      </c>
    </row>
    <row r="96" spans="1:66" x14ac:dyDescent="0.25">
      <c r="A96" s="1">
        <v>43850.402824074074</v>
      </c>
      <c r="B96">
        <v>0</v>
      </c>
      <c r="C96" t="s">
        <v>4</v>
      </c>
      <c r="D96" s="1">
        <v>43850.402824074074</v>
      </c>
      <c r="E96">
        <v>0</v>
      </c>
      <c r="F96" t="s">
        <v>4</v>
      </c>
      <c r="G96" s="1">
        <v>43850.402824074074</v>
      </c>
      <c r="H96">
        <v>0</v>
      </c>
      <c r="I96" t="s">
        <v>4</v>
      </c>
      <c r="J96" s="1">
        <v>43850.402824074074</v>
      </c>
      <c r="K96">
        <v>0</v>
      </c>
      <c r="L96" t="s">
        <v>4</v>
      </c>
      <c r="M96" s="1">
        <v>43850.402824074074</v>
      </c>
      <c r="N96">
        <v>0</v>
      </c>
      <c r="O96" t="s">
        <v>4</v>
      </c>
      <c r="P96" s="1">
        <v>43850.402824074074</v>
      </c>
      <c r="Q96">
        <v>0</v>
      </c>
      <c r="R96" t="s">
        <v>4</v>
      </c>
      <c r="S96" s="1">
        <v>43850.402824074074</v>
      </c>
      <c r="T96">
        <v>0</v>
      </c>
      <c r="U96" t="s">
        <v>4</v>
      </c>
      <c r="V96" s="1">
        <v>43850.402824074074</v>
      </c>
      <c r="W96">
        <v>0</v>
      </c>
      <c r="X96" t="s">
        <v>4</v>
      </c>
      <c r="Y96" s="1">
        <v>43850.402824074074</v>
      </c>
      <c r="Z96">
        <v>0</v>
      </c>
      <c r="AA96" t="s">
        <v>4</v>
      </c>
      <c r="AB96" s="1">
        <v>43850.402824074074</v>
      </c>
      <c r="AC96">
        <v>0</v>
      </c>
      <c r="AD96" t="s">
        <v>4</v>
      </c>
      <c r="AE96" s="1">
        <v>43850.402824074074</v>
      </c>
      <c r="AF96">
        <v>0</v>
      </c>
      <c r="AG96" t="s">
        <v>4</v>
      </c>
      <c r="AH96" s="1">
        <v>43850.402824074074</v>
      </c>
      <c r="AI96">
        <v>0</v>
      </c>
      <c r="AJ96" t="s">
        <v>4</v>
      </c>
      <c r="AK96" s="1">
        <v>43850.402824074074</v>
      </c>
      <c r="AL96">
        <v>0</v>
      </c>
      <c r="AM96" t="s">
        <v>4</v>
      </c>
      <c r="AN96" s="1">
        <v>43850.402824074074</v>
      </c>
      <c r="AO96">
        <v>0</v>
      </c>
      <c r="AP96" t="s">
        <v>4</v>
      </c>
      <c r="AQ96" s="1">
        <v>43850.402824074074</v>
      </c>
      <c r="AR96">
        <v>0</v>
      </c>
      <c r="AS96" t="s">
        <v>4</v>
      </c>
      <c r="AT96" s="1">
        <v>43850.402824074074</v>
      </c>
      <c r="AU96">
        <v>0</v>
      </c>
      <c r="AV96" t="s">
        <v>4</v>
      </c>
      <c r="AW96" s="1">
        <v>43850.402824074074</v>
      </c>
      <c r="AX96">
        <v>0</v>
      </c>
      <c r="AY96" t="s">
        <v>4</v>
      </c>
      <c r="AZ96" s="1">
        <v>43850.402824074074</v>
      </c>
      <c r="BA96">
        <v>0</v>
      </c>
      <c r="BB96" t="s">
        <v>4</v>
      </c>
      <c r="BC96" s="1">
        <v>43850.402824074074</v>
      </c>
      <c r="BD96">
        <v>0</v>
      </c>
      <c r="BE96" t="s">
        <v>4</v>
      </c>
      <c r="BF96" s="1">
        <v>43850.402824074074</v>
      </c>
      <c r="BG96">
        <v>0</v>
      </c>
      <c r="BH96" t="s">
        <v>4</v>
      </c>
      <c r="BI96" s="1">
        <v>43850.402824074074</v>
      </c>
      <c r="BJ96">
        <v>0</v>
      </c>
      <c r="BK96" t="s">
        <v>4</v>
      </c>
    </row>
    <row r="97" spans="1:63" x14ac:dyDescent="0.25">
      <c r="A97" s="1">
        <v>43850.507557870369</v>
      </c>
      <c r="B97">
        <v>0</v>
      </c>
      <c r="C97" t="s">
        <v>4</v>
      </c>
      <c r="D97" s="1">
        <v>43850.507557870369</v>
      </c>
      <c r="E97">
        <v>0</v>
      </c>
      <c r="F97" t="s">
        <v>4</v>
      </c>
      <c r="G97" s="1">
        <v>43850.507557870369</v>
      </c>
      <c r="H97">
        <v>0</v>
      </c>
      <c r="I97" t="s">
        <v>4</v>
      </c>
      <c r="J97" s="1">
        <v>43850.507557870369</v>
      </c>
      <c r="K97">
        <v>0</v>
      </c>
      <c r="L97" t="s">
        <v>4</v>
      </c>
      <c r="M97" s="1">
        <v>43850.507557870369</v>
      </c>
      <c r="N97">
        <v>0</v>
      </c>
      <c r="O97" t="s">
        <v>4</v>
      </c>
      <c r="P97" s="1">
        <v>43850.507557870369</v>
      </c>
      <c r="Q97">
        <v>0</v>
      </c>
      <c r="R97" t="s">
        <v>4</v>
      </c>
      <c r="S97" s="1">
        <v>43850.507557870369</v>
      </c>
      <c r="T97">
        <v>0</v>
      </c>
      <c r="U97" t="s">
        <v>4</v>
      </c>
      <c r="V97" s="1">
        <v>43850.507557870369</v>
      </c>
      <c r="W97">
        <v>0</v>
      </c>
      <c r="X97" t="s">
        <v>4</v>
      </c>
      <c r="Y97" s="1">
        <v>43850.507557870369</v>
      </c>
      <c r="Z97">
        <v>0</v>
      </c>
      <c r="AA97" t="s">
        <v>4</v>
      </c>
      <c r="AB97" s="1">
        <v>43850.507557870369</v>
      </c>
      <c r="AC97">
        <v>0</v>
      </c>
      <c r="AD97" t="s">
        <v>4</v>
      </c>
      <c r="AE97" s="1">
        <v>43850.507557870369</v>
      </c>
      <c r="AF97">
        <v>0</v>
      </c>
      <c r="AG97" t="s">
        <v>4</v>
      </c>
      <c r="AH97" s="1">
        <v>43850.507557870369</v>
      </c>
      <c r="AI97">
        <v>0</v>
      </c>
      <c r="AJ97" t="s">
        <v>4</v>
      </c>
      <c r="AK97" s="1">
        <v>43850.507557870369</v>
      </c>
      <c r="AL97">
        <v>0</v>
      </c>
      <c r="AM97" t="s">
        <v>4</v>
      </c>
      <c r="AN97" s="1">
        <v>43850.507557870369</v>
      </c>
      <c r="AO97">
        <v>0</v>
      </c>
      <c r="AP97" t="s">
        <v>4</v>
      </c>
      <c r="AQ97" s="1">
        <v>43850.507557870369</v>
      </c>
      <c r="AR97">
        <v>0</v>
      </c>
      <c r="AS97" t="s">
        <v>4</v>
      </c>
      <c r="AT97" s="1">
        <v>43850.507557870369</v>
      </c>
      <c r="AU97">
        <v>0</v>
      </c>
      <c r="AV97" t="s">
        <v>4</v>
      </c>
      <c r="AW97" s="1">
        <v>43850.507557870369</v>
      </c>
      <c r="AX97">
        <v>0</v>
      </c>
      <c r="AY97" t="s">
        <v>4</v>
      </c>
      <c r="AZ97" s="1">
        <v>43850.507557870369</v>
      </c>
      <c r="BA97">
        <v>0</v>
      </c>
      <c r="BB97" t="s">
        <v>4</v>
      </c>
      <c r="BC97" s="1">
        <v>43850.507557870369</v>
      </c>
      <c r="BD97">
        <v>0</v>
      </c>
      <c r="BE97" t="s">
        <v>4</v>
      </c>
      <c r="BF97" s="1">
        <v>43850.507557870369</v>
      </c>
      <c r="BG97">
        <v>0</v>
      </c>
      <c r="BH97" t="s">
        <v>4</v>
      </c>
      <c r="BI97" s="1">
        <v>43850.507557870369</v>
      </c>
      <c r="BJ97">
        <v>0</v>
      </c>
      <c r="BK97" t="s">
        <v>4</v>
      </c>
    </row>
    <row r="98" spans="1:63" x14ac:dyDescent="0.25">
      <c r="A98" s="1">
        <v>43850.612164351849</v>
      </c>
      <c r="B98">
        <v>0</v>
      </c>
      <c r="C98" t="s">
        <v>4</v>
      </c>
      <c r="D98" s="1">
        <v>43850.612164351849</v>
      </c>
      <c r="E98">
        <v>0</v>
      </c>
      <c r="F98" t="s">
        <v>4</v>
      </c>
      <c r="G98" s="1">
        <v>43850.612164351849</v>
      </c>
      <c r="H98">
        <v>0</v>
      </c>
      <c r="I98" t="s">
        <v>4</v>
      </c>
      <c r="J98" s="1">
        <v>43850.612164351849</v>
      </c>
      <c r="K98">
        <v>0</v>
      </c>
      <c r="L98" t="s">
        <v>4</v>
      </c>
      <c r="M98" s="1">
        <v>43850.612164351849</v>
      </c>
      <c r="N98">
        <v>0</v>
      </c>
      <c r="O98" t="s">
        <v>4</v>
      </c>
      <c r="P98" s="1">
        <v>43850.612164351849</v>
      </c>
      <c r="Q98">
        <v>0</v>
      </c>
      <c r="R98" t="s">
        <v>4</v>
      </c>
      <c r="S98" s="1">
        <v>43850.612164351849</v>
      </c>
      <c r="T98">
        <v>0</v>
      </c>
      <c r="U98" t="s">
        <v>4</v>
      </c>
      <c r="V98" s="1">
        <v>43850.612164351849</v>
      </c>
      <c r="W98">
        <v>0</v>
      </c>
      <c r="X98" t="s">
        <v>4</v>
      </c>
      <c r="Y98" s="1">
        <v>43850.612164351849</v>
      </c>
      <c r="Z98">
        <v>0</v>
      </c>
      <c r="AA98" t="s">
        <v>4</v>
      </c>
      <c r="AB98" s="1">
        <v>43850.612164351849</v>
      </c>
      <c r="AC98">
        <v>0</v>
      </c>
      <c r="AD98" t="s">
        <v>4</v>
      </c>
      <c r="AE98" s="1">
        <v>43850.612164351849</v>
      </c>
      <c r="AF98">
        <v>0</v>
      </c>
      <c r="AG98" t="s">
        <v>4</v>
      </c>
      <c r="AH98" s="1">
        <v>43850.612164351849</v>
      </c>
      <c r="AI98">
        <v>0</v>
      </c>
      <c r="AJ98" t="s">
        <v>4</v>
      </c>
      <c r="AK98" s="1">
        <v>43850.612164351849</v>
      </c>
      <c r="AL98">
        <v>0</v>
      </c>
      <c r="AM98" t="s">
        <v>4</v>
      </c>
      <c r="AN98" s="1">
        <v>43850.612164351849</v>
      </c>
      <c r="AO98">
        <v>0</v>
      </c>
      <c r="AP98" t="s">
        <v>4</v>
      </c>
      <c r="AQ98" s="1">
        <v>43850.612164351849</v>
      </c>
      <c r="AR98">
        <v>0</v>
      </c>
      <c r="AS98" t="s">
        <v>4</v>
      </c>
      <c r="AT98" s="1">
        <v>43850.612164351849</v>
      </c>
      <c r="AU98">
        <v>0</v>
      </c>
      <c r="AV98" t="s">
        <v>4</v>
      </c>
      <c r="AW98" s="1">
        <v>43850.612164351849</v>
      </c>
      <c r="AX98">
        <v>0</v>
      </c>
      <c r="AY98" t="s">
        <v>4</v>
      </c>
      <c r="AZ98" s="1">
        <v>43850.612164351849</v>
      </c>
      <c r="BA98">
        <v>0</v>
      </c>
      <c r="BB98" t="s">
        <v>4</v>
      </c>
      <c r="BC98" s="1">
        <v>43850.612164351849</v>
      </c>
      <c r="BD98">
        <v>0</v>
      </c>
      <c r="BE98" t="s">
        <v>4</v>
      </c>
      <c r="BF98" s="1">
        <v>43850.612164351849</v>
      </c>
      <c r="BG98">
        <v>0</v>
      </c>
      <c r="BH98" t="s">
        <v>4</v>
      </c>
      <c r="BI98" s="1">
        <v>43850.612164351849</v>
      </c>
      <c r="BJ98">
        <v>0</v>
      </c>
      <c r="BK98" t="s">
        <v>4</v>
      </c>
    </row>
    <row r="99" spans="1:63" x14ac:dyDescent="0.25">
      <c r="A99" s="1">
        <v>43850.716874999998</v>
      </c>
      <c r="B99">
        <v>0</v>
      </c>
      <c r="C99" t="s">
        <v>4</v>
      </c>
      <c r="D99" s="1">
        <v>43850.716874999998</v>
      </c>
      <c r="E99">
        <v>0</v>
      </c>
      <c r="F99" t="s">
        <v>4</v>
      </c>
      <c r="G99" s="1">
        <v>43850.716874999998</v>
      </c>
      <c r="H99">
        <v>0</v>
      </c>
      <c r="I99" t="s">
        <v>4</v>
      </c>
      <c r="J99" s="1">
        <v>43850.716874999998</v>
      </c>
      <c r="K99">
        <v>0</v>
      </c>
      <c r="L99" t="s">
        <v>4</v>
      </c>
      <c r="M99" s="1">
        <v>43850.716874999998</v>
      </c>
      <c r="N99">
        <v>0</v>
      </c>
      <c r="O99" t="s">
        <v>4</v>
      </c>
      <c r="P99" s="1">
        <v>43850.716874999998</v>
      </c>
      <c r="Q99">
        <v>0</v>
      </c>
      <c r="R99" t="s">
        <v>4</v>
      </c>
      <c r="S99" s="1">
        <v>43850.716874999998</v>
      </c>
      <c r="T99">
        <v>0</v>
      </c>
      <c r="U99" t="s">
        <v>4</v>
      </c>
      <c r="V99" s="1">
        <v>43850.716874999998</v>
      </c>
      <c r="W99">
        <v>0</v>
      </c>
      <c r="X99" t="s">
        <v>4</v>
      </c>
      <c r="Y99" s="1">
        <v>43850.716874999998</v>
      </c>
      <c r="Z99">
        <v>0</v>
      </c>
      <c r="AA99" t="s">
        <v>4</v>
      </c>
      <c r="AB99" s="1">
        <v>43850.716874999998</v>
      </c>
      <c r="AC99">
        <v>0</v>
      </c>
      <c r="AD99" t="s">
        <v>4</v>
      </c>
      <c r="AE99" s="1">
        <v>43850.716874999998</v>
      </c>
      <c r="AF99">
        <v>0</v>
      </c>
      <c r="AG99" t="s">
        <v>4</v>
      </c>
      <c r="AH99" s="1">
        <v>43850.716874999998</v>
      </c>
      <c r="AI99">
        <v>0</v>
      </c>
      <c r="AJ99" t="s">
        <v>4</v>
      </c>
      <c r="AK99" s="1">
        <v>43850.716874999998</v>
      </c>
      <c r="AL99">
        <v>0</v>
      </c>
      <c r="AM99" t="s">
        <v>4</v>
      </c>
      <c r="AN99" s="1">
        <v>43850.716874999998</v>
      </c>
      <c r="AO99">
        <v>0</v>
      </c>
      <c r="AP99" t="s">
        <v>4</v>
      </c>
      <c r="AQ99" s="1">
        <v>43850.716874999998</v>
      </c>
      <c r="AR99">
        <v>0</v>
      </c>
      <c r="AS99" t="s">
        <v>4</v>
      </c>
      <c r="AT99" s="1">
        <v>43850.716874999998</v>
      </c>
      <c r="AU99">
        <v>0</v>
      </c>
      <c r="AV99" t="s">
        <v>4</v>
      </c>
      <c r="AW99" s="1">
        <v>43850.716874999998</v>
      </c>
      <c r="AX99">
        <v>0</v>
      </c>
      <c r="AY99" t="s">
        <v>4</v>
      </c>
      <c r="AZ99" s="1">
        <v>43850.716874999998</v>
      </c>
      <c r="BA99">
        <v>0</v>
      </c>
      <c r="BB99" t="s">
        <v>4</v>
      </c>
      <c r="BC99" s="1">
        <v>43850.716874999998</v>
      </c>
      <c r="BD99">
        <v>0</v>
      </c>
      <c r="BE99" t="s">
        <v>4</v>
      </c>
      <c r="BF99" s="1">
        <v>43850.716874999998</v>
      </c>
      <c r="BG99">
        <v>0</v>
      </c>
      <c r="BH99" t="s">
        <v>4</v>
      </c>
      <c r="BI99" s="1">
        <v>43850.716874999998</v>
      </c>
      <c r="BJ99">
        <v>0</v>
      </c>
      <c r="BK99" t="s">
        <v>4</v>
      </c>
    </row>
    <row r="100" spans="1:63" x14ac:dyDescent="0.25">
      <c r="A100" s="1">
        <v>43851.030613425923</v>
      </c>
      <c r="B100">
        <v>0</v>
      </c>
      <c r="C100" t="s">
        <v>4</v>
      </c>
      <c r="D100" s="1">
        <v>43851.030613425923</v>
      </c>
      <c r="E100">
        <v>0</v>
      </c>
      <c r="F100" t="s">
        <v>4</v>
      </c>
      <c r="G100" s="1">
        <v>43851.030613425923</v>
      </c>
      <c r="H100">
        <v>0</v>
      </c>
      <c r="I100" t="s">
        <v>4</v>
      </c>
      <c r="J100" s="1">
        <v>43851.030613425923</v>
      </c>
      <c r="K100">
        <v>0</v>
      </c>
      <c r="L100" t="s">
        <v>4</v>
      </c>
      <c r="M100" s="1">
        <v>43851.030613425923</v>
      </c>
      <c r="N100">
        <v>0</v>
      </c>
      <c r="O100" t="s">
        <v>4</v>
      </c>
      <c r="P100" s="1">
        <v>43851.030613425923</v>
      </c>
      <c r="Q100">
        <v>0</v>
      </c>
      <c r="R100" t="s">
        <v>4</v>
      </c>
      <c r="S100" s="1">
        <v>43851.030613425923</v>
      </c>
      <c r="T100">
        <v>0</v>
      </c>
      <c r="U100" t="s">
        <v>4</v>
      </c>
      <c r="V100" s="1">
        <v>43851.030613425923</v>
      </c>
      <c r="W100">
        <v>0</v>
      </c>
      <c r="X100" t="s">
        <v>4</v>
      </c>
      <c r="Y100" s="1">
        <v>43851.030613425923</v>
      </c>
      <c r="Z100">
        <v>0</v>
      </c>
      <c r="AA100" t="s">
        <v>4</v>
      </c>
      <c r="AB100" s="1">
        <v>43851.030613425923</v>
      </c>
      <c r="AC100">
        <v>0</v>
      </c>
      <c r="AD100" t="s">
        <v>4</v>
      </c>
      <c r="AE100" s="1">
        <v>43851.030613425923</v>
      </c>
      <c r="AF100">
        <v>0</v>
      </c>
      <c r="AG100" t="s">
        <v>4</v>
      </c>
      <c r="AH100" s="1">
        <v>43851.030613425923</v>
      </c>
      <c r="AI100">
        <v>0</v>
      </c>
      <c r="AJ100" t="s">
        <v>4</v>
      </c>
      <c r="AK100" s="1">
        <v>43851.030613425923</v>
      </c>
      <c r="AL100">
        <v>0</v>
      </c>
      <c r="AM100" t="s">
        <v>4</v>
      </c>
      <c r="AN100" s="1">
        <v>43851.030613425923</v>
      </c>
      <c r="AO100">
        <v>0</v>
      </c>
      <c r="AP100" t="s">
        <v>4</v>
      </c>
      <c r="AQ100" s="1">
        <v>43851.030613425923</v>
      </c>
      <c r="AR100">
        <v>0</v>
      </c>
      <c r="AS100" t="s">
        <v>4</v>
      </c>
      <c r="AT100" s="1">
        <v>43851.030613425923</v>
      </c>
      <c r="AU100">
        <v>0</v>
      </c>
      <c r="AV100" t="s">
        <v>4</v>
      </c>
      <c r="AW100" s="1">
        <v>43851.030613425923</v>
      </c>
      <c r="AX100">
        <v>0</v>
      </c>
      <c r="AY100" t="s">
        <v>4</v>
      </c>
      <c r="AZ100" s="1">
        <v>43851.030613425923</v>
      </c>
      <c r="BA100">
        <v>0</v>
      </c>
      <c r="BB100" t="s">
        <v>4</v>
      </c>
      <c r="BC100" s="1">
        <v>43851.030613425923</v>
      </c>
      <c r="BD100">
        <v>0</v>
      </c>
      <c r="BE100" t="s">
        <v>4</v>
      </c>
      <c r="BF100" s="1">
        <v>43851.030613425923</v>
      </c>
      <c r="BG100">
        <v>0</v>
      </c>
      <c r="BH100" t="s">
        <v>4</v>
      </c>
      <c r="BI100" s="1">
        <v>43851.030613425923</v>
      </c>
      <c r="BJ100">
        <v>0</v>
      </c>
      <c r="BK100" t="s">
        <v>4</v>
      </c>
    </row>
    <row r="101" spans="1:63" x14ac:dyDescent="0.25">
      <c r="A101" s="1">
        <v>43851.240266203706</v>
      </c>
      <c r="B101">
        <v>0</v>
      </c>
      <c r="C101" t="s">
        <v>4</v>
      </c>
      <c r="D101" s="1">
        <v>43851.240266203706</v>
      </c>
      <c r="E101">
        <v>0</v>
      </c>
      <c r="F101" t="s">
        <v>4</v>
      </c>
      <c r="G101" s="1">
        <v>43851.240266203706</v>
      </c>
      <c r="H101">
        <v>0</v>
      </c>
      <c r="I101" t="s">
        <v>4</v>
      </c>
      <c r="J101" s="1">
        <v>43851.240266203706</v>
      </c>
      <c r="K101">
        <v>0</v>
      </c>
      <c r="L101" t="s">
        <v>4</v>
      </c>
      <c r="M101" s="1">
        <v>43851.240266203706</v>
      </c>
      <c r="N101">
        <v>0</v>
      </c>
      <c r="O101" t="s">
        <v>4</v>
      </c>
      <c r="P101" s="1">
        <v>43851.240266203706</v>
      </c>
      <c r="Q101">
        <v>0</v>
      </c>
      <c r="R101" t="s">
        <v>4</v>
      </c>
      <c r="S101" s="1">
        <v>43851.240266203706</v>
      </c>
      <c r="T101">
        <v>0</v>
      </c>
      <c r="U101" t="s">
        <v>4</v>
      </c>
      <c r="V101" s="1">
        <v>43851.240266203706</v>
      </c>
      <c r="W101">
        <v>0</v>
      </c>
      <c r="X101" t="s">
        <v>4</v>
      </c>
      <c r="Y101" s="1">
        <v>43851.240266203706</v>
      </c>
      <c r="Z101">
        <v>0</v>
      </c>
      <c r="AA101" t="s">
        <v>4</v>
      </c>
      <c r="AB101" s="1">
        <v>43851.240266203706</v>
      </c>
      <c r="AC101">
        <v>0</v>
      </c>
      <c r="AD101" t="s">
        <v>4</v>
      </c>
      <c r="AE101" s="1">
        <v>43851.240266203706</v>
      </c>
      <c r="AF101">
        <v>0</v>
      </c>
      <c r="AG101" t="s">
        <v>4</v>
      </c>
      <c r="AH101" s="1">
        <v>43851.240266203706</v>
      </c>
      <c r="AI101">
        <v>0</v>
      </c>
      <c r="AJ101" t="s">
        <v>4</v>
      </c>
      <c r="AK101" s="1">
        <v>43851.240266203706</v>
      </c>
      <c r="AL101">
        <v>0</v>
      </c>
      <c r="AM101" t="s">
        <v>4</v>
      </c>
      <c r="AN101" s="1">
        <v>43851.240266203706</v>
      </c>
      <c r="AO101">
        <v>0</v>
      </c>
      <c r="AP101" t="s">
        <v>4</v>
      </c>
      <c r="AQ101" s="1">
        <v>43851.240266203706</v>
      </c>
      <c r="AR101">
        <v>0</v>
      </c>
      <c r="AS101" t="s">
        <v>4</v>
      </c>
      <c r="AT101" s="1">
        <v>43851.240266203706</v>
      </c>
      <c r="AU101">
        <v>0</v>
      </c>
      <c r="AV101" t="s">
        <v>4</v>
      </c>
      <c r="AW101" s="1">
        <v>43851.240266203706</v>
      </c>
      <c r="AX101">
        <v>0</v>
      </c>
      <c r="AY101" t="s">
        <v>4</v>
      </c>
      <c r="AZ101" s="1">
        <v>43851.240266203706</v>
      </c>
      <c r="BA101">
        <v>0</v>
      </c>
      <c r="BB101" t="s">
        <v>4</v>
      </c>
      <c r="BC101" s="1">
        <v>43851.240266203706</v>
      </c>
      <c r="BD101">
        <v>0</v>
      </c>
      <c r="BE101" t="s">
        <v>4</v>
      </c>
      <c r="BF101" s="1">
        <v>43851.240266203706</v>
      </c>
      <c r="BG101">
        <v>0</v>
      </c>
      <c r="BH101" t="s">
        <v>4</v>
      </c>
      <c r="BI101" s="1">
        <v>43851.240266203706</v>
      </c>
      <c r="BJ101">
        <v>0</v>
      </c>
      <c r="BK101" t="s">
        <v>4</v>
      </c>
    </row>
    <row r="102" spans="1:63" x14ac:dyDescent="0.25">
      <c r="A102" s="1">
        <v>43851.350092592591</v>
      </c>
      <c r="B102">
        <v>3432.2</v>
      </c>
      <c r="C102" t="s">
        <v>5</v>
      </c>
      <c r="D102" s="1">
        <v>43851.350081018521</v>
      </c>
      <c r="E102">
        <v>0</v>
      </c>
      <c r="F102" t="s">
        <v>5</v>
      </c>
      <c r="G102" s="1">
        <v>43851.350081018521</v>
      </c>
      <c r="H102">
        <v>0</v>
      </c>
      <c r="I102" t="s">
        <v>5</v>
      </c>
      <c r="J102" s="1">
        <v>43851.350081018521</v>
      </c>
      <c r="K102">
        <v>0</v>
      </c>
      <c r="L102" t="s">
        <v>5</v>
      </c>
      <c r="M102" s="1">
        <v>43851.350069444445</v>
      </c>
      <c r="N102">
        <v>0</v>
      </c>
      <c r="O102" t="s">
        <v>5</v>
      </c>
      <c r="P102" s="1">
        <v>43851.350081018521</v>
      </c>
      <c r="Q102">
        <v>42979.5</v>
      </c>
      <c r="R102" t="s">
        <v>5</v>
      </c>
      <c r="S102" s="1">
        <v>43851.350081018521</v>
      </c>
      <c r="T102">
        <v>5860.5</v>
      </c>
      <c r="U102" t="s">
        <v>5</v>
      </c>
      <c r="V102" s="1">
        <v>43851.350081018521</v>
      </c>
      <c r="W102">
        <v>448.1</v>
      </c>
      <c r="X102" t="s">
        <v>5</v>
      </c>
      <c r="Y102" s="1">
        <v>43851.350081018521</v>
      </c>
      <c r="Z102">
        <v>1</v>
      </c>
      <c r="AA102" t="s">
        <v>5</v>
      </c>
      <c r="AB102" s="1">
        <v>43851.350081018521</v>
      </c>
      <c r="AC102">
        <v>0</v>
      </c>
      <c r="AD102" t="s">
        <v>5</v>
      </c>
      <c r="AE102" s="1">
        <v>43851.350081018521</v>
      </c>
      <c r="AF102">
        <v>473.8</v>
      </c>
      <c r="AG102" t="s">
        <v>5</v>
      </c>
      <c r="AH102" s="1">
        <v>43851.350081018521</v>
      </c>
      <c r="AI102">
        <v>37553.300000000003</v>
      </c>
      <c r="AJ102" t="s">
        <v>5</v>
      </c>
      <c r="AK102" s="1">
        <v>43851.350081018521</v>
      </c>
      <c r="AL102">
        <v>2906.7</v>
      </c>
      <c r="AM102" t="s">
        <v>5</v>
      </c>
      <c r="AN102" s="1">
        <v>43851.350081018521</v>
      </c>
      <c r="AO102">
        <v>1121</v>
      </c>
      <c r="AP102" t="s">
        <v>5</v>
      </c>
      <c r="AQ102" s="1">
        <v>43851.350081018521</v>
      </c>
      <c r="AR102">
        <v>1046.3</v>
      </c>
      <c r="AS102" t="s">
        <v>5</v>
      </c>
      <c r="AT102" s="1">
        <v>43851.350081018521</v>
      </c>
      <c r="AU102">
        <v>1130.4000000000001</v>
      </c>
      <c r="AV102" t="s">
        <v>5</v>
      </c>
      <c r="AW102" s="1">
        <v>43851.350081018521</v>
      </c>
      <c r="AX102">
        <v>9335.7999999999993</v>
      </c>
      <c r="AY102" t="s">
        <v>5</v>
      </c>
      <c r="AZ102" s="1">
        <v>43851.350081018521</v>
      </c>
      <c r="BA102">
        <v>8620.9</v>
      </c>
      <c r="BB102" t="s">
        <v>5</v>
      </c>
      <c r="BC102" s="1">
        <v>43851.350081018521</v>
      </c>
      <c r="BD102">
        <v>2827.7</v>
      </c>
      <c r="BE102" t="s">
        <v>5</v>
      </c>
      <c r="BF102" s="1">
        <v>43851.350081018521</v>
      </c>
      <c r="BG102">
        <v>3114.1</v>
      </c>
      <c r="BH102" t="s">
        <v>5</v>
      </c>
      <c r="BI102" s="1">
        <v>43851.350081018521</v>
      </c>
      <c r="BJ102">
        <v>10405.799999999999</v>
      </c>
      <c r="BK102" t="s">
        <v>5</v>
      </c>
    </row>
    <row r="103" spans="1:63" x14ac:dyDescent="0.25">
      <c r="A103" s="1">
        <v>43851.449594907404</v>
      </c>
      <c r="B103">
        <v>3432.2</v>
      </c>
      <c r="C103" t="s">
        <v>4</v>
      </c>
      <c r="D103" s="1">
        <v>43851.449594907404</v>
      </c>
      <c r="E103">
        <v>0</v>
      </c>
      <c r="F103" t="s">
        <v>4</v>
      </c>
      <c r="G103" s="1">
        <v>43851.449594907404</v>
      </c>
      <c r="H103">
        <v>0</v>
      </c>
      <c r="I103" t="s">
        <v>4</v>
      </c>
      <c r="J103" s="1">
        <v>43851.449594907404</v>
      </c>
      <c r="K103">
        <v>0</v>
      </c>
      <c r="L103" t="s">
        <v>4</v>
      </c>
      <c r="M103" s="1">
        <v>43851.449594907404</v>
      </c>
      <c r="N103">
        <v>0</v>
      </c>
      <c r="O103" t="s">
        <v>4</v>
      </c>
      <c r="P103" s="1">
        <v>43851.449594907404</v>
      </c>
      <c r="Q103">
        <v>42979.5</v>
      </c>
      <c r="R103" t="s">
        <v>4</v>
      </c>
      <c r="S103" s="1">
        <v>43851.449594907404</v>
      </c>
      <c r="T103">
        <v>5860.5</v>
      </c>
      <c r="U103" t="s">
        <v>4</v>
      </c>
      <c r="V103" s="1">
        <v>43851.449594907404</v>
      </c>
      <c r="W103">
        <v>448.1</v>
      </c>
      <c r="X103" t="s">
        <v>4</v>
      </c>
      <c r="Y103" s="1">
        <v>43851.449594907404</v>
      </c>
      <c r="Z103">
        <v>1</v>
      </c>
      <c r="AA103" t="s">
        <v>4</v>
      </c>
      <c r="AB103" s="1">
        <v>43851.449594907404</v>
      </c>
      <c r="AC103">
        <v>0</v>
      </c>
      <c r="AD103" t="s">
        <v>4</v>
      </c>
      <c r="AE103" s="1">
        <v>43851.449594907404</v>
      </c>
      <c r="AF103">
        <v>473.8</v>
      </c>
      <c r="AG103" t="s">
        <v>4</v>
      </c>
      <c r="AH103" s="1">
        <v>43851.449594907404</v>
      </c>
      <c r="AI103">
        <v>37553.300000000003</v>
      </c>
      <c r="AJ103" t="s">
        <v>4</v>
      </c>
      <c r="AK103" s="1">
        <v>43851.449594907404</v>
      </c>
      <c r="AL103">
        <v>2906.7</v>
      </c>
      <c r="AM103" t="s">
        <v>4</v>
      </c>
      <c r="AN103" s="1">
        <v>43851.449594907404</v>
      </c>
      <c r="AO103">
        <v>1121</v>
      </c>
      <c r="AP103" t="s">
        <v>4</v>
      </c>
      <c r="AQ103" s="1">
        <v>43851.449594907404</v>
      </c>
      <c r="AR103">
        <v>1046.3</v>
      </c>
      <c r="AS103" t="s">
        <v>4</v>
      </c>
      <c r="AT103" s="1">
        <v>43851.449594907404</v>
      </c>
      <c r="AU103">
        <v>1130.4000000000001</v>
      </c>
      <c r="AV103" t="s">
        <v>4</v>
      </c>
      <c r="AW103" s="1">
        <v>43851.449594907404</v>
      </c>
      <c r="AX103">
        <v>9335.7999999999993</v>
      </c>
      <c r="AY103" t="s">
        <v>4</v>
      </c>
      <c r="AZ103" s="1">
        <v>43851.449594907404</v>
      </c>
      <c r="BA103">
        <v>8620.9</v>
      </c>
      <c r="BB103" t="s">
        <v>4</v>
      </c>
      <c r="BC103" s="1">
        <v>43851.449594907404</v>
      </c>
      <c r="BD103">
        <v>2827.7</v>
      </c>
      <c r="BE103" t="s">
        <v>4</v>
      </c>
      <c r="BF103" s="1">
        <v>43851.449594907404</v>
      </c>
      <c r="BG103">
        <v>3114.1</v>
      </c>
      <c r="BH103" t="s">
        <v>4</v>
      </c>
      <c r="BI103" s="1">
        <v>43851.449594907404</v>
      </c>
      <c r="BJ103">
        <v>10405.799999999999</v>
      </c>
      <c r="BK103" t="s">
        <v>4</v>
      </c>
    </row>
    <row r="104" spans="1:63" x14ac:dyDescent="0.25">
      <c r="A104" s="1">
        <v>43851.868541666663</v>
      </c>
      <c r="B104">
        <v>3432.2</v>
      </c>
      <c r="C104" t="s">
        <v>4</v>
      </c>
      <c r="D104" s="1">
        <v>43851.868541666663</v>
      </c>
      <c r="E104">
        <v>0</v>
      </c>
      <c r="F104" t="s">
        <v>4</v>
      </c>
      <c r="G104" s="1">
        <v>43851.868541666663</v>
      </c>
      <c r="H104">
        <v>0</v>
      </c>
      <c r="I104" t="s">
        <v>4</v>
      </c>
      <c r="J104" s="1">
        <v>43851.868541666663</v>
      </c>
      <c r="K104">
        <v>0</v>
      </c>
      <c r="L104" t="s">
        <v>4</v>
      </c>
      <c r="M104" s="1">
        <v>43851.868541666663</v>
      </c>
      <c r="N104">
        <v>0</v>
      </c>
      <c r="O104" t="s">
        <v>4</v>
      </c>
      <c r="P104" s="1">
        <v>43851.868541666663</v>
      </c>
      <c r="Q104">
        <v>42979.5</v>
      </c>
      <c r="R104" t="s">
        <v>4</v>
      </c>
      <c r="S104" s="1">
        <v>43851.868541666663</v>
      </c>
      <c r="T104">
        <v>5860.5</v>
      </c>
      <c r="U104" t="s">
        <v>4</v>
      </c>
      <c r="V104" s="1">
        <v>43851.868541666663</v>
      </c>
      <c r="W104">
        <v>448.1</v>
      </c>
      <c r="X104" t="s">
        <v>4</v>
      </c>
      <c r="Y104" s="1">
        <v>43851.868541666663</v>
      </c>
      <c r="Z104">
        <v>1</v>
      </c>
      <c r="AA104" t="s">
        <v>4</v>
      </c>
      <c r="AB104" s="1">
        <v>43851.868541666663</v>
      </c>
      <c r="AC104">
        <v>0</v>
      </c>
      <c r="AD104" t="s">
        <v>4</v>
      </c>
      <c r="AE104" s="1">
        <v>43851.868541666663</v>
      </c>
      <c r="AF104">
        <v>473.8</v>
      </c>
      <c r="AG104" t="s">
        <v>4</v>
      </c>
      <c r="AH104" s="1">
        <v>43851.868541666663</v>
      </c>
      <c r="AI104">
        <v>37553.300000000003</v>
      </c>
      <c r="AJ104" t="s">
        <v>4</v>
      </c>
      <c r="AK104" s="1">
        <v>43851.868541666663</v>
      </c>
      <c r="AL104">
        <v>2906.7</v>
      </c>
      <c r="AM104" t="s">
        <v>4</v>
      </c>
      <c r="AN104" s="1">
        <v>43851.868541666663</v>
      </c>
      <c r="AO104">
        <v>1121</v>
      </c>
      <c r="AP104" t="s">
        <v>4</v>
      </c>
      <c r="AQ104" s="1">
        <v>43851.868541666663</v>
      </c>
      <c r="AR104">
        <v>1046.3</v>
      </c>
      <c r="AS104" t="s">
        <v>4</v>
      </c>
      <c r="AT104" s="1">
        <v>43851.868541666663</v>
      </c>
      <c r="AU104">
        <v>1130.4000000000001</v>
      </c>
      <c r="AV104" t="s">
        <v>4</v>
      </c>
      <c r="AW104" s="1">
        <v>43851.868541666663</v>
      </c>
      <c r="AX104">
        <v>9335.7999999999993</v>
      </c>
      <c r="AY104" t="s">
        <v>4</v>
      </c>
      <c r="AZ104" s="1">
        <v>43851.868541666663</v>
      </c>
      <c r="BA104">
        <v>8620.9</v>
      </c>
      <c r="BB104" t="s">
        <v>4</v>
      </c>
      <c r="BC104" s="1">
        <v>43851.868541666663</v>
      </c>
      <c r="BD104">
        <v>2827.7</v>
      </c>
      <c r="BE104" t="s">
        <v>4</v>
      </c>
      <c r="BF104" s="1">
        <v>43851.868541666663</v>
      </c>
      <c r="BG104">
        <v>3114.1</v>
      </c>
      <c r="BH104" t="s">
        <v>4</v>
      </c>
      <c r="BI104" s="1">
        <v>43851.868541666663</v>
      </c>
      <c r="BJ104">
        <v>10405.799999999999</v>
      </c>
      <c r="BK104" t="s">
        <v>4</v>
      </c>
    </row>
    <row r="105" spans="1:63" x14ac:dyDescent="0.25">
      <c r="A105" s="1">
        <v>43852.077685185184</v>
      </c>
      <c r="B105">
        <v>3432.2</v>
      </c>
      <c r="C105" t="s">
        <v>4</v>
      </c>
      <c r="D105" s="1">
        <v>43852.077685185184</v>
      </c>
      <c r="E105">
        <v>0</v>
      </c>
      <c r="F105" t="s">
        <v>4</v>
      </c>
      <c r="G105" s="1">
        <v>43852.077685185184</v>
      </c>
      <c r="H105">
        <v>0</v>
      </c>
      <c r="I105" t="s">
        <v>4</v>
      </c>
      <c r="J105" s="1">
        <v>43852.077685185184</v>
      </c>
      <c r="K105">
        <v>0</v>
      </c>
      <c r="L105" t="s">
        <v>4</v>
      </c>
      <c r="M105" s="1">
        <v>43852.077685185184</v>
      </c>
      <c r="N105">
        <v>0</v>
      </c>
      <c r="O105" t="s">
        <v>4</v>
      </c>
      <c r="P105" s="1">
        <v>43852.077685185184</v>
      </c>
      <c r="Q105">
        <v>42979.5</v>
      </c>
      <c r="R105" t="s">
        <v>4</v>
      </c>
      <c r="S105" s="1">
        <v>43852.077685185184</v>
      </c>
      <c r="T105">
        <v>5860.5</v>
      </c>
      <c r="U105" t="s">
        <v>4</v>
      </c>
      <c r="V105" s="1">
        <v>43852.077685185184</v>
      </c>
      <c r="W105">
        <v>448.1</v>
      </c>
      <c r="X105" t="s">
        <v>4</v>
      </c>
      <c r="Y105" s="1">
        <v>43852.077685185184</v>
      </c>
      <c r="Z105">
        <v>1</v>
      </c>
      <c r="AA105" t="s">
        <v>4</v>
      </c>
      <c r="AB105" s="1">
        <v>43852.077685185184</v>
      </c>
      <c r="AC105">
        <v>0</v>
      </c>
      <c r="AD105" t="s">
        <v>4</v>
      </c>
      <c r="AE105" s="1">
        <v>43852.077685185184</v>
      </c>
      <c r="AF105">
        <v>473.8</v>
      </c>
      <c r="AG105" t="s">
        <v>4</v>
      </c>
      <c r="AH105" s="1">
        <v>43852.077685185184</v>
      </c>
      <c r="AI105">
        <v>37553.300000000003</v>
      </c>
      <c r="AJ105" t="s">
        <v>4</v>
      </c>
      <c r="AK105" s="1">
        <v>43852.077685185184</v>
      </c>
      <c r="AL105">
        <v>2906.7</v>
      </c>
      <c r="AM105" t="s">
        <v>4</v>
      </c>
      <c r="AN105" s="1">
        <v>43852.077685185184</v>
      </c>
      <c r="AO105">
        <v>1121</v>
      </c>
      <c r="AP105" t="s">
        <v>4</v>
      </c>
      <c r="AQ105" s="1">
        <v>43852.077685185184</v>
      </c>
      <c r="AR105">
        <v>1046.3</v>
      </c>
      <c r="AS105" t="s">
        <v>4</v>
      </c>
      <c r="AT105" s="1">
        <v>43852.077685185184</v>
      </c>
      <c r="AU105">
        <v>1130.4000000000001</v>
      </c>
      <c r="AV105" t="s">
        <v>4</v>
      </c>
      <c r="AW105" s="1">
        <v>43852.077685185184</v>
      </c>
      <c r="AX105">
        <v>9335.7999999999993</v>
      </c>
      <c r="AY105" t="s">
        <v>4</v>
      </c>
      <c r="AZ105" s="1">
        <v>43852.077685185184</v>
      </c>
      <c r="BA105">
        <v>8620.9</v>
      </c>
      <c r="BB105" t="s">
        <v>4</v>
      </c>
      <c r="BC105" s="1">
        <v>43852.077685185184</v>
      </c>
      <c r="BD105">
        <v>2827.7</v>
      </c>
      <c r="BE105" t="s">
        <v>4</v>
      </c>
      <c r="BF105" s="1">
        <v>43852.077685185184</v>
      </c>
      <c r="BG105">
        <v>3114.1</v>
      </c>
      <c r="BH105" t="s">
        <v>4</v>
      </c>
      <c r="BI105" s="1">
        <v>43852.077685185184</v>
      </c>
      <c r="BJ105">
        <v>10405.799999999999</v>
      </c>
      <c r="BK105" t="s">
        <v>4</v>
      </c>
    </row>
    <row r="106" spans="1:63" x14ac:dyDescent="0.25">
      <c r="A106" s="1">
        <v>43852.350046296298</v>
      </c>
      <c r="B106">
        <v>3432.2</v>
      </c>
      <c r="C106" t="s">
        <v>5</v>
      </c>
      <c r="D106" s="1">
        <v>43852.350046296298</v>
      </c>
      <c r="E106">
        <v>0</v>
      </c>
      <c r="F106" t="s">
        <v>5</v>
      </c>
      <c r="G106" s="1">
        <v>43852.350046296298</v>
      </c>
      <c r="H106">
        <v>0</v>
      </c>
      <c r="I106" t="s">
        <v>5</v>
      </c>
      <c r="J106" s="1">
        <v>43852.350046296298</v>
      </c>
      <c r="K106">
        <v>0</v>
      </c>
      <c r="L106" t="s">
        <v>5</v>
      </c>
      <c r="M106" s="1">
        <v>43852.350023148145</v>
      </c>
      <c r="N106">
        <v>0</v>
      </c>
      <c r="O106" t="s">
        <v>5</v>
      </c>
      <c r="P106" s="1">
        <v>43852.350034722222</v>
      </c>
      <c r="Q106">
        <v>43002.5</v>
      </c>
      <c r="R106" t="s">
        <v>5</v>
      </c>
      <c r="S106" s="1">
        <v>43852.350034722222</v>
      </c>
      <c r="T106">
        <v>5860.5</v>
      </c>
      <c r="U106" t="s">
        <v>5</v>
      </c>
      <c r="V106" s="1">
        <v>43852.350034722222</v>
      </c>
      <c r="W106">
        <v>448.1</v>
      </c>
      <c r="X106" t="s">
        <v>5</v>
      </c>
      <c r="Y106" s="1">
        <v>43852.350034722222</v>
      </c>
      <c r="Z106">
        <v>1</v>
      </c>
      <c r="AA106" t="s">
        <v>5</v>
      </c>
      <c r="AB106" s="1">
        <v>43852.350034722222</v>
      </c>
      <c r="AC106">
        <v>0</v>
      </c>
      <c r="AD106" t="s">
        <v>5</v>
      </c>
      <c r="AE106" s="1">
        <v>43852.350034722222</v>
      </c>
      <c r="AF106">
        <v>473.8</v>
      </c>
      <c r="AG106" t="s">
        <v>5</v>
      </c>
      <c r="AH106" s="1">
        <v>43852.350034722222</v>
      </c>
      <c r="AI106">
        <v>37590.699999999997</v>
      </c>
      <c r="AJ106" t="s">
        <v>5</v>
      </c>
      <c r="AK106" s="1">
        <v>43852.350034722222</v>
      </c>
      <c r="AL106">
        <v>2908.4</v>
      </c>
      <c r="AM106" t="s">
        <v>5</v>
      </c>
      <c r="AN106" s="1">
        <v>43852.350034722222</v>
      </c>
      <c r="AO106">
        <v>1125.4000000000001</v>
      </c>
      <c r="AP106" t="s">
        <v>5</v>
      </c>
      <c r="AQ106" s="1">
        <v>43852.350034722222</v>
      </c>
      <c r="AR106">
        <v>1046.7</v>
      </c>
      <c r="AS106" t="s">
        <v>5</v>
      </c>
      <c r="AT106" s="1">
        <v>43852.350034722222</v>
      </c>
      <c r="AU106">
        <v>1132.5999999999999</v>
      </c>
      <c r="AV106" t="s">
        <v>5</v>
      </c>
      <c r="AW106" s="1">
        <v>43852.350034722222</v>
      </c>
      <c r="AX106">
        <v>9346.4</v>
      </c>
      <c r="AY106" t="s">
        <v>5</v>
      </c>
      <c r="AZ106" s="1">
        <v>43852.350034722222</v>
      </c>
      <c r="BA106">
        <v>8631.4</v>
      </c>
      <c r="BB106" t="s">
        <v>5</v>
      </c>
      <c r="BC106" s="1">
        <v>43852.350034722222</v>
      </c>
      <c r="BD106">
        <v>2833.6</v>
      </c>
      <c r="BE106" t="s">
        <v>5</v>
      </c>
      <c r="BF106" s="1">
        <v>43852.350034722222</v>
      </c>
      <c r="BG106">
        <v>3117.6</v>
      </c>
      <c r="BH106" t="s">
        <v>5</v>
      </c>
      <c r="BI106" s="1">
        <v>43852.350046296298</v>
      </c>
      <c r="BJ106">
        <v>10416.200000000001</v>
      </c>
      <c r="BK106" t="s">
        <v>5</v>
      </c>
    </row>
    <row r="107" spans="1:63" x14ac:dyDescent="0.25">
      <c r="A107" s="1">
        <v>43852.392280092594</v>
      </c>
      <c r="B107">
        <v>3432.2</v>
      </c>
      <c r="C107" t="s">
        <v>4</v>
      </c>
      <c r="D107" s="1">
        <v>43852.392280092594</v>
      </c>
      <c r="E107">
        <v>0</v>
      </c>
      <c r="F107" t="s">
        <v>4</v>
      </c>
      <c r="G107" s="1">
        <v>43852.392280092594</v>
      </c>
      <c r="H107">
        <v>0</v>
      </c>
      <c r="I107" t="s">
        <v>4</v>
      </c>
      <c r="J107" s="1">
        <v>43852.392280092594</v>
      </c>
      <c r="K107">
        <v>0</v>
      </c>
      <c r="L107" t="s">
        <v>4</v>
      </c>
      <c r="M107" s="1">
        <v>43852.392280092594</v>
      </c>
      <c r="N107">
        <v>0</v>
      </c>
      <c r="O107" t="s">
        <v>4</v>
      </c>
      <c r="P107" s="1">
        <v>43852.392280092594</v>
      </c>
      <c r="Q107">
        <v>43002.5</v>
      </c>
      <c r="R107" t="s">
        <v>4</v>
      </c>
      <c r="S107" s="1">
        <v>43852.392280092594</v>
      </c>
      <c r="T107">
        <v>5860.5</v>
      </c>
      <c r="U107" t="s">
        <v>4</v>
      </c>
      <c r="V107" s="1">
        <v>43852.392280092594</v>
      </c>
      <c r="W107">
        <v>448.1</v>
      </c>
      <c r="X107" t="s">
        <v>4</v>
      </c>
      <c r="Y107" s="1">
        <v>43852.392280092594</v>
      </c>
      <c r="Z107">
        <v>1</v>
      </c>
      <c r="AA107" t="s">
        <v>4</v>
      </c>
      <c r="AB107" s="1">
        <v>43852.392280092594</v>
      </c>
      <c r="AC107">
        <v>0</v>
      </c>
      <c r="AD107" t="s">
        <v>4</v>
      </c>
      <c r="AE107" s="1">
        <v>43852.392280092594</v>
      </c>
      <c r="AF107">
        <v>473.8</v>
      </c>
      <c r="AG107" t="s">
        <v>4</v>
      </c>
      <c r="AH107" s="1">
        <v>43852.392280092594</v>
      </c>
      <c r="AI107">
        <v>37590.699999999997</v>
      </c>
      <c r="AJ107" t="s">
        <v>4</v>
      </c>
      <c r="AK107" s="1">
        <v>43852.392280092594</v>
      </c>
      <c r="AL107">
        <v>2908.4</v>
      </c>
      <c r="AM107" t="s">
        <v>4</v>
      </c>
      <c r="AN107" s="1">
        <v>43852.392280092594</v>
      </c>
      <c r="AO107">
        <v>1125.4000000000001</v>
      </c>
      <c r="AP107" t="s">
        <v>4</v>
      </c>
      <c r="AQ107" s="1">
        <v>43852.392280092594</v>
      </c>
      <c r="AR107">
        <v>1046.7</v>
      </c>
      <c r="AS107" t="s">
        <v>4</v>
      </c>
      <c r="AT107" s="1">
        <v>43852.392280092594</v>
      </c>
      <c r="AU107">
        <v>1132.5999999999999</v>
      </c>
      <c r="AV107" t="s">
        <v>4</v>
      </c>
      <c r="AW107" s="1">
        <v>43852.392280092594</v>
      </c>
      <c r="AX107">
        <v>9346.4</v>
      </c>
      <c r="AY107" t="s">
        <v>4</v>
      </c>
      <c r="AZ107" s="1">
        <v>43852.392280092594</v>
      </c>
      <c r="BA107">
        <v>8631.4</v>
      </c>
      <c r="BB107" t="s">
        <v>4</v>
      </c>
      <c r="BC107" s="1">
        <v>43852.392280092594</v>
      </c>
      <c r="BD107">
        <v>2833.6</v>
      </c>
      <c r="BE107" t="s">
        <v>4</v>
      </c>
      <c r="BF107" s="1">
        <v>43852.392280092594</v>
      </c>
      <c r="BG107">
        <v>3117.6</v>
      </c>
      <c r="BH107" t="s">
        <v>4</v>
      </c>
      <c r="BI107" s="1">
        <v>43852.392280092594</v>
      </c>
      <c r="BJ107">
        <v>10416.200000000001</v>
      </c>
      <c r="BK107" t="s">
        <v>4</v>
      </c>
    </row>
    <row r="108" spans="1:63" x14ac:dyDescent="0.25">
      <c r="A108" s="1">
        <v>43852.77820601852</v>
      </c>
      <c r="B108">
        <v>3432.2</v>
      </c>
      <c r="C108" t="s">
        <v>212</v>
      </c>
      <c r="D108" s="1">
        <v>43852.77820601852</v>
      </c>
      <c r="E108">
        <v>0</v>
      </c>
      <c r="F108" t="s">
        <v>212</v>
      </c>
      <c r="G108" s="1">
        <v>43852.77820601852</v>
      </c>
      <c r="H108">
        <v>0</v>
      </c>
      <c r="I108" t="s">
        <v>212</v>
      </c>
      <c r="J108" s="1">
        <v>43852.77820601852</v>
      </c>
      <c r="K108">
        <v>0</v>
      </c>
      <c r="L108" t="s">
        <v>212</v>
      </c>
      <c r="M108" s="1">
        <v>43852.778194444443</v>
      </c>
      <c r="N108">
        <v>0</v>
      </c>
      <c r="O108" t="s">
        <v>212</v>
      </c>
      <c r="P108" s="1">
        <v>43852.778194444443</v>
      </c>
      <c r="Q108">
        <v>43002.5</v>
      </c>
      <c r="R108" t="s">
        <v>212</v>
      </c>
      <c r="S108" s="1">
        <v>43852.778194444443</v>
      </c>
      <c r="T108">
        <v>5860.5</v>
      </c>
      <c r="U108" t="s">
        <v>212</v>
      </c>
      <c r="V108" s="1">
        <v>43852.778194444443</v>
      </c>
      <c r="W108">
        <v>448.1</v>
      </c>
      <c r="X108" t="s">
        <v>212</v>
      </c>
      <c r="Y108" s="1">
        <v>43852.778194444443</v>
      </c>
      <c r="Z108">
        <v>1</v>
      </c>
      <c r="AA108" t="s">
        <v>212</v>
      </c>
      <c r="AB108" s="1">
        <v>43852.778194444443</v>
      </c>
      <c r="AC108">
        <v>0</v>
      </c>
      <c r="AD108" t="s">
        <v>212</v>
      </c>
      <c r="AE108" s="1">
        <v>43852.778194444443</v>
      </c>
      <c r="AF108">
        <v>473.8</v>
      </c>
      <c r="AG108" t="s">
        <v>212</v>
      </c>
      <c r="AH108" s="1">
        <v>43852.778194444443</v>
      </c>
      <c r="AI108">
        <v>37590.699999999997</v>
      </c>
      <c r="AJ108" t="s">
        <v>212</v>
      </c>
      <c r="AK108" s="1">
        <v>43852.778194444443</v>
      </c>
      <c r="AL108">
        <v>2908.4</v>
      </c>
      <c r="AM108" t="s">
        <v>212</v>
      </c>
      <c r="AN108" s="1">
        <v>43852.778194444443</v>
      </c>
      <c r="AO108">
        <v>1125.4000000000001</v>
      </c>
      <c r="AP108" t="s">
        <v>212</v>
      </c>
      <c r="AQ108" s="1">
        <v>43852.778194444443</v>
      </c>
      <c r="AR108">
        <v>1046.7</v>
      </c>
      <c r="AS108" t="s">
        <v>212</v>
      </c>
      <c r="AT108" s="1">
        <v>43852.778194444443</v>
      </c>
      <c r="AU108">
        <v>1132.5999999999999</v>
      </c>
      <c r="AV108" t="s">
        <v>212</v>
      </c>
      <c r="AW108" s="1">
        <v>43852.778194444443</v>
      </c>
      <c r="AX108">
        <v>9346.4</v>
      </c>
      <c r="AY108" t="s">
        <v>212</v>
      </c>
      <c r="AZ108" s="1">
        <v>43852.778194444443</v>
      </c>
      <c r="BA108">
        <v>8631.4</v>
      </c>
      <c r="BB108" t="s">
        <v>212</v>
      </c>
      <c r="BC108" s="1">
        <v>43852.778194444443</v>
      </c>
      <c r="BD108">
        <v>2833.6</v>
      </c>
      <c r="BE108" t="s">
        <v>212</v>
      </c>
      <c r="BF108" s="1">
        <v>43852.778194444443</v>
      </c>
      <c r="BG108">
        <v>3117.6</v>
      </c>
      <c r="BH108" t="s">
        <v>212</v>
      </c>
      <c r="BI108" s="1">
        <v>43852.77820601852</v>
      </c>
      <c r="BJ108">
        <v>10416.200000000001</v>
      </c>
      <c r="BK108" t="s">
        <v>212</v>
      </c>
    </row>
    <row r="109" spans="1:63" x14ac:dyDescent="0.25">
      <c r="A109" s="1">
        <v>43852.778240740743</v>
      </c>
      <c r="B109">
        <v>0</v>
      </c>
      <c r="C109" t="s">
        <v>5</v>
      </c>
      <c r="D109" s="1">
        <v>43852.778240740743</v>
      </c>
      <c r="E109">
        <v>0</v>
      </c>
      <c r="F109" t="s">
        <v>5</v>
      </c>
      <c r="G109" s="1">
        <v>43852.778240740743</v>
      </c>
      <c r="H109">
        <v>0</v>
      </c>
      <c r="I109" t="s">
        <v>5</v>
      </c>
      <c r="J109" s="1">
        <v>43852.778240740743</v>
      </c>
      <c r="K109">
        <v>0</v>
      </c>
      <c r="L109" t="s">
        <v>5</v>
      </c>
      <c r="M109" s="1">
        <v>43852.778240740743</v>
      </c>
      <c r="N109">
        <v>0</v>
      </c>
      <c r="O109" t="s">
        <v>5</v>
      </c>
      <c r="P109" s="1">
        <v>43852.778240740743</v>
      </c>
      <c r="Q109">
        <v>0</v>
      </c>
      <c r="R109" t="s">
        <v>5</v>
      </c>
      <c r="S109" s="1">
        <v>43852.778240740743</v>
      </c>
      <c r="T109">
        <v>0</v>
      </c>
      <c r="U109" t="s">
        <v>5</v>
      </c>
      <c r="V109" s="1">
        <v>43852.778240740743</v>
      </c>
      <c r="W109">
        <v>0</v>
      </c>
      <c r="X109" t="s">
        <v>5</v>
      </c>
      <c r="Y109" s="1">
        <v>43852.778240740743</v>
      </c>
      <c r="Z109">
        <v>0</v>
      </c>
      <c r="AA109" t="s">
        <v>5</v>
      </c>
      <c r="AB109" s="1">
        <v>43852.778240740743</v>
      </c>
      <c r="AC109">
        <v>0</v>
      </c>
      <c r="AD109" t="s">
        <v>5</v>
      </c>
      <c r="AE109" s="1">
        <v>43852.778240740743</v>
      </c>
      <c r="AF109">
        <v>0</v>
      </c>
      <c r="AG109" t="s">
        <v>5</v>
      </c>
      <c r="AH109" s="1">
        <v>43852.778240740743</v>
      </c>
      <c r="AI109">
        <v>0</v>
      </c>
      <c r="AJ109" t="s">
        <v>5</v>
      </c>
      <c r="AK109" s="1">
        <v>43852.778240740743</v>
      </c>
      <c r="AL109">
        <v>0</v>
      </c>
      <c r="AM109" t="s">
        <v>5</v>
      </c>
      <c r="AN109" s="1">
        <v>43852.778240740743</v>
      </c>
      <c r="AO109">
        <v>0</v>
      </c>
      <c r="AP109" t="s">
        <v>5</v>
      </c>
      <c r="AQ109" s="1">
        <v>43852.778240740743</v>
      </c>
      <c r="AR109">
        <v>0</v>
      </c>
      <c r="AS109" t="s">
        <v>5</v>
      </c>
      <c r="AT109" s="1">
        <v>43852.778240740743</v>
      </c>
      <c r="AU109">
        <v>0</v>
      </c>
      <c r="AV109" t="s">
        <v>5</v>
      </c>
      <c r="AW109" s="1">
        <v>43852.778240740743</v>
      </c>
      <c r="AX109">
        <v>0</v>
      </c>
      <c r="AY109" t="s">
        <v>5</v>
      </c>
      <c r="AZ109" s="1">
        <v>43852.778240740743</v>
      </c>
      <c r="BA109">
        <v>0</v>
      </c>
      <c r="BB109" t="s">
        <v>5</v>
      </c>
      <c r="BC109" s="1">
        <v>43852.778240740743</v>
      </c>
      <c r="BD109">
        <v>0</v>
      </c>
      <c r="BE109" t="s">
        <v>5</v>
      </c>
      <c r="BF109" s="1">
        <v>43852.778240740743</v>
      </c>
      <c r="BG109">
        <v>0</v>
      </c>
      <c r="BH109" t="s">
        <v>5</v>
      </c>
      <c r="BI109" s="1">
        <v>43852.778240740743</v>
      </c>
      <c r="BJ109">
        <v>0</v>
      </c>
      <c r="BK109" t="s">
        <v>5</v>
      </c>
    </row>
    <row r="110" spans="1:63" x14ac:dyDescent="0.25">
      <c r="A110" s="1">
        <v>43853.02134259259</v>
      </c>
      <c r="B110">
        <v>0</v>
      </c>
      <c r="C110" t="s">
        <v>4</v>
      </c>
      <c r="D110" s="1">
        <v>43853.02134259259</v>
      </c>
      <c r="E110">
        <v>0</v>
      </c>
      <c r="F110" t="s">
        <v>4</v>
      </c>
      <c r="G110" s="1">
        <v>43853.02134259259</v>
      </c>
      <c r="H110">
        <v>0</v>
      </c>
      <c r="I110" t="s">
        <v>4</v>
      </c>
      <c r="J110" s="1">
        <v>43853.02134259259</v>
      </c>
      <c r="K110">
        <v>0</v>
      </c>
      <c r="L110" t="s">
        <v>4</v>
      </c>
      <c r="M110" s="1">
        <v>43853.02134259259</v>
      </c>
      <c r="N110">
        <v>0</v>
      </c>
      <c r="O110" t="s">
        <v>4</v>
      </c>
      <c r="P110" s="1">
        <v>43853.02134259259</v>
      </c>
      <c r="Q110">
        <v>0</v>
      </c>
      <c r="R110" t="s">
        <v>4</v>
      </c>
      <c r="S110" s="1">
        <v>43853.02134259259</v>
      </c>
      <c r="T110">
        <v>0</v>
      </c>
      <c r="U110" t="s">
        <v>4</v>
      </c>
      <c r="V110" s="1">
        <v>43853.02134259259</v>
      </c>
      <c r="W110">
        <v>0</v>
      </c>
      <c r="X110" t="s">
        <v>4</v>
      </c>
      <c r="Y110" s="1">
        <v>43853.02134259259</v>
      </c>
      <c r="Z110">
        <v>0</v>
      </c>
      <c r="AA110" t="s">
        <v>4</v>
      </c>
      <c r="AB110" s="1">
        <v>43853.02134259259</v>
      </c>
      <c r="AC110">
        <v>0</v>
      </c>
      <c r="AD110" t="s">
        <v>4</v>
      </c>
      <c r="AE110" s="1">
        <v>43853.02134259259</v>
      </c>
      <c r="AF110">
        <v>0</v>
      </c>
      <c r="AG110" t="s">
        <v>4</v>
      </c>
      <c r="AH110" s="1">
        <v>43853.02134259259</v>
      </c>
      <c r="AI110">
        <v>0</v>
      </c>
      <c r="AJ110" t="s">
        <v>4</v>
      </c>
      <c r="AK110" s="1">
        <v>43853.02134259259</v>
      </c>
      <c r="AL110">
        <v>0</v>
      </c>
      <c r="AM110" t="s">
        <v>4</v>
      </c>
      <c r="AN110" s="1">
        <v>43853.02134259259</v>
      </c>
      <c r="AO110">
        <v>0</v>
      </c>
      <c r="AP110" t="s">
        <v>4</v>
      </c>
      <c r="AQ110" s="1">
        <v>43853.02134259259</v>
      </c>
      <c r="AR110">
        <v>0</v>
      </c>
      <c r="AS110" t="s">
        <v>4</v>
      </c>
      <c r="AT110" s="1">
        <v>43853.02134259259</v>
      </c>
      <c r="AU110">
        <v>0</v>
      </c>
      <c r="AV110" t="s">
        <v>4</v>
      </c>
      <c r="AW110" s="1">
        <v>43853.02134259259</v>
      </c>
      <c r="AX110">
        <v>0</v>
      </c>
      <c r="AY110" t="s">
        <v>4</v>
      </c>
      <c r="AZ110" s="1">
        <v>43853.02134259259</v>
      </c>
      <c r="BA110">
        <v>0</v>
      </c>
      <c r="BB110" t="s">
        <v>4</v>
      </c>
      <c r="BC110" s="1">
        <v>43853.02134259259</v>
      </c>
      <c r="BD110">
        <v>0</v>
      </c>
      <c r="BE110" t="s">
        <v>4</v>
      </c>
      <c r="BF110" s="1">
        <v>43853.02134259259</v>
      </c>
      <c r="BG110">
        <v>0</v>
      </c>
      <c r="BH110" t="s">
        <v>4</v>
      </c>
      <c r="BI110" s="1">
        <v>43853.02134259259</v>
      </c>
      <c r="BJ110">
        <v>0</v>
      </c>
      <c r="BK110" t="s">
        <v>4</v>
      </c>
    </row>
    <row r="111" spans="1:63" x14ac:dyDescent="0.25">
      <c r="A111" s="1">
        <v>43853.126076388886</v>
      </c>
      <c r="B111">
        <v>0</v>
      </c>
      <c r="C111" t="s">
        <v>4</v>
      </c>
      <c r="D111" s="1">
        <v>43853.126076388886</v>
      </c>
      <c r="E111">
        <v>0</v>
      </c>
      <c r="F111" t="s">
        <v>4</v>
      </c>
      <c r="G111" s="1">
        <v>43853.126076388886</v>
      </c>
      <c r="H111">
        <v>0</v>
      </c>
      <c r="I111" t="s">
        <v>4</v>
      </c>
      <c r="J111" s="1">
        <v>43853.126076388886</v>
      </c>
      <c r="K111">
        <v>0</v>
      </c>
      <c r="L111" t="s">
        <v>4</v>
      </c>
      <c r="M111" s="1">
        <v>43853.126076388886</v>
      </c>
      <c r="N111">
        <v>0</v>
      </c>
      <c r="O111" t="s">
        <v>4</v>
      </c>
      <c r="P111" s="1">
        <v>43853.126076388886</v>
      </c>
      <c r="Q111">
        <v>0</v>
      </c>
      <c r="R111" t="s">
        <v>4</v>
      </c>
      <c r="S111" s="1">
        <v>43853.126076388886</v>
      </c>
      <c r="T111">
        <v>0</v>
      </c>
      <c r="U111" t="s">
        <v>4</v>
      </c>
      <c r="V111" s="1">
        <v>43853.126076388886</v>
      </c>
      <c r="W111">
        <v>0</v>
      </c>
      <c r="X111" t="s">
        <v>4</v>
      </c>
      <c r="Y111" s="1">
        <v>43853.126076388886</v>
      </c>
      <c r="Z111">
        <v>0</v>
      </c>
      <c r="AA111" t="s">
        <v>4</v>
      </c>
      <c r="AB111" s="1">
        <v>43853.126076388886</v>
      </c>
      <c r="AC111">
        <v>0</v>
      </c>
      <c r="AD111" t="s">
        <v>4</v>
      </c>
      <c r="AE111" s="1">
        <v>43853.126076388886</v>
      </c>
      <c r="AF111">
        <v>0</v>
      </c>
      <c r="AG111" t="s">
        <v>4</v>
      </c>
      <c r="AH111" s="1">
        <v>43853.126076388886</v>
      </c>
      <c r="AI111">
        <v>0</v>
      </c>
      <c r="AJ111" t="s">
        <v>4</v>
      </c>
      <c r="AK111" s="1">
        <v>43853.126076388886</v>
      </c>
      <c r="AL111">
        <v>0</v>
      </c>
      <c r="AM111" t="s">
        <v>4</v>
      </c>
      <c r="AN111" s="1">
        <v>43853.126076388886</v>
      </c>
      <c r="AO111">
        <v>0</v>
      </c>
      <c r="AP111" t="s">
        <v>4</v>
      </c>
      <c r="AQ111" s="1">
        <v>43853.126076388886</v>
      </c>
      <c r="AR111">
        <v>0</v>
      </c>
      <c r="AS111" t="s">
        <v>4</v>
      </c>
      <c r="AT111" s="1">
        <v>43853.126076388886</v>
      </c>
      <c r="AU111">
        <v>0</v>
      </c>
      <c r="AV111" t="s">
        <v>4</v>
      </c>
      <c r="AW111" s="1">
        <v>43853.126076388886</v>
      </c>
      <c r="AX111">
        <v>0</v>
      </c>
      <c r="AY111" t="s">
        <v>4</v>
      </c>
      <c r="AZ111" s="1">
        <v>43853.126076388886</v>
      </c>
      <c r="BA111">
        <v>0</v>
      </c>
      <c r="BB111" t="s">
        <v>4</v>
      </c>
      <c r="BC111" s="1">
        <v>43853.126076388886</v>
      </c>
      <c r="BD111">
        <v>0</v>
      </c>
      <c r="BE111" t="s">
        <v>4</v>
      </c>
      <c r="BF111" s="1">
        <v>43853.126076388886</v>
      </c>
      <c r="BG111">
        <v>0</v>
      </c>
      <c r="BH111" t="s">
        <v>4</v>
      </c>
      <c r="BI111" s="1">
        <v>43853.126076388886</v>
      </c>
      <c r="BJ111">
        <v>0</v>
      </c>
      <c r="BK111" t="s">
        <v>4</v>
      </c>
    </row>
    <row r="112" spans="1:63" x14ac:dyDescent="0.25">
      <c r="A112" s="1">
        <v>43853.230844907404</v>
      </c>
      <c r="B112">
        <v>0</v>
      </c>
      <c r="C112" t="s">
        <v>4</v>
      </c>
      <c r="D112" s="1">
        <v>43853.230844907404</v>
      </c>
      <c r="E112">
        <v>0</v>
      </c>
      <c r="F112" t="s">
        <v>4</v>
      </c>
      <c r="G112" s="1">
        <v>43853.230844907404</v>
      </c>
      <c r="H112">
        <v>0</v>
      </c>
      <c r="I112" t="s">
        <v>4</v>
      </c>
      <c r="J112" s="1">
        <v>43853.230844907404</v>
      </c>
      <c r="K112">
        <v>0</v>
      </c>
      <c r="L112" t="s">
        <v>4</v>
      </c>
      <c r="M112" s="1">
        <v>43853.230844907404</v>
      </c>
      <c r="N112">
        <v>0</v>
      </c>
      <c r="O112" t="s">
        <v>4</v>
      </c>
      <c r="P112" s="1">
        <v>43853.230844907404</v>
      </c>
      <c r="Q112">
        <v>0</v>
      </c>
      <c r="R112" t="s">
        <v>4</v>
      </c>
      <c r="S112" s="1">
        <v>43853.230844907404</v>
      </c>
      <c r="T112">
        <v>0</v>
      </c>
      <c r="U112" t="s">
        <v>4</v>
      </c>
      <c r="V112" s="1">
        <v>43853.230844907404</v>
      </c>
      <c r="W112">
        <v>0</v>
      </c>
      <c r="X112" t="s">
        <v>4</v>
      </c>
      <c r="Y112" s="1">
        <v>43853.230844907404</v>
      </c>
      <c r="Z112">
        <v>0</v>
      </c>
      <c r="AA112" t="s">
        <v>4</v>
      </c>
      <c r="AB112" s="1">
        <v>43853.230844907404</v>
      </c>
      <c r="AC112">
        <v>0</v>
      </c>
      <c r="AD112" t="s">
        <v>4</v>
      </c>
      <c r="AE112" s="1">
        <v>43853.230844907404</v>
      </c>
      <c r="AF112">
        <v>0</v>
      </c>
      <c r="AG112" t="s">
        <v>4</v>
      </c>
      <c r="AH112" s="1">
        <v>43853.230844907404</v>
      </c>
      <c r="AI112">
        <v>0</v>
      </c>
      <c r="AJ112" t="s">
        <v>4</v>
      </c>
      <c r="AK112" s="1">
        <v>43853.230844907404</v>
      </c>
      <c r="AL112">
        <v>0</v>
      </c>
      <c r="AM112" t="s">
        <v>4</v>
      </c>
      <c r="AN112" s="1">
        <v>43853.230844907404</v>
      </c>
      <c r="AO112">
        <v>0</v>
      </c>
      <c r="AP112" t="s">
        <v>4</v>
      </c>
      <c r="AQ112" s="1">
        <v>43853.230844907404</v>
      </c>
      <c r="AR112">
        <v>0</v>
      </c>
      <c r="AS112" t="s">
        <v>4</v>
      </c>
      <c r="AT112" s="1">
        <v>43853.230844907404</v>
      </c>
      <c r="AU112">
        <v>0</v>
      </c>
      <c r="AV112" t="s">
        <v>4</v>
      </c>
      <c r="AW112" s="1">
        <v>43853.230844907404</v>
      </c>
      <c r="AX112">
        <v>0</v>
      </c>
      <c r="AY112" t="s">
        <v>4</v>
      </c>
      <c r="AZ112" s="1">
        <v>43853.230844907404</v>
      </c>
      <c r="BA112">
        <v>0</v>
      </c>
      <c r="BB112" t="s">
        <v>4</v>
      </c>
      <c r="BC112" s="1">
        <v>43853.230844907404</v>
      </c>
      <c r="BD112">
        <v>0</v>
      </c>
      <c r="BE112" t="s">
        <v>4</v>
      </c>
      <c r="BF112" s="1">
        <v>43853.230844907404</v>
      </c>
      <c r="BG112">
        <v>0</v>
      </c>
      <c r="BH112" t="s">
        <v>4</v>
      </c>
      <c r="BI112" s="1">
        <v>43853.230844907404</v>
      </c>
      <c r="BJ112">
        <v>0</v>
      </c>
      <c r="BK112" t="s">
        <v>4</v>
      </c>
    </row>
    <row r="113" spans="1:63" x14ac:dyDescent="0.25">
      <c r="A113" s="1">
        <v>43853.440520833334</v>
      </c>
      <c r="B113">
        <v>0</v>
      </c>
      <c r="C113" t="s">
        <v>4</v>
      </c>
      <c r="D113" s="1">
        <v>43853.440520833334</v>
      </c>
      <c r="E113">
        <v>0</v>
      </c>
      <c r="F113" t="s">
        <v>4</v>
      </c>
      <c r="G113" s="1">
        <v>43853.440520833334</v>
      </c>
      <c r="H113">
        <v>0</v>
      </c>
      <c r="I113" t="s">
        <v>4</v>
      </c>
      <c r="J113" s="1">
        <v>43853.440520833334</v>
      </c>
      <c r="K113">
        <v>0</v>
      </c>
      <c r="L113" t="s">
        <v>4</v>
      </c>
      <c r="M113" s="1">
        <v>43853.440520833334</v>
      </c>
      <c r="N113">
        <v>0</v>
      </c>
      <c r="O113" t="s">
        <v>4</v>
      </c>
      <c r="P113" s="1">
        <v>43853.440520833334</v>
      </c>
      <c r="Q113">
        <v>0</v>
      </c>
      <c r="R113" t="s">
        <v>4</v>
      </c>
      <c r="S113" s="1">
        <v>43853.440520833334</v>
      </c>
      <c r="T113">
        <v>0</v>
      </c>
      <c r="U113" t="s">
        <v>4</v>
      </c>
      <c r="V113" s="1">
        <v>43853.440520833334</v>
      </c>
      <c r="W113">
        <v>0</v>
      </c>
      <c r="X113" t="s">
        <v>4</v>
      </c>
      <c r="Y113" s="1">
        <v>43853.440520833334</v>
      </c>
      <c r="Z113">
        <v>0</v>
      </c>
      <c r="AA113" t="s">
        <v>4</v>
      </c>
      <c r="AB113" s="1">
        <v>43853.440520833334</v>
      </c>
      <c r="AC113">
        <v>0</v>
      </c>
      <c r="AD113" t="s">
        <v>4</v>
      </c>
      <c r="AE113" s="1">
        <v>43853.440520833334</v>
      </c>
      <c r="AF113">
        <v>0</v>
      </c>
      <c r="AG113" t="s">
        <v>4</v>
      </c>
      <c r="AH113" s="1">
        <v>43853.440520833334</v>
      </c>
      <c r="AI113">
        <v>0</v>
      </c>
      <c r="AJ113" t="s">
        <v>4</v>
      </c>
      <c r="AK113" s="1">
        <v>43853.440520833334</v>
      </c>
      <c r="AL113">
        <v>0</v>
      </c>
      <c r="AM113" t="s">
        <v>4</v>
      </c>
      <c r="AN113" s="1">
        <v>43853.440520833334</v>
      </c>
      <c r="AO113">
        <v>0</v>
      </c>
      <c r="AP113" t="s">
        <v>4</v>
      </c>
      <c r="AQ113" s="1">
        <v>43853.440520833334</v>
      </c>
      <c r="AR113">
        <v>0</v>
      </c>
      <c r="AS113" t="s">
        <v>4</v>
      </c>
      <c r="AT113" s="1">
        <v>43853.440520833334</v>
      </c>
      <c r="AU113">
        <v>0</v>
      </c>
      <c r="AV113" t="s">
        <v>4</v>
      </c>
      <c r="AW113" s="1">
        <v>43853.440520833334</v>
      </c>
      <c r="AX113">
        <v>0</v>
      </c>
      <c r="AY113" t="s">
        <v>4</v>
      </c>
      <c r="AZ113" s="1">
        <v>43853.440520833334</v>
      </c>
      <c r="BA113">
        <v>0</v>
      </c>
      <c r="BB113" t="s">
        <v>4</v>
      </c>
      <c r="BC113" s="1">
        <v>43853.440520833334</v>
      </c>
      <c r="BD113">
        <v>0</v>
      </c>
      <c r="BE113" t="s">
        <v>4</v>
      </c>
      <c r="BF113" s="1">
        <v>43853.440520833334</v>
      </c>
      <c r="BG113">
        <v>0</v>
      </c>
      <c r="BH113" t="s">
        <v>4</v>
      </c>
      <c r="BI113" s="1">
        <v>43853.440520833334</v>
      </c>
      <c r="BJ113">
        <v>0</v>
      </c>
      <c r="BK113" t="s">
        <v>4</v>
      </c>
    </row>
    <row r="114" spans="1:63" x14ac:dyDescent="0.25">
      <c r="A114" s="1">
        <v>43853.651585648149</v>
      </c>
      <c r="B114">
        <v>0</v>
      </c>
      <c r="C114" t="s">
        <v>212</v>
      </c>
      <c r="D114" s="1">
        <v>43853.651585648149</v>
      </c>
      <c r="E114">
        <v>0</v>
      </c>
      <c r="F114" t="s">
        <v>212</v>
      </c>
      <c r="G114" s="1">
        <v>43853.651585648149</v>
      </c>
      <c r="H114">
        <v>0</v>
      </c>
      <c r="I114" t="s">
        <v>212</v>
      </c>
      <c r="J114" s="1">
        <v>43853.651585648149</v>
      </c>
      <c r="K114">
        <v>0</v>
      </c>
      <c r="L114" t="s">
        <v>212</v>
      </c>
      <c r="M114" s="1">
        <v>43853.651574074072</v>
      </c>
      <c r="N114">
        <v>0</v>
      </c>
      <c r="O114" t="s">
        <v>212</v>
      </c>
      <c r="P114" s="1">
        <v>43853.651574074072</v>
      </c>
      <c r="Q114">
        <v>0</v>
      </c>
      <c r="R114" t="s">
        <v>212</v>
      </c>
      <c r="S114" s="1">
        <v>43853.651574074072</v>
      </c>
      <c r="T114">
        <v>0</v>
      </c>
      <c r="U114" t="s">
        <v>212</v>
      </c>
      <c r="V114" s="1">
        <v>43853.651574074072</v>
      </c>
      <c r="W114">
        <v>0</v>
      </c>
      <c r="X114" t="s">
        <v>212</v>
      </c>
      <c r="Y114" s="1">
        <v>43853.651574074072</v>
      </c>
      <c r="Z114">
        <v>0</v>
      </c>
      <c r="AA114" t="s">
        <v>212</v>
      </c>
      <c r="AB114" s="1">
        <v>43853.651574074072</v>
      </c>
      <c r="AC114">
        <v>0</v>
      </c>
      <c r="AD114" t="s">
        <v>212</v>
      </c>
      <c r="AE114" s="1">
        <v>43853.651574074072</v>
      </c>
      <c r="AF114">
        <v>0</v>
      </c>
      <c r="AG114" t="s">
        <v>212</v>
      </c>
      <c r="AH114" s="1">
        <v>43853.651574074072</v>
      </c>
      <c r="AI114">
        <v>0</v>
      </c>
      <c r="AJ114" t="s">
        <v>212</v>
      </c>
      <c r="AK114" s="1">
        <v>43853.651574074072</v>
      </c>
      <c r="AL114">
        <v>0</v>
      </c>
      <c r="AM114" t="s">
        <v>212</v>
      </c>
      <c r="AN114" s="1">
        <v>43853.651574074072</v>
      </c>
      <c r="AO114">
        <v>0</v>
      </c>
      <c r="AP114" t="s">
        <v>212</v>
      </c>
      <c r="AQ114" s="1">
        <v>43853.651574074072</v>
      </c>
      <c r="AR114">
        <v>0</v>
      </c>
      <c r="AS114" t="s">
        <v>212</v>
      </c>
      <c r="AT114" s="1">
        <v>43853.651574074072</v>
      </c>
      <c r="AU114">
        <v>0</v>
      </c>
      <c r="AV114" t="s">
        <v>212</v>
      </c>
      <c r="AW114" s="1">
        <v>43853.651574074072</v>
      </c>
      <c r="AX114">
        <v>0</v>
      </c>
      <c r="AY114" t="s">
        <v>212</v>
      </c>
      <c r="AZ114" s="1">
        <v>43853.651574074072</v>
      </c>
      <c r="BA114">
        <v>0</v>
      </c>
      <c r="BB114" t="s">
        <v>212</v>
      </c>
      <c r="BC114" s="1">
        <v>43853.651574074072</v>
      </c>
      <c r="BD114">
        <v>0</v>
      </c>
      <c r="BE114" t="s">
        <v>212</v>
      </c>
      <c r="BF114" s="1">
        <v>43853.651574074072</v>
      </c>
      <c r="BG114">
        <v>0</v>
      </c>
      <c r="BH114" t="s">
        <v>212</v>
      </c>
      <c r="BI114" s="1">
        <v>43853.651585648149</v>
      </c>
      <c r="BJ114">
        <v>0</v>
      </c>
      <c r="BK114" t="s">
        <v>212</v>
      </c>
    </row>
    <row r="115" spans="1:63" x14ac:dyDescent="0.25">
      <c r="A115" s="1">
        <v>43853.651608796295</v>
      </c>
      <c r="B115">
        <v>0</v>
      </c>
      <c r="C115" t="s">
        <v>5</v>
      </c>
      <c r="D115" s="1">
        <v>43853.651608796295</v>
      </c>
      <c r="E115">
        <v>0</v>
      </c>
      <c r="F115" t="s">
        <v>5</v>
      </c>
      <c r="G115" s="1">
        <v>43853.651608796295</v>
      </c>
      <c r="H115">
        <v>0</v>
      </c>
      <c r="I115" t="s">
        <v>5</v>
      </c>
      <c r="J115" s="1">
        <v>43853.651608796295</v>
      </c>
      <c r="K115">
        <v>0</v>
      </c>
      <c r="L115" t="s">
        <v>5</v>
      </c>
      <c r="M115" s="1">
        <v>43853.651608796295</v>
      </c>
      <c r="N115">
        <v>0</v>
      </c>
      <c r="O115" t="s">
        <v>5</v>
      </c>
      <c r="P115" s="1">
        <v>43853.651608796295</v>
      </c>
      <c r="Q115">
        <v>0</v>
      </c>
      <c r="R115" t="s">
        <v>5</v>
      </c>
      <c r="S115" s="1">
        <v>43853.651608796295</v>
      </c>
      <c r="T115">
        <v>0</v>
      </c>
      <c r="U115" t="s">
        <v>5</v>
      </c>
      <c r="V115" s="1">
        <v>43853.651608796295</v>
      </c>
      <c r="W115">
        <v>0</v>
      </c>
      <c r="X115" t="s">
        <v>5</v>
      </c>
      <c r="Y115" s="1">
        <v>43853.651608796295</v>
      </c>
      <c r="Z115">
        <v>0</v>
      </c>
      <c r="AA115" t="s">
        <v>5</v>
      </c>
      <c r="AB115" s="1">
        <v>43853.651608796295</v>
      </c>
      <c r="AC115">
        <v>0</v>
      </c>
      <c r="AD115" t="s">
        <v>5</v>
      </c>
      <c r="AE115" s="1">
        <v>43853.651608796295</v>
      </c>
      <c r="AF115">
        <v>0</v>
      </c>
      <c r="AG115" t="s">
        <v>5</v>
      </c>
      <c r="AH115" s="1">
        <v>43853.651608796295</v>
      </c>
      <c r="AI115">
        <v>0</v>
      </c>
      <c r="AJ115" t="s">
        <v>5</v>
      </c>
      <c r="AK115" s="1">
        <v>43853.651608796295</v>
      </c>
      <c r="AL115">
        <v>0</v>
      </c>
      <c r="AM115" t="s">
        <v>5</v>
      </c>
      <c r="AN115" s="1">
        <v>43853.651608796295</v>
      </c>
      <c r="AO115">
        <v>0</v>
      </c>
      <c r="AP115" t="s">
        <v>5</v>
      </c>
      <c r="AQ115" s="1">
        <v>43853.651608796295</v>
      </c>
      <c r="AR115">
        <v>0</v>
      </c>
      <c r="AS115" t="s">
        <v>5</v>
      </c>
      <c r="AT115" s="1">
        <v>43853.651608796295</v>
      </c>
      <c r="AU115">
        <v>0</v>
      </c>
      <c r="AV115" t="s">
        <v>5</v>
      </c>
      <c r="AW115" s="1">
        <v>43853.651608796295</v>
      </c>
      <c r="AX115">
        <v>0</v>
      </c>
      <c r="AY115" t="s">
        <v>5</v>
      </c>
      <c r="AZ115" s="1">
        <v>43853.651608796295</v>
      </c>
      <c r="BA115">
        <v>0</v>
      </c>
      <c r="BB115" t="s">
        <v>5</v>
      </c>
      <c r="BC115" s="1">
        <v>43853.651608796295</v>
      </c>
      <c r="BD115">
        <v>0</v>
      </c>
      <c r="BE115" t="s">
        <v>5</v>
      </c>
      <c r="BF115" s="1">
        <v>43853.651608796295</v>
      </c>
      <c r="BG115">
        <v>0</v>
      </c>
      <c r="BH115" t="s">
        <v>5</v>
      </c>
      <c r="BI115" s="1">
        <v>43853.651608796295</v>
      </c>
      <c r="BJ115">
        <v>0</v>
      </c>
      <c r="BK115" t="s">
        <v>5</v>
      </c>
    </row>
    <row r="116" spans="1:63" x14ac:dyDescent="0.25">
      <c r="A116" s="1">
        <v>43854.651597222219</v>
      </c>
      <c r="B116">
        <v>3432.2</v>
      </c>
      <c r="C116" t="s">
        <v>5</v>
      </c>
      <c r="D116" s="1">
        <v>43854.651585648149</v>
      </c>
      <c r="E116">
        <v>0</v>
      </c>
      <c r="F116" t="s">
        <v>5</v>
      </c>
      <c r="G116" s="1">
        <v>43854.651585648149</v>
      </c>
      <c r="H116">
        <v>0</v>
      </c>
      <c r="I116" t="s">
        <v>5</v>
      </c>
      <c r="J116" s="1">
        <v>43854.651585648149</v>
      </c>
      <c r="K116">
        <v>0</v>
      </c>
      <c r="L116" t="s">
        <v>5</v>
      </c>
      <c r="M116" s="1">
        <v>43854.651574074072</v>
      </c>
      <c r="N116">
        <v>0</v>
      </c>
      <c r="O116" t="s">
        <v>5</v>
      </c>
      <c r="P116" s="1">
        <v>43854.651574074072</v>
      </c>
      <c r="Q116">
        <v>43055.4</v>
      </c>
      <c r="R116" t="s">
        <v>5</v>
      </c>
      <c r="S116" s="1">
        <v>43854.651574074072</v>
      </c>
      <c r="T116">
        <v>5860.5</v>
      </c>
      <c r="U116" t="s">
        <v>5</v>
      </c>
      <c r="V116" s="1">
        <v>43854.651574074072</v>
      </c>
      <c r="W116">
        <v>448.1</v>
      </c>
      <c r="X116" t="s">
        <v>5</v>
      </c>
      <c r="Y116" s="1">
        <v>43854.651574074072</v>
      </c>
      <c r="Z116">
        <v>1</v>
      </c>
      <c r="AA116" t="s">
        <v>5</v>
      </c>
      <c r="AB116" s="1">
        <v>43854.651574074072</v>
      </c>
      <c r="AC116">
        <v>0</v>
      </c>
      <c r="AD116" t="s">
        <v>5</v>
      </c>
      <c r="AE116" s="1">
        <v>43854.651574074072</v>
      </c>
      <c r="AF116">
        <v>473.8</v>
      </c>
      <c r="AG116" t="s">
        <v>5</v>
      </c>
      <c r="AH116" s="1">
        <v>43854.651574074072</v>
      </c>
      <c r="AI116">
        <v>37677.599999999999</v>
      </c>
      <c r="AJ116" t="s">
        <v>5</v>
      </c>
      <c r="AK116" s="1">
        <v>43854.651574074072</v>
      </c>
      <c r="AL116">
        <v>2911.5</v>
      </c>
      <c r="AM116" t="s">
        <v>5</v>
      </c>
      <c r="AN116" s="1">
        <v>43854.651574074072</v>
      </c>
      <c r="AO116">
        <v>1134.3</v>
      </c>
      <c r="AP116" t="s">
        <v>5</v>
      </c>
      <c r="AQ116" s="1">
        <v>43854.651585648149</v>
      </c>
      <c r="AR116">
        <v>1047.8</v>
      </c>
      <c r="AS116" t="s">
        <v>5</v>
      </c>
      <c r="AT116" s="1">
        <v>43854.651585648149</v>
      </c>
      <c r="AU116">
        <v>1138.9000000000001</v>
      </c>
      <c r="AV116" t="s">
        <v>5</v>
      </c>
      <c r="AW116" s="1">
        <v>43854.651585648149</v>
      </c>
      <c r="AX116">
        <v>9368.2000000000007</v>
      </c>
      <c r="AY116" t="s">
        <v>5</v>
      </c>
      <c r="AZ116" s="1">
        <v>43854.651585648149</v>
      </c>
      <c r="BA116">
        <v>8649.9</v>
      </c>
      <c r="BB116" t="s">
        <v>5</v>
      </c>
      <c r="BC116" s="1">
        <v>43854.651585648149</v>
      </c>
      <c r="BD116">
        <v>2846.9</v>
      </c>
      <c r="BE116" t="s">
        <v>5</v>
      </c>
      <c r="BF116" s="1">
        <v>43854.651585648149</v>
      </c>
      <c r="BG116">
        <v>3127.3</v>
      </c>
      <c r="BH116" t="s">
        <v>5</v>
      </c>
      <c r="BI116" s="1">
        <v>43854.651585648149</v>
      </c>
      <c r="BJ116">
        <v>10440.799999999999</v>
      </c>
      <c r="BK116" t="s">
        <v>5</v>
      </c>
    </row>
    <row r="117" spans="1:63" x14ac:dyDescent="0.25">
      <c r="A117" s="1">
        <v>43854.697465277779</v>
      </c>
      <c r="B117">
        <v>3432.2</v>
      </c>
      <c r="C117" t="s">
        <v>4</v>
      </c>
      <c r="D117" s="1">
        <v>43854.697465277779</v>
      </c>
      <c r="E117">
        <v>0</v>
      </c>
      <c r="F117" t="s">
        <v>4</v>
      </c>
      <c r="G117" s="1">
        <v>43854.697465277779</v>
      </c>
      <c r="H117">
        <v>0</v>
      </c>
      <c r="I117" t="s">
        <v>4</v>
      </c>
      <c r="J117" s="1">
        <v>43854.697465277779</v>
      </c>
      <c r="K117">
        <v>0</v>
      </c>
      <c r="L117" t="s">
        <v>4</v>
      </c>
      <c r="M117" s="1">
        <v>43854.697465277779</v>
      </c>
      <c r="N117">
        <v>0</v>
      </c>
      <c r="O117" t="s">
        <v>4</v>
      </c>
      <c r="P117" s="1">
        <v>43854.697465277779</v>
      </c>
      <c r="Q117">
        <v>43055.4</v>
      </c>
      <c r="R117" t="s">
        <v>4</v>
      </c>
      <c r="S117" s="1">
        <v>43854.697465277779</v>
      </c>
      <c r="T117">
        <v>5860.5</v>
      </c>
      <c r="U117" t="s">
        <v>4</v>
      </c>
      <c r="V117" s="1">
        <v>43854.697465277779</v>
      </c>
      <c r="W117">
        <v>448.1</v>
      </c>
      <c r="X117" t="s">
        <v>4</v>
      </c>
      <c r="Y117" s="1">
        <v>43854.697465277779</v>
      </c>
      <c r="Z117">
        <v>1</v>
      </c>
      <c r="AA117" t="s">
        <v>4</v>
      </c>
      <c r="AB117" s="1">
        <v>43854.697465277779</v>
      </c>
      <c r="AC117">
        <v>0</v>
      </c>
      <c r="AD117" t="s">
        <v>4</v>
      </c>
      <c r="AE117" s="1">
        <v>43854.697465277779</v>
      </c>
      <c r="AF117">
        <v>473.8</v>
      </c>
      <c r="AG117" t="s">
        <v>4</v>
      </c>
      <c r="AH117" s="1">
        <v>43854.697465277779</v>
      </c>
      <c r="AI117">
        <v>37677.599999999999</v>
      </c>
      <c r="AJ117" t="s">
        <v>4</v>
      </c>
      <c r="AK117" s="1">
        <v>43854.697465277779</v>
      </c>
      <c r="AL117">
        <v>2911.5</v>
      </c>
      <c r="AM117" t="s">
        <v>4</v>
      </c>
      <c r="AN117" s="1">
        <v>43854.697465277779</v>
      </c>
      <c r="AO117">
        <v>1134.3</v>
      </c>
      <c r="AP117" t="s">
        <v>4</v>
      </c>
      <c r="AQ117" s="1">
        <v>43854.697465277779</v>
      </c>
      <c r="AR117">
        <v>1047.8</v>
      </c>
      <c r="AS117" t="s">
        <v>4</v>
      </c>
      <c r="AT117" s="1">
        <v>43854.697465277779</v>
      </c>
      <c r="AU117">
        <v>1138.9000000000001</v>
      </c>
      <c r="AV117" t="s">
        <v>4</v>
      </c>
      <c r="AW117" s="1">
        <v>43854.697465277779</v>
      </c>
      <c r="AX117">
        <v>9368.2000000000007</v>
      </c>
      <c r="AY117" t="s">
        <v>4</v>
      </c>
      <c r="AZ117" s="1">
        <v>43854.697465277779</v>
      </c>
      <c r="BA117">
        <v>8649.9</v>
      </c>
      <c r="BB117" t="s">
        <v>4</v>
      </c>
      <c r="BC117" s="1">
        <v>43854.697465277779</v>
      </c>
      <c r="BD117">
        <v>2846.9</v>
      </c>
      <c r="BE117" t="s">
        <v>4</v>
      </c>
      <c r="BF117" s="1">
        <v>43854.697465277779</v>
      </c>
      <c r="BG117">
        <v>3127.3</v>
      </c>
      <c r="BH117" t="s">
        <v>4</v>
      </c>
      <c r="BI117" s="1">
        <v>43854.697465277779</v>
      </c>
      <c r="BJ117">
        <v>10440.799999999999</v>
      </c>
      <c r="BK117" t="s">
        <v>4</v>
      </c>
    </row>
    <row r="118" spans="1:63" x14ac:dyDescent="0.25">
      <c r="A118" s="1">
        <v>43854.802199074074</v>
      </c>
      <c r="B118">
        <v>3432.2</v>
      </c>
      <c r="C118" t="s">
        <v>4</v>
      </c>
      <c r="D118" s="1">
        <v>43854.802199074074</v>
      </c>
      <c r="E118">
        <v>0</v>
      </c>
      <c r="F118" t="s">
        <v>4</v>
      </c>
      <c r="G118" s="1">
        <v>43854.802199074074</v>
      </c>
      <c r="H118">
        <v>0</v>
      </c>
      <c r="I118" t="s">
        <v>4</v>
      </c>
      <c r="J118" s="1">
        <v>43854.802199074074</v>
      </c>
      <c r="K118">
        <v>0</v>
      </c>
      <c r="L118" t="s">
        <v>4</v>
      </c>
      <c r="M118" s="1">
        <v>43854.802199074074</v>
      </c>
      <c r="N118">
        <v>0</v>
      </c>
      <c r="O118" t="s">
        <v>4</v>
      </c>
      <c r="P118" s="1">
        <v>43854.802199074074</v>
      </c>
      <c r="Q118">
        <v>43055.4</v>
      </c>
      <c r="R118" t="s">
        <v>4</v>
      </c>
      <c r="S118" s="1">
        <v>43854.802199074074</v>
      </c>
      <c r="T118">
        <v>5860.5</v>
      </c>
      <c r="U118" t="s">
        <v>4</v>
      </c>
      <c r="V118" s="1">
        <v>43854.802199074074</v>
      </c>
      <c r="W118">
        <v>448.1</v>
      </c>
      <c r="X118" t="s">
        <v>4</v>
      </c>
      <c r="Y118" s="1">
        <v>43854.802199074074</v>
      </c>
      <c r="Z118">
        <v>1</v>
      </c>
      <c r="AA118" t="s">
        <v>4</v>
      </c>
      <c r="AB118" s="1">
        <v>43854.802199074074</v>
      </c>
      <c r="AC118">
        <v>0</v>
      </c>
      <c r="AD118" t="s">
        <v>4</v>
      </c>
      <c r="AE118" s="1">
        <v>43854.802199074074</v>
      </c>
      <c r="AF118">
        <v>473.8</v>
      </c>
      <c r="AG118" t="s">
        <v>4</v>
      </c>
      <c r="AH118" s="1">
        <v>43854.802199074074</v>
      </c>
      <c r="AI118">
        <v>37677.599999999999</v>
      </c>
      <c r="AJ118" t="s">
        <v>4</v>
      </c>
      <c r="AK118" s="1">
        <v>43854.802199074074</v>
      </c>
      <c r="AL118">
        <v>2911.5</v>
      </c>
      <c r="AM118" t="s">
        <v>4</v>
      </c>
      <c r="AN118" s="1">
        <v>43854.802199074074</v>
      </c>
      <c r="AO118">
        <v>1134.3</v>
      </c>
      <c r="AP118" t="s">
        <v>4</v>
      </c>
      <c r="AQ118" s="1">
        <v>43854.802199074074</v>
      </c>
      <c r="AR118">
        <v>1047.8</v>
      </c>
      <c r="AS118" t="s">
        <v>4</v>
      </c>
      <c r="AT118" s="1">
        <v>43854.802199074074</v>
      </c>
      <c r="AU118">
        <v>1138.9000000000001</v>
      </c>
      <c r="AV118" t="s">
        <v>4</v>
      </c>
      <c r="AW118" s="1">
        <v>43854.802199074074</v>
      </c>
      <c r="AX118">
        <v>9368.2000000000007</v>
      </c>
      <c r="AY118" t="s">
        <v>4</v>
      </c>
      <c r="AZ118" s="1">
        <v>43854.802199074074</v>
      </c>
      <c r="BA118">
        <v>8649.9</v>
      </c>
      <c r="BB118" t="s">
        <v>4</v>
      </c>
      <c r="BC118" s="1">
        <v>43854.802199074074</v>
      </c>
      <c r="BD118">
        <v>2846.9</v>
      </c>
      <c r="BE118" t="s">
        <v>4</v>
      </c>
      <c r="BF118" s="1">
        <v>43854.802199074074</v>
      </c>
      <c r="BG118">
        <v>3127.3</v>
      </c>
      <c r="BH118" t="s">
        <v>4</v>
      </c>
      <c r="BI118" s="1">
        <v>43854.802199074074</v>
      </c>
      <c r="BJ118">
        <v>10440.799999999999</v>
      </c>
      <c r="BK118" t="s">
        <v>4</v>
      </c>
    </row>
    <row r="119" spans="1:63" x14ac:dyDescent="0.25">
      <c r="A119" s="1">
        <v>43855.011666666665</v>
      </c>
      <c r="B119">
        <v>3432.2</v>
      </c>
      <c r="C119" t="s">
        <v>4</v>
      </c>
      <c r="D119" s="1">
        <v>43855.011666666665</v>
      </c>
      <c r="E119">
        <v>0</v>
      </c>
      <c r="F119" t="s">
        <v>4</v>
      </c>
      <c r="G119" s="1">
        <v>43855.011666666665</v>
      </c>
      <c r="H119">
        <v>0</v>
      </c>
      <c r="I119" t="s">
        <v>4</v>
      </c>
      <c r="J119" s="1">
        <v>43855.011666666665</v>
      </c>
      <c r="K119">
        <v>0</v>
      </c>
      <c r="L119" t="s">
        <v>4</v>
      </c>
      <c r="M119" s="1">
        <v>43855.011666666665</v>
      </c>
      <c r="N119">
        <v>0</v>
      </c>
      <c r="O119" t="s">
        <v>4</v>
      </c>
      <c r="P119" s="1">
        <v>43855.011666666665</v>
      </c>
      <c r="Q119">
        <v>43055.4</v>
      </c>
      <c r="R119" t="s">
        <v>4</v>
      </c>
      <c r="S119" s="1">
        <v>43855.011666666665</v>
      </c>
      <c r="T119">
        <v>5860.5</v>
      </c>
      <c r="U119" t="s">
        <v>4</v>
      </c>
      <c r="V119" s="1">
        <v>43855.011666666665</v>
      </c>
      <c r="W119">
        <v>448.1</v>
      </c>
      <c r="X119" t="s">
        <v>4</v>
      </c>
      <c r="Y119" s="1">
        <v>43855.011666666665</v>
      </c>
      <c r="Z119">
        <v>1</v>
      </c>
      <c r="AA119" t="s">
        <v>4</v>
      </c>
      <c r="AB119" s="1">
        <v>43855.011666666665</v>
      </c>
      <c r="AC119">
        <v>0</v>
      </c>
      <c r="AD119" t="s">
        <v>4</v>
      </c>
      <c r="AE119" s="1">
        <v>43855.011666666665</v>
      </c>
      <c r="AF119">
        <v>473.8</v>
      </c>
      <c r="AG119" t="s">
        <v>4</v>
      </c>
      <c r="AH119" s="1">
        <v>43855.011666666665</v>
      </c>
      <c r="AI119">
        <v>37677.599999999999</v>
      </c>
      <c r="AJ119" t="s">
        <v>4</v>
      </c>
      <c r="AK119" s="1">
        <v>43855.011666666665</v>
      </c>
      <c r="AL119">
        <v>2911.5</v>
      </c>
      <c r="AM119" t="s">
        <v>4</v>
      </c>
      <c r="AN119" s="1">
        <v>43855.011666666665</v>
      </c>
      <c r="AO119">
        <v>1134.3</v>
      </c>
      <c r="AP119" t="s">
        <v>4</v>
      </c>
      <c r="AQ119" s="1">
        <v>43855.011666666665</v>
      </c>
      <c r="AR119">
        <v>1047.8</v>
      </c>
      <c r="AS119" t="s">
        <v>4</v>
      </c>
      <c r="AT119" s="1">
        <v>43855.011666666665</v>
      </c>
      <c r="AU119">
        <v>1138.9000000000001</v>
      </c>
      <c r="AV119" t="s">
        <v>4</v>
      </c>
      <c r="AW119" s="1">
        <v>43855.011666666665</v>
      </c>
      <c r="AX119">
        <v>9368.2000000000007</v>
      </c>
      <c r="AY119" t="s">
        <v>4</v>
      </c>
      <c r="AZ119" s="1">
        <v>43855.011666666665</v>
      </c>
      <c r="BA119">
        <v>8649.9</v>
      </c>
      <c r="BB119" t="s">
        <v>4</v>
      </c>
      <c r="BC119" s="1">
        <v>43855.011666666665</v>
      </c>
      <c r="BD119">
        <v>2846.9</v>
      </c>
      <c r="BE119" t="s">
        <v>4</v>
      </c>
      <c r="BF119" s="1">
        <v>43855.011666666665</v>
      </c>
      <c r="BG119">
        <v>3127.3</v>
      </c>
      <c r="BH119" t="s">
        <v>4</v>
      </c>
      <c r="BI119" s="1">
        <v>43855.011666666665</v>
      </c>
      <c r="BJ119">
        <v>10440.799999999999</v>
      </c>
      <c r="BK119" t="s">
        <v>4</v>
      </c>
    </row>
    <row r="120" spans="1:63" x14ac:dyDescent="0.25">
      <c r="A120" s="1">
        <v>43855.326064814813</v>
      </c>
      <c r="B120">
        <v>3432.2</v>
      </c>
      <c r="C120" t="s">
        <v>4</v>
      </c>
      <c r="D120" s="1">
        <v>43855.326064814813</v>
      </c>
      <c r="E120">
        <v>0</v>
      </c>
      <c r="F120" t="s">
        <v>4</v>
      </c>
      <c r="G120" s="1">
        <v>43855.326064814813</v>
      </c>
      <c r="H120">
        <v>0</v>
      </c>
      <c r="I120" t="s">
        <v>4</v>
      </c>
      <c r="J120" s="1">
        <v>43855.326064814813</v>
      </c>
      <c r="K120">
        <v>0</v>
      </c>
      <c r="L120" t="s">
        <v>4</v>
      </c>
      <c r="M120" s="1">
        <v>43855.326064814813</v>
      </c>
      <c r="N120">
        <v>0</v>
      </c>
      <c r="O120" t="s">
        <v>4</v>
      </c>
      <c r="P120" s="1">
        <v>43855.326064814813</v>
      </c>
      <c r="Q120">
        <v>43055.4</v>
      </c>
      <c r="R120" t="s">
        <v>4</v>
      </c>
      <c r="S120" s="1">
        <v>43855.326064814813</v>
      </c>
      <c r="T120">
        <v>5860.5</v>
      </c>
      <c r="U120" t="s">
        <v>4</v>
      </c>
      <c r="V120" s="1">
        <v>43855.326064814813</v>
      </c>
      <c r="W120">
        <v>448.1</v>
      </c>
      <c r="X120" t="s">
        <v>4</v>
      </c>
      <c r="Y120" s="1">
        <v>43855.326064814813</v>
      </c>
      <c r="Z120">
        <v>1</v>
      </c>
      <c r="AA120" t="s">
        <v>4</v>
      </c>
      <c r="AB120" s="1">
        <v>43855.326064814813</v>
      </c>
      <c r="AC120">
        <v>0</v>
      </c>
      <c r="AD120" t="s">
        <v>4</v>
      </c>
      <c r="AE120" s="1">
        <v>43855.326064814813</v>
      </c>
      <c r="AF120">
        <v>473.8</v>
      </c>
      <c r="AG120" t="s">
        <v>4</v>
      </c>
      <c r="AH120" s="1">
        <v>43855.326064814813</v>
      </c>
      <c r="AI120">
        <v>37677.599999999999</v>
      </c>
      <c r="AJ120" t="s">
        <v>4</v>
      </c>
      <c r="AK120" s="1">
        <v>43855.326064814813</v>
      </c>
      <c r="AL120">
        <v>2911.5</v>
      </c>
      <c r="AM120" t="s">
        <v>4</v>
      </c>
      <c r="AN120" s="1">
        <v>43855.326064814813</v>
      </c>
      <c r="AO120">
        <v>1134.3</v>
      </c>
      <c r="AP120" t="s">
        <v>4</v>
      </c>
      <c r="AQ120" s="1">
        <v>43855.326064814813</v>
      </c>
      <c r="AR120">
        <v>1047.8</v>
      </c>
      <c r="AS120" t="s">
        <v>4</v>
      </c>
      <c r="AT120" s="1">
        <v>43855.326064814813</v>
      </c>
      <c r="AU120">
        <v>1138.9000000000001</v>
      </c>
      <c r="AV120" t="s">
        <v>4</v>
      </c>
      <c r="AW120" s="1">
        <v>43855.326064814813</v>
      </c>
      <c r="AX120">
        <v>9368.2000000000007</v>
      </c>
      <c r="AY120" t="s">
        <v>4</v>
      </c>
      <c r="AZ120" s="1">
        <v>43855.326064814813</v>
      </c>
      <c r="BA120">
        <v>8649.9</v>
      </c>
      <c r="BB120" t="s">
        <v>4</v>
      </c>
      <c r="BC120" s="1">
        <v>43855.326064814813</v>
      </c>
      <c r="BD120">
        <v>2846.9</v>
      </c>
      <c r="BE120" t="s">
        <v>4</v>
      </c>
      <c r="BF120" s="1">
        <v>43855.326064814813</v>
      </c>
      <c r="BG120">
        <v>3127.3</v>
      </c>
      <c r="BH120" t="s">
        <v>4</v>
      </c>
      <c r="BI120" s="1">
        <v>43855.326064814813</v>
      </c>
      <c r="BJ120">
        <v>10440.799999999999</v>
      </c>
      <c r="BK120" t="s">
        <v>4</v>
      </c>
    </row>
    <row r="121" spans="1:63" x14ac:dyDescent="0.25">
      <c r="A121" s="1">
        <v>43855.639918981484</v>
      </c>
      <c r="B121">
        <v>3432.2</v>
      </c>
      <c r="C121" t="s">
        <v>4</v>
      </c>
      <c r="D121" s="1">
        <v>43855.639918981484</v>
      </c>
      <c r="E121">
        <v>0</v>
      </c>
      <c r="F121" t="s">
        <v>4</v>
      </c>
      <c r="G121" s="1">
        <v>43855.639918981484</v>
      </c>
      <c r="H121">
        <v>0</v>
      </c>
      <c r="I121" t="s">
        <v>4</v>
      </c>
      <c r="J121" s="1">
        <v>43855.639918981484</v>
      </c>
      <c r="K121">
        <v>0</v>
      </c>
      <c r="L121" t="s">
        <v>4</v>
      </c>
      <c r="M121" s="1">
        <v>43855.639918981484</v>
      </c>
      <c r="N121">
        <v>0</v>
      </c>
      <c r="O121" t="s">
        <v>4</v>
      </c>
      <c r="P121" s="1">
        <v>43855.639918981484</v>
      </c>
      <c r="Q121">
        <v>43055.4</v>
      </c>
      <c r="R121" t="s">
        <v>4</v>
      </c>
      <c r="S121" s="1">
        <v>43855.639918981484</v>
      </c>
      <c r="T121">
        <v>5860.5</v>
      </c>
      <c r="U121" t="s">
        <v>4</v>
      </c>
      <c r="V121" s="1">
        <v>43855.639918981484</v>
      </c>
      <c r="W121">
        <v>448.1</v>
      </c>
      <c r="X121" t="s">
        <v>4</v>
      </c>
      <c r="Y121" s="1">
        <v>43855.639918981484</v>
      </c>
      <c r="Z121">
        <v>1</v>
      </c>
      <c r="AA121" t="s">
        <v>4</v>
      </c>
      <c r="AB121" s="1">
        <v>43855.639918981484</v>
      </c>
      <c r="AC121">
        <v>0</v>
      </c>
      <c r="AD121" t="s">
        <v>4</v>
      </c>
      <c r="AE121" s="1">
        <v>43855.639918981484</v>
      </c>
      <c r="AF121">
        <v>473.8</v>
      </c>
      <c r="AG121" t="s">
        <v>4</v>
      </c>
      <c r="AH121" s="1">
        <v>43855.639918981484</v>
      </c>
      <c r="AI121">
        <v>37677.599999999999</v>
      </c>
      <c r="AJ121" t="s">
        <v>4</v>
      </c>
      <c r="AK121" s="1">
        <v>43855.639918981484</v>
      </c>
      <c r="AL121">
        <v>2911.5</v>
      </c>
      <c r="AM121" t="s">
        <v>4</v>
      </c>
      <c r="AN121" s="1">
        <v>43855.639918981484</v>
      </c>
      <c r="AO121">
        <v>1134.3</v>
      </c>
      <c r="AP121" t="s">
        <v>4</v>
      </c>
      <c r="AQ121" s="1">
        <v>43855.639918981484</v>
      </c>
      <c r="AR121">
        <v>1047.8</v>
      </c>
      <c r="AS121" t="s">
        <v>4</v>
      </c>
      <c r="AT121" s="1">
        <v>43855.639918981484</v>
      </c>
      <c r="AU121">
        <v>1138.9000000000001</v>
      </c>
      <c r="AV121" t="s">
        <v>4</v>
      </c>
      <c r="AW121" s="1">
        <v>43855.639918981484</v>
      </c>
      <c r="AX121">
        <v>9368.2000000000007</v>
      </c>
      <c r="AY121" t="s">
        <v>4</v>
      </c>
      <c r="AZ121" s="1">
        <v>43855.639918981484</v>
      </c>
      <c r="BA121">
        <v>8649.9</v>
      </c>
      <c r="BB121" t="s">
        <v>4</v>
      </c>
      <c r="BC121" s="1">
        <v>43855.639918981484</v>
      </c>
      <c r="BD121">
        <v>2846.9</v>
      </c>
      <c r="BE121" t="s">
        <v>4</v>
      </c>
      <c r="BF121" s="1">
        <v>43855.639918981484</v>
      </c>
      <c r="BG121">
        <v>3127.3</v>
      </c>
      <c r="BH121" t="s">
        <v>4</v>
      </c>
      <c r="BI121" s="1">
        <v>43855.639918981484</v>
      </c>
      <c r="BJ121">
        <v>10440.799999999999</v>
      </c>
      <c r="BK121" t="s">
        <v>4</v>
      </c>
    </row>
    <row r="122" spans="1:63" x14ac:dyDescent="0.25">
      <c r="A122" s="1">
        <v>43855.651550925926</v>
      </c>
      <c r="B122">
        <v>3432.2</v>
      </c>
      <c r="C122" t="s">
        <v>5</v>
      </c>
      <c r="D122" s="1">
        <v>43855.651539351849</v>
      </c>
      <c r="E122">
        <v>0</v>
      </c>
      <c r="F122" t="s">
        <v>5</v>
      </c>
      <c r="G122" s="1">
        <v>43855.651539351849</v>
      </c>
      <c r="H122">
        <v>0</v>
      </c>
      <c r="I122" t="s">
        <v>5</v>
      </c>
      <c r="J122" s="1">
        <v>43855.651539351849</v>
      </c>
      <c r="K122">
        <v>0</v>
      </c>
      <c r="L122" t="s">
        <v>5</v>
      </c>
      <c r="M122" s="1">
        <v>43855.65152777778</v>
      </c>
      <c r="N122">
        <v>0</v>
      </c>
      <c r="O122" t="s">
        <v>5</v>
      </c>
      <c r="P122" s="1">
        <v>43855.65152777778</v>
      </c>
      <c r="Q122">
        <v>43078.3</v>
      </c>
      <c r="R122" t="s">
        <v>5</v>
      </c>
      <c r="S122" s="1">
        <v>43855.65152777778</v>
      </c>
      <c r="T122">
        <v>5860.5</v>
      </c>
      <c r="U122" t="s">
        <v>5</v>
      </c>
      <c r="V122" s="1">
        <v>43855.65152777778</v>
      </c>
      <c r="W122">
        <v>448.1</v>
      </c>
      <c r="X122" t="s">
        <v>5</v>
      </c>
      <c r="Y122" s="1">
        <v>43855.65152777778</v>
      </c>
      <c r="Z122">
        <v>1</v>
      </c>
      <c r="AA122" t="s">
        <v>5</v>
      </c>
      <c r="AB122" s="1">
        <v>43855.65152777778</v>
      </c>
      <c r="AC122">
        <v>0</v>
      </c>
      <c r="AD122" t="s">
        <v>5</v>
      </c>
      <c r="AE122" s="1">
        <v>43855.65152777778</v>
      </c>
      <c r="AF122">
        <v>473.8</v>
      </c>
      <c r="AG122" t="s">
        <v>5</v>
      </c>
      <c r="AH122" s="1">
        <v>43855.65152777778</v>
      </c>
      <c r="AI122">
        <v>37699.4</v>
      </c>
      <c r="AJ122" t="s">
        <v>5</v>
      </c>
      <c r="AK122" s="1">
        <v>43855.65152777778</v>
      </c>
      <c r="AL122">
        <v>2912</v>
      </c>
      <c r="AM122" t="s">
        <v>5</v>
      </c>
      <c r="AN122" s="1">
        <v>43855.65152777778</v>
      </c>
      <c r="AO122">
        <v>1139.5</v>
      </c>
      <c r="AP122" t="s">
        <v>5</v>
      </c>
      <c r="AQ122" s="1">
        <v>43855.651539351849</v>
      </c>
      <c r="AR122">
        <v>1048.3</v>
      </c>
      <c r="AS122" t="s">
        <v>5</v>
      </c>
      <c r="AT122" s="1">
        <v>43855.651539351849</v>
      </c>
      <c r="AU122">
        <v>1140.0999999999999</v>
      </c>
      <c r="AV122" t="s">
        <v>5</v>
      </c>
      <c r="AW122" s="1">
        <v>43855.651539351849</v>
      </c>
      <c r="AX122">
        <v>9369.4</v>
      </c>
      <c r="AY122" t="s">
        <v>5</v>
      </c>
      <c r="AZ122" s="1">
        <v>43855.651539351849</v>
      </c>
      <c r="BA122">
        <v>8653.2999999999993</v>
      </c>
      <c r="BB122" t="s">
        <v>5</v>
      </c>
      <c r="BC122" s="1">
        <v>43855.651539351849</v>
      </c>
      <c r="BD122">
        <v>2848</v>
      </c>
      <c r="BE122" t="s">
        <v>5</v>
      </c>
      <c r="BF122" s="1">
        <v>43855.651539351849</v>
      </c>
      <c r="BG122">
        <v>3130.2</v>
      </c>
      <c r="BH122" t="s">
        <v>5</v>
      </c>
      <c r="BI122" s="1">
        <v>43855.651539351849</v>
      </c>
      <c r="BJ122">
        <v>10451.1</v>
      </c>
      <c r="BK122" t="s">
        <v>5</v>
      </c>
    </row>
    <row r="123" spans="1:63" x14ac:dyDescent="0.25">
      <c r="A123" s="1">
        <v>43855.849502314813</v>
      </c>
      <c r="B123">
        <v>3432.2</v>
      </c>
      <c r="C123" t="s">
        <v>4</v>
      </c>
      <c r="D123" s="1">
        <v>43855.849502314813</v>
      </c>
      <c r="E123">
        <v>0</v>
      </c>
      <c r="F123" t="s">
        <v>4</v>
      </c>
      <c r="G123" s="1">
        <v>43855.849502314813</v>
      </c>
      <c r="H123">
        <v>0</v>
      </c>
      <c r="I123" t="s">
        <v>4</v>
      </c>
      <c r="J123" s="1">
        <v>43855.849502314813</v>
      </c>
      <c r="K123">
        <v>0</v>
      </c>
      <c r="L123" t="s">
        <v>4</v>
      </c>
      <c r="M123" s="1">
        <v>43855.849502314813</v>
      </c>
      <c r="N123">
        <v>0</v>
      </c>
      <c r="O123" t="s">
        <v>4</v>
      </c>
      <c r="P123" s="1">
        <v>43855.849502314813</v>
      </c>
      <c r="Q123">
        <v>43078.3</v>
      </c>
      <c r="R123" t="s">
        <v>4</v>
      </c>
      <c r="S123" s="1">
        <v>43855.849502314813</v>
      </c>
      <c r="T123">
        <v>5860.5</v>
      </c>
      <c r="U123" t="s">
        <v>4</v>
      </c>
      <c r="V123" s="1">
        <v>43855.849502314813</v>
      </c>
      <c r="W123">
        <v>448.1</v>
      </c>
      <c r="X123" t="s">
        <v>4</v>
      </c>
      <c r="Y123" s="1">
        <v>43855.849502314813</v>
      </c>
      <c r="Z123">
        <v>1</v>
      </c>
      <c r="AA123" t="s">
        <v>4</v>
      </c>
      <c r="AB123" s="1">
        <v>43855.849502314813</v>
      </c>
      <c r="AC123">
        <v>0</v>
      </c>
      <c r="AD123" t="s">
        <v>4</v>
      </c>
      <c r="AE123" s="1">
        <v>43855.849502314813</v>
      </c>
      <c r="AF123">
        <v>473.8</v>
      </c>
      <c r="AG123" t="s">
        <v>4</v>
      </c>
      <c r="AH123" s="1">
        <v>43855.849502314813</v>
      </c>
      <c r="AI123">
        <v>37699.4</v>
      </c>
      <c r="AJ123" t="s">
        <v>4</v>
      </c>
      <c r="AK123" s="1">
        <v>43855.849502314813</v>
      </c>
      <c r="AL123">
        <v>2912</v>
      </c>
      <c r="AM123" t="s">
        <v>4</v>
      </c>
      <c r="AN123" s="1">
        <v>43855.849502314813</v>
      </c>
      <c r="AO123">
        <v>1139.5</v>
      </c>
      <c r="AP123" t="s">
        <v>4</v>
      </c>
      <c r="AQ123" s="1">
        <v>43855.849502314813</v>
      </c>
      <c r="AR123">
        <v>1048.3</v>
      </c>
      <c r="AS123" t="s">
        <v>4</v>
      </c>
      <c r="AT123" s="1">
        <v>43855.849502314813</v>
      </c>
      <c r="AU123">
        <v>1140.0999999999999</v>
      </c>
      <c r="AV123" t="s">
        <v>4</v>
      </c>
      <c r="AW123" s="1">
        <v>43855.849502314813</v>
      </c>
      <c r="AX123">
        <v>9369.4</v>
      </c>
      <c r="AY123" t="s">
        <v>4</v>
      </c>
      <c r="AZ123" s="1">
        <v>43855.849502314813</v>
      </c>
      <c r="BA123">
        <v>8653.2999999999993</v>
      </c>
      <c r="BB123" t="s">
        <v>4</v>
      </c>
      <c r="BC123" s="1">
        <v>43855.849502314813</v>
      </c>
      <c r="BD123">
        <v>2848</v>
      </c>
      <c r="BE123" t="s">
        <v>4</v>
      </c>
      <c r="BF123" s="1">
        <v>43855.849502314813</v>
      </c>
      <c r="BG123">
        <v>3130.2</v>
      </c>
      <c r="BH123" t="s">
        <v>4</v>
      </c>
      <c r="BI123" s="1">
        <v>43855.849502314813</v>
      </c>
      <c r="BJ123">
        <v>10451.1</v>
      </c>
      <c r="BK123" t="s">
        <v>4</v>
      </c>
    </row>
    <row r="124" spans="1:63" x14ac:dyDescent="0.25">
      <c r="A124" s="1">
        <v>43855.954236111109</v>
      </c>
      <c r="B124">
        <v>3432.2</v>
      </c>
      <c r="C124" t="s">
        <v>4</v>
      </c>
      <c r="D124" s="1">
        <v>43855.954236111109</v>
      </c>
      <c r="E124">
        <v>0</v>
      </c>
      <c r="F124" t="s">
        <v>4</v>
      </c>
      <c r="G124" s="1">
        <v>43855.954236111109</v>
      </c>
      <c r="H124">
        <v>0</v>
      </c>
      <c r="I124" t="s">
        <v>4</v>
      </c>
      <c r="J124" s="1">
        <v>43855.954236111109</v>
      </c>
      <c r="K124">
        <v>0</v>
      </c>
      <c r="L124" t="s">
        <v>4</v>
      </c>
      <c r="M124" s="1">
        <v>43855.954236111109</v>
      </c>
      <c r="N124">
        <v>0</v>
      </c>
      <c r="O124" t="s">
        <v>4</v>
      </c>
      <c r="P124" s="1">
        <v>43855.954236111109</v>
      </c>
      <c r="Q124">
        <v>43078.3</v>
      </c>
      <c r="R124" t="s">
        <v>4</v>
      </c>
      <c r="S124" s="1">
        <v>43855.954236111109</v>
      </c>
      <c r="T124">
        <v>5860.5</v>
      </c>
      <c r="U124" t="s">
        <v>4</v>
      </c>
      <c r="V124" s="1">
        <v>43855.954236111109</v>
      </c>
      <c r="W124">
        <v>448.1</v>
      </c>
      <c r="X124" t="s">
        <v>4</v>
      </c>
      <c r="Y124" s="1">
        <v>43855.954236111109</v>
      </c>
      <c r="Z124">
        <v>1</v>
      </c>
      <c r="AA124" t="s">
        <v>4</v>
      </c>
      <c r="AB124" s="1">
        <v>43855.954236111109</v>
      </c>
      <c r="AC124">
        <v>0</v>
      </c>
      <c r="AD124" t="s">
        <v>4</v>
      </c>
      <c r="AE124" s="1">
        <v>43855.954236111109</v>
      </c>
      <c r="AF124">
        <v>473.8</v>
      </c>
      <c r="AG124" t="s">
        <v>4</v>
      </c>
      <c r="AH124" s="1">
        <v>43855.954236111109</v>
      </c>
      <c r="AI124">
        <v>37699.4</v>
      </c>
      <c r="AJ124" t="s">
        <v>4</v>
      </c>
      <c r="AK124" s="1">
        <v>43855.954236111109</v>
      </c>
      <c r="AL124">
        <v>2912</v>
      </c>
      <c r="AM124" t="s">
        <v>4</v>
      </c>
      <c r="AN124" s="1">
        <v>43855.954236111109</v>
      </c>
      <c r="AO124">
        <v>1139.5</v>
      </c>
      <c r="AP124" t="s">
        <v>4</v>
      </c>
      <c r="AQ124" s="1">
        <v>43855.954236111109</v>
      </c>
      <c r="AR124">
        <v>1048.3</v>
      </c>
      <c r="AS124" t="s">
        <v>4</v>
      </c>
      <c r="AT124" s="1">
        <v>43855.954236111109</v>
      </c>
      <c r="AU124">
        <v>1140.0999999999999</v>
      </c>
      <c r="AV124" t="s">
        <v>4</v>
      </c>
      <c r="AW124" s="1">
        <v>43855.954236111109</v>
      </c>
      <c r="AX124">
        <v>9369.4</v>
      </c>
      <c r="AY124" t="s">
        <v>4</v>
      </c>
      <c r="AZ124" s="1">
        <v>43855.954236111109</v>
      </c>
      <c r="BA124">
        <v>8653.2999999999993</v>
      </c>
      <c r="BB124" t="s">
        <v>4</v>
      </c>
      <c r="BC124" s="1">
        <v>43855.954236111109</v>
      </c>
      <c r="BD124">
        <v>2848</v>
      </c>
      <c r="BE124" t="s">
        <v>4</v>
      </c>
      <c r="BF124" s="1">
        <v>43855.954236111109</v>
      </c>
      <c r="BG124">
        <v>3130.2</v>
      </c>
      <c r="BH124" t="s">
        <v>4</v>
      </c>
      <c r="BI124" s="1">
        <v>43855.954236111109</v>
      </c>
      <c r="BJ124">
        <v>10451.1</v>
      </c>
      <c r="BK124" t="s">
        <v>4</v>
      </c>
    </row>
    <row r="125" spans="1:63" x14ac:dyDescent="0.25">
      <c r="A125" s="1">
        <v>43856.373564814814</v>
      </c>
      <c r="B125">
        <v>3432.2</v>
      </c>
      <c r="C125" t="s">
        <v>4</v>
      </c>
      <c r="D125" s="1">
        <v>43856.373564814814</v>
      </c>
      <c r="E125">
        <v>0</v>
      </c>
      <c r="F125" t="s">
        <v>4</v>
      </c>
      <c r="G125" s="1">
        <v>43856.373564814814</v>
      </c>
      <c r="H125">
        <v>0</v>
      </c>
      <c r="I125" t="s">
        <v>4</v>
      </c>
      <c r="J125" s="1">
        <v>43856.373564814814</v>
      </c>
      <c r="K125">
        <v>0</v>
      </c>
      <c r="L125" t="s">
        <v>4</v>
      </c>
      <c r="M125" s="1">
        <v>43856.373564814814</v>
      </c>
      <c r="N125">
        <v>0</v>
      </c>
      <c r="O125" t="s">
        <v>4</v>
      </c>
      <c r="P125" s="1">
        <v>43856.373564814814</v>
      </c>
      <c r="Q125">
        <v>43078.3</v>
      </c>
      <c r="R125" t="s">
        <v>4</v>
      </c>
      <c r="S125" s="1">
        <v>43856.373564814814</v>
      </c>
      <c r="T125">
        <v>5860.5</v>
      </c>
      <c r="U125" t="s">
        <v>4</v>
      </c>
      <c r="V125" s="1">
        <v>43856.373564814814</v>
      </c>
      <c r="W125">
        <v>448.1</v>
      </c>
      <c r="X125" t="s">
        <v>4</v>
      </c>
      <c r="Y125" s="1">
        <v>43856.373564814814</v>
      </c>
      <c r="Z125">
        <v>1</v>
      </c>
      <c r="AA125" t="s">
        <v>4</v>
      </c>
      <c r="AB125" s="1">
        <v>43856.373564814814</v>
      </c>
      <c r="AC125">
        <v>0</v>
      </c>
      <c r="AD125" t="s">
        <v>4</v>
      </c>
      <c r="AE125" s="1">
        <v>43856.373564814814</v>
      </c>
      <c r="AF125">
        <v>473.8</v>
      </c>
      <c r="AG125" t="s">
        <v>4</v>
      </c>
      <c r="AH125" s="1">
        <v>43856.373564814814</v>
      </c>
      <c r="AI125">
        <v>37699.4</v>
      </c>
      <c r="AJ125" t="s">
        <v>4</v>
      </c>
      <c r="AK125" s="1">
        <v>43856.373564814814</v>
      </c>
      <c r="AL125">
        <v>2912</v>
      </c>
      <c r="AM125" t="s">
        <v>4</v>
      </c>
      <c r="AN125" s="1">
        <v>43856.373564814814</v>
      </c>
      <c r="AO125">
        <v>1139.5</v>
      </c>
      <c r="AP125" t="s">
        <v>4</v>
      </c>
      <c r="AQ125" s="1">
        <v>43856.373564814814</v>
      </c>
      <c r="AR125">
        <v>1048.3</v>
      </c>
      <c r="AS125" t="s">
        <v>4</v>
      </c>
      <c r="AT125" s="1">
        <v>43856.373564814814</v>
      </c>
      <c r="AU125">
        <v>1140.0999999999999</v>
      </c>
      <c r="AV125" t="s">
        <v>4</v>
      </c>
      <c r="AW125" s="1">
        <v>43856.373564814814</v>
      </c>
      <c r="AX125">
        <v>9369.4</v>
      </c>
      <c r="AY125" t="s">
        <v>4</v>
      </c>
      <c r="AZ125" s="1">
        <v>43856.373564814814</v>
      </c>
      <c r="BA125">
        <v>8653.2999999999993</v>
      </c>
      <c r="BB125" t="s">
        <v>4</v>
      </c>
      <c r="BC125" s="1">
        <v>43856.373564814814</v>
      </c>
      <c r="BD125">
        <v>2848</v>
      </c>
      <c r="BE125" t="s">
        <v>4</v>
      </c>
      <c r="BF125" s="1">
        <v>43856.373564814814</v>
      </c>
      <c r="BG125">
        <v>3130.2</v>
      </c>
      <c r="BH125" t="s">
        <v>4</v>
      </c>
      <c r="BI125" s="1">
        <v>43856.373564814814</v>
      </c>
      <c r="BJ125">
        <v>10451.1</v>
      </c>
      <c r="BK125" t="s">
        <v>4</v>
      </c>
    </row>
    <row r="126" spans="1:63" x14ac:dyDescent="0.25">
      <c r="A126" s="1">
        <v>43856.582696759258</v>
      </c>
      <c r="B126">
        <v>3432.2</v>
      </c>
      <c r="C126" t="s">
        <v>4</v>
      </c>
      <c r="D126" s="1">
        <v>43856.582696759258</v>
      </c>
      <c r="E126">
        <v>0</v>
      </c>
      <c r="F126" t="s">
        <v>4</v>
      </c>
      <c r="G126" s="1">
        <v>43856.582696759258</v>
      </c>
      <c r="H126">
        <v>0</v>
      </c>
      <c r="I126" t="s">
        <v>4</v>
      </c>
      <c r="J126" s="1">
        <v>43856.582696759258</v>
      </c>
      <c r="K126">
        <v>0</v>
      </c>
      <c r="L126" t="s">
        <v>4</v>
      </c>
      <c r="M126" s="1">
        <v>43856.582696759258</v>
      </c>
      <c r="N126">
        <v>0</v>
      </c>
      <c r="O126" t="s">
        <v>4</v>
      </c>
      <c r="P126" s="1">
        <v>43856.582696759258</v>
      </c>
      <c r="Q126">
        <v>43078.3</v>
      </c>
      <c r="R126" t="s">
        <v>4</v>
      </c>
      <c r="S126" s="1">
        <v>43856.582696759258</v>
      </c>
      <c r="T126">
        <v>5860.5</v>
      </c>
      <c r="U126" t="s">
        <v>4</v>
      </c>
      <c r="V126" s="1">
        <v>43856.582696759258</v>
      </c>
      <c r="W126">
        <v>448.1</v>
      </c>
      <c r="X126" t="s">
        <v>4</v>
      </c>
      <c r="Y126" s="1">
        <v>43856.582696759258</v>
      </c>
      <c r="Z126">
        <v>1</v>
      </c>
      <c r="AA126" t="s">
        <v>4</v>
      </c>
      <c r="AB126" s="1">
        <v>43856.582696759258</v>
      </c>
      <c r="AC126">
        <v>0</v>
      </c>
      <c r="AD126" t="s">
        <v>4</v>
      </c>
      <c r="AE126" s="1">
        <v>43856.582696759258</v>
      </c>
      <c r="AF126">
        <v>473.8</v>
      </c>
      <c r="AG126" t="s">
        <v>4</v>
      </c>
      <c r="AH126" s="1">
        <v>43856.582696759258</v>
      </c>
      <c r="AI126">
        <v>37699.4</v>
      </c>
      <c r="AJ126" t="s">
        <v>4</v>
      </c>
      <c r="AK126" s="1">
        <v>43856.582696759258</v>
      </c>
      <c r="AL126">
        <v>2912</v>
      </c>
      <c r="AM126" t="s">
        <v>4</v>
      </c>
      <c r="AN126" s="1">
        <v>43856.582696759258</v>
      </c>
      <c r="AO126">
        <v>1139.5</v>
      </c>
      <c r="AP126" t="s">
        <v>4</v>
      </c>
      <c r="AQ126" s="1">
        <v>43856.582696759258</v>
      </c>
      <c r="AR126">
        <v>1048.3</v>
      </c>
      <c r="AS126" t="s">
        <v>4</v>
      </c>
      <c r="AT126" s="1">
        <v>43856.582696759258</v>
      </c>
      <c r="AU126">
        <v>1140.0999999999999</v>
      </c>
      <c r="AV126" t="s">
        <v>4</v>
      </c>
      <c r="AW126" s="1">
        <v>43856.582696759258</v>
      </c>
      <c r="AX126">
        <v>9369.4</v>
      </c>
      <c r="AY126" t="s">
        <v>4</v>
      </c>
      <c r="AZ126" s="1">
        <v>43856.582696759258</v>
      </c>
      <c r="BA126">
        <v>8653.2999999999993</v>
      </c>
      <c r="BB126" t="s">
        <v>4</v>
      </c>
      <c r="BC126" s="1">
        <v>43856.582696759258</v>
      </c>
      <c r="BD126">
        <v>2848</v>
      </c>
      <c r="BE126" t="s">
        <v>4</v>
      </c>
      <c r="BF126" s="1">
        <v>43856.582696759258</v>
      </c>
      <c r="BG126">
        <v>3130.2</v>
      </c>
      <c r="BH126" t="s">
        <v>4</v>
      </c>
      <c r="BI126" s="1">
        <v>43856.582696759258</v>
      </c>
      <c r="BJ126">
        <v>10451.1</v>
      </c>
      <c r="BK126" t="s">
        <v>4</v>
      </c>
    </row>
    <row r="127" spans="1:63" x14ac:dyDescent="0.25">
      <c r="A127" s="1">
        <v>43856.651550925926</v>
      </c>
      <c r="B127">
        <v>3432.2</v>
      </c>
      <c r="C127" t="s">
        <v>5</v>
      </c>
      <c r="D127" s="1">
        <v>43856.65152777778</v>
      </c>
      <c r="E127">
        <v>0</v>
      </c>
      <c r="F127" t="s">
        <v>5</v>
      </c>
      <c r="G127" s="1">
        <v>43856.65152777778</v>
      </c>
      <c r="H127">
        <v>0</v>
      </c>
      <c r="I127" t="s">
        <v>5</v>
      </c>
      <c r="J127" s="1">
        <v>43856.65152777778</v>
      </c>
      <c r="K127">
        <v>0</v>
      </c>
      <c r="L127" t="s">
        <v>5</v>
      </c>
      <c r="M127" s="1">
        <v>43856.651516203703</v>
      </c>
      <c r="N127">
        <v>0</v>
      </c>
      <c r="O127" t="s">
        <v>5</v>
      </c>
      <c r="P127" s="1">
        <v>43856.651516203703</v>
      </c>
      <c r="Q127">
        <v>43101.2</v>
      </c>
      <c r="R127" t="s">
        <v>5</v>
      </c>
      <c r="S127" s="1">
        <v>43856.651516203703</v>
      </c>
      <c r="T127">
        <v>5860.5</v>
      </c>
      <c r="U127" t="s">
        <v>5</v>
      </c>
      <c r="V127" s="1">
        <v>43856.651516203703</v>
      </c>
      <c r="W127">
        <v>448.1</v>
      </c>
      <c r="X127" t="s">
        <v>5</v>
      </c>
      <c r="Y127" s="1">
        <v>43856.651516203703</v>
      </c>
      <c r="Z127">
        <v>1</v>
      </c>
      <c r="AA127" t="s">
        <v>5</v>
      </c>
      <c r="AB127" s="1">
        <v>43856.651516203703</v>
      </c>
      <c r="AC127">
        <v>0</v>
      </c>
      <c r="AD127" t="s">
        <v>5</v>
      </c>
      <c r="AE127" s="1">
        <v>43856.651516203703</v>
      </c>
      <c r="AF127">
        <v>473.8</v>
      </c>
      <c r="AG127" t="s">
        <v>5</v>
      </c>
      <c r="AH127" s="1">
        <v>43856.651516203703</v>
      </c>
      <c r="AI127">
        <v>37721</v>
      </c>
      <c r="AJ127" t="s">
        <v>5</v>
      </c>
      <c r="AK127" s="1">
        <v>43856.651516203703</v>
      </c>
      <c r="AL127">
        <v>2912.3</v>
      </c>
      <c r="AM127" t="s">
        <v>5</v>
      </c>
      <c r="AN127" s="1">
        <v>43856.651516203703</v>
      </c>
      <c r="AO127">
        <v>1139.8</v>
      </c>
      <c r="AP127" t="s">
        <v>5</v>
      </c>
      <c r="AQ127" s="1">
        <v>43856.65152777778</v>
      </c>
      <c r="AR127">
        <v>1048.8</v>
      </c>
      <c r="AS127" t="s">
        <v>5</v>
      </c>
      <c r="AT127" s="1">
        <v>43856.65152777778</v>
      </c>
      <c r="AU127">
        <v>1141.0999999999999</v>
      </c>
      <c r="AV127" t="s">
        <v>5</v>
      </c>
      <c r="AW127" s="1">
        <v>43856.65152777778</v>
      </c>
      <c r="AX127">
        <v>9370.6</v>
      </c>
      <c r="AY127" t="s">
        <v>5</v>
      </c>
      <c r="AZ127" s="1">
        <v>43856.65152777778</v>
      </c>
      <c r="BA127">
        <v>8656.5</v>
      </c>
      <c r="BB127" t="s">
        <v>5</v>
      </c>
      <c r="BC127" s="1">
        <v>43856.65152777778</v>
      </c>
      <c r="BD127">
        <v>2849</v>
      </c>
      <c r="BE127" t="s">
        <v>5</v>
      </c>
      <c r="BF127" s="1">
        <v>43856.65152777778</v>
      </c>
      <c r="BG127">
        <v>3133</v>
      </c>
      <c r="BH127" t="s">
        <v>5</v>
      </c>
      <c r="BI127" s="1">
        <v>43856.65152777778</v>
      </c>
      <c r="BJ127">
        <v>10461.1</v>
      </c>
      <c r="BK127" t="s">
        <v>5</v>
      </c>
    </row>
    <row r="128" spans="1:63" x14ac:dyDescent="0.25">
      <c r="A128" s="1">
        <v>43856.897175925929</v>
      </c>
      <c r="B128">
        <v>3432.2</v>
      </c>
      <c r="C128" t="s">
        <v>4</v>
      </c>
      <c r="D128" s="1">
        <v>43856.897175925929</v>
      </c>
      <c r="E128">
        <v>0</v>
      </c>
      <c r="F128" t="s">
        <v>4</v>
      </c>
      <c r="G128" s="1">
        <v>43856.897175925929</v>
      </c>
      <c r="H128">
        <v>0</v>
      </c>
      <c r="I128" t="s">
        <v>4</v>
      </c>
      <c r="J128" s="1">
        <v>43856.897175925929</v>
      </c>
      <c r="K128">
        <v>0</v>
      </c>
      <c r="L128" t="s">
        <v>4</v>
      </c>
      <c r="M128" s="1">
        <v>43856.897175925929</v>
      </c>
      <c r="N128">
        <v>0</v>
      </c>
      <c r="O128" t="s">
        <v>4</v>
      </c>
      <c r="P128" s="1">
        <v>43856.897175925929</v>
      </c>
      <c r="Q128">
        <v>43101.2</v>
      </c>
      <c r="R128" t="s">
        <v>4</v>
      </c>
      <c r="S128" s="1">
        <v>43856.897175925929</v>
      </c>
      <c r="T128">
        <v>5860.5</v>
      </c>
      <c r="U128" t="s">
        <v>4</v>
      </c>
      <c r="V128" s="1">
        <v>43856.897175925929</v>
      </c>
      <c r="W128">
        <v>448.1</v>
      </c>
      <c r="X128" t="s">
        <v>4</v>
      </c>
      <c r="Y128" s="1">
        <v>43856.897175925929</v>
      </c>
      <c r="Z128">
        <v>1</v>
      </c>
      <c r="AA128" t="s">
        <v>4</v>
      </c>
      <c r="AB128" s="1">
        <v>43856.897175925929</v>
      </c>
      <c r="AC128">
        <v>0</v>
      </c>
      <c r="AD128" t="s">
        <v>4</v>
      </c>
      <c r="AE128" s="1">
        <v>43856.897175925929</v>
      </c>
      <c r="AF128">
        <v>473.8</v>
      </c>
      <c r="AG128" t="s">
        <v>4</v>
      </c>
      <c r="AH128" s="1">
        <v>43856.897175925929</v>
      </c>
      <c r="AI128">
        <v>37721</v>
      </c>
      <c r="AJ128" t="s">
        <v>4</v>
      </c>
      <c r="AK128" s="1">
        <v>43856.897175925929</v>
      </c>
      <c r="AL128">
        <v>2912.3</v>
      </c>
      <c r="AM128" t="s">
        <v>4</v>
      </c>
      <c r="AN128" s="1">
        <v>43856.897175925929</v>
      </c>
      <c r="AO128">
        <v>1139.8</v>
      </c>
      <c r="AP128" t="s">
        <v>4</v>
      </c>
      <c r="AQ128" s="1">
        <v>43856.897175925929</v>
      </c>
      <c r="AR128">
        <v>1048.8</v>
      </c>
      <c r="AS128" t="s">
        <v>4</v>
      </c>
      <c r="AT128" s="1">
        <v>43856.897175925929</v>
      </c>
      <c r="AU128">
        <v>1141.0999999999999</v>
      </c>
      <c r="AV128" t="s">
        <v>4</v>
      </c>
      <c r="AW128" s="1">
        <v>43856.897175925929</v>
      </c>
      <c r="AX128">
        <v>9370.6</v>
      </c>
      <c r="AY128" t="s">
        <v>4</v>
      </c>
      <c r="AZ128" s="1">
        <v>43856.897175925929</v>
      </c>
      <c r="BA128">
        <v>8656.5</v>
      </c>
      <c r="BB128" t="s">
        <v>4</v>
      </c>
      <c r="BC128" s="1">
        <v>43856.897175925929</v>
      </c>
      <c r="BD128">
        <v>2849</v>
      </c>
      <c r="BE128" t="s">
        <v>4</v>
      </c>
      <c r="BF128" s="1">
        <v>43856.897175925929</v>
      </c>
      <c r="BG128">
        <v>3133</v>
      </c>
      <c r="BH128" t="s">
        <v>4</v>
      </c>
      <c r="BI128" s="1">
        <v>43856.897175925929</v>
      </c>
      <c r="BJ128">
        <v>10461.1</v>
      </c>
      <c r="BK128" t="s">
        <v>4</v>
      </c>
    </row>
    <row r="129" spans="1:63" x14ac:dyDescent="0.25">
      <c r="A129" s="1">
        <v>43857.210856481484</v>
      </c>
      <c r="B129">
        <v>3432.2</v>
      </c>
      <c r="C129" t="s">
        <v>4</v>
      </c>
      <c r="D129" s="1">
        <v>43857.210856481484</v>
      </c>
      <c r="E129">
        <v>0</v>
      </c>
      <c r="F129" t="s">
        <v>4</v>
      </c>
      <c r="G129" s="1">
        <v>43857.210856481484</v>
      </c>
      <c r="H129">
        <v>0</v>
      </c>
      <c r="I129" t="s">
        <v>4</v>
      </c>
      <c r="J129" s="1">
        <v>43857.210856481484</v>
      </c>
      <c r="K129">
        <v>0</v>
      </c>
      <c r="L129" t="s">
        <v>4</v>
      </c>
      <c r="M129" s="1">
        <v>43857.210856481484</v>
      </c>
      <c r="N129">
        <v>0</v>
      </c>
      <c r="O129" t="s">
        <v>4</v>
      </c>
      <c r="P129" s="1">
        <v>43857.210856481484</v>
      </c>
      <c r="Q129">
        <v>43101.2</v>
      </c>
      <c r="R129" t="s">
        <v>4</v>
      </c>
      <c r="S129" s="1">
        <v>43857.210856481484</v>
      </c>
      <c r="T129">
        <v>5860.5</v>
      </c>
      <c r="U129" t="s">
        <v>4</v>
      </c>
      <c r="V129" s="1">
        <v>43857.210856481484</v>
      </c>
      <c r="W129">
        <v>448.1</v>
      </c>
      <c r="X129" t="s">
        <v>4</v>
      </c>
      <c r="Y129" s="1">
        <v>43857.210856481484</v>
      </c>
      <c r="Z129">
        <v>1</v>
      </c>
      <c r="AA129" t="s">
        <v>4</v>
      </c>
      <c r="AB129" s="1">
        <v>43857.210856481484</v>
      </c>
      <c r="AC129">
        <v>0</v>
      </c>
      <c r="AD129" t="s">
        <v>4</v>
      </c>
      <c r="AE129" s="1">
        <v>43857.210856481484</v>
      </c>
      <c r="AF129">
        <v>473.8</v>
      </c>
      <c r="AG129" t="s">
        <v>4</v>
      </c>
      <c r="AH129" s="1">
        <v>43857.210856481484</v>
      </c>
      <c r="AI129">
        <v>37721</v>
      </c>
      <c r="AJ129" t="s">
        <v>4</v>
      </c>
      <c r="AK129" s="1">
        <v>43857.210856481484</v>
      </c>
      <c r="AL129">
        <v>2912.3</v>
      </c>
      <c r="AM129" t="s">
        <v>4</v>
      </c>
      <c r="AN129" s="1">
        <v>43857.210856481484</v>
      </c>
      <c r="AO129">
        <v>1139.8</v>
      </c>
      <c r="AP129" t="s">
        <v>4</v>
      </c>
      <c r="AQ129" s="1">
        <v>43857.210856481484</v>
      </c>
      <c r="AR129">
        <v>1048.8</v>
      </c>
      <c r="AS129" t="s">
        <v>4</v>
      </c>
      <c r="AT129" s="1">
        <v>43857.210856481484</v>
      </c>
      <c r="AU129">
        <v>1141.0999999999999</v>
      </c>
      <c r="AV129" t="s">
        <v>4</v>
      </c>
      <c r="AW129" s="1">
        <v>43857.210856481484</v>
      </c>
      <c r="AX129">
        <v>9370.6</v>
      </c>
      <c r="AY129" t="s">
        <v>4</v>
      </c>
      <c r="AZ129" s="1">
        <v>43857.210856481484</v>
      </c>
      <c r="BA129">
        <v>8656.5</v>
      </c>
      <c r="BB129" t="s">
        <v>4</v>
      </c>
      <c r="BC129" s="1">
        <v>43857.210856481484</v>
      </c>
      <c r="BD129">
        <v>2849</v>
      </c>
      <c r="BE129" t="s">
        <v>4</v>
      </c>
      <c r="BF129" s="1">
        <v>43857.210856481484</v>
      </c>
      <c r="BG129">
        <v>3133</v>
      </c>
      <c r="BH129" t="s">
        <v>4</v>
      </c>
      <c r="BI129" s="1">
        <v>43857.210856481484</v>
      </c>
      <c r="BJ129">
        <v>10461.1</v>
      </c>
      <c r="BK129" t="s">
        <v>4</v>
      </c>
    </row>
    <row r="130" spans="1:63" x14ac:dyDescent="0.25">
      <c r="A130" s="1">
        <v>43857.42046296296</v>
      </c>
      <c r="B130">
        <v>3432.2</v>
      </c>
      <c r="C130" t="s">
        <v>4</v>
      </c>
      <c r="D130" s="1">
        <v>43857.42046296296</v>
      </c>
      <c r="E130">
        <v>0</v>
      </c>
      <c r="F130" t="s">
        <v>4</v>
      </c>
      <c r="G130" s="1">
        <v>43857.42046296296</v>
      </c>
      <c r="H130">
        <v>0</v>
      </c>
      <c r="I130" t="s">
        <v>4</v>
      </c>
      <c r="J130" s="1">
        <v>43857.42046296296</v>
      </c>
      <c r="K130">
        <v>0</v>
      </c>
      <c r="L130" t="s">
        <v>4</v>
      </c>
      <c r="M130" s="1">
        <v>43857.42046296296</v>
      </c>
      <c r="N130">
        <v>0</v>
      </c>
      <c r="O130" t="s">
        <v>4</v>
      </c>
      <c r="P130" s="1">
        <v>43857.42046296296</v>
      </c>
      <c r="Q130">
        <v>43101.2</v>
      </c>
      <c r="R130" t="s">
        <v>4</v>
      </c>
      <c r="S130" s="1">
        <v>43857.42046296296</v>
      </c>
      <c r="T130">
        <v>5860.5</v>
      </c>
      <c r="U130" t="s">
        <v>4</v>
      </c>
      <c r="V130" s="1">
        <v>43857.42046296296</v>
      </c>
      <c r="W130">
        <v>448.1</v>
      </c>
      <c r="X130" t="s">
        <v>4</v>
      </c>
      <c r="Y130" s="1">
        <v>43857.42046296296</v>
      </c>
      <c r="Z130">
        <v>1</v>
      </c>
      <c r="AA130" t="s">
        <v>4</v>
      </c>
      <c r="AB130" s="1">
        <v>43857.42046296296</v>
      </c>
      <c r="AC130">
        <v>0</v>
      </c>
      <c r="AD130" t="s">
        <v>4</v>
      </c>
      <c r="AE130" s="1">
        <v>43857.42046296296</v>
      </c>
      <c r="AF130">
        <v>473.8</v>
      </c>
      <c r="AG130" t="s">
        <v>4</v>
      </c>
      <c r="AH130" s="1">
        <v>43857.42046296296</v>
      </c>
      <c r="AI130">
        <v>37721</v>
      </c>
      <c r="AJ130" t="s">
        <v>4</v>
      </c>
      <c r="AK130" s="1">
        <v>43857.42046296296</v>
      </c>
      <c r="AL130">
        <v>2912.3</v>
      </c>
      <c r="AM130" t="s">
        <v>4</v>
      </c>
      <c r="AN130" s="1">
        <v>43857.42046296296</v>
      </c>
      <c r="AO130">
        <v>1139.8</v>
      </c>
      <c r="AP130" t="s">
        <v>4</v>
      </c>
      <c r="AQ130" s="1">
        <v>43857.42046296296</v>
      </c>
      <c r="AR130">
        <v>1048.8</v>
      </c>
      <c r="AS130" t="s">
        <v>4</v>
      </c>
      <c r="AT130" s="1">
        <v>43857.42046296296</v>
      </c>
      <c r="AU130">
        <v>1141.0999999999999</v>
      </c>
      <c r="AV130" t="s">
        <v>4</v>
      </c>
      <c r="AW130" s="1">
        <v>43857.42046296296</v>
      </c>
      <c r="AX130">
        <v>9370.6</v>
      </c>
      <c r="AY130" t="s">
        <v>4</v>
      </c>
      <c r="AZ130" s="1">
        <v>43857.42046296296</v>
      </c>
      <c r="BA130">
        <v>8656.5</v>
      </c>
      <c r="BB130" t="s">
        <v>4</v>
      </c>
      <c r="BC130" s="1">
        <v>43857.42046296296</v>
      </c>
      <c r="BD130">
        <v>2849</v>
      </c>
      <c r="BE130" t="s">
        <v>4</v>
      </c>
      <c r="BF130" s="1">
        <v>43857.42046296296</v>
      </c>
      <c r="BG130">
        <v>3133</v>
      </c>
      <c r="BH130" t="s">
        <v>4</v>
      </c>
      <c r="BI130" s="1">
        <v>43857.42046296296</v>
      </c>
      <c r="BJ130">
        <v>10461.1</v>
      </c>
      <c r="BK130" t="s">
        <v>4</v>
      </c>
    </row>
    <row r="131" spans="1:63" x14ac:dyDescent="0.25">
      <c r="A131" s="1">
        <v>43857.629641203705</v>
      </c>
      <c r="B131">
        <v>3432.2</v>
      </c>
      <c r="C131" t="s">
        <v>4</v>
      </c>
      <c r="D131" s="1">
        <v>43857.629641203705</v>
      </c>
      <c r="E131">
        <v>0</v>
      </c>
      <c r="F131" t="s">
        <v>4</v>
      </c>
      <c r="G131" s="1">
        <v>43857.629641203705</v>
      </c>
      <c r="H131">
        <v>0</v>
      </c>
      <c r="I131" t="s">
        <v>4</v>
      </c>
      <c r="J131" s="1">
        <v>43857.629641203705</v>
      </c>
      <c r="K131">
        <v>0</v>
      </c>
      <c r="L131" t="s">
        <v>4</v>
      </c>
      <c r="M131" s="1">
        <v>43857.629641203705</v>
      </c>
      <c r="N131">
        <v>0</v>
      </c>
      <c r="O131" t="s">
        <v>4</v>
      </c>
      <c r="P131" s="1">
        <v>43857.629641203705</v>
      </c>
      <c r="Q131">
        <v>43101.2</v>
      </c>
      <c r="R131" t="s">
        <v>4</v>
      </c>
      <c r="S131" s="1">
        <v>43857.629641203705</v>
      </c>
      <c r="T131">
        <v>5860.5</v>
      </c>
      <c r="U131" t="s">
        <v>4</v>
      </c>
      <c r="V131" s="1">
        <v>43857.629641203705</v>
      </c>
      <c r="W131">
        <v>448.1</v>
      </c>
      <c r="X131" t="s">
        <v>4</v>
      </c>
      <c r="Y131" s="1">
        <v>43857.629641203705</v>
      </c>
      <c r="Z131">
        <v>1</v>
      </c>
      <c r="AA131" t="s">
        <v>4</v>
      </c>
      <c r="AB131" s="1">
        <v>43857.629641203705</v>
      </c>
      <c r="AC131">
        <v>0</v>
      </c>
      <c r="AD131" t="s">
        <v>4</v>
      </c>
      <c r="AE131" s="1">
        <v>43857.629641203705</v>
      </c>
      <c r="AF131">
        <v>473.8</v>
      </c>
      <c r="AG131" t="s">
        <v>4</v>
      </c>
      <c r="AH131" s="1">
        <v>43857.629641203705</v>
      </c>
      <c r="AI131">
        <v>37721</v>
      </c>
      <c r="AJ131" t="s">
        <v>4</v>
      </c>
      <c r="AK131" s="1">
        <v>43857.629641203705</v>
      </c>
      <c r="AL131">
        <v>2912.3</v>
      </c>
      <c r="AM131" t="s">
        <v>4</v>
      </c>
      <c r="AN131" s="1">
        <v>43857.629641203705</v>
      </c>
      <c r="AO131">
        <v>1139.8</v>
      </c>
      <c r="AP131" t="s">
        <v>4</v>
      </c>
      <c r="AQ131" s="1">
        <v>43857.629641203705</v>
      </c>
      <c r="AR131">
        <v>1048.8</v>
      </c>
      <c r="AS131" t="s">
        <v>4</v>
      </c>
      <c r="AT131" s="1">
        <v>43857.629641203705</v>
      </c>
      <c r="AU131">
        <v>1141.0999999999999</v>
      </c>
      <c r="AV131" t="s">
        <v>4</v>
      </c>
      <c r="AW131" s="1">
        <v>43857.629641203705</v>
      </c>
      <c r="AX131">
        <v>9370.6</v>
      </c>
      <c r="AY131" t="s">
        <v>4</v>
      </c>
      <c r="AZ131" s="1">
        <v>43857.629641203705</v>
      </c>
      <c r="BA131">
        <v>8656.5</v>
      </c>
      <c r="BB131" t="s">
        <v>4</v>
      </c>
      <c r="BC131" s="1">
        <v>43857.629641203705</v>
      </c>
      <c r="BD131">
        <v>2849</v>
      </c>
      <c r="BE131" t="s">
        <v>4</v>
      </c>
      <c r="BF131" s="1">
        <v>43857.629641203705</v>
      </c>
      <c r="BG131">
        <v>3133</v>
      </c>
      <c r="BH131" t="s">
        <v>4</v>
      </c>
      <c r="BI131" s="1">
        <v>43857.629641203705</v>
      </c>
      <c r="BJ131">
        <v>10461.1</v>
      </c>
      <c r="BK131" t="s">
        <v>4</v>
      </c>
    </row>
    <row r="132" spans="1:63" x14ac:dyDescent="0.25">
      <c r="A132" s="1">
        <v>43857.651539351849</v>
      </c>
      <c r="B132">
        <v>3432.2</v>
      </c>
      <c r="C132" t="s">
        <v>5</v>
      </c>
      <c r="D132" s="1">
        <v>43857.65152777778</v>
      </c>
      <c r="E132">
        <v>0</v>
      </c>
      <c r="F132" t="s">
        <v>5</v>
      </c>
      <c r="G132" s="1">
        <v>43857.65152777778</v>
      </c>
      <c r="H132">
        <v>0</v>
      </c>
      <c r="I132" t="s">
        <v>5</v>
      </c>
      <c r="J132" s="1">
        <v>43857.65152777778</v>
      </c>
      <c r="K132">
        <v>0</v>
      </c>
      <c r="L132" t="s">
        <v>5</v>
      </c>
      <c r="M132" s="1">
        <v>43857.651516203703</v>
      </c>
      <c r="N132">
        <v>0</v>
      </c>
      <c r="O132" t="s">
        <v>5</v>
      </c>
      <c r="P132" s="1">
        <v>43857.651516203703</v>
      </c>
      <c r="Q132">
        <v>43124</v>
      </c>
      <c r="R132" t="s">
        <v>5</v>
      </c>
      <c r="S132" s="1">
        <v>43857.651516203703</v>
      </c>
      <c r="T132">
        <v>5860.5</v>
      </c>
      <c r="U132" t="s">
        <v>5</v>
      </c>
      <c r="V132" s="1">
        <v>43857.651516203703</v>
      </c>
      <c r="W132">
        <v>448.1</v>
      </c>
      <c r="X132" t="s">
        <v>5</v>
      </c>
      <c r="Y132" s="1">
        <v>43857.651516203703</v>
      </c>
      <c r="Z132">
        <v>1</v>
      </c>
      <c r="AA132" t="s">
        <v>5</v>
      </c>
      <c r="AB132" s="1">
        <v>43857.651516203703</v>
      </c>
      <c r="AC132">
        <v>0</v>
      </c>
      <c r="AD132" t="s">
        <v>5</v>
      </c>
      <c r="AE132" s="1">
        <v>43857.651516203703</v>
      </c>
      <c r="AF132">
        <v>473.8</v>
      </c>
      <c r="AG132" t="s">
        <v>5</v>
      </c>
      <c r="AH132" s="1">
        <v>43857.651516203703</v>
      </c>
      <c r="AI132">
        <v>37742.9</v>
      </c>
      <c r="AJ132" t="s">
        <v>5</v>
      </c>
      <c r="AK132" s="1">
        <v>43857.651516203703</v>
      </c>
      <c r="AL132">
        <v>2912.7</v>
      </c>
      <c r="AM132" t="s">
        <v>5</v>
      </c>
      <c r="AN132" s="1">
        <v>43857.651516203703</v>
      </c>
      <c r="AO132">
        <v>1140.0999999999999</v>
      </c>
      <c r="AP132" t="s">
        <v>5</v>
      </c>
      <c r="AQ132" s="1">
        <v>43857.65152777778</v>
      </c>
      <c r="AR132">
        <v>1049.2</v>
      </c>
      <c r="AS132" t="s">
        <v>5</v>
      </c>
      <c r="AT132" s="1">
        <v>43857.65152777778</v>
      </c>
      <c r="AU132">
        <v>1142.9000000000001</v>
      </c>
      <c r="AV132" t="s">
        <v>5</v>
      </c>
      <c r="AW132" s="1">
        <v>43857.65152777778</v>
      </c>
      <c r="AX132">
        <v>9371.4</v>
      </c>
      <c r="AY132" t="s">
        <v>5</v>
      </c>
      <c r="AZ132" s="1">
        <v>43857.65152777778</v>
      </c>
      <c r="BA132">
        <v>8659.7999999999993</v>
      </c>
      <c r="BB132" t="s">
        <v>5</v>
      </c>
      <c r="BC132" s="1">
        <v>43857.65152777778</v>
      </c>
      <c r="BD132">
        <v>2850.1</v>
      </c>
      <c r="BE132" t="s">
        <v>5</v>
      </c>
      <c r="BF132" s="1">
        <v>43857.65152777778</v>
      </c>
      <c r="BG132">
        <v>3135.4</v>
      </c>
      <c r="BH132" t="s">
        <v>5</v>
      </c>
      <c r="BI132" s="1">
        <v>43857.65152777778</v>
      </c>
      <c r="BJ132">
        <v>10471.200000000001</v>
      </c>
      <c r="BK132" t="s">
        <v>5</v>
      </c>
    </row>
    <row r="133" spans="1:63" x14ac:dyDescent="0.25">
      <c r="A133" s="1">
        <v>43857.734479166669</v>
      </c>
      <c r="B133">
        <v>3432.2</v>
      </c>
      <c r="C133" t="s">
        <v>4</v>
      </c>
      <c r="D133" s="1">
        <v>43857.734479166669</v>
      </c>
      <c r="E133">
        <v>0</v>
      </c>
      <c r="F133" t="s">
        <v>4</v>
      </c>
      <c r="G133" s="1">
        <v>43857.734479166669</v>
      </c>
      <c r="H133">
        <v>0</v>
      </c>
      <c r="I133" t="s">
        <v>4</v>
      </c>
      <c r="J133" s="1">
        <v>43857.734479166669</v>
      </c>
      <c r="K133">
        <v>0</v>
      </c>
      <c r="L133" t="s">
        <v>4</v>
      </c>
      <c r="M133" s="1">
        <v>43857.734479166669</v>
      </c>
      <c r="N133">
        <v>0</v>
      </c>
      <c r="O133" t="s">
        <v>4</v>
      </c>
      <c r="P133" s="1">
        <v>43857.734479166669</v>
      </c>
      <c r="Q133">
        <v>43124</v>
      </c>
      <c r="R133" t="s">
        <v>4</v>
      </c>
      <c r="S133" s="1">
        <v>43857.734479166669</v>
      </c>
      <c r="T133">
        <v>5860.5</v>
      </c>
      <c r="U133" t="s">
        <v>4</v>
      </c>
      <c r="V133" s="1">
        <v>43857.734479166669</v>
      </c>
      <c r="W133">
        <v>448.1</v>
      </c>
      <c r="X133" t="s">
        <v>4</v>
      </c>
      <c r="Y133" s="1">
        <v>43857.734479166669</v>
      </c>
      <c r="Z133">
        <v>1</v>
      </c>
      <c r="AA133" t="s">
        <v>4</v>
      </c>
      <c r="AB133" s="1">
        <v>43857.734479166669</v>
      </c>
      <c r="AC133">
        <v>0</v>
      </c>
      <c r="AD133" t="s">
        <v>4</v>
      </c>
      <c r="AE133" s="1">
        <v>43857.734479166669</v>
      </c>
      <c r="AF133">
        <v>473.8</v>
      </c>
      <c r="AG133" t="s">
        <v>4</v>
      </c>
      <c r="AH133" s="1">
        <v>43857.734479166669</v>
      </c>
      <c r="AI133">
        <v>37742.9</v>
      </c>
      <c r="AJ133" t="s">
        <v>4</v>
      </c>
      <c r="AK133" s="1">
        <v>43857.734479166669</v>
      </c>
      <c r="AL133">
        <v>2912.7</v>
      </c>
      <c r="AM133" t="s">
        <v>4</v>
      </c>
      <c r="AN133" s="1">
        <v>43857.734479166669</v>
      </c>
      <c r="AO133">
        <v>1140.0999999999999</v>
      </c>
      <c r="AP133" t="s">
        <v>4</v>
      </c>
      <c r="AQ133" s="1">
        <v>43857.734479166669</v>
      </c>
      <c r="AR133">
        <v>1049.2</v>
      </c>
      <c r="AS133" t="s">
        <v>4</v>
      </c>
      <c r="AT133" s="1">
        <v>43857.734479166669</v>
      </c>
      <c r="AU133">
        <v>1142.9000000000001</v>
      </c>
      <c r="AV133" t="s">
        <v>4</v>
      </c>
      <c r="AW133" s="1">
        <v>43857.734479166669</v>
      </c>
      <c r="AX133">
        <v>9371.4</v>
      </c>
      <c r="AY133" t="s">
        <v>4</v>
      </c>
      <c r="AZ133" s="1">
        <v>43857.734479166669</v>
      </c>
      <c r="BA133">
        <v>8659.7999999999993</v>
      </c>
      <c r="BB133" t="s">
        <v>4</v>
      </c>
      <c r="BC133" s="1">
        <v>43857.734479166669</v>
      </c>
      <c r="BD133">
        <v>2850.1</v>
      </c>
      <c r="BE133" t="s">
        <v>4</v>
      </c>
      <c r="BF133" s="1">
        <v>43857.734479166669</v>
      </c>
      <c r="BG133">
        <v>3135.4</v>
      </c>
      <c r="BH133" t="s">
        <v>4</v>
      </c>
      <c r="BI133" s="1">
        <v>43857.734479166669</v>
      </c>
      <c r="BJ133">
        <v>10471.200000000001</v>
      </c>
      <c r="BK133" t="s">
        <v>4</v>
      </c>
    </row>
    <row r="134" spans="1:63" x14ac:dyDescent="0.25">
      <c r="A134" s="1">
        <v>43858.258553240739</v>
      </c>
      <c r="B134">
        <v>3432.2</v>
      </c>
      <c r="C134" t="s">
        <v>4</v>
      </c>
      <c r="D134" s="1">
        <v>43858.258553240739</v>
      </c>
      <c r="E134">
        <v>0</v>
      </c>
      <c r="F134" t="s">
        <v>4</v>
      </c>
      <c r="G134" s="1">
        <v>43858.258553240739</v>
      </c>
      <c r="H134">
        <v>0</v>
      </c>
      <c r="I134" t="s">
        <v>4</v>
      </c>
      <c r="J134" s="1">
        <v>43858.258553240739</v>
      </c>
      <c r="K134">
        <v>0</v>
      </c>
      <c r="L134" t="s">
        <v>4</v>
      </c>
      <c r="M134" s="1">
        <v>43858.258553240739</v>
      </c>
      <c r="N134">
        <v>0</v>
      </c>
      <c r="O134" t="s">
        <v>4</v>
      </c>
      <c r="P134" s="1">
        <v>43858.258553240739</v>
      </c>
      <c r="Q134">
        <v>43124</v>
      </c>
      <c r="R134" t="s">
        <v>4</v>
      </c>
      <c r="S134" s="1">
        <v>43858.258553240739</v>
      </c>
      <c r="T134">
        <v>5860.5</v>
      </c>
      <c r="U134" t="s">
        <v>4</v>
      </c>
      <c r="V134" s="1">
        <v>43858.258553240739</v>
      </c>
      <c r="W134">
        <v>448.1</v>
      </c>
      <c r="X134" t="s">
        <v>4</v>
      </c>
      <c r="Y134" s="1">
        <v>43858.258553240739</v>
      </c>
      <c r="Z134">
        <v>1</v>
      </c>
      <c r="AA134" t="s">
        <v>4</v>
      </c>
      <c r="AB134" s="1">
        <v>43858.258553240739</v>
      </c>
      <c r="AC134">
        <v>0</v>
      </c>
      <c r="AD134" t="s">
        <v>4</v>
      </c>
      <c r="AE134" s="1">
        <v>43858.258553240739</v>
      </c>
      <c r="AF134">
        <v>473.8</v>
      </c>
      <c r="AG134" t="s">
        <v>4</v>
      </c>
      <c r="AH134" s="1">
        <v>43858.258553240739</v>
      </c>
      <c r="AI134">
        <v>37742.9</v>
      </c>
      <c r="AJ134" t="s">
        <v>4</v>
      </c>
      <c r="AK134" s="1">
        <v>43858.258553240739</v>
      </c>
      <c r="AL134">
        <v>2912.7</v>
      </c>
      <c r="AM134" t="s">
        <v>4</v>
      </c>
      <c r="AN134" s="1">
        <v>43858.258553240739</v>
      </c>
      <c r="AO134">
        <v>1140.0999999999999</v>
      </c>
      <c r="AP134" t="s">
        <v>4</v>
      </c>
      <c r="AQ134" s="1">
        <v>43858.258553240739</v>
      </c>
      <c r="AR134">
        <v>1049.2</v>
      </c>
      <c r="AS134" t="s">
        <v>4</v>
      </c>
      <c r="AT134" s="1">
        <v>43858.258553240739</v>
      </c>
      <c r="AU134">
        <v>1142.9000000000001</v>
      </c>
      <c r="AV134" t="s">
        <v>4</v>
      </c>
      <c r="AW134" s="1">
        <v>43858.258553240739</v>
      </c>
      <c r="AX134">
        <v>9371.4</v>
      </c>
      <c r="AY134" t="s">
        <v>4</v>
      </c>
      <c r="AZ134" s="1">
        <v>43858.258553240739</v>
      </c>
      <c r="BA134">
        <v>8659.7999999999993</v>
      </c>
      <c r="BB134" t="s">
        <v>4</v>
      </c>
      <c r="BC134" s="1">
        <v>43858.258553240739</v>
      </c>
      <c r="BD134">
        <v>2850.1</v>
      </c>
      <c r="BE134" t="s">
        <v>4</v>
      </c>
      <c r="BF134" s="1">
        <v>43858.258553240739</v>
      </c>
      <c r="BG134">
        <v>3135.4</v>
      </c>
      <c r="BH134" t="s">
        <v>4</v>
      </c>
      <c r="BI134" s="1">
        <v>43858.258553240739</v>
      </c>
      <c r="BJ134">
        <v>10471.200000000001</v>
      </c>
      <c r="BK134" t="s">
        <v>4</v>
      </c>
    </row>
    <row r="135" spans="1:63" x14ac:dyDescent="0.25">
      <c r="A135" s="1">
        <v>43858.363495370373</v>
      </c>
      <c r="B135">
        <v>3432.2</v>
      </c>
      <c r="C135" t="s">
        <v>4</v>
      </c>
      <c r="D135" s="1">
        <v>43858.363495370373</v>
      </c>
      <c r="E135">
        <v>0</v>
      </c>
      <c r="F135" t="s">
        <v>4</v>
      </c>
      <c r="G135" s="1">
        <v>43858.363495370373</v>
      </c>
      <c r="H135">
        <v>0</v>
      </c>
      <c r="I135" t="s">
        <v>4</v>
      </c>
      <c r="J135" s="1">
        <v>43858.363495370373</v>
      </c>
      <c r="K135">
        <v>0</v>
      </c>
      <c r="L135" t="s">
        <v>4</v>
      </c>
      <c r="M135" s="1">
        <v>43858.363495370373</v>
      </c>
      <c r="N135">
        <v>0</v>
      </c>
      <c r="O135" t="s">
        <v>4</v>
      </c>
      <c r="P135" s="1">
        <v>43858.363495370373</v>
      </c>
      <c r="Q135">
        <v>43124</v>
      </c>
      <c r="R135" t="s">
        <v>4</v>
      </c>
      <c r="S135" s="1">
        <v>43858.363495370373</v>
      </c>
      <c r="T135">
        <v>5860.5</v>
      </c>
      <c r="U135" t="s">
        <v>4</v>
      </c>
      <c r="V135" s="1">
        <v>43858.363495370373</v>
      </c>
      <c r="W135">
        <v>448.1</v>
      </c>
      <c r="X135" t="s">
        <v>4</v>
      </c>
      <c r="Y135" s="1">
        <v>43858.363495370373</v>
      </c>
      <c r="Z135">
        <v>1</v>
      </c>
      <c r="AA135" t="s">
        <v>4</v>
      </c>
      <c r="AB135" s="1">
        <v>43858.363495370373</v>
      </c>
      <c r="AC135">
        <v>0</v>
      </c>
      <c r="AD135" t="s">
        <v>4</v>
      </c>
      <c r="AE135" s="1">
        <v>43858.363495370373</v>
      </c>
      <c r="AF135">
        <v>473.8</v>
      </c>
      <c r="AG135" t="s">
        <v>4</v>
      </c>
      <c r="AH135" s="1">
        <v>43858.363495370373</v>
      </c>
      <c r="AI135">
        <v>37742.9</v>
      </c>
      <c r="AJ135" t="s">
        <v>4</v>
      </c>
      <c r="AK135" s="1">
        <v>43858.363495370373</v>
      </c>
      <c r="AL135">
        <v>2912.7</v>
      </c>
      <c r="AM135" t="s">
        <v>4</v>
      </c>
      <c r="AN135" s="1">
        <v>43858.363495370373</v>
      </c>
      <c r="AO135">
        <v>1140.0999999999999</v>
      </c>
      <c r="AP135" t="s">
        <v>4</v>
      </c>
      <c r="AQ135" s="1">
        <v>43858.363495370373</v>
      </c>
      <c r="AR135">
        <v>1049.2</v>
      </c>
      <c r="AS135" t="s">
        <v>4</v>
      </c>
      <c r="AT135" s="1">
        <v>43858.363495370373</v>
      </c>
      <c r="AU135">
        <v>1142.9000000000001</v>
      </c>
      <c r="AV135" t="s">
        <v>4</v>
      </c>
      <c r="AW135" s="1">
        <v>43858.363495370373</v>
      </c>
      <c r="AX135">
        <v>9371.4</v>
      </c>
      <c r="AY135" t="s">
        <v>4</v>
      </c>
      <c r="AZ135" s="1">
        <v>43858.363495370373</v>
      </c>
      <c r="BA135">
        <v>8659.7999999999993</v>
      </c>
      <c r="BB135" t="s">
        <v>4</v>
      </c>
      <c r="BC135" s="1">
        <v>43858.363495370373</v>
      </c>
      <c r="BD135">
        <v>2850.1</v>
      </c>
      <c r="BE135" t="s">
        <v>4</v>
      </c>
      <c r="BF135" s="1">
        <v>43858.363495370373</v>
      </c>
      <c r="BG135">
        <v>3135.4</v>
      </c>
      <c r="BH135" t="s">
        <v>4</v>
      </c>
      <c r="BI135" s="1">
        <v>43858.363495370373</v>
      </c>
      <c r="BJ135">
        <v>10471.200000000001</v>
      </c>
      <c r="BK135" t="s">
        <v>4</v>
      </c>
    </row>
    <row r="136" spans="1:63" x14ac:dyDescent="0.25">
      <c r="A136" s="1">
        <v>43858.572824074072</v>
      </c>
      <c r="B136">
        <v>3432.2</v>
      </c>
      <c r="C136" t="s">
        <v>4</v>
      </c>
      <c r="D136" s="1">
        <v>43858.572824074072</v>
      </c>
      <c r="E136">
        <v>0</v>
      </c>
      <c r="F136" t="s">
        <v>4</v>
      </c>
      <c r="G136" s="1">
        <v>43858.572824074072</v>
      </c>
      <c r="H136">
        <v>0</v>
      </c>
      <c r="I136" t="s">
        <v>4</v>
      </c>
      <c r="J136" s="1">
        <v>43858.572824074072</v>
      </c>
      <c r="K136">
        <v>0</v>
      </c>
      <c r="L136" t="s">
        <v>4</v>
      </c>
      <c r="M136" s="1">
        <v>43858.572824074072</v>
      </c>
      <c r="N136">
        <v>0</v>
      </c>
      <c r="O136" t="s">
        <v>4</v>
      </c>
      <c r="P136" s="1">
        <v>43858.572824074072</v>
      </c>
      <c r="Q136">
        <v>43124</v>
      </c>
      <c r="R136" t="s">
        <v>4</v>
      </c>
      <c r="S136" s="1">
        <v>43858.572824074072</v>
      </c>
      <c r="T136">
        <v>5860.5</v>
      </c>
      <c r="U136" t="s">
        <v>4</v>
      </c>
      <c r="V136" s="1">
        <v>43858.572824074072</v>
      </c>
      <c r="W136">
        <v>448.1</v>
      </c>
      <c r="X136" t="s">
        <v>4</v>
      </c>
      <c r="Y136" s="1">
        <v>43858.572824074072</v>
      </c>
      <c r="Z136">
        <v>1</v>
      </c>
      <c r="AA136" t="s">
        <v>4</v>
      </c>
      <c r="AB136" s="1">
        <v>43858.572824074072</v>
      </c>
      <c r="AC136">
        <v>0</v>
      </c>
      <c r="AD136" t="s">
        <v>4</v>
      </c>
      <c r="AE136" s="1">
        <v>43858.572824074072</v>
      </c>
      <c r="AF136">
        <v>473.8</v>
      </c>
      <c r="AG136" t="s">
        <v>4</v>
      </c>
      <c r="AH136" s="1">
        <v>43858.572824074072</v>
      </c>
      <c r="AI136">
        <v>37742.9</v>
      </c>
      <c r="AJ136" t="s">
        <v>4</v>
      </c>
      <c r="AK136" s="1">
        <v>43858.572824074072</v>
      </c>
      <c r="AL136">
        <v>2912.7</v>
      </c>
      <c r="AM136" t="s">
        <v>4</v>
      </c>
      <c r="AN136" s="1">
        <v>43858.572824074072</v>
      </c>
      <c r="AO136">
        <v>1140.0999999999999</v>
      </c>
      <c r="AP136" t="s">
        <v>4</v>
      </c>
      <c r="AQ136" s="1">
        <v>43858.572824074072</v>
      </c>
      <c r="AR136">
        <v>1049.2</v>
      </c>
      <c r="AS136" t="s">
        <v>4</v>
      </c>
      <c r="AT136" s="1">
        <v>43858.572824074072</v>
      </c>
      <c r="AU136">
        <v>1142.9000000000001</v>
      </c>
      <c r="AV136" t="s">
        <v>4</v>
      </c>
      <c r="AW136" s="1">
        <v>43858.572824074072</v>
      </c>
      <c r="AX136">
        <v>9371.4</v>
      </c>
      <c r="AY136" t="s">
        <v>4</v>
      </c>
      <c r="AZ136" s="1">
        <v>43858.572824074072</v>
      </c>
      <c r="BA136">
        <v>8659.7999999999993</v>
      </c>
      <c r="BB136" t="s">
        <v>4</v>
      </c>
      <c r="BC136" s="1">
        <v>43858.572824074072</v>
      </c>
      <c r="BD136">
        <v>2850.1</v>
      </c>
      <c r="BE136" t="s">
        <v>4</v>
      </c>
      <c r="BF136" s="1">
        <v>43858.572824074072</v>
      </c>
      <c r="BG136">
        <v>3135.4</v>
      </c>
      <c r="BH136" t="s">
        <v>4</v>
      </c>
      <c r="BI136" s="1">
        <v>43858.572824074072</v>
      </c>
      <c r="BJ136">
        <v>10471.200000000001</v>
      </c>
      <c r="BK136" t="s">
        <v>4</v>
      </c>
    </row>
    <row r="137" spans="1:63" x14ac:dyDescent="0.25">
      <c r="A137" s="1">
        <v>43859.41064814815</v>
      </c>
      <c r="B137">
        <v>3432.2</v>
      </c>
      <c r="C137" t="s">
        <v>4</v>
      </c>
      <c r="D137" s="1">
        <v>43859.41064814815</v>
      </c>
      <c r="E137">
        <v>0</v>
      </c>
      <c r="F137" t="s">
        <v>4</v>
      </c>
      <c r="G137" s="1">
        <v>43859.41064814815</v>
      </c>
      <c r="H137">
        <v>0</v>
      </c>
      <c r="I137" t="s">
        <v>4</v>
      </c>
      <c r="J137" s="1">
        <v>43859.41064814815</v>
      </c>
      <c r="K137">
        <v>0</v>
      </c>
      <c r="L137" t="s">
        <v>4</v>
      </c>
      <c r="M137" s="1">
        <v>43859.41064814815</v>
      </c>
      <c r="N137">
        <v>0</v>
      </c>
      <c r="O137" t="s">
        <v>4</v>
      </c>
      <c r="P137" s="1">
        <v>43859.41064814815</v>
      </c>
      <c r="Q137">
        <v>43124</v>
      </c>
      <c r="R137" t="s">
        <v>4</v>
      </c>
      <c r="S137" s="1">
        <v>43859.41064814815</v>
      </c>
      <c r="T137">
        <v>5860.5</v>
      </c>
      <c r="U137" t="s">
        <v>4</v>
      </c>
      <c r="V137" s="1">
        <v>43859.41064814815</v>
      </c>
      <c r="W137">
        <v>448.1</v>
      </c>
      <c r="X137" t="s">
        <v>4</v>
      </c>
      <c r="Y137" s="1">
        <v>43859.41064814815</v>
      </c>
      <c r="Z137">
        <v>1</v>
      </c>
      <c r="AA137" t="s">
        <v>4</v>
      </c>
      <c r="AB137" s="1">
        <v>43859.41064814815</v>
      </c>
      <c r="AC137">
        <v>0</v>
      </c>
      <c r="AD137" t="s">
        <v>4</v>
      </c>
      <c r="AE137" s="1">
        <v>43859.41064814815</v>
      </c>
      <c r="AF137">
        <v>473.8</v>
      </c>
      <c r="AG137" t="s">
        <v>4</v>
      </c>
      <c r="AH137" s="1">
        <v>43859.41064814815</v>
      </c>
      <c r="AI137">
        <v>37742.9</v>
      </c>
      <c r="AJ137" t="s">
        <v>4</v>
      </c>
      <c r="AK137" s="1">
        <v>43859.41064814815</v>
      </c>
      <c r="AL137">
        <v>2912.7</v>
      </c>
      <c r="AM137" t="s">
        <v>4</v>
      </c>
      <c r="AN137" s="1">
        <v>43859.41064814815</v>
      </c>
      <c r="AO137">
        <v>1140.0999999999999</v>
      </c>
      <c r="AP137" t="s">
        <v>4</v>
      </c>
      <c r="AQ137" s="1">
        <v>43859.41064814815</v>
      </c>
      <c r="AR137">
        <v>1049.2</v>
      </c>
      <c r="AS137" t="s">
        <v>4</v>
      </c>
      <c r="AT137" s="1">
        <v>43859.41064814815</v>
      </c>
      <c r="AU137">
        <v>1142.9000000000001</v>
      </c>
      <c r="AV137" t="s">
        <v>4</v>
      </c>
      <c r="AW137" s="1">
        <v>43859.41064814815</v>
      </c>
      <c r="AX137">
        <v>9371.4</v>
      </c>
      <c r="AY137" t="s">
        <v>4</v>
      </c>
      <c r="AZ137" s="1">
        <v>43859.41064814815</v>
      </c>
      <c r="BA137">
        <v>8659.7999999999993</v>
      </c>
      <c r="BB137" t="s">
        <v>4</v>
      </c>
      <c r="BC137" s="1">
        <v>43859.41064814815</v>
      </c>
      <c r="BD137">
        <v>2850.1</v>
      </c>
      <c r="BE137" t="s">
        <v>4</v>
      </c>
      <c r="BF137" s="1">
        <v>43859.41064814815</v>
      </c>
      <c r="BG137">
        <v>3135.4</v>
      </c>
      <c r="BH137" t="s">
        <v>4</v>
      </c>
      <c r="BI137" s="1">
        <v>43859.41064814815</v>
      </c>
      <c r="BJ137">
        <v>10471.200000000001</v>
      </c>
      <c r="BK137" t="s">
        <v>4</v>
      </c>
    </row>
    <row r="138" spans="1:63" x14ac:dyDescent="0.25">
      <c r="A138" s="1">
        <v>43859.499097222222</v>
      </c>
      <c r="B138">
        <v>3432.2</v>
      </c>
      <c r="C138" t="s">
        <v>212</v>
      </c>
      <c r="D138" s="1">
        <v>43859.499097222222</v>
      </c>
      <c r="E138">
        <v>0</v>
      </c>
      <c r="F138" t="s">
        <v>212</v>
      </c>
      <c r="G138" s="1">
        <v>43859.499097222222</v>
      </c>
      <c r="H138">
        <v>0</v>
      </c>
      <c r="I138" t="s">
        <v>212</v>
      </c>
      <c r="J138" s="1">
        <v>43859.499097222222</v>
      </c>
      <c r="K138">
        <v>0</v>
      </c>
      <c r="L138" t="s">
        <v>212</v>
      </c>
      <c r="M138" s="1">
        <v>43859.499085648145</v>
      </c>
      <c r="N138">
        <v>0</v>
      </c>
      <c r="O138" t="s">
        <v>212</v>
      </c>
      <c r="P138" s="1">
        <v>43859.499085648145</v>
      </c>
      <c r="Q138">
        <v>43124</v>
      </c>
      <c r="R138" t="s">
        <v>212</v>
      </c>
      <c r="S138" s="1">
        <v>43859.499085648145</v>
      </c>
      <c r="T138">
        <v>5860.5</v>
      </c>
      <c r="U138" t="s">
        <v>212</v>
      </c>
      <c r="V138" s="1">
        <v>43859.499085648145</v>
      </c>
      <c r="W138">
        <v>448.1</v>
      </c>
      <c r="X138" t="s">
        <v>212</v>
      </c>
      <c r="Y138" s="1">
        <v>43859.499085648145</v>
      </c>
      <c r="Z138">
        <v>1</v>
      </c>
      <c r="AA138" t="s">
        <v>212</v>
      </c>
      <c r="AB138" s="1">
        <v>43859.499085648145</v>
      </c>
      <c r="AC138">
        <v>0</v>
      </c>
      <c r="AD138" t="s">
        <v>212</v>
      </c>
      <c r="AE138" s="1">
        <v>43859.499085648145</v>
      </c>
      <c r="AF138">
        <v>473.8</v>
      </c>
      <c r="AG138" t="s">
        <v>212</v>
      </c>
      <c r="AH138" s="1">
        <v>43859.499085648145</v>
      </c>
      <c r="AI138">
        <v>37742.9</v>
      </c>
      <c r="AJ138" t="s">
        <v>212</v>
      </c>
      <c r="AK138" s="1">
        <v>43859.499085648145</v>
      </c>
      <c r="AL138">
        <v>2912.7</v>
      </c>
      <c r="AM138" t="s">
        <v>212</v>
      </c>
      <c r="AN138" s="1">
        <v>43859.499085648145</v>
      </c>
      <c r="AO138">
        <v>1140.0999999999999</v>
      </c>
      <c r="AP138" t="s">
        <v>212</v>
      </c>
      <c r="AQ138" s="1">
        <v>43859.499085648145</v>
      </c>
      <c r="AR138">
        <v>1049.2</v>
      </c>
      <c r="AS138" t="s">
        <v>212</v>
      </c>
      <c r="AT138" s="1">
        <v>43859.499085648145</v>
      </c>
      <c r="AU138">
        <v>1142.9000000000001</v>
      </c>
      <c r="AV138" t="s">
        <v>212</v>
      </c>
      <c r="AW138" s="1">
        <v>43859.499085648145</v>
      </c>
      <c r="AX138">
        <v>9371.4</v>
      </c>
      <c r="AY138" t="s">
        <v>212</v>
      </c>
      <c r="AZ138" s="1">
        <v>43859.499085648145</v>
      </c>
      <c r="BA138">
        <v>8659.7999999999993</v>
      </c>
      <c r="BB138" t="s">
        <v>212</v>
      </c>
      <c r="BC138" s="1">
        <v>43859.499085648145</v>
      </c>
      <c r="BD138">
        <v>2850.1</v>
      </c>
      <c r="BE138" t="s">
        <v>212</v>
      </c>
      <c r="BF138" s="1">
        <v>43859.499085648145</v>
      </c>
      <c r="BG138">
        <v>3135.4</v>
      </c>
      <c r="BH138" t="s">
        <v>212</v>
      </c>
      <c r="BI138" s="1">
        <v>43859.499097222222</v>
      </c>
      <c r="BJ138">
        <v>10471.200000000001</v>
      </c>
      <c r="BK138" t="s">
        <v>212</v>
      </c>
    </row>
    <row r="139" spans="1:63" x14ac:dyDescent="0.25">
      <c r="A139" s="1">
        <v>43859.499120370368</v>
      </c>
      <c r="B139">
        <v>0</v>
      </c>
      <c r="C139" t="s">
        <v>5</v>
      </c>
      <c r="D139" s="1">
        <v>43859.499120370368</v>
      </c>
      <c r="E139">
        <v>0</v>
      </c>
      <c r="F139" t="s">
        <v>5</v>
      </c>
      <c r="G139" s="1">
        <v>43859.499120370368</v>
      </c>
      <c r="H139">
        <v>0</v>
      </c>
      <c r="I139" t="s">
        <v>5</v>
      </c>
      <c r="J139" s="1">
        <v>43859.499120370368</v>
      </c>
      <c r="K139">
        <v>0</v>
      </c>
      <c r="L139" t="s">
        <v>5</v>
      </c>
      <c r="M139" s="1">
        <v>43859.499120370368</v>
      </c>
      <c r="N139">
        <v>0</v>
      </c>
      <c r="O139" t="s">
        <v>5</v>
      </c>
      <c r="P139" s="1">
        <v>43859.499120370368</v>
      </c>
      <c r="Q139">
        <v>0</v>
      </c>
      <c r="R139" t="s">
        <v>5</v>
      </c>
      <c r="S139" s="1">
        <v>43859.499120370368</v>
      </c>
      <c r="T139">
        <v>0</v>
      </c>
      <c r="U139" t="s">
        <v>5</v>
      </c>
      <c r="V139" s="1">
        <v>43859.499120370368</v>
      </c>
      <c r="W139">
        <v>0</v>
      </c>
      <c r="X139" t="s">
        <v>5</v>
      </c>
      <c r="Y139" s="1">
        <v>43859.499120370368</v>
      </c>
      <c r="Z139">
        <v>0</v>
      </c>
      <c r="AA139" t="s">
        <v>5</v>
      </c>
      <c r="AB139" s="1">
        <v>43859.499120370368</v>
      </c>
      <c r="AC139">
        <v>0</v>
      </c>
      <c r="AD139" t="s">
        <v>5</v>
      </c>
      <c r="AE139" s="1">
        <v>43859.499120370368</v>
      </c>
      <c r="AF139">
        <v>0</v>
      </c>
      <c r="AG139" t="s">
        <v>5</v>
      </c>
      <c r="AH139" s="1">
        <v>43859.499120370368</v>
      </c>
      <c r="AI139">
        <v>0</v>
      </c>
      <c r="AJ139" t="s">
        <v>5</v>
      </c>
      <c r="AK139" s="1">
        <v>43859.499120370368</v>
      </c>
      <c r="AL139">
        <v>0</v>
      </c>
      <c r="AM139" t="s">
        <v>5</v>
      </c>
      <c r="AN139" s="1">
        <v>43859.499120370368</v>
      </c>
      <c r="AO139">
        <v>0</v>
      </c>
      <c r="AP139" t="s">
        <v>5</v>
      </c>
      <c r="AQ139" s="1">
        <v>43859.499120370368</v>
      </c>
      <c r="AR139">
        <v>0</v>
      </c>
      <c r="AS139" t="s">
        <v>5</v>
      </c>
      <c r="AT139" s="1">
        <v>43859.499120370368</v>
      </c>
      <c r="AU139">
        <v>0</v>
      </c>
      <c r="AV139" t="s">
        <v>5</v>
      </c>
      <c r="AW139" s="1">
        <v>43859.499120370368</v>
      </c>
      <c r="AX139">
        <v>0</v>
      </c>
      <c r="AY139" t="s">
        <v>5</v>
      </c>
      <c r="AZ139" s="1">
        <v>43859.499120370368</v>
      </c>
      <c r="BA139">
        <v>0</v>
      </c>
      <c r="BB139" t="s">
        <v>5</v>
      </c>
      <c r="BC139" s="1">
        <v>43859.499120370368</v>
      </c>
      <c r="BD139">
        <v>0</v>
      </c>
      <c r="BE139" t="s">
        <v>5</v>
      </c>
      <c r="BF139" s="1">
        <v>43859.499120370368</v>
      </c>
      <c r="BG139">
        <v>0</v>
      </c>
      <c r="BH139" t="s">
        <v>5</v>
      </c>
      <c r="BI139" s="1">
        <v>43859.499120370368</v>
      </c>
      <c r="BJ139">
        <v>0</v>
      </c>
      <c r="BK139" t="s">
        <v>5</v>
      </c>
    </row>
    <row r="140" spans="1:63" x14ac:dyDescent="0.25">
      <c r="A140" s="1">
        <v>43859.61991898148</v>
      </c>
      <c r="B140">
        <v>0</v>
      </c>
      <c r="C140" t="s">
        <v>4</v>
      </c>
      <c r="D140" s="1">
        <v>43859.61991898148</v>
      </c>
      <c r="E140">
        <v>0</v>
      </c>
      <c r="F140" t="s">
        <v>4</v>
      </c>
      <c r="G140" s="1">
        <v>43859.61991898148</v>
      </c>
      <c r="H140">
        <v>0</v>
      </c>
      <c r="I140" t="s">
        <v>4</v>
      </c>
      <c r="J140" s="1">
        <v>43859.61991898148</v>
      </c>
      <c r="K140">
        <v>0</v>
      </c>
      <c r="L140" t="s">
        <v>4</v>
      </c>
      <c r="M140" s="1">
        <v>43859.61991898148</v>
      </c>
      <c r="N140">
        <v>0</v>
      </c>
      <c r="O140" t="s">
        <v>4</v>
      </c>
      <c r="P140" s="1">
        <v>43859.61991898148</v>
      </c>
      <c r="Q140">
        <v>0</v>
      </c>
      <c r="R140" t="s">
        <v>4</v>
      </c>
      <c r="S140" s="1">
        <v>43859.61991898148</v>
      </c>
      <c r="T140">
        <v>0</v>
      </c>
      <c r="U140" t="s">
        <v>4</v>
      </c>
      <c r="V140" s="1">
        <v>43859.61991898148</v>
      </c>
      <c r="W140">
        <v>0</v>
      </c>
      <c r="X140" t="s">
        <v>4</v>
      </c>
      <c r="Y140" s="1">
        <v>43859.61991898148</v>
      </c>
      <c r="Z140">
        <v>0</v>
      </c>
      <c r="AA140" t="s">
        <v>4</v>
      </c>
      <c r="AB140" s="1">
        <v>43859.61991898148</v>
      </c>
      <c r="AC140">
        <v>0</v>
      </c>
      <c r="AD140" t="s">
        <v>4</v>
      </c>
      <c r="AE140" s="1">
        <v>43859.61991898148</v>
      </c>
      <c r="AF140">
        <v>0</v>
      </c>
      <c r="AG140" t="s">
        <v>4</v>
      </c>
      <c r="AH140" s="1">
        <v>43859.61991898148</v>
      </c>
      <c r="AI140">
        <v>0</v>
      </c>
      <c r="AJ140" t="s">
        <v>4</v>
      </c>
      <c r="AK140" s="1">
        <v>43859.61991898148</v>
      </c>
      <c r="AL140">
        <v>0</v>
      </c>
      <c r="AM140" t="s">
        <v>4</v>
      </c>
      <c r="AN140" s="1">
        <v>43859.61991898148</v>
      </c>
      <c r="AO140">
        <v>0</v>
      </c>
      <c r="AP140" t="s">
        <v>4</v>
      </c>
      <c r="AQ140" s="1">
        <v>43859.61991898148</v>
      </c>
      <c r="AR140">
        <v>0</v>
      </c>
      <c r="AS140" t="s">
        <v>4</v>
      </c>
      <c r="AT140" s="1">
        <v>43859.61991898148</v>
      </c>
      <c r="AU140">
        <v>0</v>
      </c>
      <c r="AV140" t="s">
        <v>4</v>
      </c>
      <c r="AW140" s="1">
        <v>43859.61991898148</v>
      </c>
      <c r="AX140">
        <v>0</v>
      </c>
      <c r="AY140" t="s">
        <v>4</v>
      </c>
      <c r="AZ140" s="1">
        <v>43859.61991898148</v>
      </c>
      <c r="BA140">
        <v>0</v>
      </c>
      <c r="BB140" t="s">
        <v>4</v>
      </c>
      <c r="BC140" s="1">
        <v>43859.61991898148</v>
      </c>
      <c r="BD140">
        <v>0</v>
      </c>
      <c r="BE140" t="s">
        <v>4</v>
      </c>
      <c r="BF140" s="1">
        <v>43859.61991898148</v>
      </c>
      <c r="BG140">
        <v>0</v>
      </c>
      <c r="BH140" t="s">
        <v>4</v>
      </c>
      <c r="BI140" s="1">
        <v>43859.61991898148</v>
      </c>
      <c r="BJ140">
        <v>0</v>
      </c>
      <c r="BK140" t="s">
        <v>4</v>
      </c>
    </row>
    <row r="141" spans="1:63" x14ac:dyDescent="0.25">
      <c r="A141" s="1">
        <v>43859.934247685182</v>
      </c>
      <c r="B141">
        <v>0</v>
      </c>
      <c r="C141" t="s">
        <v>4</v>
      </c>
      <c r="D141" s="1">
        <v>43859.934247685182</v>
      </c>
      <c r="E141">
        <v>0</v>
      </c>
      <c r="F141" t="s">
        <v>4</v>
      </c>
      <c r="G141" s="1">
        <v>43859.934247685182</v>
      </c>
      <c r="H141">
        <v>0</v>
      </c>
      <c r="I141" t="s">
        <v>4</v>
      </c>
      <c r="J141" s="1">
        <v>43859.934247685182</v>
      </c>
      <c r="K141">
        <v>0</v>
      </c>
      <c r="L141" t="s">
        <v>4</v>
      </c>
      <c r="M141" s="1">
        <v>43859.934247685182</v>
      </c>
      <c r="N141">
        <v>0</v>
      </c>
      <c r="O141" t="s">
        <v>4</v>
      </c>
      <c r="P141" s="1">
        <v>43859.934247685182</v>
      </c>
      <c r="Q141">
        <v>0</v>
      </c>
      <c r="R141" t="s">
        <v>4</v>
      </c>
      <c r="S141" s="1">
        <v>43859.934247685182</v>
      </c>
      <c r="T141">
        <v>0</v>
      </c>
      <c r="U141" t="s">
        <v>4</v>
      </c>
      <c r="V141" s="1">
        <v>43859.934247685182</v>
      </c>
      <c r="W141">
        <v>0</v>
      </c>
      <c r="X141" t="s">
        <v>4</v>
      </c>
      <c r="Y141" s="1">
        <v>43859.934247685182</v>
      </c>
      <c r="Z141">
        <v>0</v>
      </c>
      <c r="AA141" t="s">
        <v>4</v>
      </c>
      <c r="AB141" s="1">
        <v>43859.934247685182</v>
      </c>
      <c r="AC141">
        <v>0</v>
      </c>
      <c r="AD141" t="s">
        <v>4</v>
      </c>
      <c r="AE141" s="1">
        <v>43859.934247685182</v>
      </c>
      <c r="AF141">
        <v>0</v>
      </c>
      <c r="AG141" t="s">
        <v>4</v>
      </c>
      <c r="AH141" s="1">
        <v>43859.934247685182</v>
      </c>
      <c r="AI141">
        <v>0</v>
      </c>
      <c r="AJ141" t="s">
        <v>4</v>
      </c>
      <c r="AK141" s="1">
        <v>43859.934247685182</v>
      </c>
      <c r="AL141">
        <v>0</v>
      </c>
      <c r="AM141" t="s">
        <v>4</v>
      </c>
      <c r="AN141" s="1">
        <v>43859.934247685182</v>
      </c>
      <c r="AO141">
        <v>0</v>
      </c>
      <c r="AP141" t="s">
        <v>4</v>
      </c>
      <c r="AQ141" s="1">
        <v>43859.934247685182</v>
      </c>
      <c r="AR141">
        <v>0</v>
      </c>
      <c r="AS141" t="s">
        <v>4</v>
      </c>
      <c r="AT141" s="1">
        <v>43859.934247685182</v>
      </c>
      <c r="AU141">
        <v>0</v>
      </c>
      <c r="AV141" t="s">
        <v>4</v>
      </c>
      <c r="AW141" s="1">
        <v>43859.934247685182</v>
      </c>
      <c r="AX141">
        <v>0</v>
      </c>
      <c r="AY141" t="s">
        <v>4</v>
      </c>
      <c r="AZ141" s="1">
        <v>43859.934247685182</v>
      </c>
      <c r="BA141">
        <v>0</v>
      </c>
      <c r="BB141" t="s">
        <v>4</v>
      </c>
      <c r="BC141" s="1">
        <v>43859.934247685182</v>
      </c>
      <c r="BD141">
        <v>0</v>
      </c>
      <c r="BE141" t="s">
        <v>4</v>
      </c>
      <c r="BF141" s="1">
        <v>43859.934247685182</v>
      </c>
      <c r="BG141">
        <v>0</v>
      </c>
      <c r="BH141" t="s">
        <v>4</v>
      </c>
      <c r="BI141" s="1">
        <v>43859.934247685182</v>
      </c>
      <c r="BJ141">
        <v>0</v>
      </c>
      <c r="BK141" t="s">
        <v>4</v>
      </c>
    </row>
    <row r="142" spans="1:63" x14ac:dyDescent="0.25">
      <c r="A142" s="1">
        <v>43860.143460648149</v>
      </c>
      <c r="B142">
        <v>0</v>
      </c>
      <c r="C142" t="s">
        <v>4</v>
      </c>
      <c r="D142" s="1">
        <v>43860.143460648149</v>
      </c>
      <c r="E142">
        <v>0</v>
      </c>
      <c r="F142" t="s">
        <v>4</v>
      </c>
      <c r="G142" s="1">
        <v>43860.143460648149</v>
      </c>
      <c r="H142">
        <v>0</v>
      </c>
      <c r="I142" t="s">
        <v>4</v>
      </c>
      <c r="J142" s="1">
        <v>43860.143460648149</v>
      </c>
      <c r="K142">
        <v>0</v>
      </c>
      <c r="L142" t="s">
        <v>4</v>
      </c>
      <c r="M142" s="1">
        <v>43860.143460648149</v>
      </c>
      <c r="N142">
        <v>0</v>
      </c>
      <c r="O142" t="s">
        <v>4</v>
      </c>
      <c r="P142" s="1">
        <v>43860.143460648149</v>
      </c>
      <c r="Q142">
        <v>0</v>
      </c>
      <c r="R142" t="s">
        <v>4</v>
      </c>
      <c r="S142" s="1">
        <v>43860.143460648149</v>
      </c>
      <c r="T142">
        <v>0</v>
      </c>
      <c r="U142" t="s">
        <v>4</v>
      </c>
      <c r="V142" s="1">
        <v>43860.143460648149</v>
      </c>
      <c r="W142">
        <v>0</v>
      </c>
      <c r="X142" t="s">
        <v>4</v>
      </c>
      <c r="Y142" s="1">
        <v>43860.143460648149</v>
      </c>
      <c r="Z142">
        <v>0</v>
      </c>
      <c r="AA142" t="s">
        <v>4</v>
      </c>
      <c r="AB142" s="1">
        <v>43860.143460648149</v>
      </c>
      <c r="AC142">
        <v>0</v>
      </c>
      <c r="AD142" t="s">
        <v>4</v>
      </c>
      <c r="AE142" s="1">
        <v>43860.143460648149</v>
      </c>
      <c r="AF142">
        <v>0</v>
      </c>
      <c r="AG142" t="s">
        <v>4</v>
      </c>
      <c r="AH142" s="1">
        <v>43860.143460648149</v>
      </c>
      <c r="AI142">
        <v>0</v>
      </c>
      <c r="AJ142" t="s">
        <v>4</v>
      </c>
      <c r="AK142" s="1">
        <v>43860.143460648149</v>
      </c>
      <c r="AL142">
        <v>0</v>
      </c>
      <c r="AM142" t="s">
        <v>4</v>
      </c>
      <c r="AN142" s="1">
        <v>43860.143460648149</v>
      </c>
      <c r="AO142">
        <v>0</v>
      </c>
      <c r="AP142" t="s">
        <v>4</v>
      </c>
      <c r="AQ142" s="1">
        <v>43860.143460648149</v>
      </c>
      <c r="AR142">
        <v>0</v>
      </c>
      <c r="AS142" t="s">
        <v>4</v>
      </c>
      <c r="AT142" s="1">
        <v>43860.143460648149</v>
      </c>
      <c r="AU142">
        <v>0</v>
      </c>
      <c r="AV142" t="s">
        <v>4</v>
      </c>
      <c r="AW142" s="1">
        <v>43860.143460648149</v>
      </c>
      <c r="AX142">
        <v>0</v>
      </c>
      <c r="AY142" t="s">
        <v>4</v>
      </c>
      <c r="AZ142" s="1">
        <v>43860.143460648149</v>
      </c>
      <c r="BA142">
        <v>0</v>
      </c>
      <c r="BB142" t="s">
        <v>4</v>
      </c>
      <c r="BC142" s="1">
        <v>43860.143460648149</v>
      </c>
      <c r="BD142">
        <v>0</v>
      </c>
      <c r="BE142" t="s">
        <v>4</v>
      </c>
      <c r="BF142" s="1">
        <v>43860.143460648149</v>
      </c>
      <c r="BG142">
        <v>0</v>
      </c>
      <c r="BH142" t="s">
        <v>4</v>
      </c>
      <c r="BI142" s="1">
        <v>43860.143460648149</v>
      </c>
      <c r="BJ142">
        <v>0</v>
      </c>
      <c r="BK142" t="s">
        <v>4</v>
      </c>
    </row>
    <row r="143" spans="1:63" x14ac:dyDescent="0.25">
      <c r="A143" s="1">
        <v>43860.457870370374</v>
      </c>
      <c r="B143">
        <v>0</v>
      </c>
      <c r="C143" t="s">
        <v>4</v>
      </c>
      <c r="D143" s="1">
        <v>43860.457870370374</v>
      </c>
      <c r="E143">
        <v>0</v>
      </c>
      <c r="F143" t="s">
        <v>4</v>
      </c>
      <c r="G143" s="1">
        <v>43860.457870370374</v>
      </c>
      <c r="H143">
        <v>0</v>
      </c>
      <c r="I143" t="s">
        <v>4</v>
      </c>
      <c r="J143" s="1">
        <v>43860.457870370374</v>
      </c>
      <c r="K143">
        <v>0</v>
      </c>
      <c r="L143" t="s">
        <v>4</v>
      </c>
      <c r="M143" s="1">
        <v>43860.457870370374</v>
      </c>
      <c r="N143">
        <v>0</v>
      </c>
      <c r="O143" t="s">
        <v>4</v>
      </c>
      <c r="P143" s="1">
        <v>43860.457870370374</v>
      </c>
      <c r="Q143">
        <v>0</v>
      </c>
      <c r="R143" t="s">
        <v>4</v>
      </c>
      <c r="S143" s="1">
        <v>43860.457870370374</v>
      </c>
      <c r="T143">
        <v>0</v>
      </c>
      <c r="U143" t="s">
        <v>4</v>
      </c>
      <c r="V143" s="1">
        <v>43860.457870370374</v>
      </c>
      <c r="W143">
        <v>0</v>
      </c>
      <c r="X143" t="s">
        <v>4</v>
      </c>
      <c r="Y143" s="1">
        <v>43860.457870370374</v>
      </c>
      <c r="Z143">
        <v>0</v>
      </c>
      <c r="AA143" t="s">
        <v>4</v>
      </c>
      <c r="AB143" s="1">
        <v>43860.457870370374</v>
      </c>
      <c r="AC143">
        <v>0</v>
      </c>
      <c r="AD143" t="s">
        <v>4</v>
      </c>
      <c r="AE143" s="1">
        <v>43860.457870370374</v>
      </c>
      <c r="AF143">
        <v>0</v>
      </c>
      <c r="AG143" t="s">
        <v>4</v>
      </c>
      <c r="AH143" s="1">
        <v>43860.457870370374</v>
      </c>
      <c r="AI143">
        <v>0</v>
      </c>
      <c r="AJ143" t="s">
        <v>4</v>
      </c>
      <c r="AK143" s="1">
        <v>43860.457870370374</v>
      </c>
      <c r="AL143">
        <v>0</v>
      </c>
      <c r="AM143" t="s">
        <v>4</v>
      </c>
      <c r="AN143" s="1">
        <v>43860.457870370374</v>
      </c>
      <c r="AO143">
        <v>0</v>
      </c>
      <c r="AP143" t="s">
        <v>4</v>
      </c>
      <c r="AQ143" s="1">
        <v>43860.457870370374</v>
      </c>
      <c r="AR143">
        <v>0</v>
      </c>
      <c r="AS143" t="s">
        <v>4</v>
      </c>
      <c r="AT143" s="1">
        <v>43860.457870370374</v>
      </c>
      <c r="AU143">
        <v>0</v>
      </c>
      <c r="AV143" t="s">
        <v>4</v>
      </c>
      <c r="AW143" s="1">
        <v>43860.457870370374</v>
      </c>
      <c r="AX143">
        <v>0</v>
      </c>
      <c r="AY143" t="s">
        <v>4</v>
      </c>
      <c r="AZ143" s="1">
        <v>43860.457870370374</v>
      </c>
      <c r="BA143">
        <v>0</v>
      </c>
      <c r="BB143" t="s">
        <v>4</v>
      </c>
      <c r="BC143" s="1">
        <v>43860.457870370374</v>
      </c>
      <c r="BD143">
        <v>0</v>
      </c>
      <c r="BE143" t="s">
        <v>4</v>
      </c>
      <c r="BF143" s="1">
        <v>43860.457870370374</v>
      </c>
      <c r="BG143">
        <v>0</v>
      </c>
      <c r="BH143" t="s">
        <v>4</v>
      </c>
      <c r="BI143" s="1">
        <v>43860.457870370374</v>
      </c>
      <c r="BJ143">
        <v>0</v>
      </c>
      <c r="BK143" t="s">
        <v>4</v>
      </c>
    </row>
    <row r="144" spans="1:63" x14ac:dyDescent="0.25">
      <c r="A144" s="1">
        <v>43860.499097222222</v>
      </c>
      <c r="B144">
        <v>3432.2</v>
      </c>
      <c r="C144" t="s">
        <v>5</v>
      </c>
      <c r="D144" s="1">
        <v>43860.499097222222</v>
      </c>
      <c r="E144">
        <v>0</v>
      </c>
      <c r="F144" t="s">
        <v>5</v>
      </c>
      <c r="G144" s="1">
        <v>43860.499097222222</v>
      </c>
      <c r="H144">
        <v>0</v>
      </c>
      <c r="I144" t="s">
        <v>5</v>
      </c>
      <c r="J144" s="1">
        <v>43860.499097222222</v>
      </c>
      <c r="K144">
        <v>0</v>
      </c>
      <c r="L144" t="s">
        <v>5</v>
      </c>
      <c r="M144" s="1">
        <v>43860.499074074076</v>
      </c>
      <c r="N144">
        <v>0</v>
      </c>
      <c r="O144" t="s">
        <v>5</v>
      </c>
      <c r="P144" s="1">
        <v>43860.499074074076</v>
      </c>
      <c r="Q144">
        <v>43189.7</v>
      </c>
      <c r="R144" t="s">
        <v>5</v>
      </c>
      <c r="S144" s="1">
        <v>43860.499074074076</v>
      </c>
      <c r="T144">
        <v>5860.5</v>
      </c>
      <c r="U144" t="s">
        <v>5</v>
      </c>
      <c r="V144" s="1">
        <v>43860.499074074076</v>
      </c>
      <c r="W144">
        <v>448.1</v>
      </c>
      <c r="X144" t="s">
        <v>5</v>
      </c>
      <c r="Y144" s="1">
        <v>43860.499074074076</v>
      </c>
      <c r="Z144">
        <v>1</v>
      </c>
      <c r="AA144" t="s">
        <v>5</v>
      </c>
      <c r="AB144" s="1">
        <v>43860.499074074076</v>
      </c>
      <c r="AC144">
        <v>0</v>
      </c>
      <c r="AD144" t="s">
        <v>5</v>
      </c>
      <c r="AE144" s="1">
        <v>43860.499074074076</v>
      </c>
      <c r="AF144">
        <v>473.8</v>
      </c>
      <c r="AG144" t="s">
        <v>5</v>
      </c>
      <c r="AH144" s="1">
        <v>43860.499074074076</v>
      </c>
      <c r="AI144">
        <v>37839.5</v>
      </c>
      <c r="AJ144" t="s">
        <v>5</v>
      </c>
      <c r="AK144" s="1">
        <v>43860.499074074076</v>
      </c>
      <c r="AL144">
        <v>2916.5</v>
      </c>
      <c r="AM144" t="s">
        <v>5</v>
      </c>
      <c r="AN144" s="1">
        <v>43860.499074074076</v>
      </c>
      <c r="AO144">
        <v>1147.3</v>
      </c>
      <c r="AP144" t="s">
        <v>5</v>
      </c>
      <c r="AQ144" s="1">
        <v>43860.499085648145</v>
      </c>
      <c r="AR144">
        <v>1050.5999999999999</v>
      </c>
      <c r="AS144" t="s">
        <v>5</v>
      </c>
      <c r="AT144" s="1">
        <v>43860.499085648145</v>
      </c>
      <c r="AU144">
        <v>1151.8</v>
      </c>
      <c r="AV144" t="s">
        <v>5</v>
      </c>
      <c r="AW144" s="1">
        <v>43860.499085648145</v>
      </c>
      <c r="AX144">
        <v>9390.2000000000007</v>
      </c>
      <c r="AY144" t="s">
        <v>5</v>
      </c>
      <c r="AZ144" s="1">
        <v>43860.499085648145</v>
      </c>
      <c r="BA144">
        <v>8677.5</v>
      </c>
      <c r="BB144" t="s">
        <v>5</v>
      </c>
      <c r="BC144" s="1">
        <v>43860.499085648145</v>
      </c>
      <c r="BD144">
        <v>2855</v>
      </c>
      <c r="BE144" t="s">
        <v>5</v>
      </c>
      <c r="BF144" s="1">
        <v>43860.499085648145</v>
      </c>
      <c r="BG144">
        <v>3145.9</v>
      </c>
      <c r="BH144" t="s">
        <v>5</v>
      </c>
      <c r="BI144" s="1">
        <v>43860.499097222222</v>
      </c>
      <c r="BJ144">
        <v>10502.7</v>
      </c>
      <c r="BK144" t="s">
        <v>5</v>
      </c>
    </row>
    <row r="145" spans="1:65" x14ac:dyDescent="0.25">
      <c r="A145" s="1">
        <v>43860.667002314818</v>
      </c>
      <c r="B145">
        <v>3432.2</v>
      </c>
      <c r="C145" t="s">
        <v>4</v>
      </c>
      <c r="D145" s="1">
        <v>43860.667002314818</v>
      </c>
      <c r="E145">
        <v>0</v>
      </c>
      <c r="F145" t="s">
        <v>4</v>
      </c>
      <c r="G145" s="1">
        <v>43860.667002314818</v>
      </c>
      <c r="H145">
        <v>0</v>
      </c>
      <c r="I145" t="s">
        <v>4</v>
      </c>
      <c r="J145" s="1">
        <v>43860.667002314818</v>
      </c>
      <c r="K145">
        <v>0</v>
      </c>
      <c r="L145" t="s">
        <v>4</v>
      </c>
      <c r="M145" s="1">
        <v>43860.667002314818</v>
      </c>
      <c r="N145">
        <v>0</v>
      </c>
      <c r="O145" t="s">
        <v>4</v>
      </c>
      <c r="P145" s="1">
        <v>43860.667002314818</v>
      </c>
      <c r="Q145">
        <v>43189.7</v>
      </c>
      <c r="R145" t="s">
        <v>4</v>
      </c>
      <c r="S145" s="1">
        <v>43860.667002314818</v>
      </c>
      <c r="T145">
        <v>5860.5</v>
      </c>
      <c r="U145" t="s">
        <v>4</v>
      </c>
      <c r="V145" s="1">
        <v>43860.667002314818</v>
      </c>
      <c r="W145">
        <v>448.1</v>
      </c>
      <c r="X145" t="s">
        <v>4</v>
      </c>
      <c r="Y145" s="1">
        <v>43860.667002314818</v>
      </c>
      <c r="Z145">
        <v>1</v>
      </c>
      <c r="AA145" t="s">
        <v>4</v>
      </c>
      <c r="AB145" s="1">
        <v>43860.667002314818</v>
      </c>
      <c r="AC145">
        <v>0</v>
      </c>
      <c r="AD145" t="s">
        <v>4</v>
      </c>
      <c r="AE145" s="1">
        <v>43860.667002314818</v>
      </c>
      <c r="AF145">
        <v>473.8</v>
      </c>
      <c r="AG145" t="s">
        <v>4</v>
      </c>
      <c r="AH145" s="1">
        <v>43860.667002314818</v>
      </c>
      <c r="AI145">
        <v>37839.5</v>
      </c>
      <c r="AJ145" t="s">
        <v>4</v>
      </c>
      <c r="AK145" s="1">
        <v>43860.667002314818</v>
      </c>
      <c r="AL145">
        <v>2916.5</v>
      </c>
      <c r="AM145" t="s">
        <v>4</v>
      </c>
      <c r="AN145" s="1">
        <v>43860.667002314818</v>
      </c>
      <c r="AO145">
        <v>1147.3</v>
      </c>
      <c r="AP145" t="s">
        <v>4</v>
      </c>
      <c r="AQ145" s="1">
        <v>43860.667002314818</v>
      </c>
      <c r="AR145">
        <v>1050.5999999999999</v>
      </c>
      <c r="AS145" t="s">
        <v>4</v>
      </c>
      <c r="AT145" s="1">
        <v>43860.667002314818</v>
      </c>
      <c r="AU145">
        <v>1151.8</v>
      </c>
      <c r="AV145" t="s">
        <v>4</v>
      </c>
      <c r="AW145" s="1">
        <v>43860.667002314818</v>
      </c>
      <c r="AX145">
        <v>9390.2000000000007</v>
      </c>
      <c r="AY145" t="s">
        <v>4</v>
      </c>
      <c r="AZ145" s="1">
        <v>43860.667002314818</v>
      </c>
      <c r="BA145">
        <v>8677.5</v>
      </c>
      <c r="BB145" t="s">
        <v>4</v>
      </c>
      <c r="BC145" s="1">
        <v>43860.667002314818</v>
      </c>
      <c r="BD145">
        <v>2855</v>
      </c>
      <c r="BE145" t="s">
        <v>4</v>
      </c>
      <c r="BF145" s="1">
        <v>43860.667002314818</v>
      </c>
      <c r="BG145">
        <v>3145.9</v>
      </c>
      <c r="BH145" t="s">
        <v>4</v>
      </c>
      <c r="BI145" s="1">
        <v>43860.667002314818</v>
      </c>
      <c r="BJ145">
        <v>10502.7</v>
      </c>
      <c r="BK145" t="s">
        <v>4</v>
      </c>
    </row>
    <row r="146" spans="1:65" x14ac:dyDescent="0.25">
      <c r="A146" s="1">
        <v>43860.876400462963</v>
      </c>
      <c r="B146">
        <v>3432.2</v>
      </c>
      <c r="C146" t="s">
        <v>4</v>
      </c>
      <c r="D146" s="1">
        <v>43860.876400462963</v>
      </c>
      <c r="E146">
        <v>0</v>
      </c>
      <c r="F146" t="s">
        <v>4</v>
      </c>
      <c r="G146" s="1">
        <v>43860.876400462963</v>
      </c>
      <c r="H146">
        <v>0</v>
      </c>
      <c r="I146" t="s">
        <v>4</v>
      </c>
      <c r="J146" s="1">
        <v>43860.876400462963</v>
      </c>
      <c r="K146">
        <v>0</v>
      </c>
      <c r="L146" t="s">
        <v>4</v>
      </c>
      <c r="M146" s="1">
        <v>43860.876400462963</v>
      </c>
      <c r="N146">
        <v>0</v>
      </c>
      <c r="O146" t="s">
        <v>4</v>
      </c>
      <c r="P146" s="1">
        <v>43860.876400462963</v>
      </c>
      <c r="Q146">
        <v>43189.7</v>
      </c>
      <c r="R146" t="s">
        <v>4</v>
      </c>
      <c r="S146" s="1">
        <v>43860.876400462963</v>
      </c>
      <c r="T146">
        <v>5860.5</v>
      </c>
      <c r="U146" t="s">
        <v>4</v>
      </c>
      <c r="V146" s="1">
        <v>43860.876400462963</v>
      </c>
      <c r="W146">
        <v>448.1</v>
      </c>
      <c r="X146" t="s">
        <v>4</v>
      </c>
      <c r="Y146" s="1">
        <v>43860.876400462963</v>
      </c>
      <c r="Z146">
        <v>1</v>
      </c>
      <c r="AA146" t="s">
        <v>4</v>
      </c>
      <c r="AB146" s="1">
        <v>43860.876400462963</v>
      </c>
      <c r="AC146">
        <v>0</v>
      </c>
      <c r="AD146" t="s">
        <v>4</v>
      </c>
      <c r="AE146" s="1">
        <v>43860.876400462963</v>
      </c>
      <c r="AF146">
        <v>473.8</v>
      </c>
      <c r="AG146" t="s">
        <v>4</v>
      </c>
      <c r="AH146" s="1">
        <v>43860.876400462963</v>
      </c>
      <c r="AI146">
        <v>37839.5</v>
      </c>
      <c r="AJ146" t="s">
        <v>4</v>
      </c>
      <c r="AK146" s="1">
        <v>43860.876400462963</v>
      </c>
      <c r="AL146">
        <v>2916.5</v>
      </c>
      <c r="AM146" t="s">
        <v>4</v>
      </c>
      <c r="AN146" s="1">
        <v>43860.876400462963</v>
      </c>
      <c r="AO146">
        <v>1147.3</v>
      </c>
      <c r="AP146" t="s">
        <v>4</v>
      </c>
      <c r="AQ146" s="1">
        <v>43860.876400462963</v>
      </c>
      <c r="AR146">
        <v>1050.5999999999999</v>
      </c>
      <c r="AS146" t="s">
        <v>4</v>
      </c>
      <c r="AT146" s="1">
        <v>43860.876400462963</v>
      </c>
      <c r="AU146">
        <v>1151.8</v>
      </c>
      <c r="AV146" t="s">
        <v>4</v>
      </c>
      <c r="AW146" s="1">
        <v>43860.876400462963</v>
      </c>
      <c r="AX146">
        <v>9390.2000000000007</v>
      </c>
      <c r="AY146" t="s">
        <v>4</v>
      </c>
      <c r="AZ146" s="1">
        <v>43860.876400462963</v>
      </c>
      <c r="BA146">
        <v>8677.5</v>
      </c>
      <c r="BB146" t="s">
        <v>4</v>
      </c>
      <c r="BC146" s="1">
        <v>43860.876400462963</v>
      </c>
      <c r="BD146">
        <v>2855</v>
      </c>
      <c r="BE146" t="s">
        <v>4</v>
      </c>
      <c r="BF146" s="1">
        <v>43860.876400462963</v>
      </c>
      <c r="BG146">
        <v>3145.9</v>
      </c>
      <c r="BH146" t="s">
        <v>4</v>
      </c>
      <c r="BI146" s="1">
        <v>43860.876400462963</v>
      </c>
      <c r="BJ146">
        <v>10502.7</v>
      </c>
      <c r="BK146" t="s">
        <v>4</v>
      </c>
    </row>
    <row r="147" spans="1:65" x14ac:dyDescent="0.25">
      <c r="A147" s="1">
        <v>43861.08556712963</v>
      </c>
      <c r="B147">
        <v>3432.2</v>
      </c>
      <c r="C147" t="s">
        <v>4</v>
      </c>
      <c r="D147" s="1">
        <v>43861.08556712963</v>
      </c>
      <c r="E147">
        <v>0</v>
      </c>
      <c r="F147" t="s">
        <v>4</v>
      </c>
      <c r="G147" s="1">
        <v>43861.08556712963</v>
      </c>
      <c r="H147">
        <v>0</v>
      </c>
      <c r="I147" t="s">
        <v>4</v>
      </c>
      <c r="J147" s="1">
        <v>43861.08556712963</v>
      </c>
      <c r="K147">
        <v>0</v>
      </c>
      <c r="L147" t="s">
        <v>4</v>
      </c>
      <c r="M147" s="1">
        <v>43861.08556712963</v>
      </c>
      <c r="N147">
        <v>0</v>
      </c>
      <c r="O147" t="s">
        <v>4</v>
      </c>
      <c r="P147" s="1">
        <v>43861.08556712963</v>
      </c>
      <c r="Q147">
        <v>43189.7</v>
      </c>
      <c r="R147" t="s">
        <v>4</v>
      </c>
      <c r="S147" s="1">
        <v>43861.08556712963</v>
      </c>
      <c r="T147">
        <v>5860.5</v>
      </c>
      <c r="U147" t="s">
        <v>4</v>
      </c>
      <c r="V147" s="1">
        <v>43861.08556712963</v>
      </c>
      <c r="W147">
        <v>448.1</v>
      </c>
      <c r="X147" t="s">
        <v>4</v>
      </c>
      <c r="Y147" s="1">
        <v>43861.08556712963</v>
      </c>
      <c r="Z147">
        <v>1</v>
      </c>
      <c r="AA147" t="s">
        <v>4</v>
      </c>
      <c r="AB147" s="1">
        <v>43861.08556712963</v>
      </c>
      <c r="AC147">
        <v>0</v>
      </c>
      <c r="AD147" t="s">
        <v>4</v>
      </c>
      <c r="AE147" s="1">
        <v>43861.08556712963</v>
      </c>
      <c r="AF147">
        <v>473.8</v>
      </c>
      <c r="AG147" t="s">
        <v>4</v>
      </c>
      <c r="AH147" s="1">
        <v>43861.08556712963</v>
      </c>
      <c r="AI147">
        <v>37839.5</v>
      </c>
      <c r="AJ147" t="s">
        <v>4</v>
      </c>
      <c r="AK147" s="1">
        <v>43861.08556712963</v>
      </c>
      <c r="AL147">
        <v>2916.5</v>
      </c>
      <c r="AM147" t="s">
        <v>4</v>
      </c>
      <c r="AN147" s="1">
        <v>43861.08556712963</v>
      </c>
      <c r="AO147">
        <v>1147.3</v>
      </c>
      <c r="AP147" t="s">
        <v>4</v>
      </c>
      <c r="AQ147" s="1">
        <v>43861.08556712963</v>
      </c>
      <c r="AR147">
        <v>1050.5999999999999</v>
      </c>
      <c r="AS147" t="s">
        <v>4</v>
      </c>
      <c r="AT147" s="1">
        <v>43861.08556712963</v>
      </c>
      <c r="AU147">
        <v>1151.8</v>
      </c>
      <c r="AV147" t="s">
        <v>4</v>
      </c>
      <c r="AW147" s="1">
        <v>43861.08556712963</v>
      </c>
      <c r="AX147">
        <v>9390.2000000000007</v>
      </c>
      <c r="AY147" t="s">
        <v>4</v>
      </c>
      <c r="AZ147" s="1">
        <v>43861.08556712963</v>
      </c>
      <c r="BA147">
        <v>8677.5</v>
      </c>
      <c r="BB147" t="s">
        <v>4</v>
      </c>
      <c r="BC147" s="1">
        <v>43861.08556712963</v>
      </c>
      <c r="BD147">
        <v>2855</v>
      </c>
      <c r="BE147" t="s">
        <v>4</v>
      </c>
      <c r="BF147" s="1">
        <v>43861.08556712963</v>
      </c>
      <c r="BG147">
        <v>3145.9</v>
      </c>
      <c r="BH147" t="s">
        <v>4</v>
      </c>
      <c r="BI147" s="1">
        <v>43861.08556712963</v>
      </c>
      <c r="BJ147">
        <v>10502.7</v>
      </c>
      <c r="BK147" t="s">
        <v>4</v>
      </c>
    </row>
    <row r="148" spans="1:65" x14ac:dyDescent="0.25">
      <c r="A148" s="1">
        <v>43861.499050925922</v>
      </c>
      <c r="B148">
        <v>3432.2</v>
      </c>
      <c r="C148" t="s">
        <v>5</v>
      </c>
      <c r="D148" s="1">
        <v>43861.499039351853</v>
      </c>
      <c r="E148">
        <v>0</v>
      </c>
      <c r="F148" t="s">
        <v>5</v>
      </c>
      <c r="G148" s="1">
        <v>43861.499039351853</v>
      </c>
      <c r="H148">
        <v>0</v>
      </c>
      <c r="I148" t="s">
        <v>5</v>
      </c>
      <c r="J148" s="1">
        <v>43861.499039351853</v>
      </c>
      <c r="K148">
        <v>0</v>
      </c>
      <c r="L148" t="s">
        <v>5</v>
      </c>
      <c r="M148" s="1">
        <v>43861.499027777776</v>
      </c>
      <c r="N148">
        <v>0</v>
      </c>
      <c r="O148" t="s">
        <v>5</v>
      </c>
      <c r="P148" s="1">
        <v>43861.499027777776</v>
      </c>
      <c r="Q148">
        <v>43213</v>
      </c>
      <c r="R148" t="s">
        <v>5</v>
      </c>
      <c r="S148" s="1">
        <v>43861.499027777776</v>
      </c>
      <c r="T148">
        <v>5860.5</v>
      </c>
      <c r="U148" t="s">
        <v>5</v>
      </c>
      <c r="V148" s="1">
        <v>43861.499027777776</v>
      </c>
      <c r="W148">
        <v>448.1</v>
      </c>
      <c r="X148" t="s">
        <v>5</v>
      </c>
      <c r="Y148" s="1">
        <v>43861.499027777776</v>
      </c>
      <c r="Z148">
        <v>1</v>
      </c>
      <c r="AA148" t="s">
        <v>5</v>
      </c>
      <c r="AB148" s="1">
        <v>43861.499027777776</v>
      </c>
      <c r="AC148">
        <v>0</v>
      </c>
      <c r="AD148" t="s">
        <v>5</v>
      </c>
      <c r="AE148" s="1">
        <v>43861.499027777776</v>
      </c>
      <c r="AF148">
        <v>473.8</v>
      </c>
      <c r="AG148" t="s">
        <v>5</v>
      </c>
      <c r="AH148" s="1">
        <v>43861.499027777776</v>
      </c>
      <c r="AI148">
        <v>37880.199999999997</v>
      </c>
      <c r="AJ148" t="s">
        <v>5</v>
      </c>
      <c r="AK148" s="1">
        <v>43861.499027777776</v>
      </c>
      <c r="AL148">
        <v>2918.1</v>
      </c>
      <c r="AM148" t="s">
        <v>5</v>
      </c>
      <c r="AN148" s="1">
        <v>43861.499027777776</v>
      </c>
      <c r="AO148">
        <v>1148.9000000000001</v>
      </c>
      <c r="AP148" t="s">
        <v>5</v>
      </c>
      <c r="AQ148" s="1">
        <v>43861.499039351853</v>
      </c>
      <c r="AR148">
        <v>1051</v>
      </c>
      <c r="AS148" t="s">
        <v>5</v>
      </c>
      <c r="AT148" s="1">
        <v>43861.499039351853</v>
      </c>
      <c r="AU148">
        <v>1154.2</v>
      </c>
      <c r="AV148" t="s">
        <v>5</v>
      </c>
      <c r="AW148" s="1">
        <v>43861.499039351853</v>
      </c>
      <c r="AX148">
        <v>9399.2000000000007</v>
      </c>
      <c r="AY148" t="s">
        <v>5</v>
      </c>
      <c r="AZ148" s="1">
        <v>43861.499039351853</v>
      </c>
      <c r="BA148">
        <v>8684.2999999999993</v>
      </c>
      <c r="BB148" t="s">
        <v>5</v>
      </c>
      <c r="BC148" s="1">
        <v>43861.499039351853</v>
      </c>
      <c r="BD148">
        <v>2856.3</v>
      </c>
      <c r="BE148" t="s">
        <v>5</v>
      </c>
      <c r="BF148" s="1">
        <v>43861.499039351853</v>
      </c>
      <c r="BG148">
        <v>3150.3</v>
      </c>
      <c r="BH148" t="s">
        <v>5</v>
      </c>
      <c r="BI148" s="1">
        <v>43861.499039351853</v>
      </c>
      <c r="BJ148">
        <v>10514.1</v>
      </c>
      <c r="BK148" t="s">
        <v>5</v>
      </c>
    </row>
    <row r="149" spans="1:65" x14ac:dyDescent="0.25">
      <c r="A149" s="1">
        <v>43861.504791666666</v>
      </c>
      <c r="B149">
        <v>3432.2</v>
      </c>
      <c r="C149" t="s">
        <v>4</v>
      </c>
      <c r="D149" s="1">
        <v>43861.504791666666</v>
      </c>
      <c r="E149">
        <v>0</v>
      </c>
      <c r="F149" t="s">
        <v>4</v>
      </c>
      <c r="G149" s="1">
        <v>43861.504791666666</v>
      </c>
      <c r="H149">
        <v>0</v>
      </c>
      <c r="I149" t="s">
        <v>4</v>
      </c>
      <c r="J149" s="1">
        <v>43861.504791666666</v>
      </c>
      <c r="K149">
        <v>0</v>
      </c>
      <c r="L149" t="s">
        <v>4</v>
      </c>
      <c r="M149" s="1">
        <v>43861.504791666666</v>
      </c>
      <c r="N149">
        <v>0</v>
      </c>
      <c r="O149" t="s">
        <v>4</v>
      </c>
      <c r="P149" s="1">
        <v>43861.504791666666</v>
      </c>
      <c r="Q149">
        <v>43213</v>
      </c>
      <c r="R149" t="s">
        <v>4</v>
      </c>
      <c r="S149" s="1">
        <v>43861.504791666666</v>
      </c>
      <c r="T149">
        <v>5860.5</v>
      </c>
      <c r="U149" t="s">
        <v>4</v>
      </c>
      <c r="V149" s="1">
        <v>43861.504791666666</v>
      </c>
      <c r="W149">
        <v>448.1</v>
      </c>
      <c r="X149" t="s">
        <v>4</v>
      </c>
      <c r="Y149" s="1">
        <v>43861.504791666666</v>
      </c>
      <c r="Z149">
        <v>1</v>
      </c>
      <c r="AA149" t="s">
        <v>4</v>
      </c>
      <c r="AB149" s="1">
        <v>43861.504791666666</v>
      </c>
      <c r="AC149">
        <v>0</v>
      </c>
      <c r="AD149" t="s">
        <v>4</v>
      </c>
      <c r="AE149" s="1">
        <v>43861.504791666666</v>
      </c>
      <c r="AF149">
        <v>473.8</v>
      </c>
      <c r="AG149" t="s">
        <v>4</v>
      </c>
      <c r="AH149" s="1">
        <v>43861.504791666666</v>
      </c>
      <c r="AI149">
        <v>37880.199999999997</v>
      </c>
      <c r="AJ149" t="s">
        <v>4</v>
      </c>
      <c r="AK149" s="1">
        <v>43861.504791666666</v>
      </c>
      <c r="AL149">
        <v>2918.1</v>
      </c>
      <c r="AM149" t="s">
        <v>4</v>
      </c>
      <c r="AN149" s="1">
        <v>43861.504791666666</v>
      </c>
      <c r="AO149">
        <v>1148.9000000000001</v>
      </c>
      <c r="AP149" t="s">
        <v>4</v>
      </c>
      <c r="AQ149" s="1">
        <v>43861.504791666666</v>
      </c>
      <c r="AR149">
        <v>1051</v>
      </c>
      <c r="AS149" t="s">
        <v>4</v>
      </c>
      <c r="AT149" s="1">
        <v>43861.504791666666</v>
      </c>
      <c r="AU149">
        <v>1154.2</v>
      </c>
      <c r="AV149" t="s">
        <v>4</v>
      </c>
      <c r="AW149" s="1">
        <v>43861.504791666666</v>
      </c>
      <c r="AX149">
        <v>9399.2000000000007</v>
      </c>
      <c r="AY149" t="s">
        <v>4</v>
      </c>
      <c r="AZ149" s="1">
        <v>43861.504791666666</v>
      </c>
      <c r="BA149">
        <v>8684.2999999999993</v>
      </c>
      <c r="BB149" t="s">
        <v>4</v>
      </c>
      <c r="BC149" s="1">
        <v>43861.504791666666</v>
      </c>
      <c r="BD149">
        <v>2856.3</v>
      </c>
      <c r="BE149" t="s">
        <v>4</v>
      </c>
      <c r="BF149" s="1">
        <v>43861.504791666666</v>
      </c>
      <c r="BG149">
        <v>3150.3</v>
      </c>
      <c r="BH149" t="s">
        <v>4</v>
      </c>
      <c r="BI149" s="1">
        <v>43861.504791666666</v>
      </c>
      <c r="BJ149">
        <v>10514.1</v>
      </c>
      <c r="BK149" t="s">
        <v>4</v>
      </c>
    </row>
    <row r="156" spans="1:65" x14ac:dyDescent="0.25">
      <c r="B156">
        <f>B149-B5</f>
        <v>0</v>
      </c>
      <c r="E156">
        <f>E149-E5</f>
        <v>0</v>
      </c>
      <c r="H156">
        <f>H149-H5</f>
        <v>0</v>
      </c>
      <c r="K156">
        <f>K149-K5</f>
        <v>0</v>
      </c>
      <c r="N156">
        <f>N149-N5</f>
        <v>0</v>
      </c>
      <c r="Q156">
        <f>Q149-Q5</f>
        <v>688.19999999999709</v>
      </c>
      <c r="T156">
        <f>T149-T5</f>
        <v>1.6000000000003638</v>
      </c>
      <c r="W156">
        <f>W149-W5</f>
        <v>0</v>
      </c>
      <c r="Z156">
        <f>Z149-Z5</f>
        <v>0</v>
      </c>
      <c r="AC156">
        <f>AC149-AC5</f>
        <v>0</v>
      </c>
      <c r="AF156">
        <f>AF149-AF5</f>
        <v>0</v>
      </c>
      <c r="AI156">
        <f>AI149-AI5</f>
        <v>1036.0999999999985</v>
      </c>
      <c r="AL156">
        <f>AL149-AL5</f>
        <v>40.299999999999727</v>
      </c>
      <c r="AO156">
        <f>AO149-AO5</f>
        <v>80.300000000000182</v>
      </c>
      <c r="AR156">
        <f>AR149-AR5</f>
        <v>13.799999999999955</v>
      </c>
      <c r="AU156">
        <f>AU149-AU5</f>
        <v>57.799999999999955</v>
      </c>
      <c r="AX156">
        <f>AX149-AX5</f>
        <v>176.5</v>
      </c>
      <c r="BA156">
        <f>BA149-BA5</f>
        <v>216.5</v>
      </c>
      <c r="BD156">
        <f>BD149-BD5</f>
        <v>102.90000000000009</v>
      </c>
      <c r="BG156">
        <f>BG149-BG5</f>
        <v>99.900000000000091</v>
      </c>
      <c r="BJ156">
        <f>BJ149-BJ5</f>
        <v>309.80000000000109</v>
      </c>
      <c r="BM156">
        <f>SUM(A156:BK156)</f>
        <v>2823.6999999999971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162"/>
  <sheetViews>
    <sheetView topLeftCell="AY110" zoomScale="70" zoomScaleNormal="70" workbookViewId="0">
      <selection activeCell="CC162" sqref="CC162"/>
    </sheetView>
  </sheetViews>
  <sheetFormatPr baseColWidth="10" defaultRowHeight="15" x14ac:dyDescent="0.25"/>
  <cols>
    <col min="58" max="58" width="18.140625" customWidth="1"/>
    <col min="81" max="81" width="19.140625" customWidth="1"/>
  </cols>
  <sheetData>
    <row r="1" spans="1:78" x14ac:dyDescent="0.25">
      <c r="A1" t="s">
        <v>104</v>
      </c>
      <c r="D1" t="s">
        <v>105</v>
      </c>
      <c r="G1" t="s">
        <v>106</v>
      </c>
      <c r="J1" t="s">
        <v>107</v>
      </c>
      <c r="M1" t="s">
        <v>108</v>
      </c>
      <c r="P1" t="s">
        <v>109</v>
      </c>
      <c r="S1" t="s">
        <v>110</v>
      </c>
      <c r="V1" t="s">
        <v>111</v>
      </c>
      <c r="Y1" t="s">
        <v>112</v>
      </c>
      <c r="AB1" t="s">
        <v>113</v>
      </c>
      <c r="AE1" t="s">
        <v>114</v>
      </c>
      <c r="AH1" t="s">
        <v>115</v>
      </c>
      <c r="AK1" t="s">
        <v>116</v>
      </c>
      <c r="AN1" t="s">
        <v>117</v>
      </c>
      <c r="AQ1" t="s">
        <v>118</v>
      </c>
      <c r="AT1" t="s">
        <v>119</v>
      </c>
      <c r="AW1" t="s">
        <v>120</v>
      </c>
      <c r="AZ1" t="s">
        <v>121</v>
      </c>
      <c r="BC1" t="s">
        <v>122</v>
      </c>
      <c r="BF1" t="s">
        <v>123</v>
      </c>
      <c r="BI1" t="s">
        <v>124</v>
      </c>
      <c r="BL1" t="s">
        <v>125</v>
      </c>
      <c r="BO1" t="s">
        <v>126</v>
      </c>
      <c r="BR1" t="s">
        <v>127</v>
      </c>
      <c r="BU1" t="s">
        <v>128</v>
      </c>
      <c r="BX1" t="s">
        <v>129</v>
      </c>
    </row>
    <row r="2" spans="1:78" x14ac:dyDescent="0.25">
      <c r="A2" t="s">
        <v>130</v>
      </c>
      <c r="D2" t="s">
        <v>131</v>
      </c>
      <c r="G2" t="s">
        <v>132</v>
      </c>
      <c r="J2" t="s">
        <v>133</v>
      </c>
      <c r="M2" t="s">
        <v>134</v>
      </c>
      <c r="P2" t="s">
        <v>135</v>
      </c>
      <c r="S2" t="s">
        <v>136</v>
      </c>
      <c r="V2" t="s">
        <v>137</v>
      </c>
      <c r="Y2" t="s">
        <v>138</v>
      </c>
      <c r="AB2" t="s">
        <v>139</v>
      </c>
      <c r="AE2" t="s">
        <v>140</v>
      </c>
      <c r="AH2" t="s">
        <v>141</v>
      </c>
      <c r="AK2" t="s">
        <v>142</v>
      </c>
      <c r="AN2" t="s">
        <v>143</v>
      </c>
      <c r="AQ2" t="s">
        <v>144</v>
      </c>
      <c r="AT2" t="s">
        <v>145</v>
      </c>
      <c r="AW2" t="s">
        <v>146</v>
      </c>
      <c r="AZ2" t="s">
        <v>147</v>
      </c>
      <c r="BC2" t="s">
        <v>148</v>
      </c>
      <c r="BF2" t="s">
        <v>149</v>
      </c>
      <c r="BI2" t="s">
        <v>150</v>
      </c>
      <c r="BL2" t="s">
        <v>151</v>
      </c>
      <c r="BO2" t="s">
        <v>152</v>
      </c>
      <c r="BR2" t="s">
        <v>153</v>
      </c>
      <c r="BU2" t="s">
        <v>154</v>
      </c>
      <c r="BX2" t="s">
        <v>155</v>
      </c>
    </row>
    <row r="3" spans="1:78" x14ac:dyDescent="0.25">
      <c r="A3" t="s">
        <v>0</v>
      </c>
      <c r="B3" t="s">
        <v>3</v>
      </c>
      <c r="C3" t="s">
        <v>2</v>
      </c>
      <c r="D3" t="s">
        <v>0</v>
      </c>
      <c r="E3" t="s">
        <v>3</v>
      </c>
      <c r="F3" t="s">
        <v>2</v>
      </c>
      <c r="G3" t="s">
        <v>0</v>
      </c>
      <c r="H3" t="s">
        <v>3</v>
      </c>
      <c r="I3" t="s">
        <v>2</v>
      </c>
      <c r="J3" t="s">
        <v>0</v>
      </c>
      <c r="K3" t="s">
        <v>3</v>
      </c>
      <c r="L3" t="s">
        <v>2</v>
      </c>
      <c r="M3" t="s">
        <v>0</v>
      </c>
      <c r="N3" t="s">
        <v>3</v>
      </c>
      <c r="O3" t="s">
        <v>2</v>
      </c>
      <c r="P3" t="s">
        <v>0</v>
      </c>
      <c r="Q3" t="s">
        <v>3</v>
      </c>
      <c r="R3" t="s">
        <v>2</v>
      </c>
      <c r="S3" t="s">
        <v>0</v>
      </c>
      <c r="T3" t="s">
        <v>3</v>
      </c>
      <c r="U3" t="s">
        <v>2</v>
      </c>
      <c r="V3" t="s">
        <v>0</v>
      </c>
      <c r="W3" t="s">
        <v>3</v>
      </c>
      <c r="X3" t="s">
        <v>2</v>
      </c>
      <c r="Y3" t="s">
        <v>0</v>
      </c>
      <c r="Z3" t="s">
        <v>3</v>
      </c>
      <c r="AA3" t="s">
        <v>2</v>
      </c>
      <c r="AB3" t="s">
        <v>0</v>
      </c>
      <c r="AC3" t="s">
        <v>3</v>
      </c>
      <c r="AD3" t="s">
        <v>2</v>
      </c>
      <c r="AE3" t="s">
        <v>0</v>
      </c>
      <c r="AF3" t="s">
        <v>3</v>
      </c>
      <c r="AG3" t="s">
        <v>2</v>
      </c>
      <c r="AH3" t="s">
        <v>0</v>
      </c>
      <c r="AI3" t="s">
        <v>3</v>
      </c>
      <c r="AJ3" t="s">
        <v>2</v>
      </c>
      <c r="AK3" t="s">
        <v>0</v>
      </c>
      <c r="AL3" t="s">
        <v>3</v>
      </c>
      <c r="AM3" t="s">
        <v>2</v>
      </c>
      <c r="AN3" t="s">
        <v>0</v>
      </c>
      <c r="AO3" t="s">
        <v>3</v>
      </c>
      <c r="AP3" t="s">
        <v>2</v>
      </c>
      <c r="AQ3" t="s">
        <v>0</v>
      </c>
      <c r="AR3" t="s">
        <v>3</v>
      </c>
      <c r="AS3" t="s">
        <v>2</v>
      </c>
      <c r="AT3" t="s">
        <v>0</v>
      </c>
      <c r="AU3" t="s">
        <v>3</v>
      </c>
      <c r="AV3" t="s">
        <v>2</v>
      </c>
      <c r="AW3" t="s">
        <v>0</v>
      </c>
      <c r="AX3" t="s">
        <v>3</v>
      </c>
      <c r="AY3" t="s">
        <v>2</v>
      </c>
      <c r="AZ3" t="s">
        <v>0</v>
      </c>
      <c r="BA3" t="s">
        <v>3</v>
      </c>
      <c r="BB3" t="s">
        <v>2</v>
      </c>
      <c r="BC3" t="s">
        <v>0</v>
      </c>
      <c r="BD3" t="s">
        <v>3</v>
      </c>
      <c r="BE3" t="s">
        <v>2</v>
      </c>
      <c r="BF3" t="s">
        <v>0</v>
      </c>
      <c r="BG3" t="s">
        <v>3</v>
      </c>
      <c r="BH3" t="s">
        <v>2</v>
      </c>
      <c r="BI3" t="s">
        <v>0</v>
      </c>
      <c r="BJ3" t="s">
        <v>3</v>
      </c>
      <c r="BK3" t="s">
        <v>2</v>
      </c>
      <c r="BL3" t="s">
        <v>0</v>
      </c>
      <c r="BM3" t="s">
        <v>3</v>
      </c>
      <c r="BN3" t="s">
        <v>2</v>
      </c>
      <c r="BO3" t="s">
        <v>0</v>
      </c>
      <c r="BP3" t="s">
        <v>3</v>
      </c>
      <c r="BQ3" t="s">
        <v>2</v>
      </c>
      <c r="BR3" t="s">
        <v>0</v>
      </c>
      <c r="BS3" t="s">
        <v>3</v>
      </c>
      <c r="BT3" t="s">
        <v>2</v>
      </c>
      <c r="BU3" t="s">
        <v>0</v>
      </c>
      <c r="BV3" t="s">
        <v>3</v>
      </c>
      <c r="BW3" t="s">
        <v>2</v>
      </c>
      <c r="BX3" t="s">
        <v>0</v>
      </c>
      <c r="BY3" t="s">
        <v>3</v>
      </c>
      <c r="BZ3" t="s">
        <v>2</v>
      </c>
    </row>
    <row r="4" spans="1:78" x14ac:dyDescent="0.25">
      <c r="A4" s="1">
        <v>43831.023217592592</v>
      </c>
      <c r="B4">
        <v>-3</v>
      </c>
      <c r="C4" t="s">
        <v>4</v>
      </c>
      <c r="D4" s="1">
        <v>43831.023217592592</v>
      </c>
      <c r="E4">
        <v>-3</v>
      </c>
      <c r="F4" t="s">
        <v>4</v>
      </c>
      <c r="G4" s="1">
        <v>43831.023217592592</v>
      </c>
      <c r="H4">
        <v>-3</v>
      </c>
      <c r="I4" t="s">
        <v>4</v>
      </c>
      <c r="J4" s="1">
        <v>43831.023217592592</v>
      </c>
      <c r="K4">
        <v>-3</v>
      </c>
      <c r="L4" t="s">
        <v>4</v>
      </c>
      <c r="M4" s="1">
        <v>43831.023217592592</v>
      </c>
      <c r="N4">
        <v>-3</v>
      </c>
      <c r="O4" t="s">
        <v>4</v>
      </c>
      <c r="P4" s="1">
        <v>43831.023217592592</v>
      </c>
      <c r="Q4">
        <v>-3</v>
      </c>
      <c r="R4" t="s">
        <v>4</v>
      </c>
      <c r="S4" s="1">
        <v>43831.023217592592</v>
      </c>
      <c r="T4">
        <v>-3</v>
      </c>
      <c r="U4" t="s">
        <v>4</v>
      </c>
      <c r="V4" s="1">
        <v>43831.023217592592</v>
      </c>
      <c r="W4">
        <v>-3</v>
      </c>
      <c r="X4" t="s">
        <v>4</v>
      </c>
      <c r="Y4" s="1">
        <v>43831.023217592592</v>
      </c>
      <c r="Z4">
        <v>-3</v>
      </c>
      <c r="AA4" t="s">
        <v>4</v>
      </c>
      <c r="AB4" s="1">
        <v>43831.023217592592</v>
      </c>
      <c r="AC4">
        <v>-3</v>
      </c>
      <c r="AD4" t="s">
        <v>4</v>
      </c>
      <c r="AE4" s="1">
        <v>43831.023217592592</v>
      </c>
      <c r="AF4">
        <v>-3</v>
      </c>
      <c r="AG4" t="s">
        <v>4</v>
      </c>
      <c r="AH4" s="1">
        <v>43831.023217592592</v>
      </c>
      <c r="AI4">
        <v>-3</v>
      </c>
      <c r="AJ4" t="s">
        <v>4</v>
      </c>
      <c r="AK4" s="1">
        <v>43831.023217592592</v>
      </c>
      <c r="AL4">
        <v>-3</v>
      </c>
      <c r="AM4" t="s">
        <v>4</v>
      </c>
      <c r="AN4" s="1">
        <v>43831.023217592592</v>
      </c>
      <c r="AO4">
        <v>-3</v>
      </c>
      <c r="AP4" t="s">
        <v>4</v>
      </c>
      <c r="AQ4" s="1">
        <v>43831.023217592592</v>
      </c>
      <c r="AR4">
        <v>-3</v>
      </c>
      <c r="AS4" t="s">
        <v>4</v>
      </c>
      <c r="AT4" s="1">
        <v>43831.023217592592</v>
      </c>
      <c r="AU4">
        <v>-3</v>
      </c>
      <c r="AV4" t="s">
        <v>4</v>
      </c>
      <c r="AW4" s="1">
        <v>43831.023217592592</v>
      </c>
      <c r="AX4">
        <v>-3</v>
      </c>
      <c r="AY4" t="s">
        <v>4</v>
      </c>
      <c r="AZ4" s="1">
        <v>43831.023217592592</v>
      </c>
      <c r="BA4">
        <v>-3</v>
      </c>
      <c r="BB4" t="s">
        <v>4</v>
      </c>
      <c r="BC4" s="1">
        <v>43831.023217592592</v>
      </c>
      <c r="BD4">
        <v>-3</v>
      </c>
      <c r="BE4" t="s">
        <v>4</v>
      </c>
      <c r="BF4" s="1">
        <v>43831.023217592592</v>
      </c>
      <c r="BG4">
        <v>-3</v>
      </c>
      <c r="BH4" t="s">
        <v>4</v>
      </c>
      <c r="BI4" s="1">
        <v>43831.023217592592</v>
      </c>
      <c r="BJ4">
        <v>-3</v>
      </c>
      <c r="BK4" t="s">
        <v>4</v>
      </c>
      <c r="BL4" s="1">
        <v>43831.023217592592</v>
      </c>
      <c r="BM4">
        <v>-3</v>
      </c>
      <c r="BN4" t="s">
        <v>4</v>
      </c>
      <c r="BO4" s="1">
        <v>43831.023217592592</v>
      </c>
      <c r="BP4">
        <v>-3</v>
      </c>
      <c r="BQ4" t="s">
        <v>4</v>
      </c>
      <c r="BR4" s="1">
        <v>43831.023217592592</v>
      </c>
      <c r="BS4">
        <v>-3</v>
      </c>
      <c r="BT4" t="s">
        <v>4</v>
      </c>
      <c r="BU4" s="1">
        <v>43831.023217592592</v>
      </c>
      <c r="BV4">
        <v>-3</v>
      </c>
      <c r="BW4" t="s">
        <v>4</v>
      </c>
      <c r="BX4" s="1">
        <v>43831.023217592592</v>
      </c>
      <c r="BY4">
        <v>-3</v>
      </c>
      <c r="BZ4" t="s">
        <v>4</v>
      </c>
    </row>
    <row r="5" spans="1:78" x14ac:dyDescent="0.25">
      <c r="A5" s="1">
        <v>43831.598865740743</v>
      </c>
      <c r="B5">
        <v>68.900000000000006</v>
      </c>
      <c r="C5" t="s">
        <v>5</v>
      </c>
      <c r="D5" s="1">
        <v>43831.598865740743</v>
      </c>
      <c r="E5">
        <v>0</v>
      </c>
      <c r="F5" t="s">
        <v>5</v>
      </c>
      <c r="G5" s="1">
        <v>43831.598865740743</v>
      </c>
      <c r="H5">
        <v>0</v>
      </c>
      <c r="I5" t="s">
        <v>5</v>
      </c>
      <c r="J5" s="1">
        <v>43831.598865740743</v>
      </c>
      <c r="K5">
        <v>831.7</v>
      </c>
      <c r="L5" t="s">
        <v>5</v>
      </c>
      <c r="M5" s="1">
        <v>43831.598854166667</v>
      </c>
      <c r="N5">
        <v>0</v>
      </c>
      <c r="O5" t="s">
        <v>5</v>
      </c>
      <c r="P5" s="1">
        <v>43831.598854166667</v>
      </c>
      <c r="Q5">
        <v>0</v>
      </c>
      <c r="R5" t="s">
        <v>5</v>
      </c>
      <c r="S5" s="1">
        <v>43831.598854166667</v>
      </c>
      <c r="T5">
        <v>0</v>
      </c>
      <c r="U5" t="s">
        <v>5</v>
      </c>
      <c r="V5" s="1">
        <v>43831.598854166667</v>
      </c>
      <c r="W5">
        <v>91.9</v>
      </c>
      <c r="X5" t="s">
        <v>5</v>
      </c>
      <c r="Y5" s="1">
        <v>43831.598854166667</v>
      </c>
      <c r="Z5">
        <v>79.099999999999994</v>
      </c>
      <c r="AA5" t="s">
        <v>5</v>
      </c>
      <c r="AB5" s="1">
        <v>43831.598854166667</v>
      </c>
      <c r="AC5">
        <v>166.8</v>
      </c>
      <c r="AD5" t="s">
        <v>5</v>
      </c>
      <c r="AE5" s="1">
        <v>43831.598854166667</v>
      </c>
      <c r="AF5">
        <v>0</v>
      </c>
      <c r="AG5" t="s">
        <v>5</v>
      </c>
      <c r="AH5" s="1">
        <v>43831.598854166667</v>
      </c>
      <c r="AI5">
        <v>9759.1</v>
      </c>
      <c r="AJ5" t="s">
        <v>5</v>
      </c>
      <c r="AK5" s="1">
        <v>43831.598854166667</v>
      </c>
      <c r="AL5">
        <v>0</v>
      </c>
      <c r="AM5" t="s">
        <v>5</v>
      </c>
      <c r="AN5" s="1">
        <v>43831.598854166667</v>
      </c>
      <c r="AO5">
        <v>3844</v>
      </c>
      <c r="AP5" t="s">
        <v>5</v>
      </c>
      <c r="AQ5" s="1">
        <v>43831.598854166667</v>
      </c>
      <c r="AR5">
        <v>220.8</v>
      </c>
      <c r="AS5" t="s">
        <v>5</v>
      </c>
      <c r="AT5" s="1">
        <v>43831.598854166667</v>
      </c>
      <c r="AU5">
        <v>63.6</v>
      </c>
      <c r="AV5" t="s">
        <v>5</v>
      </c>
      <c r="AW5" s="1">
        <v>43831.598854166667</v>
      </c>
      <c r="AX5">
        <v>2946.5</v>
      </c>
      <c r="AY5" t="s">
        <v>5</v>
      </c>
      <c r="AZ5" s="1">
        <v>43831.598854166667</v>
      </c>
      <c r="BA5">
        <v>978.4</v>
      </c>
      <c r="BB5" t="s">
        <v>5</v>
      </c>
      <c r="BC5" s="1">
        <v>43831.598854166667</v>
      </c>
      <c r="BD5">
        <v>190.9</v>
      </c>
      <c r="BE5" t="s">
        <v>5</v>
      </c>
      <c r="BF5" s="1">
        <v>43831.598854166667</v>
      </c>
      <c r="BG5">
        <v>268.60000000000002</v>
      </c>
      <c r="BH5" t="s">
        <v>5</v>
      </c>
      <c r="BI5" s="1">
        <v>43831.598854166667</v>
      </c>
      <c r="BJ5">
        <v>14750.9</v>
      </c>
      <c r="BK5" t="s">
        <v>5</v>
      </c>
      <c r="BL5" s="1">
        <v>43831.598854166667</v>
      </c>
      <c r="BM5">
        <v>2124.9</v>
      </c>
      <c r="BN5" t="s">
        <v>5</v>
      </c>
      <c r="BO5" s="1">
        <v>43831.598854166667</v>
      </c>
      <c r="BP5">
        <v>1896.6</v>
      </c>
      <c r="BQ5" t="s">
        <v>5</v>
      </c>
      <c r="BR5" s="1">
        <v>43831.598865740743</v>
      </c>
      <c r="BS5">
        <v>11648.1</v>
      </c>
      <c r="BT5" t="s">
        <v>5</v>
      </c>
      <c r="BU5" s="1">
        <v>43831.598865740743</v>
      </c>
      <c r="BV5">
        <v>22544.3</v>
      </c>
      <c r="BW5" t="s">
        <v>5</v>
      </c>
      <c r="BX5" s="1">
        <v>43831.598865740743</v>
      </c>
      <c r="BY5">
        <v>0.7</v>
      </c>
      <c r="BZ5" t="s">
        <v>5</v>
      </c>
    </row>
    <row r="6" spans="1:78" x14ac:dyDescent="0.25">
      <c r="A6" s="1">
        <v>43831.651574074072</v>
      </c>
      <c r="B6">
        <v>68.900000000000006</v>
      </c>
      <c r="C6" t="s">
        <v>4</v>
      </c>
      <c r="D6" s="1">
        <v>43831.651574074072</v>
      </c>
      <c r="E6">
        <v>0</v>
      </c>
      <c r="F6" t="s">
        <v>4</v>
      </c>
      <c r="G6" s="1">
        <v>43831.651574074072</v>
      </c>
      <c r="H6">
        <v>0</v>
      </c>
      <c r="I6" t="s">
        <v>4</v>
      </c>
      <c r="J6" s="1">
        <v>43831.651574074072</v>
      </c>
      <c r="K6">
        <v>831.7</v>
      </c>
      <c r="L6" t="s">
        <v>4</v>
      </c>
      <c r="M6" s="1">
        <v>43831.651574074072</v>
      </c>
      <c r="N6">
        <v>0</v>
      </c>
      <c r="O6" t="s">
        <v>4</v>
      </c>
      <c r="P6" s="1">
        <v>43831.651574074072</v>
      </c>
      <c r="Q6">
        <v>0</v>
      </c>
      <c r="R6" t="s">
        <v>4</v>
      </c>
      <c r="S6" s="1">
        <v>43831.651574074072</v>
      </c>
      <c r="T6">
        <v>0</v>
      </c>
      <c r="U6" t="s">
        <v>4</v>
      </c>
      <c r="V6" s="1">
        <v>43831.651574074072</v>
      </c>
      <c r="W6">
        <v>91.9</v>
      </c>
      <c r="X6" t="s">
        <v>4</v>
      </c>
      <c r="Y6" s="1">
        <v>43831.651574074072</v>
      </c>
      <c r="Z6">
        <v>79.099999999999994</v>
      </c>
      <c r="AA6" t="s">
        <v>4</v>
      </c>
      <c r="AB6" s="1">
        <v>43831.651574074072</v>
      </c>
      <c r="AC6">
        <v>166.8</v>
      </c>
      <c r="AD6" t="s">
        <v>4</v>
      </c>
      <c r="AE6" s="1">
        <v>43831.651574074072</v>
      </c>
      <c r="AF6">
        <v>0</v>
      </c>
      <c r="AG6" t="s">
        <v>4</v>
      </c>
      <c r="AH6" s="1">
        <v>43831.651574074072</v>
      </c>
      <c r="AI6">
        <v>9759.1</v>
      </c>
      <c r="AJ6" t="s">
        <v>4</v>
      </c>
      <c r="AK6" s="1">
        <v>43831.651574074072</v>
      </c>
      <c r="AL6">
        <v>0</v>
      </c>
      <c r="AM6" t="s">
        <v>4</v>
      </c>
      <c r="AN6" s="1">
        <v>43831.651574074072</v>
      </c>
      <c r="AO6">
        <v>3844</v>
      </c>
      <c r="AP6" t="s">
        <v>4</v>
      </c>
      <c r="AQ6" s="1">
        <v>43831.651574074072</v>
      </c>
      <c r="AR6">
        <v>220.8</v>
      </c>
      <c r="AS6" t="s">
        <v>4</v>
      </c>
      <c r="AT6" s="1">
        <v>43831.651574074072</v>
      </c>
      <c r="AU6">
        <v>63.6</v>
      </c>
      <c r="AV6" t="s">
        <v>4</v>
      </c>
      <c r="AW6" s="1">
        <v>43831.651574074072</v>
      </c>
      <c r="AX6">
        <v>2946.5</v>
      </c>
      <c r="AY6" t="s">
        <v>4</v>
      </c>
      <c r="AZ6" s="1">
        <v>43831.651574074072</v>
      </c>
      <c r="BA6">
        <v>978.4</v>
      </c>
      <c r="BB6" t="s">
        <v>4</v>
      </c>
      <c r="BC6" s="1">
        <v>43831.651574074072</v>
      </c>
      <c r="BD6">
        <v>190.9</v>
      </c>
      <c r="BE6" t="s">
        <v>4</v>
      </c>
      <c r="BF6" s="1">
        <v>43831.651574074072</v>
      </c>
      <c r="BG6">
        <v>268.60000000000002</v>
      </c>
      <c r="BH6" t="s">
        <v>4</v>
      </c>
      <c r="BI6" s="1">
        <v>43831.651574074072</v>
      </c>
      <c r="BJ6">
        <v>14750.9</v>
      </c>
      <c r="BK6" t="s">
        <v>4</v>
      </c>
      <c r="BL6" s="1">
        <v>43831.651574074072</v>
      </c>
      <c r="BM6">
        <v>2124.9</v>
      </c>
      <c r="BN6" t="s">
        <v>4</v>
      </c>
      <c r="BO6" s="1">
        <v>43831.651574074072</v>
      </c>
      <c r="BP6">
        <v>1896.6</v>
      </c>
      <c r="BQ6" t="s">
        <v>4</v>
      </c>
      <c r="BR6" s="1">
        <v>43831.651574074072</v>
      </c>
      <c r="BS6">
        <v>11648.1</v>
      </c>
      <c r="BT6" t="s">
        <v>4</v>
      </c>
      <c r="BU6" s="1">
        <v>43831.651574074072</v>
      </c>
      <c r="BV6">
        <v>22544.3</v>
      </c>
      <c r="BW6" t="s">
        <v>4</v>
      </c>
      <c r="BX6" s="1">
        <v>43831.651574074072</v>
      </c>
      <c r="BY6">
        <v>0.7</v>
      </c>
      <c r="BZ6" t="s">
        <v>4</v>
      </c>
    </row>
    <row r="7" spans="1:78" x14ac:dyDescent="0.25">
      <c r="A7" s="1">
        <v>43831.861180555556</v>
      </c>
      <c r="B7">
        <v>68.900000000000006</v>
      </c>
      <c r="C7" t="s">
        <v>4</v>
      </c>
      <c r="D7" s="1">
        <v>43831.861180555556</v>
      </c>
      <c r="E7">
        <v>0</v>
      </c>
      <c r="F7" t="s">
        <v>4</v>
      </c>
      <c r="G7" s="1">
        <v>43831.861180555556</v>
      </c>
      <c r="H7">
        <v>0</v>
      </c>
      <c r="I7" t="s">
        <v>4</v>
      </c>
      <c r="J7" s="1">
        <v>43831.861180555556</v>
      </c>
      <c r="K7">
        <v>831.7</v>
      </c>
      <c r="L7" t="s">
        <v>4</v>
      </c>
      <c r="M7" s="1">
        <v>43831.861180555556</v>
      </c>
      <c r="N7">
        <v>0</v>
      </c>
      <c r="O7" t="s">
        <v>4</v>
      </c>
      <c r="P7" s="1">
        <v>43831.861180555556</v>
      </c>
      <c r="Q7">
        <v>0</v>
      </c>
      <c r="R7" t="s">
        <v>4</v>
      </c>
      <c r="S7" s="1">
        <v>43831.861180555556</v>
      </c>
      <c r="T7">
        <v>0</v>
      </c>
      <c r="U7" t="s">
        <v>4</v>
      </c>
      <c r="V7" s="1">
        <v>43831.861180555556</v>
      </c>
      <c r="W7">
        <v>91.9</v>
      </c>
      <c r="X7" t="s">
        <v>4</v>
      </c>
      <c r="Y7" s="1">
        <v>43831.861180555556</v>
      </c>
      <c r="Z7">
        <v>79.099999999999994</v>
      </c>
      <c r="AA7" t="s">
        <v>4</v>
      </c>
      <c r="AB7" s="1">
        <v>43831.861180555556</v>
      </c>
      <c r="AC7">
        <v>166.8</v>
      </c>
      <c r="AD7" t="s">
        <v>4</v>
      </c>
      <c r="AE7" s="1">
        <v>43831.861180555556</v>
      </c>
      <c r="AF7">
        <v>0</v>
      </c>
      <c r="AG7" t="s">
        <v>4</v>
      </c>
      <c r="AH7" s="1">
        <v>43831.861180555556</v>
      </c>
      <c r="AI7">
        <v>9759.1</v>
      </c>
      <c r="AJ7" t="s">
        <v>4</v>
      </c>
      <c r="AK7" s="1">
        <v>43831.861180555556</v>
      </c>
      <c r="AL7">
        <v>0</v>
      </c>
      <c r="AM7" t="s">
        <v>4</v>
      </c>
      <c r="AN7" s="1">
        <v>43831.861180555556</v>
      </c>
      <c r="AO7">
        <v>3844</v>
      </c>
      <c r="AP7" t="s">
        <v>4</v>
      </c>
      <c r="AQ7" s="1">
        <v>43831.861180555556</v>
      </c>
      <c r="AR7">
        <v>220.8</v>
      </c>
      <c r="AS7" t="s">
        <v>4</v>
      </c>
      <c r="AT7" s="1">
        <v>43831.861180555556</v>
      </c>
      <c r="AU7">
        <v>63.6</v>
      </c>
      <c r="AV7" t="s">
        <v>4</v>
      </c>
      <c r="AW7" s="1">
        <v>43831.861180555556</v>
      </c>
      <c r="AX7">
        <v>2946.5</v>
      </c>
      <c r="AY7" t="s">
        <v>4</v>
      </c>
      <c r="AZ7" s="1">
        <v>43831.861180555556</v>
      </c>
      <c r="BA7">
        <v>978.4</v>
      </c>
      <c r="BB7" t="s">
        <v>4</v>
      </c>
      <c r="BC7" s="1">
        <v>43831.861180555556</v>
      </c>
      <c r="BD7">
        <v>190.9</v>
      </c>
      <c r="BE7" t="s">
        <v>4</v>
      </c>
      <c r="BF7" s="1">
        <v>43831.861180555556</v>
      </c>
      <c r="BG7">
        <v>268.60000000000002</v>
      </c>
      <c r="BH7" t="s">
        <v>4</v>
      </c>
      <c r="BI7" s="1">
        <v>43831.861180555556</v>
      </c>
      <c r="BJ7">
        <v>14750.9</v>
      </c>
      <c r="BK7" t="s">
        <v>4</v>
      </c>
      <c r="BL7" s="1">
        <v>43831.861180555556</v>
      </c>
      <c r="BM7">
        <v>2124.9</v>
      </c>
      <c r="BN7" t="s">
        <v>4</v>
      </c>
      <c r="BO7" s="1">
        <v>43831.861180555556</v>
      </c>
      <c r="BP7">
        <v>1896.6</v>
      </c>
      <c r="BQ7" t="s">
        <v>4</v>
      </c>
      <c r="BR7" s="1">
        <v>43831.861180555556</v>
      </c>
      <c r="BS7">
        <v>11648.1</v>
      </c>
      <c r="BT7" t="s">
        <v>4</v>
      </c>
      <c r="BU7" s="1">
        <v>43831.861180555556</v>
      </c>
      <c r="BV7">
        <v>22544.3</v>
      </c>
      <c r="BW7" t="s">
        <v>4</v>
      </c>
      <c r="BX7" s="1">
        <v>43831.861180555556</v>
      </c>
      <c r="BY7">
        <v>0.7</v>
      </c>
      <c r="BZ7" t="s">
        <v>4</v>
      </c>
    </row>
    <row r="8" spans="1:78" x14ac:dyDescent="0.25">
      <c r="A8" s="1">
        <v>43831.965763888889</v>
      </c>
      <c r="B8">
        <v>68.900000000000006</v>
      </c>
      <c r="C8" t="s">
        <v>4</v>
      </c>
      <c r="D8" s="1">
        <v>43831.965763888889</v>
      </c>
      <c r="E8">
        <v>0</v>
      </c>
      <c r="F8" t="s">
        <v>4</v>
      </c>
      <c r="G8" s="1">
        <v>43831.965763888889</v>
      </c>
      <c r="H8">
        <v>0</v>
      </c>
      <c r="I8" t="s">
        <v>4</v>
      </c>
      <c r="J8" s="1">
        <v>43831.965763888889</v>
      </c>
      <c r="K8">
        <v>831.7</v>
      </c>
      <c r="L8" t="s">
        <v>4</v>
      </c>
      <c r="M8" s="1">
        <v>43831.965763888889</v>
      </c>
      <c r="N8">
        <v>0</v>
      </c>
      <c r="O8" t="s">
        <v>4</v>
      </c>
      <c r="P8" s="1">
        <v>43831.965763888889</v>
      </c>
      <c r="Q8">
        <v>0</v>
      </c>
      <c r="R8" t="s">
        <v>4</v>
      </c>
      <c r="S8" s="1">
        <v>43831.965763888889</v>
      </c>
      <c r="T8">
        <v>0</v>
      </c>
      <c r="U8" t="s">
        <v>4</v>
      </c>
      <c r="V8" s="1">
        <v>43831.965763888889</v>
      </c>
      <c r="W8">
        <v>91.9</v>
      </c>
      <c r="X8" t="s">
        <v>4</v>
      </c>
      <c r="Y8" s="1">
        <v>43831.965763888889</v>
      </c>
      <c r="Z8">
        <v>79.099999999999994</v>
      </c>
      <c r="AA8" t="s">
        <v>4</v>
      </c>
      <c r="AB8" s="1">
        <v>43831.965763888889</v>
      </c>
      <c r="AC8">
        <v>166.8</v>
      </c>
      <c r="AD8" t="s">
        <v>4</v>
      </c>
      <c r="AE8" s="1">
        <v>43831.965763888889</v>
      </c>
      <c r="AF8">
        <v>0</v>
      </c>
      <c r="AG8" t="s">
        <v>4</v>
      </c>
      <c r="AH8" s="1">
        <v>43831.965763888889</v>
      </c>
      <c r="AI8">
        <v>9759.1</v>
      </c>
      <c r="AJ8" t="s">
        <v>4</v>
      </c>
      <c r="AK8" s="1">
        <v>43831.965763888889</v>
      </c>
      <c r="AL8">
        <v>0</v>
      </c>
      <c r="AM8" t="s">
        <v>4</v>
      </c>
      <c r="AN8" s="1">
        <v>43831.965763888889</v>
      </c>
      <c r="AO8">
        <v>3844</v>
      </c>
      <c r="AP8" t="s">
        <v>4</v>
      </c>
      <c r="AQ8" s="1">
        <v>43831.965763888889</v>
      </c>
      <c r="AR8">
        <v>220.8</v>
      </c>
      <c r="AS8" t="s">
        <v>4</v>
      </c>
      <c r="AT8" s="1">
        <v>43831.965763888889</v>
      </c>
      <c r="AU8">
        <v>63.6</v>
      </c>
      <c r="AV8" t="s">
        <v>4</v>
      </c>
      <c r="AW8" s="1">
        <v>43831.965763888889</v>
      </c>
      <c r="AX8">
        <v>2946.5</v>
      </c>
      <c r="AY8" t="s">
        <v>4</v>
      </c>
      <c r="AZ8" s="1">
        <v>43831.965763888889</v>
      </c>
      <c r="BA8">
        <v>978.4</v>
      </c>
      <c r="BB8" t="s">
        <v>4</v>
      </c>
      <c r="BC8" s="1">
        <v>43831.965763888889</v>
      </c>
      <c r="BD8">
        <v>190.9</v>
      </c>
      <c r="BE8" t="s">
        <v>4</v>
      </c>
      <c r="BF8" s="1">
        <v>43831.965763888889</v>
      </c>
      <c r="BG8">
        <v>268.60000000000002</v>
      </c>
      <c r="BH8" t="s">
        <v>4</v>
      </c>
      <c r="BI8" s="1">
        <v>43831.965763888889</v>
      </c>
      <c r="BJ8">
        <v>14750.9</v>
      </c>
      <c r="BK8" t="s">
        <v>4</v>
      </c>
      <c r="BL8" s="1">
        <v>43831.965763888889</v>
      </c>
      <c r="BM8">
        <v>2124.9</v>
      </c>
      <c r="BN8" t="s">
        <v>4</v>
      </c>
      <c r="BO8" s="1">
        <v>43831.965763888889</v>
      </c>
      <c r="BP8">
        <v>1896.6</v>
      </c>
      <c r="BQ8" t="s">
        <v>4</v>
      </c>
      <c r="BR8" s="1">
        <v>43831.965763888889</v>
      </c>
      <c r="BS8">
        <v>11648.1</v>
      </c>
      <c r="BT8" t="s">
        <v>4</v>
      </c>
      <c r="BU8" s="1">
        <v>43831.965763888889</v>
      </c>
      <c r="BV8">
        <v>22544.3</v>
      </c>
      <c r="BW8" t="s">
        <v>4</v>
      </c>
      <c r="BX8" s="1">
        <v>43831.965763888889</v>
      </c>
      <c r="BY8">
        <v>0.7</v>
      </c>
      <c r="BZ8" t="s">
        <v>4</v>
      </c>
    </row>
    <row r="9" spans="1:78" x14ac:dyDescent="0.25">
      <c r="A9" s="1">
        <v>43832.385046296295</v>
      </c>
      <c r="B9">
        <v>68.900000000000006</v>
      </c>
      <c r="C9" t="s">
        <v>4</v>
      </c>
      <c r="D9" s="1">
        <v>43832.385046296295</v>
      </c>
      <c r="E9">
        <v>0</v>
      </c>
      <c r="F9" t="s">
        <v>4</v>
      </c>
      <c r="G9" s="1">
        <v>43832.385046296295</v>
      </c>
      <c r="H9">
        <v>0</v>
      </c>
      <c r="I9" t="s">
        <v>4</v>
      </c>
      <c r="J9" s="1">
        <v>43832.385046296295</v>
      </c>
      <c r="K9">
        <v>831.7</v>
      </c>
      <c r="L9" t="s">
        <v>4</v>
      </c>
      <c r="M9" s="1">
        <v>43832.385046296295</v>
      </c>
      <c r="N9">
        <v>0</v>
      </c>
      <c r="O9" t="s">
        <v>4</v>
      </c>
      <c r="P9" s="1">
        <v>43832.385046296295</v>
      </c>
      <c r="Q9">
        <v>0</v>
      </c>
      <c r="R9" t="s">
        <v>4</v>
      </c>
      <c r="S9" s="1">
        <v>43832.385046296295</v>
      </c>
      <c r="T9">
        <v>0</v>
      </c>
      <c r="U9" t="s">
        <v>4</v>
      </c>
      <c r="V9" s="1">
        <v>43832.385046296295</v>
      </c>
      <c r="W9">
        <v>91.9</v>
      </c>
      <c r="X9" t="s">
        <v>4</v>
      </c>
      <c r="Y9" s="1">
        <v>43832.385046296295</v>
      </c>
      <c r="Z9">
        <v>79.099999999999994</v>
      </c>
      <c r="AA9" t="s">
        <v>4</v>
      </c>
      <c r="AB9" s="1">
        <v>43832.385046296295</v>
      </c>
      <c r="AC9">
        <v>166.8</v>
      </c>
      <c r="AD9" t="s">
        <v>4</v>
      </c>
      <c r="AE9" s="1">
        <v>43832.385046296295</v>
      </c>
      <c r="AF9">
        <v>0</v>
      </c>
      <c r="AG9" t="s">
        <v>4</v>
      </c>
      <c r="AH9" s="1">
        <v>43832.385046296295</v>
      </c>
      <c r="AI9">
        <v>9759.1</v>
      </c>
      <c r="AJ9" t="s">
        <v>4</v>
      </c>
      <c r="AK9" s="1">
        <v>43832.385046296295</v>
      </c>
      <c r="AL9">
        <v>0</v>
      </c>
      <c r="AM9" t="s">
        <v>4</v>
      </c>
      <c r="AN9" s="1">
        <v>43832.385046296295</v>
      </c>
      <c r="AO9">
        <v>3844</v>
      </c>
      <c r="AP9" t="s">
        <v>4</v>
      </c>
      <c r="AQ9" s="1">
        <v>43832.385046296295</v>
      </c>
      <c r="AR9">
        <v>220.8</v>
      </c>
      <c r="AS9" t="s">
        <v>4</v>
      </c>
      <c r="AT9" s="1">
        <v>43832.385046296295</v>
      </c>
      <c r="AU9">
        <v>63.6</v>
      </c>
      <c r="AV9" t="s">
        <v>4</v>
      </c>
      <c r="AW9" s="1">
        <v>43832.385046296295</v>
      </c>
      <c r="AX9">
        <v>2946.5</v>
      </c>
      <c r="AY9" t="s">
        <v>4</v>
      </c>
      <c r="AZ9" s="1">
        <v>43832.385046296295</v>
      </c>
      <c r="BA9">
        <v>978.4</v>
      </c>
      <c r="BB9" t="s">
        <v>4</v>
      </c>
      <c r="BC9" s="1">
        <v>43832.385046296295</v>
      </c>
      <c r="BD9">
        <v>190.9</v>
      </c>
      <c r="BE9" t="s">
        <v>4</v>
      </c>
      <c r="BF9" s="1">
        <v>43832.385046296295</v>
      </c>
      <c r="BG9">
        <v>268.60000000000002</v>
      </c>
      <c r="BH9" t="s">
        <v>4</v>
      </c>
      <c r="BI9" s="1">
        <v>43832.385046296295</v>
      </c>
      <c r="BJ9">
        <v>14750.9</v>
      </c>
      <c r="BK9" t="s">
        <v>4</v>
      </c>
      <c r="BL9" s="1">
        <v>43832.385046296295</v>
      </c>
      <c r="BM9">
        <v>2124.9</v>
      </c>
      <c r="BN9" t="s">
        <v>4</v>
      </c>
      <c r="BO9" s="1">
        <v>43832.385046296295</v>
      </c>
      <c r="BP9">
        <v>1896.6</v>
      </c>
      <c r="BQ9" t="s">
        <v>4</v>
      </c>
      <c r="BR9" s="1">
        <v>43832.385046296295</v>
      </c>
      <c r="BS9">
        <v>11648.1</v>
      </c>
      <c r="BT9" t="s">
        <v>4</v>
      </c>
      <c r="BU9" s="1">
        <v>43832.385046296295</v>
      </c>
      <c r="BV9">
        <v>22544.3</v>
      </c>
      <c r="BW9" t="s">
        <v>4</v>
      </c>
      <c r="BX9" s="1">
        <v>43832.385046296295</v>
      </c>
      <c r="BY9">
        <v>0.7</v>
      </c>
      <c r="BZ9" t="s">
        <v>4</v>
      </c>
    </row>
    <row r="10" spans="1:78" x14ac:dyDescent="0.25">
      <c r="A10" s="1">
        <v>43832.59884259259</v>
      </c>
      <c r="B10">
        <v>69.2</v>
      </c>
      <c r="C10" t="s">
        <v>5</v>
      </c>
      <c r="D10" s="1">
        <v>43832.59884259259</v>
      </c>
      <c r="E10">
        <v>0</v>
      </c>
      <c r="F10" t="s">
        <v>5</v>
      </c>
      <c r="G10" s="1">
        <v>43832.59884259259</v>
      </c>
      <c r="H10">
        <v>0</v>
      </c>
      <c r="I10" t="s">
        <v>5</v>
      </c>
      <c r="J10" s="1">
        <v>43832.59884259259</v>
      </c>
      <c r="K10">
        <v>832.4</v>
      </c>
      <c r="L10" t="s">
        <v>5</v>
      </c>
      <c r="M10" s="1">
        <v>43832.59883101852</v>
      </c>
      <c r="N10">
        <v>0</v>
      </c>
      <c r="O10" t="s">
        <v>5</v>
      </c>
      <c r="P10" s="1">
        <v>43832.59883101852</v>
      </c>
      <c r="Q10">
        <v>0</v>
      </c>
      <c r="R10" t="s">
        <v>5</v>
      </c>
      <c r="S10" s="1">
        <v>43832.59883101852</v>
      </c>
      <c r="T10">
        <v>0</v>
      </c>
      <c r="U10" t="s">
        <v>5</v>
      </c>
      <c r="V10" s="1">
        <v>43832.59883101852</v>
      </c>
      <c r="W10">
        <v>92.3</v>
      </c>
      <c r="X10" t="s">
        <v>5</v>
      </c>
      <c r="Y10" s="1">
        <v>43832.59883101852</v>
      </c>
      <c r="Z10">
        <v>79.400000000000006</v>
      </c>
      <c r="AA10" t="s">
        <v>5</v>
      </c>
      <c r="AB10" s="1">
        <v>43832.59883101852</v>
      </c>
      <c r="AC10">
        <v>167.1</v>
      </c>
      <c r="AD10" t="s">
        <v>5</v>
      </c>
      <c r="AE10" s="1">
        <v>43832.59883101852</v>
      </c>
      <c r="AF10">
        <v>0</v>
      </c>
      <c r="AG10" t="s">
        <v>5</v>
      </c>
      <c r="AH10" s="1">
        <v>43832.59883101852</v>
      </c>
      <c r="AI10">
        <v>9763</v>
      </c>
      <c r="AJ10" t="s">
        <v>5</v>
      </c>
      <c r="AK10" s="1">
        <v>43832.59883101852</v>
      </c>
      <c r="AL10">
        <v>0</v>
      </c>
      <c r="AM10" t="s">
        <v>5</v>
      </c>
      <c r="AN10" s="1">
        <v>43832.59883101852</v>
      </c>
      <c r="AO10">
        <v>3844.5</v>
      </c>
      <c r="AP10" t="s">
        <v>5</v>
      </c>
      <c r="AQ10" s="1">
        <v>43832.59883101852</v>
      </c>
      <c r="AR10">
        <v>220.8</v>
      </c>
      <c r="AS10" t="s">
        <v>5</v>
      </c>
      <c r="AT10" s="1">
        <v>43832.59883101852</v>
      </c>
      <c r="AU10">
        <v>63.6</v>
      </c>
      <c r="AV10" t="s">
        <v>5</v>
      </c>
      <c r="AW10" s="1">
        <v>43832.59883101852</v>
      </c>
      <c r="AX10">
        <v>2952.1</v>
      </c>
      <c r="AY10" t="s">
        <v>5</v>
      </c>
      <c r="AZ10" s="1">
        <v>43832.59883101852</v>
      </c>
      <c r="BA10">
        <v>978.6</v>
      </c>
      <c r="BB10" t="s">
        <v>5</v>
      </c>
      <c r="BC10" s="1">
        <v>43832.59883101852</v>
      </c>
      <c r="BD10">
        <v>190.9</v>
      </c>
      <c r="BE10" t="s">
        <v>5</v>
      </c>
      <c r="BF10" s="1">
        <v>43832.59883101852</v>
      </c>
      <c r="BG10">
        <v>268.60000000000002</v>
      </c>
      <c r="BH10" t="s">
        <v>5</v>
      </c>
      <c r="BI10" s="1">
        <v>43832.59883101852</v>
      </c>
      <c r="BJ10">
        <v>14750.9</v>
      </c>
      <c r="BK10" t="s">
        <v>5</v>
      </c>
      <c r="BL10" s="1">
        <v>43832.59883101852</v>
      </c>
      <c r="BM10">
        <v>2125</v>
      </c>
      <c r="BN10" t="s">
        <v>5</v>
      </c>
      <c r="BO10" s="1">
        <v>43832.59883101852</v>
      </c>
      <c r="BP10">
        <v>1896.6</v>
      </c>
      <c r="BQ10" t="s">
        <v>5</v>
      </c>
      <c r="BR10" s="1">
        <v>43832.59884259259</v>
      </c>
      <c r="BS10">
        <v>11651.5</v>
      </c>
      <c r="BT10" t="s">
        <v>5</v>
      </c>
      <c r="BU10" s="1">
        <v>43832.59884259259</v>
      </c>
      <c r="BV10">
        <v>22546.799999999999</v>
      </c>
      <c r="BW10" t="s">
        <v>5</v>
      </c>
      <c r="BX10" s="1">
        <v>43832.59884259259</v>
      </c>
      <c r="BY10">
        <v>0.7</v>
      </c>
      <c r="BZ10" t="s">
        <v>5</v>
      </c>
    </row>
    <row r="11" spans="1:78" x14ac:dyDescent="0.25">
      <c r="A11" s="1">
        <v>43832.803495370368</v>
      </c>
      <c r="B11">
        <v>69.2</v>
      </c>
      <c r="C11" t="s">
        <v>4</v>
      </c>
      <c r="D11" s="1">
        <v>43832.803495370368</v>
      </c>
      <c r="E11">
        <v>0</v>
      </c>
      <c r="F11" t="s">
        <v>4</v>
      </c>
      <c r="G11" s="1">
        <v>43832.803495370368</v>
      </c>
      <c r="H11">
        <v>0</v>
      </c>
      <c r="I11" t="s">
        <v>4</v>
      </c>
      <c r="J11" s="1">
        <v>43832.803495370368</v>
      </c>
      <c r="K11">
        <v>832.4</v>
      </c>
      <c r="L11" t="s">
        <v>4</v>
      </c>
      <c r="M11" s="1">
        <v>43832.803495370368</v>
      </c>
      <c r="N11">
        <v>0</v>
      </c>
      <c r="O11" t="s">
        <v>4</v>
      </c>
      <c r="P11" s="1">
        <v>43832.803495370368</v>
      </c>
      <c r="Q11">
        <v>0</v>
      </c>
      <c r="R11" t="s">
        <v>4</v>
      </c>
      <c r="S11" s="1">
        <v>43832.803495370368</v>
      </c>
      <c r="T11">
        <v>0</v>
      </c>
      <c r="U11" t="s">
        <v>4</v>
      </c>
      <c r="V11" s="1">
        <v>43832.803495370368</v>
      </c>
      <c r="W11">
        <v>92.3</v>
      </c>
      <c r="X11" t="s">
        <v>4</v>
      </c>
      <c r="Y11" s="1">
        <v>43832.803495370368</v>
      </c>
      <c r="Z11">
        <v>79.400000000000006</v>
      </c>
      <c r="AA11" t="s">
        <v>4</v>
      </c>
      <c r="AB11" s="1">
        <v>43832.803495370368</v>
      </c>
      <c r="AC11">
        <v>167.1</v>
      </c>
      <c r="AD11" t="s">
        <v>4</v>
      </c>
      <c r="AE11" s="1">
        <v>43832.803495370368</v>
      </c>
      <c r="AF11">
        <v>0</v>
      </c>
      <c r="AG11" t="s">
        <v>4</v>
      </c>
      <c r="AH11" s="1">
        <v>43832.803495370368</v>
      </c>
      <c r="AI11">
        <v>9763</v>
      </c>
      <c r="AJ11" t="s">
        <v>4</v>
      </c>
      <c r="AK11" s="1">
        <v>43832.803495370368</v>
      </c>
      <c r="AL11">
        <v>0</v>
      </c>
      <c r="AM11" t="s">
        <v>4</v>
      </c>
      <c r="AN11" s="1">
        <v>43832.803495370368</v>
      </c>
      <c r="AO11">
        <v>3844.5</v>
      </c>
      <c r="AP11" t="s">
        <v>4</v>
      </c>
      <c r="AQ11" s="1">
        <v>43832.803495370368</v>
      </c>
      <c r="AR11">
        <v>220.8</v>
      </c>
      <c r="AS11" t="s">
        <v>4</v>
      </c>
      <c r="AT11" s="1">
        <v>43832.803495370368</v>
      </c>
      <c r="AU11">
        <v>63.6</v>
      </c>
      <c r="AV11" t="s">
        <v>4</v>
      </c>
      <c r="AW11" s="1">
        <v>43832.803495370368</v>
      </c>
      <c r="AX11">
        <v>2952.1</v>
      </c>
      <c r="AY11" t="s">
        <v>4</v>
      </c>
      <c r="AZ11" s="1">
        <v>43832.803495370368</v>
      </c>
      <c r="BA11">
        <v>978.6</v>
      </c>
      <c r="BB11" t="s">
        <v>4</v>
      </c>
      <c r="BC11" s="1">
        <v>43832.803495370368</v>
      </c>
      <c r="BD11">
        <v>190.9</v>
      </c>
      <c r="BE11" t="s">
        <v>4</v>
      </c>
      <c r="BF11" s="1">
        <v>43832.803495370368</v>
      </c>
      <c r="BG11">
        <v>268.60000000000002</v>
      </c>
      <c r="BH11" t="s">
        <v>4</v>
      </c>
      <c r="BI11" s="1">
        <v>43832.803495370368</v>
      </c>
      <c r="BJ11">
        <v>14750.9</v>
      </c>
      <c r="BK11" t="s">
        <v>4</v>
      </c>
      <c r="BL11" s="1">
        <v>43832.803495370368</v>
      </c>
      <c r="BM11">
        <v>2125</v>
      </c>
      <c r="BN11" t="s">
        <v>4</v>
      </c>
      <c r="BO11" s="1">
        <v>43832.803495370368</v>
      </c>
      <c r="BP11">
        <v>1896.6</v>
      </c>
      <c r="BQ11" t="s">
        <v>4</v>
      </c>
      <c r="BR11" s="1">
        <v>43832.803495370368</v>
      </c>
      <c r="BS11">
        <v>11651.5</v>
      </c>
      <c r="BT11" t="s">
        <v>4</v>
      </c>
      <c r="BU11" s="1">
        <v>43832.803495370368</v>
      </c>
      <c r="BV11">
        <v>22546.799999999999</v>
      </c>
      <c r="BW11" t="s">
        <v>4</v>
      </c>
      <c r="BX11" s="1">
        <v>43832.803495370368</v>
      </c>
      <c r="BY11">
        <v>0.7</v>
      </c>
      <c r="BZ11" t="s">
        <v>4</v>
      </c>
    </row>
    <row r="12" spans="1:78" x14ac:dyDescent="0.25">
      <c r="A12" s="1">
        <v>43833.012974537036</v>
      </c>
      <c r="B12">
        <v>69.2</v>
      </c>
      <c r="C12" t="s">
        <v>4</v>
      </c>
      <c r="D12" s="1">
        <v>43833.012974537036</v>
      </c>
      <c r="E12">
        <v>0</v>
      </c>
      <c r="F12" t="s">
        <v>4</v>
      </c>
      <c r="G12" s="1">
        <v>43833.012974537036</v>
      </c>
      <c r="H12">
        <v>0</v>
      </c>
      <c r="I12" t="s">
        <v>4</v>
      </c>
      <c r="J12" s="1">
        <v>43833.012974537036</v>
      </c>
      <c r="K12">
        <v>832.4</v>
      </c>
      <c r="L12" t="s">
        <v>4</v>
      </c>
      <c r="M12" s="1">
        <v>43833.012974537036</v>
      </c>
      <c r="N12">
        <v>0</v>
      </c>
      <c r="O12" t="s">
        <v>4</v>
      </c>
      <c r="P12" s="1">
        <v>43833.012974537036</v>
      </c>
      <c r="Q12">
        <v>0</v>
      </c>
      <c r="R12" t="s">
        <v>4</v>
      </c>
      <c r="S12" s="1">
        <v>43833.012974537036</v>
      </c>
      <c r="T12">
        <v>0</v>
      </c>
      <c r="U12" t="s">
        <v>4</v>
      </c>
      <c r="V12" s="1">
        <v>43833.012974537036</v>
      </c>
      <c r="W12">
        <v>92.3</v>
      </c>
      <c r="X12" t="s">
        <v>4</v>
      </c>
      <c r="Y12" s="1">
        <v>43833.012974537036</v>
      </c>
      <c r="Z12">
        <v>79.400000000000006</v>
      </c>
      <c r="AA12" t="s">
        <v>4</v>
      </c>
      <c r="AB12" s="1">
        <v>43833.012974537036</v>
      </c>
      <c r="AC12">
        <v>167.1</v>
      </c>
      <c r="AD12" t="s">
        <v>4</v>
      </c>
      <c r="AE12" s="1">
        <v>43833.012974537036</v>
      </c>
      <c r="AF12">
        <v>0</v>
      </c>
      <c r="AG12" t="s">
        <v>4</v>
      </c>
      <c r="AH12" s="1">
        <v>43833.012974537036</v>
      </c>
      <c r="AI12">
        <v>9763</v>
      </c>
      <c r="AJ12" t="s">
        <v>4</v>
      </c>
      <c r="AK12" s="1">
        <v>43833.012974537036</v>
      </c>
      <c r="AL12">
        <v>0</v>
      </c>
      <c r="AM12" t="s">
        <v>4</v>
      </c>
      <c r="AN12" s="1">
        <v>43833.012974537036</v>
      </c>
      <c r="AO12">
        <v>3844.5</v>
      </c>
      <c r="AP12" t="s">
        <v>4</v>
      </c>
      <c r="AQ12" s="1">
        <v>43833.012974537036</v>
      </c>
      <c r="AR12">
        <v>220.8</v>
      </c>
      <c r="AS12" t="s">
        <v>4</v>
      </c>
      <c r="AT12" s="1">
        <v>43833.012974537036</v>
      </c>
      <c r="AU12">
        <v>63.6</v>
      </c>
      <c r="AV12" t="s">
        <v>4</v>
      </c>
      <c r="AW12" s="1">
        <v>43833.012974537036</v>
      </c>
      <c r="AX12">
        <v>2952.1</v>
      </c>
      <c r="AY12" t="s">
        <v>4</v>
      </c>
      <c r="AZ12" s="1">
        <v>43833.012974537036</v>
      </c>
      <c r="BA12">
        <v>978.6</v>
      </c>
      <c r="BB12" t="s">
        <v>4</v>
      </c>
      <c r="BC12" s="1">
        <v>43833.012974537036</v>
      </c>
      <c r="BD12">
        <v>190.9</v>
      </c>
      <c r="BE12" t="s">
        <v>4</v>
      </c>
      <c r="BF12" s="1">
        <v>43833.012974537036</v>
      </c>
      <c r="BG12">
        <v>268.60000000000002</v>
      </c>
      <c r="BH12" t="s">
        <v>4</v>
      </c>
      <c r="BI12" s="1">
        <v>43833.012974537036</v>
      </c>
      <c r="BJ12">
        <v>14750.9</v>
      </c>
      <c r="BK12" t="s">
        <v>4</v>
      </c>
      <c r="BL12" s="1">
        <v>43833.012974537036</v>
      </c>
      <c r="BM12">
        <v>2125</v>
      </c>
      <c r="BN12" t="s">
        <v>4</v>
      </c>
      <c r="BO12" s="1">
        <v>43833.012974537036</v>
      </c>
      <c r="BP12">
        <v>1896.6</v>
      </c>
      <c r="BQ12" t="s">
        <v>4</v>
      </c>
      <c r="BR12" s="1">
        <v>43833.012974537036</v>
      </c>
      <c r="BS12">
        <v>11651.5</v>
      </c>
      <c r="BT12" t="s">
        <v>4</v>
      </c>
      <c r="BU12" s="1">
        <v>43833.012974537036</v>
      </c>
      <c r="BV12">
        <v>22546.799999999999</v>
      </c>
      <c r="BW12" t="s">
        <v>4</v>
      </c>
      <c r="BX12" s="1">
        <v>43833.012974537036</v>
      </c>
      <c r="BY12">
        <v>0.7</v>
      </c>
      <c r="BZ12" t="s">
        <v>4</v>
      </c>
    </row>
    <row r="13" spans="1:78" x14ac:dyDescent="0.25">
      <c r="A13" s="1">
        <v>43833.117824074077</v>
      </c>
      <c r="B13">
        <v>69.2</v>
      </c>
      <c r="C13" t="s">
        <v>4</v>
      </c>
      <c r="D13" s="1">
        <v>43833.117824074077</v>
      </c>
      <c r="E13">
        <v>0</v>
      </c>
      <c r="F13" t="s">
        <v>4</v>
      </c>
      <c r="G13" s="1">
        <v>43833.117824074077</v>
      </c>
      <c r="H13">
        <v>0</v>
      </c>
      <c r="I13" t="s">
        <v>4</v>
      </c>
      <c r="J13" s="1">
        <v>43833.117824074077</v>
      </c>
      <c r="K13">
        <v>832.4</v>
      </c>
      <c r="L13" t="s">
        <v>4</v>
      </c>
      <c r="M13" s="1">
        <v>43833.117824074077</v>
      </c>
      <c r="N13">
        <v>0</v>
      </c>
      <c r="O13" t="s">
        <v>4</v>
      </c>
      <c r="P13" s="1">
        <v>43833.117824074077</v>
      </c>
      <c r="Q13">
        <v>0</v>
      </c>
      <c r="R13" t="s">
        <v>4</v>
      </c>
      <c r="S13" s="1">
        <v>43833.117824074077</v>
      </c>
      <c r="T13">
        <v>0</v>
      </c>
      <c r="U13" t="s">
        <v>4</v>
      </c>
      <c r="V13" s="1">
        <v>43833.117824074077</v>
      </c>
      <c r="W13">
        <v>92.3</v>
      </c>
      <c r="X13" t="s">
        <v>4</v>
      </c>
      <c r="Y13" s="1">
        <v>43833.117824074077</v>
      </c>
      <c r="Z13">
        <v>79.400000000000006</v>
      </c>
      <c r="AA13" t="s">
        <v>4</v>
      </c>
      <c r="AB13" s="1">
        <v>43833.117824074077</v>
      </c>
      <c r="AC13">
        <v>167.1</v>
      </c>
      <c r="AD13" t="s">
        <v>4</v>
      </c>
      <c r="AE13" s="1">
        <v>43833.117824074077</v>
      </c>
      <c r="AF13">
        <v>0</v>
      </c>
      <c r="AG13" t="s">
        <v>4</v>
      </c>
      <c r="AH13" s="1">
        <v>43833.117824074077</v>
      </c>
      <c r="AI13">
        <v>9763</v>
      </c>
      <c r="AJ13" t="s">
        <v>4</v>
      </c>
      <c r="AK13" s="1">
        <v>43833.117824074077</v>
      </c>
      <c r="AL13">
        <v>0</v>
      </c>
      <c r="AM13" t="s">
        <v>4</v>
      </c>
      <c r="AN13" s="1">
        <v>43833.117824074077</v>
      </c>
      <c r="AO13">
        <v>3844.5</v>
      </c>
      <c r="AP13" t="s">
        <v>4</v>
      </c>
      <c r="AQ13" s="1">
        <v>43833.117824074077</v>
      </c>
      <c r="AR13">
        <v>220.8</v>
      </c>
      <c r="AS13" t="s">
        <v>4</v>
      </c>
      <c r="AT13" s="1">
        <v>43833.117824074077</v>
      </c>
      <c r="AU13">
        <v>63.6</v>
      </c>
      <c r="AV13" t="s">
        <v>4</v>
      </c>
      <c r="AW13" s="1">
        <v>43833.117824074077</v>
      </c>
      <c r="AX13">
        <v>2952.1</v>
      </c>
      <c r="AY13" t="s">
        <v>4</v>
      </c>
      <c r="AZ13" s="1">
        <v>43833.117824074077</v>
      </c>
      <c r="BA13">
        <v>978.6</v>
      </c>
      <c r="BB13" t="s">
        <v>4</v>
      </c>
      <c r="BC13" s="1">
        <v>43833.117824074077</v>
      </c>
      <c r="BD13">
        <v>190.9</v>
      </c>
      <c r="BE13" t="s">
        <v>4</v>
      </c>
      <c r="BF13" s="1">
        <v>43833.117824074077</v>
      </c>
      <c r="BG13">
        <v>268.60000000000002</v>
      </c>
      <c r="BH13" t="s">
        <v>4</v>
      </c>
      <c r="BI13" s="1">
        <v>43833.117824074077</v>
      </c>
      <c r="BJ13">
        <v>14750.9</v>
      </c>
      <c r="BK13" t="s">
        <v>4</v>
      </c>
      <c r="BL13" s="1">
        <v>43833.117824074077</v>
      </c>
      <c r="BM13">
        <v>2125</v>
      </c>
      <c r="BN13" t="s">
        <v>4</v>
      </c>
      <c r="BO13" s="1">
        <v>43833.117824074077</v>
      </c>
      <c r="BP13">
        <v>1896.6</v>
      </c>
      <c r="BQ13" t="s">
        <v>4</v>
      </c>
      <c r="BR13" s="1">
        <v>43833.117824074077</v>
      </c>
      <c r="BS13">
        <v>11651.5</v>
      </c>
      <c r="BT13" t="s">
        <v>4</v>
      </c>
      <c r="BU13" s="1">
        <v>43833.117824074077</v>
      </c>
      <c r="BV13">
        <v>22546.799999999999</v>
      </c>
      <c r="BW13" t="s">
        <v>4</v>
      </c>
      <c r="BX13" s="1">
        <v>43833.117824074077</v>
      </c>
      <c r="BY13">
        <v>0.7</v>
      </c>
      <c r="BZ13" t="s">
        <v>4</v>
      </c>
    </row>
    <row r="14" spans="1:78" x14ac:dyDescent="0.25">
      <c r="A14" s="1">
        <v>43833.43236111111</v>
      </c>
      <c r="B14">
        <v>69.2</v>
      </c>
      <c r="C14" t="s">
        <v>4</v>
      </c>
      <c r="D14" s="1">
        <v>43833.43236111111</v>
      </c>
      <c r="E14">
        <v>0</v>
      </c>
      <c r="F14" t="s">
        <v>4</v>
      </c>
      <c r="G14" s="1">
        <v>43833.43236111111</v>
      </c>
      <c r="H14">
        <v>0</v>
      </c>
      <c r="I14" t="s">
        <v>4</v>
      </c>
      <c r="J14" s="1">
        <v>43833.43236111111</v>
      </c>
      <c r="K14">
        <v>832.4</v>
      </c>
      <c r="L14" t="s">
        <v>4</v>
      </c>
      <c r="M14" s="1">
        <v>43833.43236111111</v>
      </c>
      <c r="N14">
        <v>0</v>
      </c>
      <c r="O14" t="s">
        <v>4</v>
      </c>
      <c r="P14" s="1">
        <v>43833.43236111111</v>
      </c>
      <c r="Q14">
        <v>0</v>
      </c>
      <c r="R14" t="s">
        <v>4</v>
      </c>
      <c r="S14" s="1">
        <v>43833.43236111111</v>
      </c>
      <c r="T14">
        <v>0</v>
      </c>
      <c r="U14" t="s">
        <v>4</v>
      </c>
      <c r="V14" s="1">
        <v>43833.43236111111</v>
      </c>
      <c r="W14">
        <v>92.3</v>
      </c>
      <c r="X14" t="s">
        <v>4</v>
      </c>
      <c r="Y14" s="1">
        <v>43833.43236111111</v>
      </c>
      <c r="Z14">
        <v>79.400000000000006</v>
      </c>
      <c r="AA14" t="s">
        <v>4</v>
      </c>
      <c r="AB14" s="1">
        <v>43833.43236111111</v>
      </c>
      <c r="AC14">
        <v>167.1</v>
      </c>
      <c r="AD14" t="s">
        <v>4</v>
      </c>
      <c r="AE14" s="1">
        <v>43833.43236111111</v>
      </c>
      <c r="AF14">
        <v>0</v>
      </c>
      <c r="AG14" t="s">
        <v>4</v>
      </c>
      <c r="AH14" s="1">
        <v>43833.43236111111</v>
      </c>
      <c r="AI14">
        <v>9763</v>
      </c>
      <c r="AJ14" t="s">
        <v>4</v>
      </c>
      <c r="AK14" s="1">
        <v>43833.43236111111</v>
      </c>
      <c r="AL14">
        <v>0</v>
      </c>
      <c r="AM14" t="s">
        <v>4</v>
      </c>
      <c r="AN14" s="1">
        <v>43833.43236111111</v>
      </c>
      <c r="AO14">
        <v>3844.5</v>
      </c>
      <c r="AP14" t="s">
        <v>4</v>
      </c>
      <c r="AQ14" s="1">
        <v>43833.43236111111</v>
      </c>
      <c r="AR14">
        <v>220.8</v>
      </c>
      <c r="AS14" t="s">
        <v>4</v>
      </c>
      <c r="AT14" s="1">
        <v>43833.43236111111</v>
      </c>
      <c r="AU14">
        <v>63.6</v>
      </c>
      <c r="AV14" t="s">
        <v>4</v>
      </c>
      <c r="AW14" s="1">
        <v>43833.43236111111</v>
      </c>
      <c r="AX14">
        <v>2952.1</v>
      </c>
      <c r="AY14" t="s">
        <v>4</v>
      </c>
      <c r="AZ14" s="1">
        <v>43833.43236111111</v>
      </c>
      <c r="BA14">
        <v>978.6</v>
      </c>
      <c r="BB14" t="s">
        <v>4</v>
      </c>
      <c r="BC14" s="1">
        <v>43833.43236111111</v>
      </c>
      <c r="BD14">
        <v>190.9</v>
      </c>
      <c r="BE14" t="s">
        <v>4</v>
      </c>
      <c r="BF14" s="1">
        <v>43833.43236111111</v>
      </c>
      <c r="BG14">
        <v>268.60000000000002</v>
      </c>
      <c r="BH14" t="s">
        <v>4</v>
      </c>
      <c r="BI14" s="1">
        <v>43833.43236111111</v>
      </c>
      <c r="BJ14">
        <v>14750.9</v>
      </c>
      <c r="BK14" t="s">
        <v>4</v>
      </c>
      <c r="BL14" s="1">
        <v>43833.43236111111</v>
      </c>
      <c r="BM14">
        <v>2125</v>
      </c>
      <c r="BN14" t="s">
        <v>4</v>
      </c>
      <c r="BO14" s="1">
        <v>43833.43236111111</v>
      </c>
      <c r="BP14">
        <v>1896.6</v>
      </c>
      <c r="BQ14" t="s">
        <v>4</v>
      </c>
      <c r="BR14" s="1">
        <v>43833.43236111111</v>
      </c>
      <c r="BS14">
        <v>11651.5</v>
      </c>
      <c r="BT14" t="s">
        <v>4</v>
      </c>
      <c r="BU14" s="1">
        <v>43833.43236111111</v>
      </c>
      <c r="BV14">
        <v>22546.799999999999</v>
      </c>
      <c r="BW14" t="s">
        <v>4</v>
      </c>
      <c r="BX14" s="1">
        <v>43833.43236111111</v>
      </c>
      <c r="BY14">
        <v>0.7</v>
      </c>
      <c r="BZ14" t="s">
        <v>4</v>
      </c>
    </row>
    <row r="15" spans="1:78" x14ac:dyDescent="0.25">
      <c r="A15" s="1">
        <v>43833.59883101852</v>
      </c>
      <c r="B15">
        <v>69.599999999999994</v>
      </c>
      <c r="C15" t="s">
        <v>5</v>
      </c>
      <c r="D15" s="1">
        <v>43833.59883101852</v>
      </c>
      <c r="E15">
        <v>0</v>
      </c>
      <c r="F15" t="s">
        <v>5</v>
      </c>
      <c r="G15" s="1">
        <v>43833.59883101852</v>
      </c>
      <c r="H15">
        <v>0</v>
      </c>
      <c r="I15" t="s">
        <v>5</v>
      </c>
      <c r="J15" s="1">
        <v>43833.59883101852</v>
      </c>
      <c r="K15">
        <v>835.6</v>
      </c>
      <c r="L15" t="s">
        <v>5</v>
      </c>
      <c r="M15" s="1">
        <v>43833.598819444444</v>
      </c>
      <c r="N15">
        <v>0</v>
      </c>
      <c r="O15" t="s">
        <v>5</v>
      </c>
      <c r="P15" s="1">
        <v>43833.598819444444</v>
      </c>
      <c r="Q15">
        <v>0</v>
      </c>
      <c r="R15" t="s">
        <v>5</v>
      </c>
      <c r="S15" s="1">
        <v>43833.598819444444</v>
      </c>
      <c r="T15">
        <v>0</v>
      </c>
      <c r="U15" t="s">
        <v>5</v>
      </c>
      <c r="V15" s="1">
        <v>43833.598819444444</v>
      </c>
      <c r="W15">
        <v>92.6</v>
      </c>
      <c r="X15" t="s">
        <v>5</v>
      </c>
      <c r="Y15" s="1">
        <v>43833.598819444444</v>
      </c>
      <c r="Z15">
        <v>79.7</v>
      </c>
      <c r="AA15" t="s">
        <v>5</v>
      </c>
      <c r="AB15" s="1">
        <v>43833.598819444444</v>
      </c>
      <c r="AC15">
        <v>167.5</v>
      </c>
      <c r="AD15" t="s">
        <v>5</v>
      </c>
      <c r="AE15" s="1">
        <v>43833.598819444444</v>
      </c>
      <c r="AF15">
        <v>0</v>
      </c>
      <c r="AG15" t="s">
        <v>5</v>
      </c>
      <c r="AH15" s="1">
        <v>43833.598819444444</v>
      </c>
      <c r="AI15">
        <v>9767</v>
      </c>
      <c r="AJ15" t="s">
        <v>5</v>
      </c>
      <c r="AK15" s="1">
        <v>43833.598819444444</v>
      </c>
      <c r="AL15">
        <v>0</v>
      </c>
      <c r="AM15" t="s">
        <v>5</v>
      </c>
      <c r="AN15" s="1">
        <v>43833.598819444444</v>
      </c>
      <c r="AO15">
        <v>3845</v>
      </c>
      <c r="AP15" t="s">
        <v>5</v>
      </c>
      <c r="AQ15" s="1">
        <v>43833.598819444444</v>
      </c>
      <c r="AR15">
        <v>220.8</v>
      </c>
      <c r="AS15" t="s">
        <v>5</v>
      </c>
      <c r="AT15" s="1">
        <v>43833.598819444444</v>
      </c>
      <c r="AU15">
        <v>63.6</v>
      </c>
      <c r="AV15" t="s">
        <v>5</v>
      </c>
      <c r="AW15" s="1">
        <v>43833.598819444444</v>
      </c>
      <c r="AX15">
        <v>2958.5</v>
      </c>
      <c r="AY15" t="s">
        <v>5</v>
      </c>
      <c r="AZ15" s="1">
        <v>43833.598819444444</v>
      </c>
      <c r="BA15">
        <v>978.8</v>
      </c>
      <c r="BB15" t="s">
        <v>5</v>
      </c>
      <c r="BC15" s="1">
        <v>43833.598819444444</v>
      </c>
      <c r="BD15">
        <v>190.9</v>
      </c>
      <c r="BE15" t="s">
        <v>5</v>
      </c>
      <c r="BF15" s="1">
        <v>43833.598819444444</v>
      </c>
      <c r="BG15">
        <v>268.60000000000002</v>
      </c>
      <c r="BH15" t="s">
        <v>5</v>
      </c>
      <c r="BI15" s="1">
        <v>43833.598819444444</v>
      </c>
      <c r="BJ15">
        <v>14751</v>
      </c>
      <c r="BK15" t="s">
        <v>5</v>
      </c>
      <c r="BL15" s="1">
        <v>43833.598819444444</v>
      </c>
      <c r="BM15">
        <v>2125.1</v>
      </c>
      <c r="BN15" t="s">
        <v>5</v>
      </c>
      <c r="BO15" s="1">
        <v>43833.598819444444</v>
      </c>
      <c r="BP15">
        <v>1896.6</v>
      </c>
      <c r="BQ15" t="s">
        <v>5</v>
      </c>
      <c r="BR15" s="1">
        <v>43833.59883101852</v>
      </c>
      <c r="BS15">
        <v>11655</v>
      </c>
      <c r="BT15" t="s">
        <v>5</v>
      </c>
      <c r="BU15" s="1">
        <v>43833.59883101852</v>
      </c>
      <c r="BV15">
        <v>22549.5</v>
      </c>
      <c r="BW15" t="s">
        <v>5</v>
      </c>
      <c r="BX15" s="1">
        <v>43833.59883101852</v>
      </c>
      <c r="BY15">
        <v>0.7</v>
      </c>
      <c r="BZ15" t="s">
        <v>5</v>
      </c>
    </row>
    <row r="16" spans="1:78" x14ac:dyDescent="0.25">
      <c r="A16" s="1">
        <v>43834.269270833334</v>
      </c>
      <c r="B16">
        <v>69.599999999999994</v>
      </c>
      <c r="C16" t="s">
        <v>4</v>
      </c>
      <c r="D16" s="1">
        <v>43834.269270833334</v>
      </c>
      <c r="E16">
        <v>0</v>
      </c>
      <c r="F16" t="s">
        <v>4</v>
      </c>
      <c r="G16" s="1">
        <v>43834.269270833334</v>
      </c>
      <c r="H16">
        <v>0</v>
      </c>
      <c r="I16" t="s">
        <v>4</v>
      </c>
      <c r="J16" s="1">
        <v>43834.269270833334</v>
      </c>
      <c r="K16">
        <v>835.6</v>
      </c>
      <c r="L16" t="s">
        <v>4</v>
      </c>
      <c r="M16" s="1">
        <v>43834.269270833334</v>
      </c>
      <c r="N16">
        <v>0</v>
      </c>
      <c r="O16" t="s">
        <v>4</v>
      </c>
      <c r="P16" s="1">
        <v>43834.269270833334</v>
      </c>
      <c r="Q16">
        <v>0</v>
      </c>
      <c r="R16" t="s">
        <v>4</v>
      </c>
      <c r="S16" s="1">
        <v>43834.269270833334</v>
      </c>
      <c r="T16">
        <v>0</v>
      </c>
      <c r="U16" t="s">
        <v>4</v>
      </c>
      <c r="V16" s="1">
        <v>43834.269270833334</v>
      </c>
      <c r="W16">
        <v>92.6</v>
      </c>
      <c r="X16" t="s">
        <v>4</v>
      </c>
      <c r="Y16" s="1">
        <v>43834.269270833334</v>
      </c>
      <c r="Z16">
        <v>79.7</v>
      </c>
      <c r="AA16" t="s">
        <v>4</v>
      </c>
      <c r="AB16" s="1">
        <v>43834.269270833334</v>
      </c>
      <c r="AC16">
        <v>167.5</v>
      </c>
      <c r="AD16" t="s">
        <v>4</v>
      </c>
      <c r="AE16" s="1">
        <v>43834.269270833334</v>
      </c>
      <c r="AF16">
        <v>0</v>
      </c>
      <c r="AG16" t="s">
        <v>4</v>
      </c>
      <c r="AH16" s="1">
        <v>43834.269270833334</v>
      </c>
      <c r="AI16">
        <v>9767</v>
      </c>
      <c r="AJ16" t="s">
        <v>4</v>
      </c>
      <c r="AK16" s="1">
        <v>43834.269270833334</v>
      </c>
      <c r="AL16">
        <v>0</v>
      </c>
      <c r="AM16" t="s">
        <v>4</v>
      </c>
      <c r="AN16" s="1">
        <v>43834.269270833334</v>
      </c>
      <c r="AO16">
        <v>3845</v>
      </c>
      <c r="AP16" t="s">
        <v>4</v>
      </c>
      <c r="AQ16" s="1">
        <v>43834.269270833334</v>
      </c>
      <c r="AR16">
        <v>220.8</v>
      </c>
      <c r="AS16" t="s">
        <v>4</v>
      </c>
      <c r="AT16" s="1">
        <v>43834.269270833334</v>
      </c>
      <c r="AU16">
        <v>63.6</v>
      </c>
      <c r="AV16" t="s">
        <v>4</v>
      </c>
      <c r="AW16" s="1">
        <v>43834.269270833334</v>
      </c>
      <c r="AX16">
        <v>2958.5</v>
      </c>
      <c r="AY16" t="s">
        <v>4</v>
      </c>
      <c r="AZ16" s="1">
        <v>43834.269270833334</v>
      </c>
      <c r="BA16">
        <v>978.8</v>
      </c>
      <c r="BB16" t="s">
        <v>4</v>
      </c>
      <c r="BC16" s="1">
        <v>43834.269270833334</v>
      </c>
      <c r="BD16">
        <v>190.9</v>
      </c>
      <c r="BE16" t="s">
        <v>4</v>
      </c>
      <c r="BF16" s="1">
        <v>43834.269270833334</v>
      </c>
      <c r="BG16">
        <v>268.60000000000002</v>
      </c>
      <c r="BH16" t="s">
        <v>4</v>
      </c>
      <c r="BI16" s="1">
        <v>43834.269270833334</v>
      </c>
      <c r="BJ16">
        <v>14751</v>
      </c>
      <c r="BK16" t="s">
        <v>4</v>
      </c>
      <c r="BL16" s="1">
        <v>43834.269270833334</v>
      </c>
      <c r="BM16">
        <v>2125.1</v>
      </c>
      <c r="BN16" t="s">
        <v>4</v>
      </c>
      <c r="BO16" s="1">
        <v>43834.269270833334</v>
      </c>
      <c r="BP16">
        <v>1896.6</v>
      </c>
      <c r="BQ16" t="s">
        <v>4</v>
      </c>
      <c r="BR16" s="1">
        <v>43834.269270833334</v>
      </c>
      <c r="BS16">
        <v>11655</v>
      </c>
      <c r="BT16" t="s">
        <v>4</v>
      </c>
      <c r="BU16" s="1">
        <v>43834.269270833334</v>
      </c>
      <c r="BV16">
        <v>22549.5</v>
      </c>
      <c r="BW16" t="s">
        <v>4</v>
      </c>
      <c r="BX16" s="1">
        <v>43834.269270833334</v>
      </c>
      <c r="BY16">
        <v>0.7</v>
      </c>
      <c r="BZ16" t="s">
        <v>4</v>
      </c>
    </row>
    <row r="17" spans="1:78" x14ac:dyDescent="0.25">
      <c r="A17" s="1">
        <v>43834.374108796299</v>
      </c>
      <c r="B17">
        <v>69.599999999999994</v>
      </c>
      <c r="C17" t="s">
        <v>4</v>
      </c>
      <c r="D17" s="1">
        <v>43834.374108796299</v>
      </c>
      <c r="E17">
        <v>0</v>
      </c>
      <c r="F17" t="s">
        <v>4</v>
      </c>
      <c r="G17" s="1">
        <v>43834.374108796299</v>
      </c>
      <c r="H17">
        <v>0</v>
      </c>
      <c r="I17" t="s">
        <v>4</v>
      </c>
      <c r="J17" s="1">
        <v>43834.374108796299</v>
      </c>
      <c r="K17">
        <v>835.6</v>
      </c>
      <c r="L17" t="s">
        <v>4</v>
      </c>
      <c r="M17" s="1">
        <v>43834.374108796299</v>
      </c>
      <c r="N17">
        <v>0</v>
      </c>
      <c r="O17" t="s">
        <v>4</v>
      </c>
      <c r="P17" s="1">
        <v>43834.374108796299</v>
      </c>
      <c r="Q17">
        <v>0</v>
      </c>
      <c r="R17" t="s">
        <v>4</v>
      </c>
      <c r="S17" s="1">
        <v>43834.374108796299</v>
      </c>
      <c r="T17">
        <v>0</v>
      </c>
      <c r="U17" t="s">
        <v>4</v>
      </c>
      <c r="V17" s="1">
        <v>43834.374108796299</v>
      </c>
      <c r="W17">
        <v>92.6</v>
      </c>
      <c r="X17" t="s">
        <v>4</v>
      </c>
      <c r="Y17" s="1">
        <v>43834.374108796299</v>
      </c>
      <c r="Z17">
        <v>79.7</v>
      </c>
      <c r="AA17" t="s">
        <v>4</v>
      </c>
      <c r="AB17" s="1">
        <v>43834.374108796299</v>
      </c>
      <c r="AC17">
        <v>167.5</v>
      </c>
      <c r="AD17" t="s">
        <v>4</v>
      </c>
      <c r="AE17" s="1">
        <v>43834.374108796299</v>
      </c>
      <c r="AF17">
        <v>0</v>
      </c>
      <c r="AG17" t="s">
        <v>4</v>
      </c>
      <c r="AH17" s="1">
        <v>43834.374108796299</v>
      </c>
      <c r="AI17">
        <v>9767</v>
      </c>
      <c r="AJ17" t="s">
        <v>4</v>
      </c>
      <c r="AK17" s="1">
        <v>43834.374108796299</v>
      </c>
      <c r="AL17">
        <v>0</v>
      </c>
      <c r="AM17" t="s">
        <v>4</v>
      </c>
      <c r="AN17" s="1">
        <v>43834.374108796299</v>
      </c>
      <c r="AO17">
        <v>3845</v>
      </c>
      <c r="AP17" t="s">
        <v>4</v>
      </c>
      <c r="AQ17" s="1">
        <v>43834.374108796299</v>
      </c>
      <c r="AR17">
        <v>220.8</v>
      </c>
      <c r="AS17" t="s">
        <v>4</v>
      </c>
      <c r="AT17" s="1">
        <v>43834.374108796299</v>
      </c>
      <c r="AU17">
        <v>63.6</v>
      </c>
      <c r="AV17" t="s">
        <v>4</v>
      </c>
      <c r="AW17" s="1">
        <v>43834.374108796299</v>
      </c>
      <c r="AX17">
        <v>2958.5</v>
      </c>
      <c r="AY17" t="s">
        <v>4</v>
      </c>
      <c r="AZ17" s="1">
        <v>43834.374108796299</v>
      </c>
      <c r="BA17">
        <v>978.8</v>
      </c>
      <c r="BB17" t="s">
        <v>4</v>
      </c>
      <c r="BC17" s="1">
        <v>43834.374108796299</v>
      </c>
      <c r="BD17">
        <v>190.9</v>
      </c>
      <c r="BE17" t="s">
        <v>4</v>
      </c>
      <c r="BF17" s="1">
        <v>43834.374108796299</v>
      </c>
      <c r="BG17">
        <v>268.60000000000002</v>
      </c>
      <c r="BH17" t="s">
        <v>4</v>
      </c>
      <c r="BI17" s="1">
        <v>43834.374108796299</v>
      </c>
      <c r="BJ17">
        <v>14751</v>
      </c>
      <c r="BK17" t="s">
        <v>4</v>
      </c>
      <c r="BL17" s="1">
        <v>43834.374108796299</v>
      </c>
      <c r="BM17">
        <v>2125.1</v>
      </c>
      <c r="BN17" t="s">
        <v>4</v>
      </c>
      <c r="BO17" s="1">
        <v>43834.374108796299</v>
      </c>
      <c r="BP17">
        <v>1896.6</v>
      </c>
      <c r="BQ17" t="s">
        <v>4</v>
      </c>
      <c r="BR17" s="1">
        <v>43834.374108796299</v>
      </c>
      <c r="BS17">
        <v>11655</v>
      </c>
      <c r="BT17" t="s">
        <v>4</v>
      </c>
      <c r="BU17" s="1">
        <v>43834.374108796299</v>
      </c>
      <c r="BV17">
        <v>22549.5</v>
      </c>
      <c r="BW17" t="s">
        <v>4</v>
      </c>
      <c r="BX17" s="1">
        <v>43834.374108796299</v>
      </c>
      <c r="BY17">
        <v>0.7</v>
      </c>
      <c r="BZ17" t="s">
        <v>4</v>
      </c>
    </row>
    <row r="18" spans="1:78" x14ac:dyDescent="0.25">
      <c r="A18" s="1">
        <v>43834.583333333336</v>
      </c>
      <c r="B18">
        <v>69.599999999999994</v>
      </c>
      <c r="C18" t="s">
        <v>4</v>
      </c>
      <c r="D18" s="1">
        <v>43834.583333333336</v>
      </c>
      <c r="E18">
        <v>0</v>
      </c>
      <c r="F18" t="s">
        <v>4</v>
      </c>
      <c r="G18" s="1">
        <v>43834.583333333336</v>
      </c>
      <c r="H18">
        <v>0</v>
      </c>
      <c r="I18" t="s">
        <v>4</v>
      </c>
      <c r="J18" s="1">
        <v>43834.583333333336</v>
      </c>
      <c r="K18">
        <v>835.6</v>
      </c>
      <c r="L18" t="s">
        <v>4</v>
      </c>
      <c r="M18" s="1">
        <v>43834.583333333336</v>
      </c>
      <c r="N18">
        <v>0</v>
      </c>
      <c r="O18" t="s">
        <v>4</v>
      </c>
      <c r="P18" s="1">
        <v>43834.583333333336</v>
      </c>
      <c r="Q18">
        <v>0</v>
      </c>
      <c r="R18" t="s">
        <v>4</v>
      </c>
      <c r="S18" s="1">
        <v>43834.583333333336</v>
      </c>
      <c r="T18">
        <v>0</v>
      </c>
      <c r="U18" t="s">
        <v>4</v>
      </c>
      <c r="V18" s="1">
        <v>43834.583333333336</v>
      </c>
      <c r="W18">
        <v>92.6</v>
      </c>
      <c r="X18" t="s">
        <v>4</v>
      </c>
      <c r="Y18" s="1">
        <v>43834.583333333336</v>
      </c>
      <c r="Z18">
        <v>79.7</v>
      </c>
      <c r="AA18" t="s">
        <v>4</v>
      </c>
      <c r="AB18" s="1">
        <v>43834.583333333336</v>
      </c>
      <c r="AC18">
        <v>167.5</v>
      </c>
      <c r="AD18" t="s">
        <v>4</v>
      </c>
      <c r="AE18" s="1">
        <v>43834.583333333336</v>
      </c>
      <c r="AF18">
        <v>0</v>
      </c>
      <c r="AG18" t="s">
        <v>4</v>
      </c>
      <c r="AH18" s="1">
        <v>43834.583333333336</v>
      </c>
      <c r="AI18">
        <v>9767</v>
      </c>
      <c r="AJ18" t="s">
        <v>4</v>
      </c>
      <c r="AK18" s="1">
        <v>43834.583333333336</v>
      </c>
      <c r="AL18">
        <v>0</v>
      </c>
      <c r="AM18" t="s">
        <v>4</v>
      </c>
      <c r="AN18" s="1">
        <v>43834.583333333336</v>
      </c>
      <c r="AO18">
        <v>3845</v>
      </c>
      <c r="AP18" t="s">
        <v>4</v>
      </c>
      <c r="AQ18" s="1">
        <v>43834.583333333336</v>
      </c>
      <c r="AR18">
        <v>220.8</v>
      </c>
      <c r="AS18" t="s">
        <v>4</v>
      </c>
      <c r="AT18" s="1">
        <v>43834.583333333336</v>
      </c>
      <c r="AU18">
        <v>63.6</v>
      </c>
      <c r="AV18" t="s">
        <v>4</v>
      </c>
      <c r="AW18" s="1">
        <v>43834.583333333336</v>
      </c>
      <c r="AX18">
        <v>2958.5</v>
      </c>
      <c r="AY18" t="s">
        <v>4</v>
      </c>
      <c r="AZ18" s="1">
        <v>43834.583333333336</v>
      </c>
      <c r="BA18">
        <v>978.8</v>
      </c>
      <c r="BB18" t="s">
        <v>4</v>
      </c>
      <c r="BC18" s="1">
        <v>43834.583333333336</v>
      </c>
      <c r="BD18">
        <v>190.9</v>
      </c>
      <c r="BE18" t="s">
        <v>4</v>
      </c>
      <c r="BF18" s="1">
        <v>43834.583333333336</v>
      </c>
      <c r="BG18">
        <v>268.60000000000002</v>
      </c>
      <c r="BH18" t="s">
        <v>4</v>
      </c>
      <c r="BI18" s="1">
        <v>43834.583333333336</v>
      </c>
      <c r="BJ18">
        <v>14751</v>
      </c>
      <c r="BK18" t="s">
        <v>4</v>
      </c>
      <c r="BL18" s="1">
        <v>43834.583333333336</v>
      </c>
      <c r="BM18">
        <v>2125.1</v>
      </c>
      <c r="BN18" t="s">
        <v>4</v>
      </c>
      <c r="BO18" s="1">
        <v>43834.583333333336</v>
      </c>
      <c r="BP18">
        <v>1896.6</v>
      </c>
      <c r="BQ18" t="s">
        <v>4</v>
      </c>
      <c r="BR18" s="1">
        <v>43834.583333333336</v>
      </c>
      <c r="BS18">
        <v>11655</v>
      </c>
      <c r="BT18" t="s">
        <v>4</v>
      </c>
      <c r="BU18" s="1">
        <v>43834.583333333336</v>
      </c>
      <c r="BV18">
        <v>22549.5</v>
      </c>
      <c r="BW18" t="s">
        <v>4</v>
      </c>
      <c r="BX18" s="1">
        <v>43834.583333333336</v>
      </c>
      <c r="BY18">
        <v>0.7</v>
      </c>
      <c r="BZ18" t="s">
        <v>4</v>
      </c>
    </row>
    <row r="19" spans="1:78" x14ac:dyDescent="0.25">
      <c r="A19" s="1">
        <v>43834.598773148151</v>
      </c>
      <c r="B19">
        <v>69.900000000000006</v>
      </c>
      <c r="C19" t="s">
        <v>5</v>
      </c>
      <c r="D19" s="1">
        <v>43834.598773148151</v>
      </c>
      <c r="E19">
        <v>0</v>
      </c>
      <c r="F19" t="s">
        <v>5</v>
      </c>
      <c r="G19" s="1">
        <v>43834.598773148151</v>
      </c>
      <c r="H19">
        <v>0</v>
      </c>
      <c r="I19" t="s">
        <v>5</v>
      </c>
      <c r="J19" s="1">
        <v>43834.598773148151</v>
      </c>
      <c r="K19">
        <v>836.8</v>
      </c>
      <c r="L19" t="s">
        <v>5</v>
      </c>
      <c r="M19" s="1">
        <v>43834.598761574074</v>
      </c>
      <c r="N19">
        <v>0</v>
      </c>
      <c r="O19" t="s">
        <v>5</v>
      </c>
      <c r="P19" s="1">
        <v>43834.598761574074</v>
      </c>
      <c r="Q19">
        <v>0</v>
      </c>
      <c r="R19" t="s">
        <v>5</v>
      </c>
      <c r="S19" s="1">
        <v>43834.598761574074</v>
      </c>
      <c r="T19">
        <v>0</v>
      </c>
      <c r="U19" t="s">
        <v>5</v>
      </c>
      <c r="V19" s="1">
        <v>43834.598761574074</v>
      </c>
      <c r="W19">
        <v>93</v>
      </c>
      <c r="X19" t="s">
        <v>5</v>
      </c>
      <c r="Y19" s="1">
        <v>43834.598761574074</v>
      </c>
      <c r="Z19">
        <v>80</v>
      </c>
      <c r="AA19" t="s">
        <v>5</v>
      </c>
      <c r="AB19" s="1">
        <v>43834.598761574074</v>
      </c>
      <c r="AC19">
        <v>167.9</v>
      </c>
      <c r="AD19" t="s">
        <v>5</v>
      </c>
      <c r="AE19" s="1">
        <v>43834.598761574074</v>
      </c>
      <c r="AF19">
        <v>0</v>
      </c>
      <c r="AG19" t="s">
        <v>5</v>
      </c>
      <c r="AH19" s="1">
        <v>43834.598761574074</v>
      </c>
      <c r="AI19">
        <v>9771</v>
      </c>
      <c r="AJ19" t="s">
        <v>5</v>
      </c>
      <c r="AK19" s="1">
        <v>43834.598761574074</v>
      </c>
      <c r="AL19">
        <v>0</v>
      </c>
      <c r="AM19" t="s">
        <v>5</v>
      </c>
      <c r="AN19" s="1">
        <v>43834.598761574074</v>
      </c>
      <c r="AO19">
        <v>3845.6</v>
      </c>
      <c r="AP19" t="s">
        <v>5</v>
      </c>
      <c r="AQ19" s="1">
        <v>43834.598761574074</v>
      </c>
      <c r="AR19">
        <v>220.8</v>
      </c>
      <c r="AS19" t="s">
        <v>5</v>
      </c>
      <c r="AT19" s="1">
        <v>43834.598761574074</v>
      </c>
      <c r="AU19">
        <v>63.6</v>
      </c>
      <c r="AV19" t="s">
        <v>5</v>
      </c>
      <c r="AW19" s="1">
        <v>43834.598761574074</v>
      </c>
      <c r="AX19">
        <v>2964.6</v>
      </c>
      <c r="AY19" t="s">
        <v>5</v>
      </c>
      <c r="AZ19" s="1">
        <v>43834.598761574074</v>
      </c>
      <c r="BA19">
        <v>978.9</v>
      </c>
      <c r="BB19" t="s">
        <v>5</v>
      </c>
      <c r="BC19" s="1">
        <v>43834.598761574074</v>
      </c>
      <c r="BD19">
        <v>190.9</v>
      </c>
      <c r="BE19" t="s">
        <v>5</v>
      </c>
      <c r="BF19" s="1">
        <v>43834.598761574074</v>
      </c>
      <c r="BG19">
        <v>268.60000000000002</v>
      </c>
      <c r="BH19" t="s">
        <v>5</v>
      </c>
      <c r="BI19" s="1">
        <v>43834.598761574074</v>
      </c>
      <c r="BJ19">
        <v>14751.1</v>
      </c>
      <c r="BK19" t="s">
        <v>5</v>
      </c>
      <c r="BL19" s="1">
        <v>43834.598761574074</v>
      </c>
      <c r="BM19">
        <v>2125.3000000000002</v>
      </c>
      <c r="BN19" t="s">
        <v>5</v>
      </c>
      <c r="BO19" s="1">
        <v>43834.598761574074</v>
      </c>
      <c r="BP19">
        <v>1896.6</v>
      </c>
      <c r="BQ19" t="s">
        <v>5</v>
      </c>
      <c r="BR19" s="1">
        <v>43834.598773148151</v>
      </c>
      <c r="BS19">
        <v>11658.5</v>
      </c>
      <c r="BT19" t="s">
        <v>5</v>
      </c>
      <c r="BU19" s="1">
        <v>43834.598773148151</v>
      </c>
      <c r="BV19">
        <v>22552.1</v>
      </c>
      <c r="BW19" t="s">
        <v>5</v>
      </c>
      <c r="BX19" s="1">
        <v>43834.598773148151</v>
      </c>
      <c r="BY19">
        <v>0.7</v>
      </c>
      <c r="BZ19" t="s">
        <v>5</v>
      </c>
    </row>
    <row r="20" spans="1:78" x14ac:dyDescent="0.25">
      <c r="A20" s="1">
        <v>43834.897858796299</v>
      </c>
      <c r="B20">
        <v>69.900000000000006</v>
      </c>
      <c r="C20" t="s">
        <v>4</v>
      </c>
      <c r="D20" s="1">
        <v>43834.897858796299</v>
      </c>
      <c r="E20">
        <v>0</v>
      </c>
      <c r="F20" t="s">
        <v>4</v>
      </c>
      <c r="G20" s="1">
        <v>43834.897858796299</v>
      </c>
      <c r="H20">
        <v>0</v>
      </c>
      <c r="I20" t="s">
        <v>4</v>
      </c>
      <c r="J20" s="1">
        <v>43834.897858796299</v>
      </c>
      <c r="K20">
        <v>836.8</v>
      </c>
      <c r="L20" t="s">
        <v>4</v>
      </c>
      <c r="M20" s="1">
        <v>43834.897858796299</v>
      </c>
      <c r="N20">
        <v>0</v>
      </c>
      <c r="O20" t="s">
        <v>4</v>
      </c>
      <c r="P20" s="1">
        <v>43834.897858796299</v>
      </c>
      <c r="Q20">
        <v>0</v>
      </c>
      <c r="R20" t="s">
        <v>4</v>
      </c>
      <c r="S20" s="1">
        <v>43834.897858796299</v>
      </c>
      <c r="T20">
        <v>0</v>
      </c>
      <c r="U20" t="s">
        <v>4</v>
      </c>
      <c r="V20" s="1">
        <v>43834.897858796299</v>
      </c>
      <c r="W20">
        <v>93</v>
      </c>
      <c r="X20" t="s">
        <v>4</v>
      </c>
      <c r="Y20" s="1">
        <v>43834.897858796299</v>
      </c>
      <c r="Z20">
        <v>80</v>
      </c>
      <c r="AA20" t="s">
        <v>4</v>
      </c>
      <c r="AB20" s="1">
        <v>43834.897858796299</v>
      </c>
      <c r="AC20">
        <v>167.9</v>
      </c>
      <c r="AD20" t="s">
        <v>4</v>
      </c>
      <c r="AE20" s="1">
        <v>43834.897858796299</v>
      </c>
      <c r="AF20">
        <v>0</v>
      </c>
      <c r="AG20" t="s">
        <v>4</v>
      </c>
      <c r="AH20" s="1">
        <v>43834.897858796299</v>
      </c>
      <c r="AI20">
        <v>9771</v>
      </c>
      <c r="AJ20" t="s">
        <v>4</v>
      </c>
      <c r="AK20" s="1">
        <v>43834.897858796299</v>
      </c>
      <c r="AL20">
        <v>0</v>
      </c>
      <c r="AM20" t="s">
        <v>4</v>
      </c>
      <c r="AN20" s="1">
        <v>43834.897858796299</v>
      </c>
      <c r="AO20">
        <v>3845.6</v>
      </c>
      <c r="AP20" t="s">
        <v>4</v>
      </c>
      <c r="AQ20" s="1">
        <v>43834.897858796299</v>
      </c>
      <c r="AR20">
        <v>220.8</v>
      </c>
      <c r="AS20" t="s">
        <v>4</v>
      </c>
      <c r="AT20" s="1">
        <v>43834.897858796299</v>
      </c>
      <c r="AU20">
        <v>63.6</v>
      </c>
      <c r="AV20" t="s">
        <v>4</v>
      </c>
      <c r="AW20" s="1">
        <v>43834.897858796299</v>
      </c>
      <c r="AX20">
        <v>2964.6</v>
      </c>
      <c r="AY20" t="s">
        <v>4</v>
      </c>
      <c r="AZ20" s="1">
        <v>43834.897858796299</v>
      </c>
      <c r="BA20">
        <v>978.9</v>
      </c>
      <c r="BB20" t="s">
        <v>4</v>
      </c>
      <c r="BC20" s="1">
        <v>43834.897858796299</v>
      </c>
      <c r="BD20">
        <v>190.9</v>
      </c>
      <c r="BE20" t="s">
        <v>4</v>
      </c>
      <c r="BF20" s="1">
        <v>43834.897858796299</v>
      </c>
      <c r="BG20">
        <v>268.60000000000002</v>
      </c>
      <c r="BH20" t="s">
        <v>4</v>
      </c>
      <c r="BI20" s="1">
        <v>43834.897858796299</v>
      </c>
      <c r="BJ20">
        <v>14751.1</v>
      </c>
      <c r="BK20" t="s">
        <v>4</v>
      </c>
      <c r="BL20" s="1">
        <v>43834.897858796299</v>
      </c>
      <c r="BM20">
        <v>2125.3000000000002</v>
      </c>
      <c r="BN20" t="s">
        <v>4</v>
      </c>
      <c r="BO20" s="1">
        <v>43834.897858796299</v>
      </c>
      <c r="BP20">
        <v>1896.6</v>
      </c>
      <c r="BQ20" t="s">
        <v>4</v>
      </c>
      <c r="BR20" s="1">
        <v>43834.897858796299</v>
      </c>
      <c r="BS20">
        <v>11658.5</v>
      </c>
      <c r="BT20" t="s">
        <v>4</v>
      </c>
      <c r="BU20" s="1">
        <v>43834.897858796299</v>
      </c>
      <c r="BV20">
        <v>22552.1</v>
      </c>
      <c r="BW20" t="s">
        <v>4</v>
      </c>
      <c r="BX20" s="1">
        <v>43834.897858796299</v>
      </c>
      <c r="BY20">
        <v>0.7</v>
      </c>
      <c r="BZ20" t="s">
        <v>4</v>
      </c>
    </row>
    <row r="21" spans="1:78" x14ac:dyDescent="0.25">
      <c r="A21" s="1">
        <v>43835.316296296296</v>
      </c>
      <c r="B21">
        <v>69.900000000000006</v>
      </c>
      <c r="C21" t="s">
        <v>4</v>
      </c>
      <c r="D21" s="1">
        <v>43835.316296296296</v>
      </c>
      <c r="E21">
        <v>0</v>
      </c>
      <c r="F21" t="s">
        <v>4</v>
      </c>
      <c r="G21" s="1">
        <v>43835.316296296296</v>
      </c>
      <c r="H21">
        <v>0</v>
      </c>
      <c r="I21" t="s">
        <v>4</v>
      </c>
      <c r="J21" s="1">
        <v>43835.316296296296</v>
      </c>
      <c r="K21">
        <v>836.8</v>
      </c>
      <c r="L21" t="s">
        <v>4</v>
      </c>
      <c r="M21" s="1">
        <v>43835.316296296296</v>
      </c>
      <c r="N21">
        <v>0</v>
      </c>
      <c r="O21" t="s">
        <v>4</v>
      </c>
      <c r="P21" s="1">
        <v>43835.316296296296</v>
      </c>
      <c r="Q21">
        <v>0</v>
      </c>
      <c r="R21" t="s">
        <v>4</v>
      </c>
      <c r="S21" s="1">
        <v>43835.316296296296</v>
      </c>
      <c r="T21">
        <v>0</v>
      </c>
      <c r="U21" t="s">
        <v>4</v>
      </c>
      <c r="V21" s="1">
        <v>43835.316296296296</v>
      </c>
      <c r="W21">
        <v>93</v>
      </c>
      <c r="X21" t="s">
        <v>4</v>
      </c>
      <c r="Y21" s="1">
        <v>43835.316296296296</v>
      </c>
      <c r="Z21">
        <v>80</v>
      </c>
      <c r="AA21" t="s">
        <v>4</v>
      </c>
      <c r="AB21" s="1">
        <v>43835.316296296296</v>
      </c>
      <c r="AC21">
        <v>167.9</v>
      </c>
      <c r="AD21" t="s">
        <v>4</v>
      </c>
      <c r="AE21" s="1">
        <v>43835.316296296296</v>
      </c>
      <c r="AF21">
        <v>0</v>
      </c>
      <c r="AG21" t="s">
        <v>4</v>
      </c>
      <c r="AH21" s="1">
        <v>43835.316296296296</v>
      </c>
      <c r="AI21">
        <v>9771</v>
      </c>
      <c r="AJ21" t="s">
        <v>4</v>
      </c>
      <c r="AK21" s="1">
        <v>43835.316296296296</v>
      </c>
      <c r="AL21">
        <v>0</v>
      </c>
      <c r="AM21" t="s">
        <v>4</v>
      </c>
      <c r="AN21" s="1">
        <v>43835.316296296296</v>
      </c>
      <c r="AO21">
        <v>3845.6</v>
      </c>
      <c r="AP21" t="s">
        <v>4</v>
      </c>
      <c r="AQ21" s="1">
        <v>43835.316296296296</v>
      </c>
      <c r="AR21">
        <v>220.8</v>
      </c>
      <c r="AS21" t="s">
        <v>4</v>
      </c>
      <c r="AT21" s="1">
        <v>43835.316296296296</v>
      </c>
      <c r="AU21">
        <v>63.6</v>
      </c>
      <c r="AV21" t="s">
        <v>4</v>
      </c>
      <c r="AW21" s="1">
        <v>43835.316296296296</v>
      </c>
      <c r="AX21">
        <v>2964.6</v>
      </c>
      <c r="AY21" t="s">
        <v>4</v>
      </c>
      <c r="AZ21" s="1">
        <v>43835.316296296296</v>
      </c>
      <c r="BA21">
        <v>978.9</v>
      </c>
      <c r="BB21" t="s">
        <v>4</v>
      </c>
      <c r="BC21" s="1">
        <v>43835.316296296296</v>
      </c>
      <c r="BD21">
        <v>190.9</v>
      </c>
      <c r="BE21" t="s">
        <v>4</v>
      </c>
      <c r="BF21" s="1">
        <v>43835.316296296296</v>
      </c>
      <c r="BG21">
        <v>268.60000000000002</v>
      </c>
      <c r="BH21" t="s">
        <v>4</v>
      </c>
      <c r="BI21" s="1">
        <v>43835.316296296296</v>
      </c>
      <c r="BJ21">
        <v>14751.1</v>
      </c>
      <c r="BK21" t="s">
        <v>4</v>
      </c>
      <c r="BL21" s="1">
        <v>43835.316296296296</v>
      </c>
      <c r="BM21">
        <v>2125.3000000000002</v>
      </c>
      <c r="BN21" t="s">
        <v>4</v>
      </c>
      <c r="BO21" s="1">
        <v>43835.316296296296</v>
      </c>
      <c r="BP21">
        <v>1896.6</v>
      </c>
      <c r="BQ21" t="s">
        <v>4</v>
      </c>
      <c r="BR21" s="1">
        <v>43835.316296296296</v>
      </c>
      <c r="BS21">
        <v>11658.5</v>
      </c>
      <c r="BT21" t="s">
        <v>4</v>
      </c>
      <c r="BU21" s="1">
        <v>43835.316296296296</v>
      </c>
      <c r="BV21">
        <v>22552.1</v>
      </c>
      <c r="BW21" t="s">
        <v>4</v>
      </c>
      <c r="BX21" s="1">
        <v>43835.316296296296</v>
      </c>
      <c r="BY21">
        <v>0.7</v>
      </c>
      <c r="BZ21" t="s">
        <v>4</v>
      </c>
    </row>
    <row r="22" spans="1:78" x14ac:dyDescent="0.25">
      <c r="A22" s="1">
        <v>43835.421134259261</v>
      </c>
      <c r="B22">
        <v>69.900000000000006</v>
      </c>
      <c r="C22" t="s">
        <v>4</v>
      </c>
      <c r="D22" s="1">
        <v>43835.421134259261</v>
      </c>
      <c r="E22">
        <v>0</v>
      </c>
      <c r="F22" t="s">
        <v>4</v>
      </c>
      <c r="G22" s="1">
        <v>43835.421134259261</v>
      </c>
      <c r="H22">
        <v>0</v>
      </c>
      <c r="I22" t="s">
        <v>4</v>
      </c>
      <c r="J22" s="1">
        <v>43835.421134259261</v>
      </c>
      <c r="K22">
        <v>836.8</v>
      </c>
      <c r="L22" t="s">
        <v>4</v>
      </c>
      <c r="M22" s="1">
        <v>43835.421134259261</v>
      </c>
      <c r="N22">
        <v>0</v>
      </c>
      <c r="O22" t="s">
        <v>4</v>
      </c>
      <c r="P22" s="1">
        <v>43835.421134259261</v>
      </c>
      <c r="Q22">
        <v>0</v>
      </c>
      <c r="R22" t="s">
        <v>4</v>
      </c>
      <c r="S22" s="1">
        <v>43835.421134259261</v>
      </c>
      <c r="T22">
        <v>0</v>
      </c>
      <c r="U22" t="s">
        <v>4</v>
      </c>
      <c r="V22" s="1">
        <v>43835.421134259261</v>
      </c>
      <c r="W22">
        <v>93</v>
      </c>
      <c r="X22" t="s">
        <v>4</v>
      </c>
      <c r="Y22" s="1">
        <v>43835.421134259261</v>
      </c>
      <c r="Z22">
        <v>80</v>
      </c>
      <c r="AA22" t="s">
        <v>4</v>
      </c>
      <c r="AB22" s="1">
        <v>43835.421134259261</v>
      </c>
      <c r="AC22">
        <v>167.9</v>
      </c>
      <c r="AD22" t="s">
        <v>4</v>
      </c>
      <c r="AE22" s="1">
        <v>43835.421134259261</v>
      </c>
      <c r="AF22">
        <v>0</v>
      </c>
      <c r="AG22" t="s">
        <v>4</v>
      </c>
      <c r="AH22" s="1">
        <v>43835.421134259261</v>
      </c>
      <c r="AI22">
        <v>9771</v>
      </c>
      <c r="AJ22" t="s">
        <v>4</v>
      </c>
      <c r="AK22" s="1">
        <v>43835.421134259261</v>
      </c>
      <c r="AL22">
        <v>0</v>
      </c>
      <c r="AM22" t="s">
        <v>4</v>
      </c>
      <c r="AN22" s="1">
        <v>43835.421134259261</v>
      </c>
      <c r="AO22">
        <v>3845.6</v>
      </c>
      <c r="AP22" t="s">
        <v>4</v>
      </c>
      <c r="AQ22" s="1">
        <v>43835.421134259261</v>
      </c>
      <c r="AR22">
        <v>220.8</v>
      </c>
      <c r="AS22" t="s">
        <v>4</v>
      </c>
      <c r="AT22" s="1">
        <v>43835.421134259261</v>
      </c>
      <c r="AU22">
        <v>63.6</v>
      </c>
      <c r="AV22" t="s">
        <v>4</v>
      </c>
      <c r="AW22" s="1">
        <v>43835.421134259261</v>
      </c>
      <c r="AX22">
        <v>2964.6</v>
      </c>
      <c r="AY22" t="s">
        <v>4</v>
      </c>
      <c r="AZ22" s="1">
        <v>43835.421134259261</v>
      </c>
      <c r="BA22">
        <v>978.9</v>
      </c>
      <c r="BB22" t="s">
        <v>4</v>
      </c>
      <c r="BC22" s="1">
        <v>43835.421134259261</v>
      </c>
      <c r="BD22">
        <v>190.9</v>
      </c>
      <c r="BE22" t="s">
        <v>4</v>
      </c>
      <c r="BF22" s="1">
        <v>43835.421134259261</v>
      </c>
      <c r="BG22">
        <v>268.60000000000002</v>
      </c>
      <c r="BH22" t="s">
        <v>4</v>
      </c>
      <c r="BI22" s="1">
        <v>43835.421134259261</v>
      </c>
      <c r="BJ22">
        <v>14751.1</v>
      </c>
      <c r="BK22" t="s">
        <v>4</v>
      </c>
      <c r="BL22" s="1">
        <v>43835.421134259261</v>
      </c>
      <c r="BM22">
        <v>2125.3000000000002</v>
      </c>
      <c r="BN22" t="s">
        <v>4</v>
      </c>
      <c r="BO22" s="1">
        <v>43835.421134259261</v>
      </c>
      <c r="BP22">
        <v>1896.6</v>
      </c>
      <c r="BQ22" t="s">
        <v>4</v>
      </c>
      <c r="BR22" s="1">
        <v>43835.421134259261</v>
      </c>
      <c r="BS22">
        <v>11658.5</v>
      </c>
      <c r="BT22" t="s">
        <v>4</v>
      </c>
      <c r="BU22" s="1">
        <v>43835.421134259261</v>
      </c>
      <c r="BV22">
        <v>22552.1</v>
      </c>
      <c r="BW22" t="s">
        <v>4</v>
      </c>
      <c r="BX22" s="1">
        <v>43835.421134259261</v>
      </c>
      <c r="BY22">
        <v>0.7</v>
      </c>
      <c r="BZ22" t="s">
        <v>4</v>
      </c>
    </row>
    <row r="23" spans="1:78" x14ac:dyDescent="0.25">
      <c r="A23" s="1">
        <v>43835.525682870371</v>
      </c>
      <c r="B23">
        <v>69.900000000000006</v>
      </c>
      <c r="C23" t="s">
        <v>4</v>
      </c>
      <c r="D23" s="1">
        <v>43835.525682870371</v>
      </c>
      <c r="E23">
        <v>0</v>
      </c>
      <c r="F23" t="s">
        <v>4</v>
      </c>
      <c r="G23" s="1">
        <v>43835.525682870371</v>
      </c>
      <c r="H23">
        <v>0</v>
      </c>
      <c r="I23" t="s">
        <v>4</v>
      </c>
      <c r="J23" s="1">
        <v>43835.525682870371</v>
      </c>
      <c r="K23">
        <v>836.8</v>
      </c>
      <c r="L23" t="s">
        <v>4</v>
      </c>
      <c r="M23" s="1">
        <v>43835.525682870371</v>
      </c>
      <c r="N23">
        <v>0</v>
      </c>
      <c r="O23" t="s">
        <v>4</v>
      </c>
      <c r="P23" s="1">
        <v>43835.525682870371</v>
      </c>
      <c r="Q23">
        <v>0</v>
      </c>
      <c r="R23" t="s">
        <v>4</v>
      </c>
      <c r="S23" s="1">
        <v>43835.525682870371</v>
      </c>
      <c r="T23">
        <v>0</v>
      </c>
      <c r="U23" t="s">
        <v>4</v>
      </c>
      <c r="V23" s="1">
        <v>43835.525682870371</v>
      </c>
      <c r="W23">
        <v>93</v>
      </c>
      <c r="X23" t="s">
        <v>4</v>
      </c>
      <c r="Y23" s="1">
        <v>43835.525682870371</v>
      </c>
      <c r="Z23">
        <v>80</v>
      </c>
      <c r="AA23" t="s">
        <v>4</v>
      </c>
      <c r="AB23" s="1">
        <v>43835.525682870371</v>
      </c>
      <c r="AC23">
        <v>167.9</v>
      </c>
      <c r="AD23" t="s">
        <v>4</v>
      </c>
      <c r="AE23" s="1">
        <v>43835.525682870371</v>
      </c>
      <c r="AF23">
        <v>0</v>
      </c>
      <c r="AG23" t="s">
        <v>4</v>
      </c>
      <c r="AH23" s="1">
        <v>43835.525682870371</v>
      </c>
      <c r="AI23">
        <v>9771</v>
      </c>
      <c r="AJ23" t="s">
        <v>4</v>
      </c>
      <c r="AK23" s="1">
        <v>43835.525682870371</v>
      </c>
      <c r="AL23">
        <v>0</v>
      </c>
      <c r="AM23" t="s">
        <v>4</v>
      </c>
      <c r="AN23" s="1">
        <v>43835.525682870371</v>
      </c>
      <c r="AO23">
        <v>3845.6</v>
      </c>
      <c r="AP23" t="s">
        <v>4</v>
      </c>
      <c r="AQ23" s="1">
        <v>43835.525682870371</v>
      </c>
      <c r="AR23">
        <v>220.8</v>
      </c>
      <c r="AS23" t="s">
        <v>4</v>
      </c>
      <c r="AT23" s="1">
        <v>43835.525682870371</v>
      </c>
      <c r="AU23">
        <v>63.6</v>
      </c>
      <c r="AV23" t="s">
        <v>4</v>
      </c>
      <c r="AW23" s="1">
        <v>43835.525682870371</v>
      </c>
      <c r="AX23">
        <v>2964.6</v>
      </c>
      <c r="AY23" t="s">
        <v>4</v>
      </c>
      <c r="AZ23" s="1">
        <v>43835.525682870371</v>
      </c>
      <c r="BA23">
        <v>978.9</v>
      </c>
      <c r="BB23" t="s">
        <v>4</v>
      </c>
      <c r="BC23" s="1">
        <v>43835.525682870371</v>
      </c>
      <c r="BD23">
        <v>190.9</v>
      </c>
      <c r="BE23" t="s">
        <v>4</v>
      </c>
      <c r="BF23" s="1">
        <v>43835.525682870371</v>
      </c>
      <c r="BG23">
        <v>268.60000000000002</v>
      </c>
      <c r="BH23" t="s">
        <v>4</v>
      </c>
      <c r="BI23" s="1">
        <v>43835.525682870371</v>
      </c>
      <c r="BJ23">
        <v>14751.1</v>
      </c>
      <c r="BK23" t="s">
        <v>4</v>
      </c>
      <c r="BL23" s="1">
        <v>43835.525682870371</v>
      </c>
      <c r="BM23">
        <v>2125.3000000000002</v>
      </c>
      <c r="BN23" t="s">
        <v>4</v>
      </c>
      <c r="BO23" s="1">
        <v>43835.525682870371</v>
      </c>
      <c r="BP23">
        <v>1896.6</v>
      </c>
      <c r="BQ23" t="s">
        <v>4</v>
      </c>
      <c r="BR23" s="1">
        <v>43835.525682870371</v>
      </c>
      <c r="BS23">
        <v>11658.5</v>
      </c>
      <c r="BT23" t="s">
        <v>4</v>
      </c>
      <c r="BU23" s="1">
        <v>43835.525682870371</v>
      </c>
      <c r="BV23">
        <v>22552.1</v>
      </c>
      <c r="BW23" t="s">
        <v>4</v>
      </c>
      <c r="BX23" s="1">
        <v>43835.525682870371</v>
      </c>
      <c r="BY23">
        <v>0.7</v>
      </c>
      <c r="BZ23" t="s">
        <v>4</v>
      </c>
    </row>
    <row r="24" spans="1:78" x14ac:dyDescent="0.25">
      <c r="A24" s="1">
        <v>43835.598761574074</v>
      </c>
      <c r="B24">
        <v>70.2</v>
      </c>
      <c r="C24" t="s">
        <v>5</v>
      </c>
      <c r="D24" s="1">
        <v>43835.598761574074</v>
      </c>
      <c r="E24">
        <v>0</v>
      </c>
      <c r="F24" t="s">
        <v>5</v>
      </c>
      <c r="G24" s="1">
        <v>43835.598761574074</v>
      </c>
      <c r="H24">
        <v>0</v>
      </c>
      <c r="I24" t="s">
        <v>5</v>
      </c>
      <c r="J24" s="1">
        <v>43835.598761574074</v>
      </c>
      <c r="K24">
        <v>837.2</v>
      </c>
      <c r="L24" t="s">
        <v>5</v>
      </c>
      <c r="M24" s="1">
        <v>43835.598749999997</v>
      </c>
      <c r="N24">
        <v>0</v>
      </c>
      <c r="O24" t="s">
        <v>5</v>
      </c>
      <c r="P24" s="1">
        <v>43835.598749999997</v>
      </c>
      <c r="Q24">
        <v>0</v>
      </c>
      <c r="R24" t="s">
        <v>5</v>
      </c>
      <c r="S24" s="1">
        <v>43835.598749999997</v>
      </c>
      <c r="T24">
        <v>0</v>
      </c>
      <c r="U24" t="s">
        <v>5</v>
      </c>
      <c r="V24" s="1">
        <v>43835.598749999997</v>
      </c>
      <c r="W24">
        <v>93.4</v>
      </c>
      <c r="X24" t="s">
        <v>5</v>
      </c>
      <c r="Y24" s="1">
        <v>43835.598749999997</v>
      </c>
      <c r="Z24">
        <v>80.3</v>
      </c>
      <c r="AA24" t="s">
        <v>5</v>
      </c>
      <c r="AB24" s="1">
        <v>43835.598749999997</v>
      </c>
      <c r="AC24">
        <v>168.2</v>
      </c>
      <c r="AD24" t="s">
        <v>5</v>
      </c>
      <c r="AE24" s="1">
        <v>43835.598749999997</v>
      </c>
      <c r="AF24">
        <v>0</v>
      </c>
      <c r="AG24" t="s">
        <v>5</v>
      </c>
      <c r="AH24" s="1">
        <v>43835.598749999997</v>
      </c>
      <c r="AI24">
        <v>9774.7000000000007</v>
      </c>
      <c r="AJ24" t="s">
        <v>5</v>
      </c>
      <c r="AK24" s="1">
        <v>43835.598749999997</v>
      </c>
      <c r="AL24">
        <v>0</v>
      </c>
      <c r="AM24" t="s">
        <v>5</v>
      </c>
      <c r="AN24" s="1">
        <v>43835.598749999997</v>
      </c>
      <c r="AO24">
        <v>3846.1</v>
      </c>
      <c r="AP24" t="s">
        <v>5</v>
      </c>
      <c r="AQ24" s="1">
        <v>43835.598749999997</v>
      </c>
      <c r="AR24">
        <v>220.8</v>
      </c>
      <c r="AS24" t="s">
        <v>5</v>
      </c>
      <c r="AT24" s="1">
        <v>43835.598749999997</v>
      </c>
      <c r="AU24">
        <v>63.6</v>
      </c>
      <c r="AV24" t="s">
        <v>5</v>
      </c>
      <c r="AW24" s="1">
        <v>43835.598749999997</v>
      </c>
      <c r="AX24">
        <v>2970.5</v>
      </c>
      <c r="AY24" t="s">
        <v>5</v>
      </c>
      <c r="AZ24" s="1">
        <v>43835.598749999997</v>
      </c>
      <c r="BA24">
        <v>979.1</v>
      </c>
      <c r="BB24" t="s">
        <v>5</v>
      </c>
      <c r="BC24" s="1">
        <v>43835.598749999997</v>
      </c>
      <c r="BD24">
        <v>190.9</v>
      </c>
      <c r="BE24" t="s">
        <v>5</v>
      </c>
      <c r="BF24" s="1">
        <v>43835.598749999997</v>
      </c>
      <c r="BG24">
        <v>268.60000000000002</v>
      </c>
      <c r="BH24" t="s">
        <v>5</v>
      </c>
      <c r="BI24" s="1">
        <v>43835.598749999997</v>
      </c>
      <c r="BJ24">
        <v>14751.2</v>
      </c>
      <c r="BK24" t="s">
        <v>5</v>
      </c>
      <c r="BL24" s="1">
        <v>43835.598749999997</v>
      </c>
      <c r="BM24">
        <v>2125.4</v>
      </c>
      <c r="BN24" t="s">
        <v>5</v>
      </c>
      <c r="BO24" s="1">
        <v>43835.598749999997</v>
      </c>
      <c r="BP24">
        <v>1896.6</v>
      </c>
      <c r="BQ24" t="s">
        <v>5</v>
      </c>
      <c r="BR24" s="1">
        <v>43835.598761574074</v>
      </c>
      <c r="BS24">
        <v>11662</v>
      </c>
      <c r="BT24" t="s">
        <v>5</v>
      </c>
      <c r="BU24" s="1">
        <v>43835.598761574074</v>
      </c>
      <c r="BV24">
        <v>22554.6</v>
      </c>
      <c r="BW24" t="s">
        <v>5</v>
      </c>
      <c r="BX24" s="1">
        <v>43835.598761574074</v>
      </c>
      <c r="BY24">
        <v>0.7</v>
      </c>
      <c r="BZ24" t="s">
        <v>5</v>
      </c>
    </row>
    <row r="25" spans="1:78" x14ac:dyDescent="0.25">
      <c r="A25" s="1">
        <v>43835.944953703707</v>
      </c>
      <c r="B25">
        <v>70.2</v>
      </c>
      <c r="C25" t="s">
        <v>4</v>
      </c>
      <c r="D25" s="1">
        <v>43835.944953703707</v>
      </c>
      <c r="E25">
        <v>0</v>
      </c>
      <c r="F25" t="s">
        <v>4</v>
      </c>
      <c r="G25" s="1">
        <v>43835.944953703707</v>
      </c>
      <c r="H25">
        <v>0</v>
      </c>
      <c r="I25" t="s">
        <v>4</v>
      </c>
      <c r="J25" s="1">
        <v>43835.944953703707</v>
      </c>
      <c r="K25">
        <v>837.2</v>
      </c>
      <c r="L25" t="s">
        <v>4</v>
      </c>
      <c r="M25" s="1">
        <v>43835.944953703707</v>
      </c>
      <c r="N25">
        <v>0</v>
      </c>
      <c r="O25" t="s">
        <v>4</v>
      </c>
      <c r="P25" s="1">
        <v>43835.944953703707</v>
      </c>
      <c r="Q25">
        <v>0</v>
      </c>
      <c r="R25" t="s">
        <v>4</v>
      </c>
      <c r="S25" s="1">
        <v>43835.944953703707</v>
      </c>
      <c r="T25">
        <v>0</v>
      </c>
      <c r="U25" t="s">
        <v>4</v>
      </c>
      <c r="V25" s="1">
        <v>43835.944953703707</v>
      </c>
      <c r="W25">
        <v>93.4</v>
      </c>
      <c r="X25" t="s">
        <v>4</v>
      </c>
      <c r="Y25" s="1">
        <v>43835.944953703707</v>
      </c>
      <c r="Z25">
        <v>80.3</v>
      </c>
      <c r="AA25" t="s">
        <v>4</v>
      </c>
      <c r="AB25" s="1">
        <v>43835.944953703707</v>
      </c>
      <c r="AC25">
        <v>168.2</v>
      </c>
      <c r="AD25" t="s">
        <v>4</v>
      </c>
      <c r="AE25" s="1">
        <v>43835.944953703707</v>
      </c>
      <c r="AF25">
        <v>0</v>
      </c>
      <c r="AG25" t="s">
        <v>4</v>
      </c>
      <c r="AH25" s="1">
        <v>43835.944953703707</v>
      </c>
      <c r="AI25">
        <v>9774.7000000000007</v>
      </c>
      <c r="AJ25" t="s">
        <v>4</v>
      </c>
      <c r="AK25" s="1">
        <v>43835.944953703707</v>
      </c>
      <c r="AL25">
        <v>0</v>
      </c>
      <c r="AM25" t="s">
        <v>4</v>
      </c>
      <c r="AN25" s="1">
        <v>43835.944953703707</v>
      </c>
      <c r="AO25">
        <v>3846.1</v>
      </c>
      <c r="AP25" t="s">
        <v>4</v>
      </c>
      <c r="AQ25" s="1">
        <v>43835.944953703707</v>
      </c>
      <c r="AR25">
        <v>220.8</v>
      </c>
      <c r="AS25" t="s">
        <v>4</v>
      </c>
      <c r="AT25" s="1">
        <v>43835.944953703707</v>
      </c>
      <c r="AU25">
        <v>63.6</v>
      </c>
      <c r="AV25" t="s">
        <v>4</v>
      </c>
      <c r="AW25" s="1">
        <v>43835.944953703707</v>
      </c>
      <c r="AX25">
        <v>2970.5</v>
      </c>
      <c r="AY25" t="s">
        <v>4</v>
      </c>
      <c r="AZ25" s="1">
        <v>43835.944953703707</v>
      </c>
      <c r="BA25">
        <v>979.1</v>
      </c>
      <c r="BB25" t="s">
        <v>4</v>
      </c>
      <c r="BC25" s="1">
        <v>43835.944953703707</v>
      </c>
      <c r="BD25">
        <v>190.9</v>
      </c>
      <c r="BE25" t="s">
        <v>4</v>
      </c>
      <c r="BF25" s="1">
        <v>43835.944953703707</v>
      </c>
      <c r="BG25">
        <v>268.60000000000002</v>
      </c>
      <c r="BH25" t="s">
        <v>4</v>
      </c>
      <c r="BI25" s="1">
        <v>43835.944953703707</v>
      </c>
      <c r="BJ25">
        <v>14751.2</v>
      </c>
      <c r="BK25" t="s">
        <v>4</v>
      </c>
      <c r="BL25" s="1">
        <v>43835.944953703707</v>
      </c>
      <c r="BM25">
        <v>2125.4</v>
      </c>
      <c r="BN25" t="s">
        <v>4</v>
      </c>
      <c r="BO25" s="1">
        <v>43835.944953703707</v>
      </c>
      <c r="BP25">
        <v>1896.6</v>
      </c>
      <c r="BQ25" t="s">
        <v>4</v>
      </c>
      <c r="BR25" s="1">
        <v>43835.944953703707</v>
      </c>
      <c r="BS25">
        <v>11662</v>
      </c>
      <c r="BT25" t="s">
        <v>4</v>
      </c>
      <c r="BU25" s="1">
        <v>43835.944953703707</v>
      </c>
      <c r="BV25">
        <v>22554.6</v>
      </c>
      <c r="BW25" t="s">
        <v>4</v>
      </c>
      <c r="BX25" s="1">
        <v>43835.944953703707</v>
      </c>
      <c r="BY25">
        <v>0.7</v>
      </c>
      <c r="BZ25" t="s">
        <v>4</v>
      </c>
    </row>
    <row r="26" spans="1:78" x14ac:dyDescent="0.25">
      <c r="A26" s="1">
        <v>43836.154085648152</v>
      </c>
      <c r="B26">
        <v>70.2</v>
      </c>
      <c r="C26" t="s">
        <v>4</v>
      </c>
      <c r="D26" s="1">
        <v>43836.154085648152</v>
      </c>
      <c r="E26">
        <v>0</v>
      </c>
      <c r="F26" t="s">
        <v>4</v>
      </c>
      <c r="G26" s="1">
        <v>43836.154085648152</v>
      </c>
      <c r="H26">
        <v>0</v>
      </c>
      <c r="I26" t="s">
        <v>4</v>
      </c>
      <c r="J26" s="1">
        <v>43836.154085648152</v>
      </c>
      <c r="K26">
        <v>837.2</v>
      </c>
      <c r="L26" t="s">
        <v>4</v>
      </c>
      <c r="M26" s="1">
        <v>43836.154085648152</v>
      </c>
      <c r="N26">
        <v>0</v>
      </c>
      <c r="O26" t="s">
        <v>4</v>
      </c>
      <c r="P26" s="1">
        <v>43836.154085648152</v>
      </c>
      <c r="Q26">
        <v>0</v>
      </c>
      <c r="R26" t="s">
        <v>4</v>
      </c>
      <c r="S26" s="1">
        <v>43836.154085648152</v>
      </c>
      <c r="T26">
        <v>0</v>
      </c>
      <c r="U26" t="s">
        <v>4</v>
      </c>
      <c r="V26" s="1">
        <v>43836.154085648152</v>
      </c>
      <c r="W26">
        <v>93.4</v>
      </c>
      <c r="X26" t="s">
        <v>4</v>
      </c>
      <c r="Y26" s="1">
        <v>43836.154085648152</v>
      </c>
      <c r="Z26">
        <v>80.3</v>
      </c>
      <c r="AA26" t="s">
        <v>4</v>
      </c>
      <c r="AB26" s="1">
        <v>43836.154085648152</v>
      </c>
      <c r="AC26">
        <v>168.2</v>
      </c>
      <c r="AD26" t="s">
        <v>4</v>
      </c>
      <c r="AE26" s="1">
        <v>43836.154085648152</v>
      </c>
      <c r="AF26">
        <v>0</v>
      </c>
      <c r="AG26" t="s">
        <v>4</v>
      </c>
      <c r="AH26" s="1">
        <v>43836.154085648152</v>
      </c>
      <c r="AI26">
        <v>9774.7000000000007</v>
      </c>
      <c r="AJ26" t="s">
        <v>4</v>
      </c>
      <c r="AK26" s="1">
        <v>43836.154085648152</v>
      </c>
      <c r="AL26">
        <v>0</v>
      </c>
      <c r="AM26" t="s">
        <v>4</v>
      </c>
      <c r="AN26" s="1">
        <v>43836.154085648152</v>
      </c>
      <c r="AO26">
        <v>3846.1</v>
      </c>
      <c r="AP26" t="s">
        <v>4</v>
      </c>
      <c r="AQ26" s="1">
        <v>43836.154085648152</v>
      </c>
      <c r="AR26">
        <v>220.8</v>
      </c>
      <c r="AS26" t="s">
        <v>4</v>
      </c>
      <c r="AT26" s="1">
        <v>43836.154085648152</v>
      </c>
      <c r="AU26">
        <v>63.6</v>
      </c>
      <c r="AV26" t="s">
        <v>4</v>
      </c>
      <c r="AW26" s="1">
        <v>43836.154085648152</v>
      </c>
      <c r="AX26">
        <v>2970.5</v>
      </c>
      <c r="AY26" t="s">
        <v>4</v>
      </c>
      <c r="AZ26" s="1">
        <v>43836.154085648152</v>
      </c>
      <c r="BA26">
        <v>979.1</v>
      </c>
      <c r="BB26" t="s">
        <v>4</v>
      </c>
      <c r="BC26" s="1">
        <v>43836.154085648152</v>
      </c>
      <c r="BD26">
        <v>190.9</v>
      </c>
      <c r="BE26" t="s">
        <v>4</v>
      </c>
      <c r="BF26" s="1">
        <v>43836.154085648152</v>
      </c>
      <c r="BG26">
        <v>268.60000000000002</v>
      </c>
      <c r="BH26" t="s">
        <v>4</v>
      </c>
      <c r="BI26" s="1">
        <v>43836.154085648152</v>
      </c>
      <c r="BJ26">
        <v>14751.2</v>
      </c>
      <c r="BK26" t="s">
        <v>4</v>
      </c>
      <c r="BL26" s="1">
        <v>43836.154085648152</v>
      </c>
      <c r="BM26">
        <v>2125.4</v>
      </c>
      <c r="BN26" t="s">
        <v>4</v>
      </c>
      <c r="BO26" s="1">
        <v>43836.154085648152</v>
      </c>
      <c r="BP26">
        <v>1896.6</v>
      </c>
      <c r="BQ26" t="s">
        <v>4</v>
      </c>
      <c r="BR26" s="1">
        <v>43836.154085648152</v>
      </c>
      <c r="BS26">
        <v>11662</v>
      </c>
      <c r="BT26" t="s">
        <v>4</v>
      </c>
      <c r="BU26" s="1">
        <v>43836.154085648152</v>
      </c>
      <c r="BV26">
        <v>22554.6</v>
      </c>
      <c r="BW26" t="s">
        <v>4</v>
      </c>
      <c r="BX26" s="1">
        <v>43836.154085648152</v>
      </c>
      <c r="BY26">
        <v>0.7</v>
      </c>
      <c r="BZ26" t="s">
        <v>4</v>
      </c>
    </row>
    <row r="27" spans="1:78" x14ac:dyDescent="0.25">
      <c r="A27" s="1">
        <v>43836.258715277778</v>
      </c>
      <c r="B27">
        <v>70.2</v>
      </c>
      <c r="C27" t="s">
        <v>4</v>
      </c>
      <c r="D27" s="1">
        <v>43836.258715277778</v>
      </c>
      <c r="E27">
        <v>0</v>
      </c>
      <c r="F27" t="s">
        <v>4</v>
      </c>
      <c r="G27" s="1">
        <v>43836.258715277778</v>
      </c>
      <c r="H27">
        <v>0</v>
      </c>
      <c r="I27" t="s">
        <v>4</v>
      </c>
      <c r="J27" s="1">
        <v>43836.258715277778</v>
      </c>
      <c r="K27">
        <v>837.2</v>
      </c>
      <c r="L27" t="s">
        <v>4</v>
      </c>
      <c r="M27" s="1">
        <v>43836.258715277778</v>
      </c>
      <c r="N27">
        <v>0</v>
      </c>
      <c r="O27" t="s">
        <v>4</v>
      </c>
      <c r="P27" s="1">
        <v>43836.258715277778</v>
      </c>
      <c r="Q27">
        <v>0</v>
      </c>
      <c r="R27" t="s">
        <v>4</v>
      </c>
      <c r="S27" s="1">
        <v>43836.258715277778</v>
      </c>
      <c r="T27">
        <v>0</v>
      </c>
      <c r="U27" t="s">
        <v>4</v>
      </c>
      <c r="V27" s="1">
        <v>43836.258715277778</v>
      </c>
      <c r="W27">
        <v>93.4</v>
      </c>
      <c r="X27" t="s">
        <v>4</v>
      </c>
      <c r="Y27" s="1">
        <v>43836.258715277778</v>
      </c>
      <c r="Z27">
        <v>80.3</v>
      </c>
      <c r="AA27" t="s">
        <v>4</v>
      </c>
      <c r="AB27" s="1">
        <v>43836.258715277778</v>
      </c>
      <c r="AC27">
        <v>168.2</v>
      </c>
      <c r="AD27" t="s">
        <v>4</v>
      </c>
      <c r="AE27" s="1">
        <v>43836.258715277778</v>
      </c>
      <c r="AF27">
        <v>0</v>
      </c>
      <c r="AG27" t="s">
        <v>4</v>
      </c>
      <c r="AH27" s="1">
        <v>43836.258715277778</v>
      </c>
      <c r="AI27">
        <v>9774.7000000000007</v>
      </c>
      <c r="AJ27" t="s">
        <v>4</v>
      </c>
      <c r="AK27" s="1">
        <v>43836.258715277778</v>
      </c>
      <c r="AL27">
        <v>0</v>
      </c>
      <c r="AM27" t="s">
        <v>4</v>
      </c>
      <c r="AN27" s="1">
        <v>43836.258715277778</v>
      </c>
      <c r="AO27">
        <v>3846.1</v>
      </c>
      <c r="AP27" t="s">
        <v>4</v>
      </c>
      <c r="AQ27" s="1">
        <v>43836.258715277778</v>
      </c>
      <c r="AR27">
        <v>220.8</v>
      </c>
      <c r="AS27" t="s">
        <v>4</v>
      </c>
      <c r="AT27" s="1">
        <v>43836.258715277778</v>
      </c>
      <c r="AU27">
        <v>63.6</v>
      </c>
      <c r="AV27" t="s">
        <v>4</v>
      </c>
      <c r="AW27" s="1">
        <v>43836.258715277778</v>
      </c>
      <c r="AX27">
        <v>2970.5</v>
      </c>
      <c r="AY27" t="s">
        <v>4</v>
      </c>
      <c r="AZ27" s="1">
        <v>43836.258715277778</v>
      </c>
      <c r="BA27">
        <v>979.1</v>
      </c>
      <c r="BB27" t="s">
        <v>4</v>
      </c>
      <c r="BC27" s="1">
        <v>43836.258715277778</v>
      </c>
      <c r="BD27">
        <v>190.9</v>
      </c>
      <c r="BE27" t="s">
        <v>4</v>
      </c>
      <c r="BF27" s="1">
        <v>43836.258715277778</v>
      </c>
      <c r="BG27">
        <v>268.60000000000002</v>
      </c>
      <c r="BH27" t="s">
        <v>4</v>
      </c>
      <c r="BI27" s="1">
        <v>43836.258715277778</v>
      </c>
      <c r="BJ27">
        <v>14751.2</v>
      </c>
      <c r="BK27" t="s">
        <v>4</v>
      </c>
      <c r="BL27" s="1">
        <v>43836.258715277778</v>
      </c>
      <c r="BM27">
        <v>2125.4</v>
      </c>
      <c r="BN27" t="s">
        <v>4</v>
      </c>
      <c r="BO27" s="1">
        <v>43836.258715277778</v>
      </c>
      <c r="BP27">
        <v>1896.6</v>
      </c>
      <c r="BQ27" t="s">
        <v>4</v>
      </c>
      <c r="BR27" s="1">
        <v>43836.258715277778</v>
      </c>
      <c r="BS27">
        <v>11662</v>
      </c>
      <c r="BT27" t="s">
        <v>4</v>
      </c>
      <c r="BU27" s="1">
        <v>43836.258715277778</v>
      </c>
      <c r="BV27">
        <v>22554.6</v>
      </c>
      <c r="BW27" t="s">
        <v>4</v>
      </c>
      <c r="BX27" s="1">
        <v>43836.258715277778</v>
      </c>
      <c r="BY27">
        <v>0.7</v>
      </c>
      <c r="BZ27" t="s">
        <v>4</v>
      </c>
    </row>
    <row r="28" spans="1:78" x14ac:dyDescent="0.25">
      <c r="A28" s="1">
        <v>43836.468101851853</v>
      </c>
      <c r="B28">
        <v>70.2</v>
      </c>
      <c r="C28" t="s">
        <v>4</v>
      </c>
      <c r="D28" s="1">
        <v>43836.468101851853</v>
      </c>
      <c r="E28">
        <v>0</v>
      </c>
      <c r="F28" t="s">
        <v>4</v>
      </c>
      <c r="G28" s="1">
        <v>43836.468101851853</v>
      </c>
      <c r="H28">
        <v>0</v>
      </c>
      <c r="I28" t="s">
        <v>4</v>
      </c>
      <c r="J28" s="1">
        <v>43836.468101851853</v>
      </c>
      <c r="K28">
        <v>837.2</v>
      </c>
      <c r="L28" t="s">
        <v>4</v>
      </c>
      <c r="M28" s="1">
        <v>43836.468101851853</v>
      </c>
      <c r="N28">
        <v>0</v>
      </c>
      <c r="O28" t="s">
        <v>4</v>
      </c>
      <c r="P28" s="1">
        <v>43836.468101851853</v>
      </c>
      <c r="Q28">
        <v>0</v>
      </c>
      <c r="R28" t="s">
        <v>4</v>
      </c>
      <c r="S28" s="1">
        <v>43836.468101851853</v>
      </c>
      <c r="T28">
        <v>0</v>
      </c>
      <c r="U28" t="s">
        <v>4</v>
      </c>
      <c r="V28" s="1">
        <v>43836.468101851853</v>
      </c>
      <c r="W28">
        <v>93.4</v>
      </c>
      <c r="X28" t="s">
        <v>4</v>
      </c>
      <c r="Y28" s="1">
        <v>43836.468101851853</v>
      </c>
      <c r="Z28">
        <v>80.3</v>
      </c>
      <c r="AA28" t="s">
        <v>4</v>
      </c>
      <c r="AB28" s="1">
        <v>43836.468101851853</v>
      </c>
      <c r="AC28">
        <v>168.2</v>
      </c>
      <c r="AD28" t="s">
        <v>4</v>
      </c>
      <c r="AE28" s="1">
        <v>43836.468101851853</v>
      </c>
      <c r="AF28">
        <v>0</v>
      </c>
      <c r="AG28" t="s">
        <v>4</v>
      </c>
      <c r="AH28" s="1">
        <v>43836.468101851853</v>
      </c>
      <c r="AI28">
        <v>9774.7000000000007</v>
      </c>
      <c r="AJ28" t="s">
        <v>4</v>
      </c>
      <c r="AK28" s="1">
        <v>43836.468101851853</v>
      </c>
      <c r="AL28">
        <v>0</v>
      </c>
      <c r="AM28" t="s">
        <v>4</v>
      </c>
      <c r="AN28" s="1">
        <v>43836.468101851853</v>
      </c>
      <c r="AO28">
        <v>3846.1</v>
      </c>
      <c r="AP28" t="s">
        <v>4</v>
      </c>
      <c r="AQ28" s="1">
        <v>43836.468101851853</v>
      </c>
      <c r="AR28">
        <v>220.8</v>
      </c>
      <c r="AS28" t="s">
        <v>4</v>
      </c>
      <c r="AT28" s="1">
        <v>43836.468101851853</v>
      </c>
      <c r="AU28">
        <v>63.6</v>
      </c>
      <c r="AV28" t="s">
        <v>4</v>
      </c>
      <c r="AW28" s="1">
        <v>43836.468101851853</v>
      </c>
      <c r="AX28">
        <v>2970.5</v>
      </c>
      <c r="AY28" t="s">
        <v>4</v>
      </c>
      <c r="AZ28" s="1">
        <v>43836.468101851853</v>
      </c>
      <c r="BA28">
        <v>979.1</v>
      </c>
      <c r="BB28" t="s">
        <v>4</v>
      </c>
      <c r="BC28" s="1">
        <v>43836.468101851853</v>
      </c>
      <c r="BD28">
        <v>190.9</v>
      </c>
      <c r="BE28" t="s">
        <v>4</v>
      </c>
      <c r="BF28" s="1">
        <v>43836.468101851853</v>
      </c>
      <c r="BG28">
        <v>268.60000000000002</v>
      </c>
      <c r="BH28" t="s">
        <v>4</v>
      </c>
      <c r="BI28" s="1">
        <v>43836.468101851853</v>
      </c>
      <c r="BJ28">
        <v>14751.2</v>
      </c>
      <c r="BK28" t="s">
        <v>4</v>
      </c>
      <c r="BL28" s="1">
        <v>43836.468101851853</v>
      </c>
      <c r="BM28">
        <v>2125.4</v>
      </c>
      <c r="BN28" t="s">
        <v>4</v>
      </c>
      <c r="BO28" s="1">
        <v>43836.468101851853</v>
      </c>
      <c r="BP28">
        <v>1896.6</v>
      </c>
      <c r="BQ28" t="s">
        <v>4</v>
      </c>
      <c r="BR28" s="1">
        <v>43836.468101851853</v>
      </c>
      <c r="BS28">
        <v>11662</v>
      </c>
      <c r="BT28" t="s">
        <v>4</v>
      </c>
      <c r="BU28" s="1">
        <v>43836.468101851853</v>
      </c>
      <c r="BV28">
        <v>22554.6</v>
      </c>
      <c r="BW28" t="s">
        <v>4</v>
      </c>
      <c r="BX28" s="1">
        <v>43836.468101851853</v>
      </c>
      <c r="BY28">
        <v>0.7</v>
      </c>
      <c r="BZ28" t="s">
        <v>4</v>
      </c>
    </row>
    <row r="29" spans="1:78" x14ac:dyDescent="0.25">
      <c r="A29" s="1">
        <v>43836.598749999997</v>
      </c>
      <c r="B29">
        <v>70.599999999999994</v>
      </c>
      <c r="C29" t="s">
        <v>5</v>
      </c>
      <c r="D29" s="1">
        <v>43836.598749999997</v>
      </c>
      <c r="E29">
        <v>0</v>
      </c>
      <c r="F29" t="s">
        <v>5</v>
      </c>
      <c r="G29" s="1">
        <v>43836.598749999997</v>
      </c>
      <c r="H29">
        <v>0</v>
      </c>
      <c r="I29" t="s">
        <v>5</v>
      </c>
      <c r="J29" s="1">
        <v>43836.598749999997</v>
      </c>
      <c r="K29">
        <v>837.6</v>
      </c>
      <c r="L29" t="s">
        <v>5</v>
      </c>
      <c r="M29" s="1">
        <v>43836.598738425928</v>
      </c>
      <c r="N29">
        <v>0</v>
      </c>
      <c r="O29" t="s">
        <v>5</v>
      </c>
      <c r="P29" s="1">
        <v>43836.598738425928</v>
      </c>
      <c r="Q29">
        <v>0</v>
      </c>
      <c r="R29" t="s">
        <v>5</v>
      </c>
      <c r="S29" s="1">
        <v>43836.598738425928</v>
      </c>
      <c r="T29">
        <v>0</v>
      </c>
      <c r="U29" t="s">
        <v>5</v>
      </c>
      <c r="V29" s="1">
        <v>43836.598738425928</v>
      </c>
      <c r="W29">
        <v>93.7</v>
      </c>
      <c r="X29" t="s">
        <v>5</v>
      </c>
      <c r="Y29" s="1">
        <v>43836.598738425928</v>
      </c>
      <c r="Z29">
        <v>80.5</v>
      </c>
      <c r="AA29" t="s">
        <v>5</v>
      </c>
      <c r="AB29" s="1">
        <v>43836.598738425928</v>
      </c>
      <c r="AC29">
        <v>169</v>
      </c>
      <c r="AD29" t="s">
        <v>5</v>
      </c>
      <c r="AE29" s="1">
        <v>43836.598738425928</v>
      </c>
      <c r="AF29">
        <v>0</v>
      </c>
      <c r="AG29" t="s">
        <v>5</v>
      </c>
      <c r="AH29" s="1">
        <v>43836.598738425928</v>
      </c>
      <c r="AI29">
        <v>9778.2999999999993</v>
      </c>
      <c r="AJ29" t="s">
        <v>5</v>
      </c>
      <c r="AK29" s="1">
        <v>43836.598738425928</v>
      </c>
      <c r="AL29">
        <v>0</v>
      </c>
      <c r="AM29" t="s">
        <v>5</v>
      </c>
      <c r="AN29" s="1">
        <v>43836.598738425928</v>
      </c>
      <c r="AO29">
        <v>3846.6</v>
      </c>
      <c r="AP29" t="s">
        <v>5</v>
      </c>
      <c r="AQ29" s="1">
        <v>43836.598738425928</v>
      </c>
      <c r="AR29">
        <v>220.8</v>
      </c>
      <c r="AS29" t="s">
        <v>5</v>
      </c>
      <c r="AT29" s="1">
        <v>43836.598738425928</v>
      </c>
      <c r="AU29">
        <v>63.6</v>
      </c>
      <c r="AV29" t="s">
        <v>5</v>
      </c>
      <c r="AW29" s="1">
        <v>43836.598738425928</v>
      </c>
      <c r="AX29">
        <v>2976.3</v>
      </c>
      <c r="AY29" t="s">
        <v>5</v>
      </c>
      <c r="AZ29" s="1">
        <v>43836.598738425928</v>
      </c>
      <c r="BA29">
        <v>979.3</v>
      </c>
      <c r="BB29" t="s">
        <v>5</v>
      </c>
      <c r="BC29" s="1">
        <v>43836.598738425928</v>
      </c>
      <c r="BD29">
        <v>190.9</v>
      </c>
      <c r="BE29" t="s">
        <v>5</v>
      </c>
      <c r="BF29" s="1">
        <v>43836.598738425928</v>
      </c>
      <c r="BG29">
        <v>268.60000000000002</v>
      </c>
      <c r="BH29" t="s">
        <v>5</v>
      </c>
      <c r="BI29" s="1">
        <v>43836.598738425928</v>
      </c>
      <c r="BJ29">
        <v>14751.3</v>
      </c>
      <c r="BK29" t="s">
        <v>5</v>
      </c>
      <c r="BL29" s="1">
        <v>43836.598738425928</v>
      </c>
      <c r="BM29">
        <v>2125.5</v>
      </c>
      <c r="BN29" t="s">
        <v>5</v>
      </c>
      <c r="BO29" s="1">
        <v>43836.598738425928</v>
      </c>
      <c r="BP29">
        <v>1896.6</v>
      </c>
      <c r="BQ29" t="s">
        <v>5</v>
      </c>
      <c r="BR29" s="1">
        <v>43836.598749999997</v>
      </c>
      <c r="BS29">
        <v>11665.6</v>
      </c>
      <c r="BT29" t="s">
        <v>5</v>
      </c>
      <c r="BU29" s="1">
        <v>43836.598749999997</v>
      </c>
      <c r="BV29">
        <v>22557.1</v>
      </c>
      <c r="BW29" t="s">
        <v>5</v>
      </c>
      <c r="BX29" s="1">
        <v>43836.598749999997</v>
      </c>
      <c r="BY29">
        <v>0.7</v>
      </c>
      <c r="BZ29" t="s">
        <v>5</v>
      </c>
    </row>
    <row r="30" spans="1:78" x14ac:dyDescent="0.25">
      <c r="A30" s="1">
        <v>43836.782476851855</v>
      </c>
      <c r="B30">
        <v>70.599999999999994</v>
      </c>
      <c r="C30" t="s">
        <v>4</v>
      </c>
      <c r="D30" s="1">
        <v>43836.782476851855</v>
      </c>
      <c r="E30">
        <v>0</v>
      </c>
      <c r="F30" t="s">
        <v>4</v>
      </c>
      <c r="G30" s="1">
        <v>43836.782476851855</v>
      </c>
      <c r="H30">
        <v>0</v>
      </c>
      <c r="I30" t="s">
        <v>4</v>
      </c>
      <c r="J30" s="1">
        <v>43836.782476851855</v>
      </c>
      <c r="K30">
        <v>837.6</v>
      </c>
      <c r="L30" t="s">
        <v>4</v>
      </c>
      <c r="M30" s="1">
        <v>43836.782476851855</v>
      </c>
      <c r="N30">
        <v>0</v>
      </c>
      <c r="O30" t="s">
        <v>4</v>
      </c>
      <c r="P30" s="1">
        <v>43836.782476851855</v>
      </c>
      <c r="Q30">
        <v>0</v>
      </c>
      <c r="R30" t="s">
        <v>4</v>
      </c>
      <c r="S30" s="1">
        <v>43836.782476851855</v>
      </c>
      <c r="T30">
        <v>0</v>
      </c>
      <c r="U30" t="s">
        <v>4</v>
      </c>
      <c r="V30" s="1">
        <v>43836.782476851855</v>
      </c>
      <c r="W30">
        <v>93.7</v>
      </c>
      <c r="X30" t="s">
        <v>4</v>
      </c>
      <c r="Y30" s="1">
        <v>43836.782476851855</v>
      </c>
      <c r="Z30">
        <v>80.5</v>
      </c>
      <c r="AA30" t="s">
        <v>4</v>
      </c>
      <c r="AB30" s="1">
        <v>43836.782476851855</v>
      </c>
      <c r="AC30">
        <v>169</v>
      </c>
      <c r="AD30" t="s">
        <v>4</v>
      </c>
      <c r="AE30" s="1">
        <v>43836.782476851855</v>
      </c>
      <c r="AF30">
        <v>0</v>
      </c>
      <c r="AG30" t="s">
        <v>4</v>
      </c>
      <c r="AH30" s="1">
        <v>43836.782476851855</v>
      </c>
      <c r="AI30">
        <v>9778.2999999999993</v>
      </c>
      <c r="AJ30" t="s">
        <v>4</v>
      </c>
      <c r="AK30" s="1">
        <v>43836.782476851855</v>
      </c>
      <c r="AL30">
        <v>0</v>
      </c>
      <c r="AM30" t="s">
        <v>4</v>
      </c>
      <c r="AN30" s="1">
        <v>43836.782476851855</v>
      </c>
      <c r="AO30">
        <v>3846.6</v>
      </c>
      <c r="AP30" t="s">
        <v>4</v>
      </c>
      <c r="AQ30" s="1">
        <v>43836.782476851855</v>
      </c>
      <c r="AR30">
        <v>220.8</v>
      </c>
      <c r="AS30" t="s">
        <v>4</v>
      </c>
      <c r="AT30" s="1">
        <v>43836.782476851855</v>
      </c>
      <c r="AU30">
        <v>63.6</v>
      </c>
      <c r="AV30" t="s">
        <v>4</v>
      </c>
      <c r="AW30" s="1">
        <v>43836.782476851855</v>
      </c>
      <c r="AX30">
        <v>2976.3</v>
      </c>
      <c r="AY30" t="s">
        <v>4</v>
      </c>
      <c r="AZ30" s="1">
        <v>43836.782476851855</v>
      </c>
      <c r="BA30">
        <v>979.3</v>
      </c>
      <c r="BB30" t="s">
        <v>4</v>
      </c>
      <c r="BC30" s="1">
        <v>43836.782476851855</v>
      </c>
      <c r="BD30">
        <v>190.9</v>
      </c>
      <c r="BE30" t="s">
        <v>4</v>
      </c>
      <c r="BF30" s="1">
        <v>43836.782476851855</v>
      </c>
      <c r="BG30">
        <v>268.60000000000002</v>
      </c>
      <c r="BH30" t="s">
        <v>4</v>
      </c>
      <c r="BI30" s="1">
        <v>43836.782476851855</v>
      </c>
      <c r="BJ30">
        <v>14751.3</v>
      </c>
      <c r="BK30" t="s">
        <v>4</v>
      </c>
      <c r="BL30" s="1">
        <v>43836.782476851855</v>
      </c>
      <c r="BM30">
        <v>2125.5</v>
      </c>
      <c r="BN30" t="s">
        <v>4</v>
      </c>
      <c r="BO30" s="1">
        <v>43836.782476851855</v>
      </c>
      <c r="BP30">
        <v>1896.6</v>
      </c>
      <c r="BQ30" t="s">
        <v>4</v>
      </c>
      <c r="BR30" s="1">
        <v>43836.782476851855</v>
      </c>
      <c r="BS30">
        <v>11665.6</v>
      </c>
      <c r="BT30" t="s">
        <v>4</v>
      </c>
      <c r="BU30" s="1">
        <v>43836.782476851855</v>
      </c>
      <c r="BV30">
        <v>22557.1</v>
      </c>
      <c r="BW30" t="s">
        <v>4</v>
      </c>
      <c r="BX30" s="1">
        <v>43836.782476851855</v>
      </c>
      <c r="BY30">
        <v>0.7</v>
      </c>
      <c r="BZ30" t="s">
        <v>4</v>
      </c>
    </row>
    <row r="31" spans="1:78" x14ac:dyDescent="0.25">
      <c r="A31" s="1">
        <v>43837.201215277775</v>
      </c>
      <c r="B31">
        <v>70.599999999999994</v>
      </c>
      <c r="C31" t="s">
        <v>4</v>
      </c>
      <c r="D31" s="1">
        <v>43837.201215277775</v>
      </c>
      <c r="E31">
        <v>0</v>
      </c>
      <c r="F31" t="s">
        <v>4</v>
      </c>
      <c r="G31" s="1">
        <v>43837.201215277775</v>
      </c>
      <c r="H31">
        <v>0</v>
      </c>
      <c r="I31" t="s">
        <v>4</v>
      </c>
      <c r="J31" s="1">
        <v>43837.201215277775</v>
      </c>
      <c r="K31">
        <v>837.6</v>
      </c>
      <c r="L31" t="s">
        <v>4</v>
      </c>
      <c r="M31" s="1">
        <v>43837.201215277775</v>
      </c>
      <c r="N31">
        <v>0</v>
      </c>
      <c r="O31" t="s">
        <v>4</v>
      </c>
      <c r="P31" s="1">
        <v>43837.201215277775</v>
      </c>
      <c r="Q31">
        <v>0</v>
      </c>
      <c r="R31" t="s">
        <v>4</v>
      </c>
      <c r="S31" s="1">
        <v>43837.201215277775</v>
      </c>
      <c r="T31">
        <v>0</v>
      </c>
      <c r="U31" t="s">
        <v>4</v>
      </c>
      <c r="V31" s="1">
        <v>43837.201215277775</v>
      </c>
      <c r="W31">
        <v>93.7</v>
      </c>
      <c r="X31" t="s">
        <v>4</v>
      </c>
      <c r="Y31" s="1">
        <v>43837.201215277775</v>
      </c>
      <c r="Z31">
        <v>80.5</v>
      </c>
      <c r="AA31" t="s">
        <v>4</v>
      </c>
      <c r="AB31" s="1">
        <v>43837.201215277775</v>
      </c>
      <c r="AC31">
        <v>169</v>
      </c>
      <c r="AD31" t="s">
        <v>4</v>
      </c>
      <c r="AE31" s="1">
        <v>43837.201215277775</v>
      </c>
      <c r="AF31">
        <v>0</v>
      </c>
      <c r="AG31" t="s">
        <v>4</v>
      </c>
      <c r="AH31" s="1">
        <v>43837.201215277775</v>
      </c>
      <c r="AI31">
        <v>9778.2999999999993</v>
      </c>
      <c r="AJ31" t="s">
        <v>4</v>
      </c>
      <c r="AK31" s="1">
        <v>43837.201215277775</v>
      </c>
      <c r="AL31">
        <v>0</v>
      </c>
      <c r="AM31" t="s">
        <v>4</v>
      </c>
      <c r="AN31" s="1">
        <v>43837.201215277775</v>
      </c>
      <c r="AO31">
        <v>3846.6</v>
      </c>
      <c r="AP31" t="s">
        <v>4</v>
      </c>
      <c r="AQ31" s="1">
        <v>43837.201215277775</v>
      </c>
      <c r="AR31">
        <v>220.8</v>
      </c>
      <c r="AS31" t="s">
        <v>4</v>
      </c>
      <c r="AT31" s="1">
        <v>43837.201215277775</v>
      </c>
      <c r="AU31">
        <v>63.6</v>
      </c>
      <c r="AV31" t="s">
        <v>4</v>
      </c>
      <c r="AW31" s="1">
        <v>43837.201215277775</v>
      </c>
      <c r="AX31">
        <v>2976.3</v>
      </c>
      <c r="AY31" t="s">
        <v>4</v>
      </c>
      <c r="AZ31" s="1">
        <v>43837.201215277775</v>
      </c>
      <c r="BA31">
        <v>979.3</v>
      </c>
      <c r="BB31" t="s">
        <v>4</v>
      </c>
      <c r="BC31" s="1">
        <v>43837.201215277775</v>
      </c>
      <c r="BD31">
        <v>190.9</v>
      </c>
      <c r="BE31" t="s">
        <v>4</v>
      </c>
      <c r="BF31" s="1">
        <v>43837.201215277775</v>
      </c>
      <c r="BG31">
        <v>268.60000000000002</v>
      </c>
      <c r="BH31" t="s">
        <v>4</v>
      </c>
      <c r="BI31" s="1">
        <v>43837.201215277775</v>
      </c>
      <c r="BJ31">
        <v>14751.3</v>
      </c>
      <c r="BK31" t="s">
        <v>4</v>
      </c>
      <c r="BL31" s="1">
        <v>43837.201215277775</v>
      </c>
      <c r="BM31">
        <v>2125.5</v>
      </c>
      <c r="BN31" t="s">
        <v>4</v>
      </c>
      <c r="BO31" s="1">
        <v>43837.201215277775</v>
      </c>
      <c r="BP31">
        <v>1896.6</v>
      </c>
      <c r="BQ31" t="s">
        <v>4</v>
      </c>
      <c r="BR31" s="1">
        <v>43837.201215277775</v>
      </c>
      <c r="BS31">
        <v>11665.6</v>
      </c>
      <c r="BT31" t="s">
        <v>4</v>
      </c>
      <c r="BU31" s="1">
        <v>43837.201215277775</v>
      </c>
      <c r="BV31">
        <v>22557.1</v>
      </c>
      <c r="BW31" t="s">
        <v>4</v>
      </c>
      <c r="BX31" s="1">
        <v>43837.201215277775</v>
      </c>
      <c r="BY31">
        <v>0.7</v>
      </c>
      <c r="BZ31" t="s">
        <v>4</v>
      </c>
    </row>
    <row r="32" spans="1:78" x14ac:dyDescent="0.25">
      <c r="A32" s="1">
        <v>43837.306064814817</v>
      </c>
      <c r="B32">
        <v>70.599999999999994</v>
      </c>
      <c r="C32" t="s">
        <v>4</v>
      </c>
      <c r="D32" s="1">
        <v>43837.306064814817</v>
      </c>
      <c r="E32">
        <v>0</v>
      </c>
      <c r="F32" t="s">
        <v>4</v>
      </c>
      <c r="G32" s="1">
        <v>43837.306064814817</v>
      </c>
      <c r="H32">
        <v>0</v>
      </c>
      <c r="I32" t="s">
        <v>4</v>
      </c>
      <c r="J32" s="1">
        <v>43837.306064814817</v>
      </c>
      <c r="K32">
        <v>837.6</v>
      </c>
      <c r="L32" t="s">
        <v>4</v>
      </c>
      <c r="M32" s="1">
        <v>43837.306064814817</v>
      </c>
      <c r="N32">
        <v>0</v>
      </c>
      <c r="O32" t="s">
        <v>4</v>
      </c>
      <c r="P32" s="1">
        <v>43837.306064814817</v>
      </c>
      <c r="Q32">
        <v>0</v>
      </c>
      <c r="R32" t="s">
        <v>4</v>
      </c>
      <c r="S32" s="1">
        <v>43837.306064814817</v>
      </c>
      <c r="T32">
        <v>0</v>
      </c>
      <c r="U32" t="s">
        <v>4</v>
      </c>
      <c r="V32" s="1">
        <v>43837.306064814817</v>
      </c>
      <c r="W32">
        <v>93.7</v>
      </c>
      <c r="X32" t="s">
        <v>4</v>
      </c>
      <c r="Y32" s="1">
        <v>43837.306064814817</v>
      </c>
      <c r="Z32">
        <v>80.5</v>
      </c>
      <c r="AA32" t="s">
        <v>4</v>
      </c>
      <c r="AB32" s="1">
        <v>43837.306064814817</v>
      </c>
      <c r="AC32">
        <v>169</v>
      </c>
      <c r="AD32" t="s">
        <v>4</v>
      </c>
      <c r="AE32" s="1">
        <v>43837.306064814817</v>
      </c>
      <c r="AF32">
        <v>0</v>
      </c>
      <c r="AG32" t="s">
        <v>4</v>
      </c>
      <c r="AH32" s="1">
        <v>43837.306064814817</v>
      </c>
      <c r="AI32">
        <v>9778.2999999999993</v>
      </c>
      <c r="AJ32" t="s">
        <v>4</v>
      </c>
      <c r="AK32" s="1">
        <v>43837.306064814817</v>
      </c>
      <c r="AL32">
        <v>0</v>
      </c>
      <c r="AM32" t="s">
        <v>4</v>
      </c>
      <c r="AN32" s="1">
        <v>43837.306064814817</v>
      </c>
      <c r="AO32">
        <v>3846.6</v>
      </c>
      <c r="AP32" t="s">
        <v>4</v>
      </c>
      <c r="AQ32" s="1">
        <v>43837.306064814817</v>
      </c>
      <c r="AR32">
        <v>220.8</v>
      </c>
      <c r="AS32" t="s">
        <v>4</v>
      </c>
      <c r="AT32" s="1">
        <v>43837.306064814817</v>
      </c>
      <c r="AU32">
        <v>63.6</v>
      </c>
      <c r="AV32" t="s">
        <v>4</v>
      </c>
      <c r="AW32" s="1">
        <v>43837.306064814817</v>
      </c>
      <c r="AX32">
        <v>2976.3</v>
      </c>
      <c r="AY32" t="s">
        <v>4</v>
      </c>
      <c r="AZ32" s="1">
        <v>43837.306064814817</v>
      </c>
      <c r="BA32">
        <v>979.3</v>
      </c>
      <c r="BB32" t="s">
        <v>4</v>
      </c>
      <c r="BC32" s="1">
        <v>43837.306064814817</v>
      </c>
      <c r="BD32">
        <v>190.9</v>
      </c>
      <c r="BE32" t="s">
        <v>4</v>
      </c>
      <c r="BF32" s="1">
        <v>43837.306064814817</v>
      </c>
      <c r="BG32">
        <v>268.60000000000002</v>
      </c>
      <c r="BH32" t="s">
        <v>4</v>
      </c>
      <c r="BI32" s="1">
        <v>43837.306064814817</v>
      </c>
      <c r="BJ32">
        <v>14751.3</v>
      </c>
      <c r="BK32" t="s">
        <v>4</v>
      </c>
      <c r="BL32" s="1">
        <v>43837.306064814817</v>
      </c>
      <c r="BM32">
        <v>2125.5</v>
      </c>
      <c r="BN32" t="s">
        <v>4</v>
      </c>
      <c r="BO32" s="1">
        <v>43837.306064814817</v>
      </c>
      <c r="BP32">
        <v>1896.6</v>
      </c>
      <c r="BQ32" t="s">
        <v>4</v>
      </c>
      <c r="BR32" s="1">
        <v>43837.306064814817</v>
      </c>
      <c r="BS32">
        <v>11665.6</v>
      </c>
      <c r="BT32" t="s">
        <v>4</v>
      </c>
      <c r="BU32" s="1">
        <v>43837.306064814817</v>
      </c>
      <c r="BV32">
        <v>22557.1</v>
      </c>
      <c r="BW32" t="s">
        <v>4</v>
      </c>
      <c r="BX32" s="1">
        <v>43837.306064814817</v>
      </c>
      <c r="BY32">
        <v>0.7</v>
      </c>
      <c r="BZ32" t="s">
        <v>4</v>
      </c>
    </row>
    <row r="33" spans="1:78" x14ac:dyDescent="0.25">
      <c r="A33" s="1">
        <v>43837.515509259261</v>
      </c>
      <c r="B33">
        <v>70.599999999999994</v>
      </c>
      <c r="C33" t="s">
        <v>4</v>
      </c>
      <c r="D33" s="1">
        <v>43837.515509259261</v>
      </c>
      <c r="E33">
        <v>0</v>
      </c>
      <c r="F33" t="s">
        <v>4</v>
      </c>
      <c r="G33" s="1">
        <v>43837.515509259261</v>
      </c>
      <c r="H33">
        <v>0</v>
      </c>
      <c r="I33" t="s">
        <v>4</v>
      </c>
      <c r="J33" s="1">
        <v>43837.515509259261</v>
      </c>
      <c r="K33">
        <v>837.6</v>
      </c>
      <c r="L33" t="s">
        <v>4</v>
      </c>
      <c r="M33" s="1">
        <v>43837.515509259261</v>
      </c>
      <c r="N33">
        <v>0</v>
      </c>
      <c r="O33" t="s">
        <v>4</v>
      </c>
      <c r="P33" s="1">
        <v>43837.515509259261</v>
      </c>
      <c r="Q33">
        <v>0</v>
      </c>
      <c r="R33" t="s">
        <v>4</v>
      </c>
      <c r="S33" s="1">
        <v>43837.515509259261</v>
      </c>
      <c r="T33">
        <v>0</v>
      </c>
      <c r="U33" t="s">
        <v>4</v>
      </c>
      <c r="V33" s="1">
        <v>43837.515509259261</v>
      </c>
      <c r="W33">
        <v>93.7</v>
      </c>
      <c r="X33" t="s">
        <v>4</v>
      </c>
      <c r="Y33" s="1">
        <v>43837.515509259261</v>
      </c>
      <c r="Z33">
        <v>80.5</v>
      </c>
      <c r="AA33" t="s">
        <v>4</v>
      </c>
      <c r="AB33" s="1">
        <v>43837.515509259261</v>
      </c>
      <c r="AC33">
        <v>169</v>
      </c>
      <c r="AD33" t="s">
        <v>4</v>
      </c>
      <c r="AE33" s="1">
        <v>43837.515509259261</v>
      </c>
      <c r="AF33">
        <v>0</v>
      </c>
      <c r="AG33" t="s">
        <v>4</v>
      </c>
      <c r="AH33" s="1">
        <v>43837.515509259261</v>
      </c>
      <c r="AI33">
        <v>9778.2999999999993</v>
      </c>
      <c r="AJ33" t="s">
        <v>4</v>
      </c>
      <c r="AK33" s="1">
        <v>43837.515509259261</v>
      </c>
      <c r="AL33">
        <v>0</v>
      </c>
      <c r="AM33" t="s">
        <v>4</v>
      </c>
      <c r="AN33" s="1">
        <v>43837.515509259261</v>
      </c>
      <c r="AO33">
        <v>3846.6</v>
      </c>
      <c r="AP33" t="s">
        <v>4</v>
      </c>
      <c r="AQ33" s="1">
        <v>43837.515509259261</v>
      </c>
      <c r="AR33">
        <v>220.8</v>
      </c>
      <c r="AS33" t="s">
        <v>4</v>
      </c>
      <c r="AT33" s="1">
        <v>43837.515509259261</v>
      </c>
      <c r="AU33">
        <v>63.6</v>
      </c>
      <c r="AV33" t="s">
        <v>4</v>
      </c>
      <c r="AW33" s="1">
        <v>43837.515509259261</v>
      </c>
      <c r="AX33">
        <v>2976.3</v>
      </c>
      <c r="AY33" t="s">
        <v>4</v>
      </c>
      <c r="AZ33" s="1">
        <v>43837.515509259261</v>
      </c>
      <c r="BA33">
        <v>979.3</v>
      </c>
      <c r="BB33" t="s">
        <v>4</v>
      </c>
      <c r="BC33" s="1">
        <v>43837.515509259261</v>
      </c>
      <c r="BD33">
        <v>190.9</v>
      </c>
      <c r="BE33" t="s">
        <v>4</v>
      </c>
      <c r="BF33" s="1">
        <v>43837.515509259261</v>
      </c>
      <c r="BG33">
        <v>268.60000000000002</v>
      </c>
      <c r="BH33" t="s">
        <v>4</v>
      </c>
      <c r="BI33" s="1">
        <v>43837.515509259261</v>
      </c>
      <c r="BJ33">
        <v>14751.3</v>
      </c>
      <c r="BK33" t="s">
        <v>4</v>
      </c>
      <c r="BL33" s="1">
        <v>43837.515509259261</v>
      </c>
      <c r="BM33">
        <v>2125.5</v>
      </c>
      <c r="BN33" t="s">
        <v>4</v>
      </c>
      <c r="BO33" s="1">
        <v>43837.515509259261</v>
      </c>
      <c r="BP33">
        <v>1896.6</v>
      </c>
      <c r="BQ33" t="s">
        <v>4</v>
      </c>
      <c r="BR33" s="1">
        <v>43837.515509259261</v>
      </c>
      <c r="BS33">
        <v>11665.6</v>
      </c>
      <c r="BT33" t="s">
        <v>4</v>
      </c>
      <c r="BU33" s="1">
        <v>43837.515509259261</v>
      </c>
      <c r="BV33">
        <v>22557.1</v>
      </c>
      <c r="BW33" t="s">
        <v>4</v>
      </c>
      <c r="BX33" s="1">
        <v>43837.515509259261</v>
      </c>
      <c r="BY33">
        <v>0.7</v>
      </c>
      <c r="BZ33" t="s">
        <v>4</v>
      </c>
    </row>
    <row r="34" spans="1:78" x14ac:dyDescent="0.25">
      <c r="A34" s="1">
        <v>43837.598726851851</v>
      </c>
      <c r="B34">
        <v>70.900000000000006</v>
      </c>
      <c r="C34" t="s">
        <v>5</v>
      </c>
      <c r="D34" s="1">
        <v>43837.598726851851</v>
      </c>
      <c r="E34">
        <v>0</v>
      </c>
      <c r="F34" t="s">
        <v>5</v>
      </c>
      <c r="G34" s="1">
        <v>43837.598726851851</v>
      </c>
      <c r="H34">
        <v>0</v>
      </c>
      <c r="I34" t="s">
        <v>5</v>
      </c>
      <c r="J34" s="1">
        <v>43837.598726851851</v>
      </c>
      <c r="K34">
        <v>838.1</v>
      </c>
      <c r="L34" t="s">
        <v>5</v>
      </c>
      <c r="M34" s="1">
        <v>43837.598715277774</v>
      </c>
      <c r="N34">
        <v>0</v>
      </c>
      <c r="O34" t="s">
        <v>5</v>
      </c>
      <c r="P34" s="1">
        <v>43837.598715277774</v>
      </c>
      <c r="Q34">
        <v>0</v>
      </c>
      <c r="R34" t="s">
        <v>5</v>
      </c>
      <c r="S34" s="1">
        <v>43837.598715277774</v>
      </c>
      <c r="T34">
        <v>0</v>
      </c>
      <c r="U34" t="s">
        <v>5</v>
      </c>
      <c r="V34" s="1">
        <v>43837.598715277774</v>
      </c>
      <c r="W34">
        <v>94.2</v>
      </c>
      <c r="X34" t="s">
        <v>5</v>
      </c>
      <c r="Y34" s="1">
        <v>43837.598715277774</v>
      </c>
      <c r="Z34">
        <v>80.8</v>
      </c>
      <c r="AA34" t="s">
        <v>5</v>
      </c>
      <c r="AB34" s="1">
        <v>43837.598715277774</v>
      </c>
      <c r="AC34">
        <v>170</v>
      </c>
      <c r="AD34" t="s">
        <v>5</v>
      </c>
      <c r="AE34" s="1">
        <v>43837.598715277774</v>
      </c>
      <c r="AF34">
        <v>0</v>
      </c>
      <c r="AG34" t="s">
        <v>5</v>
      </c>
      <c r="AH34" s="1">
        <v>43837.598715277774</v>
      </c>
      <c r="AI34">
        <v>9782</v>
      </c>
      <c r="AJ34" t="s">
        <v>5</v>
      </c>
      <c r="AK34" s="1">
        <v>43837.598715277774</v>
      </c>
      <c r="AL34">
        <v>0</v>
      </c>
      <c r="AM34" t="s">
        <v>5</v>
      </c>
      <c r="AN34" s="1">
        <v>43837.598715277774</v>
      </c>
      <c r="AO34">
        <v>3847.2</v>
      </c>
      <c r="AP34" t="s">
        <v>5</v>
      </c>
      <c r="AQ34" s="1">
        <v>43837.598715277774</v>
      </c>
      <c r="AR34">
        <v>220.8</v>
      </c>
      <c r="AS34" t="s">
        <v>5</v>
      </c>
      <c r="AT34" s="1">
        <v>43837.598715277774</v>
      </c>
      <c r="AU34">
        <v>63.6</v>
      </c>
      <c r="AV34" t="s">
        <v>5</v>
      </c>
      <c r="AW34" s="1">
        <v>43837.598715277774</v>
      </c>
      <c r="AX34">
        <v>2982.3</v>
      </c>
      <c r="AY34" t="s">
        <v>5</v>
      </c>
      <c r="AZ34" s="1">
        <v>43837.598715277774</v>
      </c>
      <c r="BA34">
        <v>979.5</v>
      </c>
      <c r="BB34" t="s">
        <v>5</v>
      </c>
      <c r="BC34" s="1">
        <v>43837.598715277774</v>
      </c>
      <c r="BD34">
        <v>190.9</v>
      </c>
      <c r="BE34" t="s">
        <v>5</v>
      </c>
      <c r="BF34" s="1">
        <v>43837.598715277774</v>
      </c>
      <c r="BG34">
        <v>268.60000000000002</v>
      </c>
      <c r="BH34" t="s">
        <v>5</v>
      </c>
      <c r="BI34" s="1">
        <v>43837.598715277774</v>
      </c>
      <c r="BJ34">
        <v>14754.1</v>
      </c>
      <c r="BK34" t="s">
        <v>5</v>
      </c>
      <c r="BL34" s="1">
        <v>43837.598715277774</v>
      </c>
      <c r="BM34">
        <v>2125.6999999999998</v>
      </c>
      <c r="BN34" t="s">
        <v>5</v>
      </c>
      <c r="BO34" s="1">
        <v>43837.598715277774</v>
      </c>
      <c r="BP34">
        <v>1896.6</v>
      </c>
      <c r="BQ34" t="s">
        <v>5</v>
      </c>
      <c r="BR34" s="1">
        <v>43837.598726851851</v>
      </c>
      <c r="BS34">
        <v>11669.3</v>
      </c>
      <c r="BT34" t="s">
        <v>5</v>
      </c>
      <c r="BU34" s="1">
        <v>43837.598726851851</v>
      </c>
      <c r="BV34">
        <v>22559.599999999999</v>
      </c>
      <c r="BW34" t="s">
        <v>5</v>
      </c>
      <c r="BX34" s="1">
        <v>43837.598726851851</v>
      </c>
      <c r="BY34">
        <v>0.7</v>
      </c>
      <c r="BZ34" t="s">
        <v>5</v>
      </c>
    </row>
    <row r="35" spans="1:78" x14ac:dyDescent="0.25">
      <c r="A35" s="1">
        <v>43837.829861111109</v>
      </c>
      <c r="B35">
        <v>70.900000000000006</v>
      </c>
      <c r="C35" t="s">
        <v>4</v>
      </c>
      <c r="D35" s="1">
        <v>43837.829861111109</v>
      </c>
      <c r="E35">
        <v>0</v>
      </c>
      <c r="F35" t="s">
        <v>4</v>
      </c>
      <c r="G35" s="1">
        <v>43837.829861111109</v>
      </c>
      <c r="H35">
        <v>0</v>
      </c>
      <c r="I35" t="s">
        <v>4</v>
      </c>
      <c r="J35" s="1">
        <v>43837.829861111109</v>
      </c>
      <c r="K35">
        <v>838.1</v>
      </c>
      <c r="L35" t="s">
        <v>4</v>
      </c>
      <c r="M35" s="1">
        <v>43837.829861111109</v>
      </c>
      <c r="N35">
        <v>0</v>
      </c>
      <c r="O35" t="s">
        <v>4</v>
      </c>
      <c r="P35" s="1">
        <v>43837.829861111109</v>
      </c>
      <c r="Q35">
        <v>0</v>
      </c>
      <c r="R35" t="s">
        <v>4</v>
      </c>
      <c r="S35" s="1">
        <v>43837.829861111109</v>
      </c>
      <c r="T35">
        <v>0</v>
      </c>
      <c r="U35" t="s">
        <v>4</v>
      </c>
      <c r="V35" s="1">
        <v>43837.829861111109</v>
      </c>
      <c r="W35">
        <v>94.2</v>
      </c>
      <c r="X35" t="s">
        <v>4</v>
      </c>
      <c r="Y35" s="1">
        <v>43837.829861111109</v>
      </c>
      <c r="Z35">
        <v>80.8</v>
      </c>
      <c r="AA35" t="s">
        <v>4</v>
      </c>
      <c r="AB35" s="1">
        <v>43837.829861111109</v>
      </c>
      <c r="AC35">
        <v>170</v>
      </c>
      <c r="AD35" t="s">
        <v>4</v>
      </c>
      <c r="AE35" s="1">
        <v>43837.829861111109</v>
      </c>
      <c r="AF35">
        <v>0</v>
      </c>
      <c r="AG35" t="s">
        <v>4</v>
      </c>
      <c r="AH35" s="1">
        <v>43837.829861111109</v>
      </c>
      <c r="AI35">
        <v>9782</v>
      </c>
      <c r="AJ35" t="s">
        <v>4</v>
      </c>
      <c r="AK35" s="1">
        <v>43837.829861111109</v>
      </c>
      <c r="AL35">
        <v>0</v>
      </c>
      <c r="AM35" t="s">
        <v>4</v>
      </c>
      <c r="AN35" s="1">
        <v>43837.829861111109</v>
      </c>
      <c r="AO35">
        <v>3847.2</v>
      </c>
      <c r="AP35" t="s">
        <v>4</v>
      </c>
      <c r="AQ35" s="1">
        <v>43837.829861111109</v>
      </c>
      <c r="AR35">
        <v>220.8</v>
      </c>
      <c r="AS35" t="s">
        <v>4</v>
      </c>
      <c r="AT35" s="1">
        <v>43837.829861111109</v>
      </c>
      <c r="AU35">
        <v>63.6</v>
      </c>
      <c r="AV35" t="s">
        <v>4</v>
      </c>
      <c r="AW35" s="1">
        <v>43837.829861111109</v>
      </c>
      <c r="AX35">
        <v>2982.3</v>
      </c>
      <c r="AY35" t="s">
        <v>4</v>
      </c>
      <c r="AZ35" s="1">
        <v>43837.829861111109</v>
      </c>
      <c r="BA35">
        <v>979.5</v>
      </c>
      <c r="BB35" t="s">
        <v>4</v>
      </c>
      <c r="BC35" s="1">
        <v>43837.829861111109</v>
      </c>
      <c r="BD35">
        <v>190.9</v>
      </c>
      <c r="BE35" t="s">
        <v>4</v>
      </c>
      <c r="BF35" s="1">
        <v>43837.829861111109</v>
      </c>
      <c r="BG35">
        <v>268.60000000000002</v>
      </c>
      <c r="BH35" t="s">
        <v>4</v>
      </c>
      <c r="BI35" s="1">
        <v>43837.829861111109</v>
      </c>
      <c r="BJ35">
        <v>14754.1</v>
      </c>
      <c r="BK35" t="s">
        <v>4</v>
      </c>
      <c r="BL35" s="1">
        <v>43837.829861111109</v>
      </c>
      <c r="BM35">
        <v>2125.6999999999998</v>
      </c>
      <c r="BN35" t="s">
        <v>4</v>
      </c>
      <c r="BO35" s="1">
        <v>43837.829861111109</v>
      </c>
      <c r="BP35">
        <v>1896.6</v>
      </c>
      <c r="BQ35" t="s">
        <v>4</v>
      </c>
      <c r="BR35" s="1">
        <v>43837.829861111109</v>
      </c>
      <c r="BS35">
        <v>11669.3</v>
      </c>
      <c r="BT35" t="s">
        <v>4</v>
      </c>
      <c r="BU35" s="1">
        <v>43837.829861111109</v>
      </c>
      <c r="BV35">
        <v>22559.599999999999</v>
      </c>
      <c r="BW35" t="s">
        <v>4</v>
      </c>
      <c r="BX35" s="1">
        <v>43837.829861111109</v>
      </c>
      <c r="BY35">
        <v>0.7</v>
      </c>
      <c r="BZ35" t="s">
        <v>4</v>
      </c>
    </row>
    <row r="36" spans="1:78" x14ac:dyDescent="0.25">
      <c r="A36" s="1">
        <v>43838.143807870372</v>
      </c>
      <c r="B36">
        <v>70.900000000000006</v>
      </c>
      <c r="C36" t="s">
        <v>4</v>
      </c>
      <c r="D36" s="1">
        <v>43838.143807870372</v>
      </c>
      <c r="E36">
        <v>0</v>
      </c>
      <c r="F36" t="s">
        <v>4</v>
      </c>
      <c r="G36" s="1">
        <v>43838.143807870372</v>
      </c>
      <c r="H36">
        <v>0</v>
      </c>
      <c r="I36" t="s">
        <v>4</v>
      </c>
      <c r="J36" s="1">
        <v>43838.143807870372</v>
      </c>
      <c r="K36">
        <v>838.1</v>
      </c>
      <c r="L36" t="s">
        <v>4</v>
      </c>
      <c r="M36" s="1">
        <v>43838.143807870372</v>
      </c>
      <c r="N36">
        <v>0</v>
      </c>
      <c r="O36" t="s">
        <v>4</v>
      </c>
      <c r="P36" s="1">
        <v>43838.143807870372</v>
      </c>
      <c r="Q36">
        <v>0</v>
      </c>
      <c r="R36" t="s">
        <v>4</v>
      </c>
      <c r="S36" s="1">
        <v>43838.143807870372</v>
      </c>
      <c r="T36">
        <v>0</v>
      </c>
      <c r="U36" t="s">
        <v>4</v>
      </c>
      <c r="V36" s="1">
        <v>43838.143807870372</v>
      </c>
      <c r="W36">
        <v>94.2</v>
      </c>
      <c r="X36" t="s">
        <v>4</v>
      </c>
      <c r="Y36" s="1">
        <v>43838.143807870372</v>
      </c>
      <c r="Z36">
        <v>80.8</v>
      </c>
      <c r="AA36" t="s">
        <v>4</v>
      </c>
      <c r="AB36" s="1">
        <v>43838.143807870372</v>
      </c>
      <c r="AC36">
        <v>170</v>
      </c>
      <c r="AD36" t="s">
        <v>4</v>
      </c>
      <c r="AE36" s="1">
        <v>43838.143807870372</v>
      </c>
      <c r="AF36">
        <v>0</v>
      </c>
      <c r="AG36" t="s">
        <v>4</v>
      </c>
      <c r="AH36" s="1">
        <v>43838.143807870372</v>
      </c>
      <c r="AI36">
        <v>9782</v>
      </c>
      <c r="AJ36" t="s">
        <v>4</v>
      </c>
      <c r="AK36" s="1">
        <v>43838.143807870372</v>
      </c>
      <c r="AL36">
        <v>0</v>
      </c>
      <c r="AM36" t="s">
        <v>4</v>
      </c>
      <c r="AN36" s="1">
        <v>43838.143807870372</v>
      </c>
      <c r="AO36">
        <v>3847.2</v>
      </c>
      <c r="AP36" t="s">
        <v>4</v>
      </c>
      <c r="AQ36" s="1">
        <v>43838.143807870372</v>
      </c>
      <c r="AR36">
        <v>220.8</v>
      </c>
      <c r="AS36" t="s">
        <v>4</v>
      </c>
      <c r="AT36" s="1">
        <v>43838.143807870372</v>
      </c>
      <c r="AU36">
        <v>63.6</v>
      </c>
      <c r="AV36" t="s">
        <v>4</v>
      </c>
      <c r="AW36" s="1">
        <v>43838.143807870372</v>
      </c>
      <c r="AX36">
        <v>2982.3</v>
      </c>
      <c r="AY36" t="s">
        <v>4</v>
      </c>
      <c r="AZ36" s="1">
        <v>43838.143807870372</v>
      </c>
      <c r="BA36">
        <v>979.5</v>
      </c>
      <c r="BB36" t="s">
        <v>4</v>
      </c>
      <c r="BC36" s="1">
        <v>43838.143807870372</v>
      </c>
      <c r="BD36">
        <v>190.9</v>
      </c>
      <c r="BE36" t="s">
        <v>4</v>
      </c>
      <c r="BF36" s="1">
        <v>43838.143807870372</v>
      </c>
      <c r="BG36">
        <v>268.60000000000002</v>
      </c>
      <c r="BH36" t="s">
        <v>4</v>
      </c>
      <c r="BI36" s="1">
        <v>43838.143807870372</v>
      </c>
      <c r="BJ36">
        <v>14754.1</v>
      </c>
      <c r="BK36" t="s">
        <v>4</v>
      </c>
      <c r="BL36" s="1">
        <v>43838.143807870372</v>
      </c>
      <c r="BM36">
        <v>2125.6999999999998</v>
      </c>
      <c r="BN36" t="s">
        <v>4</v>
      </c>
      <c r="BO36" s="1">
        <v>43838.143807870372</v>
      </c>
      <c r="BP36">
        <v>1896.6</v>
      </c>
      <c r="BQ36" t="s">
        <v>4</v>
      </c>
      <c r="BR36" s="1">
        <v>43838.143807870372</v>
      </c>
      <c r="BS36">
        <v>11669.3</v>
      </c>
      <c r="BT36" t="s">
        <v>4</v>
      </c>
      <c r="BU36" s="1">
        <v>43838.143807870372</v>
      </c>
      <c r="BV36">
        <v>22559.599999999999</v>
      </c>
      <c r="BW36" t="s">
        <v>4</v>
      </c>
      <c r="BX36" s="1">
        <v>43838.143807870372</v>
      </c>
      <c r="BY36">
        <v>0.7</v>
      </c>
      <c r="BZ36" t="s">
        <v>4</v>
      </c>
    </row>
    <row r="37" spans="1:78" x14ac:dyDescent="0.25">
      <c r="A37" s="1">
        <v>43838.353356481479</v>
      </c>
      <c r="B37">
        <v>70.900000000000006</v>
      </c>
      <c r="C37" t="s">
        <v>4</v>
      </c>
      <c r="D37" s="1">
        <v>43838.353356481479</v>
      </c>
      <c r="E37">
        <v>0</v>
      </c>
      <c r="F37" t="s">
        <v>4</v>
      </c>
      <c r="G37" s="1">
        <v>43838.353356481479</v>
      </c>
      <c r="H37">
        <v>0</v>
      </c>
      <c r="I37" t="s">
        <v>4</v>
      </c>
      <c r="J37" s="1">
        <v>43838.353356481479</v>
      </c>
      <c r="K37">
        <v>838.1</v>
      </c>
      <c r="L37" t="s">
        <v>4</v>
      </c>
      <c r="M37" s="1">
        <v>43838.353356481479</v>
      </c>
      <c r="N37">
        <v>0</v>
      </c>
      <c r="O37" t="s">
        <v>4</v>
      </c>
      <c r="P37" s="1">
        <v>43838.353356481479</v>
      </c>
      <c r="Q37">
        <v>0</v>
      </c>
      <c r="R37" t="s">
        <v>4</v>
      </c>
      <c r="S37" s="1">
        <v>43838.353356481479</v>
      </c>
      <c r="T37">
        <v>0</v>
      </c>
      <c r="U37" t="s">
        <v>4</v>
      </c>
      <c r="V37" s="1">
        <v>43838.353356481479</v>
      </c>
      <c r="W37">
        <v>94.2</v>
      </c>
      <c r="X37" t="s">
        <v>4</v>
      </c>
      <c r="Y37" s="1">
        <v>43838.353356481479</v>
      </c>
      <c r="Z37">
        <v>80.8</v>
      </c>
      <c r="AA37" t="s">
        <v>4</v>
      </c>
      <c r="AB37" s="1">
        <v>43838.353356481479</v>
      </c>
      <c r="AC37">
        <v>170</v>
      </c>
      <c r="AD37" t="s">
        <v>4</v>
      </c>
      <c r="AE37" s="1">
        <v>43838.353356481479</v>
      </c>
      <c r="AF37">
        <v>0</v>
      </c>
      <c r="AG37" t="s">
        <v>4</v>
      </c>
      <c r="AH37" s="1">
        <v>43838.353356481479</v>
      </c>
      <c r="AI37">
        <v>9782</v>
      </c>
      <c r="AJ37" t="s">
        <v>4</v>
      </c>
      <c r="AK37" s="1">
        <v>43838.353356481479</v>
      </c>
      <c r="AL37">
        <v>0</v>
      </c>
      <c r="AM37" t="s">
        <v>4</v>
      </c>
      <c r="AN37" s="1">
        <v>43838.353356481479</v>
      </c>
      <c r="AO37">
        <v>3847.2</v>
      </c>
      <c r="AP37" t="s">
        <v>4</v>
      </c>
      <c r="AQ37" s="1">
        <v>43838.353356481479</v>
      </c>
      <c r="AR37">
        <v>220.8</v>
      </c>
      <c r="AS37" t="s">
        <v>4</v>
      </c>
      <c r="AT37" s="1">
        <v>43838.353356481479</v>
      </c>
      <c r="AU37">
        <v>63.6</v>
      </c>
      <c r="AV37" t="s">
        <v>4</v>
      </c>
      <c r="AW37" s="1">
        <v>43838.353356481479</v>
      </c>
      <c r="AX37">
        <v>2982.3</v>
      </c>
      <c r="AY37" t="s">
        <v>4</v>
      </c>
      <c r="AZ37" s="1">
        <v>43838.353356481479</v>
      </c>
      <c r="BA37">
        <v>979.5</v>
      </c>
      <c r="BB37" t="s">
        <v>4</v>
      </c>
      <c r="BC37" s="1">
        <v>43838.353356481479</v>
      </c>
      <c r="BD37">
        <v>190.9</v>
      </c>
      <c r="BE37" t="s">
        <v>4</v>
      </c>
      <c r="BF37" s="1">
        <v>43838.353356481479</v>
      </c>
      <c r="BG37">
        <v>268.60000000000002</v>
      </c>
      <c r="BH37" t="s">
        <v>4</v>
      </c>
      <c r="BI37" s="1">
        <v>43838.353356481479</v>
      </c>
      <c r="BJ37">
        <v>14754.1</v>
      </c>
      <c r="BK37" t="s">
        <v>4</v>
      </c>
      <c r="BL37" s="1">
        <v>43838.353356481479</v>
      </c>
      <c r="BM37">
        <v>2125.6999999999998</v>
      </c>
      <c r="BN37" t="s">
        <v>4</v>
      </c>
      <c r="BO37" s="1">
        <v>43838.353356481479</v>
      </c>
      <c r="BP37">
        <v>1896.6</v>
      </c>
      <c r="BQ37" t="s">
        <v>4</v>
      </c>
      <c r="BR37" s="1">
        <v>43838.353356481479</v>
      </c>
      <c r="BS37">
        <v>11669.3</v>
      </c>
      <c r="BT37" t="s">
        <v>4</v>
      </c>
      <c r="BU37" s="1">
        <v>43838.353356481479</v>
      </c>
      <c r="BV37">
        <v>22559.599999999999</v>
      </c>
      <c r="BW37" t="s">
        <v>4</v>
      </c>
      <c r="BX37" s="1">
        <v>43838.353356481479</v>
      </c>
      <c r="BY37">
        <v>0.7</v>
      </c>
      <c r="BZ37" t="s">
        <v>4</v>
      </c>
    </row>
    <row r="38" spans="1:78" x14ac:dyDescent="0.25">
      <c r="A38" s="1">
        <v>43838.458148148151</v>
      </c>
      <c r="B38">
        <v>70.900000000000006</v>
      </c>
      <c r="C38" t="s">
        <v>4</v>
      </c>
      <c r="D38" s="1">
        <v>43838.458148148151</v>
      </c>
      <c r="E38">
        <v>0</v>
      </c>
      <c r="F38" t="s">
        <v>4</v>
      </c>
      <c r="G38" s="1">
        <v>43838.458148148151</v>
      </c>
      <c r="H38">
        <v>0</v>
      </c>
      <c r="I38" t="s">
        <v>4</v>
      </c>
      <c r="J38" s="1">
        <v>43838.458148148151</v>
      </c>
      <c r="K38">
        <v>838.1</v>
      </c>
      <c r="L38" t="s">
        <v>4</v>
      </c>
      <c r="M38" s="1">
        <v>43838.458148148151</v>
      </c>
      <c r="N38">
        <v>0</v>
      </c>
      <c r="O38" t="s">
        <v>4</v>
      </c>
      <c r="P38" s="1">
        <v>43838.458148148151</v>
      </c>
      <c r="Q38">
        <v>0</v>
      </c>
      <c r="R38" t="s">
        <v>4</v>
      </c>
      <c r="S38" s="1">
        <v>43838.458148148151</v>
      </c>
      <c r="T38">
        <v>0</v>
      </c>
      <c r="U38" t="s">
        <v>4</v>
      </c>
      <c r="V38" s="1">
        <v>43838.458148148151</v>
      </c>
      <c r="W38">
        <v>94.2</v>
      </c>
      <c r="X38" t="s">
        <v>4</v>
      </c>
      <c r="Y38" s="1">
        <v>43838.458148148151</v>
      </c>
      <c r="Z38">
        <v>80.8</v>
      </c>
      <c r="AA38" t="s">
        <v>4</v>
      </c>
      <c r="AB38" s="1">
        <v>43838.458148148151</v>
      </c>
      <c r="AC38">
        <v>170</v>
      </c>
      <c r="AD38" t="s">
        <v>4</v>
      </c>
      <c r="AE38" s="1">
        <v>43838.458148148151</v>
      </c>
      <c r="AF38">
        <v>0</v>
      </c>
      <c r="AG38" t="s">
        <v>4</v>
      </c>
      <c r="AH38" s="1">
        <v>43838.458148148151</v>
      </c>
      <c r="AI38">
        <v>9782</v>
      </c>
      <c r="AJ38" t="s">
        <v>4</v>
      </c>
      <c r="AK38" s="1">
        <v>43838.458148148151</v>
      </c>
      <c r="AL38">
        <v>0</v>
      </c>
      <c r="AM38" t="s">
        <v>4</v>
      </c>
      <c r="AN38" s="1">
        <v>43838.458148148151</v>
      </c>
      <c r="AO38">
        <v>3847.2</v>
      </c>
      <c r="AP38" t="s">
        <v>4</v>
      </c>
      <c r="AQ38" s="1">
        <v>43838.458148148151</v>
      </c>
      <c r="AR38">
        <v>220.8</v>
      </c>
      <c r="AS38" t="s">
        <v>4</v>
      </c>
      <c r="AT38" s="1">
        <v>43838.458148148151</v>
      </c>
      <c r="AU38">
        <v>63.6</v>
      </c>
      <c r="AV38" t="s">
        <v>4</v>
      </c>
      <c r="AW38" s="1">
        <v>43838.458148148151</v>
      </c>
      <c r="AX38">
        <v>2982.3</v>
      </c>
      <c r="AY38" t="s">
        <v>4</v>
      </c>
      <c r="AZ38" s="1">
        <v>43838.458148148151</v>
      </c>
      <c r="BA38">
        <v>979.5</v>
      </c>
      <c r="BB38" t="s">
        <v>4</v>
      </c>
      <c r="BC38" s="1">
        <v>43838.458148148151</v>
      </c>
      <c r="BD38">
        <v>190.9</v>
      </c>
      <c r="BE38" t="s">
        <v>4</v>
      </c>
      <c r="BF38" s="1">
        <v>43838.458148148151</v>
      </c>
      <c r="BG38">
        <v>268.60000000000002</v>
      </c>
      <c r="BH38" t="s">
        <v>4</v>
      </c>
      <c r="BI38" s="1">
        <v>43838.458148148151</v>
      </c>
      <c r="BJ38">
        <v>14754.1</v>
      </c>
      <c r="BK38" t="s">
        <v>4</v>
      </c>
      <c r="BL38" s="1">
        <v>43838.458148148151</v>
      </c>
      <c r="BM38">
        <v>2125.6999999999998</v>
      </c>
      <c r="BN38" t="s">
        <v>4</v>
      </c>
      <c r="BO38" s="1">
        <v>43838.458148148151</v>
      </c>
      <c r="BP38">
        <v>1896.6</v>
      </c>
      <c r="BQ38" t="s">
        <v>4</v>
      </c>
      <c r="BR38" s="1">
        <v>43838.458148148151</v>
      </c>
      <c r="BS38">
        <v>11669.3</v>
      </c>
      <c r="BT38" t="s">
        <v>4</v>
      </c>
      <c r="BU38" s="1">
        <v>43838.458148148151</v>
      </c>
      <c r="BV38">
        <v>22559.599999999999</v>
      </c>
      <c r="BW38" t="s">
        <v>4</v>
      </c>
      <c r="BX38" s="1">
        <v>43838.458148148151</v>
      </c>
      <c r="BY38">
        <v>0.7</v>
      </c>
      <c r="BZ38" t="s">
        <v>4</v>
      </c>
    </row>
    <row r="39" spans="1:78" x14ac:dyDescent="0.25">
      <c r="A39" s="1">
        <v>43838.598703703705</v>
      </c>
      <c r="B39">
        <v>71.2</v>
      </c>
      <c r="C39" t="s">
        <v>5</v>
      </c>
      <c r="D39" s="1">
        <v>43838.598703703705</v>
      </c>
      <c r="E39">
        <v>0</v>
      </c>
      <c r="F39" t="s">
        <v>5</v>
      </c>
      <c r="G39" s="1">
        <v>43838.598703703705</v>
      </c>
      <c r="H39">
        <v>0</v>
      </c>
      <c r="I39" t="s">
        <v>5</v>
      </c>
      <c r="J39" s="1">
        <v>43838.598703703705</v>
      </c>
      <c r="K39">
        <v>838.6</v>
      </c>
      <c r="L39" t="s">
        <v>5</v>
      </c>
      <c r="M39" s="1">
        <v>43838.598692129628</v>
      </c>
      <c r="N39">
        <v>0</v>
      </c>
      <c r="O39" t="s">
        <v>5</v>
      </c>
      <c r="P39" s="1">
        <v>43838.598692129628</v>
      </c>
      <c r="Q39">
        <v>0</v>
      </c>
      <c r="R39" t="s">
        <v>5</v>
      </c>
      <c r="S39" s="1">
        <v>43838.598692129628</v>
      </c>
      <c r="T39">
        <v>0</v>
      </c>
      <c r="U39" t="s">
        <v>5</v>
      </c>
      <c r="V39" s="1">
        <v>43838.598692129628</v>
      </c>
      <c r="W39">
        <v>95</v>
      </c>
      <c r="X39" t="s">
        <v>5</v>
      </c>
      <c r="Y39" s="1">
        <v>43838.598692129628</v>
      </c>
      <c r="Z39">
        <v>81.2</v>
      </c>
      <c r="AA39" t="s">
        <v>5</v>
      </c>
      <c r="AB39" s="1">
        <v>43838.598692129628</v>
      </c>
      <c r="AC39">
        <v>171.1</v>
      </c>
      <c r="AD39" t="s">
        <v>5</v>
      </c>
      <c r="AE39" s="1">
        <v>43838.598692129628</v>
      </c>
      <c r="AF39">
        <v>0</v>
      </c>
      <c r="AG39" t="s">
        <v>5</v>
      </c>
      <c r="AH39" s="1">
        <v>43838.598692129628</v>
      </c>
      <c r="AI39">
        <v>9786.1</v>
      </c>
      <c r="AJ39" t="s">
        <v>5</v>
      </c>
      <c r="AK39" s="1">
        <v>43838.598692129628</v>
      </c>
      <c r="AL39">
        <v>0</v>
      </c>
      <c r="AM39" t="s">
        <v>5</v>
      </c>
      <c r="AN39" s="1">
        <v>43838.598692129628</v>
      </c>
      <c r="AO39">
        <v>3847.7</v>
      </c>
      <c r="AP39" t="s">
        <v>5</v>
      </c>
      <c r="AQ39" s="1">
        <v>43838.598692129628</v>
      </c>
      <c r="AR39">
        <v>220.8</v>
      </c>
      <c r="AS39" t="s">
        <v>5</v>
      </c>
      <c r="AT39" s="1">
        <v>43838.598692129628</v>
      </c>
      <c r="AU39">
        <v>63.6</v>
      </c>
      <c r="AV39" t="s">
        <v>5</v>
      </c>
      <c r="AW39" s="1">
        <v>43838.598692129628</v>
      </c>
      <c r="AX39">
        <v>2988.2</v>
      </c>
      <c r="AY39" t="s">
        <v>5</v>
      </c>
      <c r="AZ39" s="1">
        <v>43838.598692129628</v>
      </c>
      <c r="BA39">
        <v>979.8</v>
      </c>
      <c r="BB39" t="s">
        <v>5</v>
      </c>
      <c r="BC39" s="1">
        <v>43838.598692129628</v>
      </c>
      <c r="BD39">
        <v>190.9</v>
      </c>
      <c r="BE39" t="s">
        <v>5</v>
      </c>
      <c r="BF39" s="1">
        <v>43838.598692129628</v>
      </c>
      <c r="BG39">
        <v>268.60000000000002</v>
      </c>
      <c r="BH39" t="s">
        <v>5</v>
      </c>
      <c r="BI39" s="1">
        <v>43838.598692129628</v>
      </c>
      <c r="BJ39">
        <v>14762.8</v>
      </c>
      <c r="BK39" t="s">
        <v>5</v>
      </c>
      <c r="BL39" s="1">
        <v>43838.598692129628</v>
      </c>
      <c r="BM39">
        <v>2128.4</v>
      </c>
      <c r="BN39" t="s">
        <v>5</v>
      </c>
      <c r="BO39" s="1">
        <v>43838.598692129628</v>
      </c>
      <c r="BP39">
        <v>1896.8</v>
      </c>
      <c r="BQ39" t="s">
        <v>5</v>
      </c>
      <c r="BR39" s="1">
        <v>43838.598703703705</v>
      </c>
      <c r="BS39">
        <v>11672.9</v>
      </c>
      <c r="BT39" t="s">
        <v>5</v>
      </c>
      <c r="BU39" s="1">
        <v>43838.598703703705</v>
      </c>
      <c r="BV39">
        <v>22562.400000000001</v>
      </c>
      <c r="BW39" t="s">
        <v>5</v>
      </c>
      <c r="BX39" s="1">
        <v>43838.598703703705</v>
      </c>
      <c r="BY39">
        <v>0.7</v>
      </c>
      <c r="BZ39" t="s">
        <v>5</v>
      </c>
    </row>
    <row r="40" spans="1:78" x14ac:dyDescent="0.25">
      <c r="A40" s="1">
        <v>43838.877465277779</v>
      </c>
      <c r="B40">
        <v>71.2</v>
      </c>
      <c r="C40" t="s">
        <v>4</v>
      </c>
      <c r="D40" s="1">
        <v>43838.877465277779</v>
      </c>
      <c r="E40">
        <v>0</v>
      </c>
      <c r="F40" t="s">
        <v>4</v>
      </c>
      <c r="G40" s="1">
        <v>43838.877465277779</v>
      </c>
      <c r="H40">
        <v>0</v>
      </c>
      <c r="I40" t="s">
        <v>4</v>
      </c>
      <c r="J40" s="1">
        <v>43838.877465277779</v>
      </c>
      <c r="K40">
        <v>838.6</v>
      </c>
      <c r="L40" t="s">
        <v>4</v>
      </c>
      <c r="M40" s="1">
        <v>43838.877465277779</v>
      </c>
      <c r="N40">
        <v>0</v>
      </c>
      <c r="O40" t="s">
        <v>4</v>
      </c>
      <c r="P40" s="1">
        <v>43838.877465277779</v>
      </c>
      <c r="Q40">
        <v>0</v>
      </c>
      <c r="R40" t="s">
        <v>4</v>
      </c>
      <c r="S40" s="1">
        <v>43838.877465277779</v>
      </c>
      <c r="T40">
        <v>0</v>
      </c>
      <c r="U40" t="s">
        <v>4</v>
      </c>
      <c r="V40" s="1">
        <v>43838.877465277779</v>
      </c>
      <c r="W40">
        <v>95</v>
      </c>
      <c r="X40" t="s">
        <v>4</v>
      </c>
      <c r="Y40" s="1">
        <v>43838.877465277779</v>
      </c>
      <c r="Z40">
        <v>81.2</v>
      </c>
      <c r="AA40" t="s">
        <v>4</v>
      </c>
      <c r="AB40" s="1">
        <v>43838.877465277779</v>
      </c>
      <c r="AC40">
        <v>171.1</v>
      </c>
      <c r="AD40" t="s">
        <v>4</v>
      </c>
      <c r="AE40" s="1">
        <v>43838.877465277779</v>
      </c>
      <c r="AF40">
        <v>0</v>
      </c>
      <c r="AG40" t="s">
        <v>4</v>
      </c>
      <c r="AH40" s="1">
        <v>43838.877465277779</v>
      </c>
      <c r="AI40">
        <v>9786.1</v>
      </c>
      <c r="AJ40" t="s">
        <v>4</v>
      </c>
      <c r="AK40" s="1">
        <v>43838.877465277779</v>
      </c>
      <c r="AL40">
        <v>0</v>
      </c>
      <c r="AM40" t="s">
        <v>4</v>
      </c>
      <c r="AN40" s="1">
        <v>43838.877465277779</v>
      </c>
      <c r="AO40">
        <v>3847.7</v>
      </c>
      <c r="AP40" t="s">
        <v>4</v>
      </c>
      <c r="AQ40" s="1">
        <v>43838.877465277779</v>
      </c>
      <c r="AR40">
        <v>220.8</v>
      </c>
      <c r="AS40" t="s">
        <v>4</v>
      </c>
      <c r="AT40" s="1">
        <v>43838.877465277779</v>
      </c>
      <c r="AU40">
        <v>63.6</v>
      </c>
      <c r="AV40" t="s">
        <v>4</v>
      </c>
      <c r="AW40" s="1">
        <v>43838.877465277779</v>
      </c>
      <c r="AX40">
        <v>2988.2</v>
      </c>
      <c r="AY40" t="s">
        <v>4</v>
      </c>
      <c r="AZ40" s="1">
        <v>43838.877465277779</v>
      </c>
      <c r="BA40">
        <v>979.8</v>
      </c>
      <c r="BB40" t="s">
        <v>4</v>
      </c>
      <c r="BC40" s="1">
        <v>43838.877465277779</v>
      </c>
      <c r="BD40">
        <v>190.9</v>
      </c>
      <c r="BE40" t="s">
        <v>4</v>
      </c>
      <c r="BF40" s="1">
        <v>43838.877465277779</v>
      </c>
      <c r="BG40">
        <v>268.60000000000002</v>
      </c>
      <c r="BH40" t="s">
        <v>4</v>
      </c>
      <c r="BI40" s="1">
        <v>43838.877465277779</v>
      </c>
      <c r="BJ40">
        <v>14762.8</v>
      </c>
      <c r="BK40" t="s">
        <v>4</v>
      </c>
      <c r="BL40" s="1">
        <v>43838.877465277779</v>
      </c>
      <c r="BM40">
        <v>2128.4</v>
      </c>
      <c r="BN40" t="s">
        <v>4</v>
      </c>
      <c r="BO40" s="1">
        <v>43838.877465277779</v>
      </c>
      <c r="BP40">
        <v>1896.8</v>
      </c>
      <c r="BQ40" t="s">
        <v>4</v>
      </c>
      <c r="BR40" s="1">
        <v>43838.877465277779</v>
      </c>
      <c r="BS40">
        <v>11672.9</v>
      </c>
      <c r="BT40" t="s">
        <v>4</v>
      </c>
      <c r="BU40" s="1">
        <v>43838.877465277779</v>
      </c>
      <c r="BV40">
        <v>22562.400000000001</v>
      </c>
      <c r="BW40" t="s">
        <v>4</v>
      </c>
      <c r="BX40" s="1">
        <v>43838.877465277779</v>
      </c>
      <c r="BY40">
        <v>0.7</v>
      </c>
      <c r="BZ40" t="s">
        <v>4</v>
      </c>
    </row>
    <row r="41" spans="1:78" x14ac:dyDescent="0.25">
      <c r="A41" s="1">
        <v>43839.086562500001</v>
      </c>
      <c r="B41">
        <v>71.2</v>
      </c>
      <c r="C41" t="s">
        <v>4</v>
      </c>
      <c r="D41" s="1">
        <v>43839.086562500001</v>
      </c>
      <c r="E41">
        <v>0</v>
      </c>
      <c r="F41" t="s">
        <v>4</v>
      </c>
      <c r="G41" s="1">
        <v>43839.086562500001</v>
      </c>
      <c r="H41">
        <v>0</v>
      </c>
      <c r="I41" t="s">
        <v>4</v>
      </c>
      <c r="J41" s="1">
        <v>43839.086562500001</v>
      </c>
      <c r="K41">
        <v>838.6</v>
      </c>
      <c r="L41" t="s">
        <v>4</v>
      </c>
      <c r="M41" s="1">
        <v>43839.086562500001</v>
      </c>
      <c r="N41">
        <v>0</v>
      </c>
      <c r="O41" t="s">
        <v>4</v>
      </c>
      <c r="P41" s="1">
        <v>43839.086562500001</v>
      </c>
      <c r="Q41">
        <v>0</v>
      </c>
      <c r="R41" t="s">
        <v>4</v>
      </c>
      <c r="S41" s="1">
        <v>43839.086562500001</v>
      </c>
      <c r="T41">
        <v>0</v>
      </c>
      <c r="U41" t="s">
        <v>4</v>
      </c>
      <c r="V41" s="1">
        <v>43839.086562500001</v>
      </c>
      <c r="W41">
        <v>95</v>
      </c>
      <c r="X41" t="s">
        <v>4</v>
      </c>
      <c r="Y41" s="1">
        <v>43839.086562500001</v>
      </c>
      <c r="Z41">
        <v>81.2</v>
      </c>
      <c r="AA41" t="s">
        <v>4</v>
      </c>
      <c r="AB41" s="1">
        <v>43839.086562500001</v>
      </c>
      <c r="AC41">
        <v>171.1</v>
      </c>
      <c r="AD41" t="s">
        <v>4</v>
      </c>
      <c r="AE41" s="1">
        <v>43839.086562500001</v>
      </c>
      <c r="AF41">
        <v>0</v>
      </c>
      <c r="AG41" t="s">
        <v>4</v>
      </c>
      <c r="AH41" s="1">
        <v>43839.086562500001</v>
      </c>
      <c r="AI41">
        <v>9786.1</v>
      </c>
      <c r="AJ41" t="s">
        <v>4</v>
      </c>
      <c r="AK41" s="1">
        <v>43839.086562500001</v>
      </c>
      <c r="AL41">
        <v>0</v>
      </c>
      <c r="AM41" t="s">
        <v>4</v>
      </c>
      <c r="AN41" s="1">
        <v>43839.086562500001</v>
      </c>
      <c r="AO41">
        <v>3847.7</v>
      </c>
      <c r="AP41" t="s">
        <v>4</v>
      </c>
      <c r="AQ41" s="1">
        <v>43839.086562500001</v>
      </c>
      <c r="AR41">
        <v>220.8</v>
      </c>
      <c r="AS41" t="s">
        <v>4</v>
      </c>
      <c r="AT41" s="1">
        <v>43839.086562500001</v>
      </c>
      <c r="AU41">
        <v>63.6</v>
      </c>
      <c r="AV41" t="s">
        <v>4</v>
      </c>
      <c r="AW41" s="1">
        <v>43839.086562500001</v>
      </c>
      <c r="AX41">
        <v>2988.2</v>
      </c>
      <c r="AY41" t="s">
        <v>4</v>
      </c>
      <c r="AZ41" s="1">
        <v>43839.086562500001</v>
      </c>
      <c r="BA41">
        <v>979.8</v>
      </c>
      <c r="BB41" t="s">
        <v>4</v>
      </c>
      <c r="BC41" s="1">
        <v>43839.086562500001</v>
      </c>
      <c r="BD41">
        <v>190.9</v>
      </c>
      <c r="BE41" t="s">
        <v>4</v>
      </c>
      <c r="BF41" s="1">
        <v>43839.086562500001</v>
      </c>
      <c r="BG41">
        <v>268.60000000000002</v>
      </c>
      <c r="BH41" t="s">
        <v>4</v>
      </c>
      <c r="BI41" s="1">
        <v>43839.086562500001</v>
      </c>
      <c r="BJ41">
        <v>14762.8</v>
      </c>
      <c r="BK41" t="s">
        <v>4</v>
      </c>
      <c r="BL41" s="1">
        <v>43839.086562500001</v>
      </c>
      <c r="BM41">
        <v>2128.4</v>
      </c>
      <c r="BN41" t="s">
        <v>4</v>
      </c>
      <c r="BO41" s="1">
        <v>43839.086562500001</v>
      </c>
      <c r="BP41">
        <v>1896.8</v>
      </c>
      <c r="BQ41" t="s">
        <v>4</v>
      </c>
      <c r="BR41" s="1">
        <v>43839.086562500001</v>
      </c>
      <c r="BS41">
        <v>11672.9</v>
      </c>
      <c r="BT41" t="s">
        <v>4</v>
      </c>
      <c r="BU41" s="1">
        <v>43839.086562500001</v>
      </c>
      <c r="BV41">
        <v>22562.400000000001</v>
      </c>
      <c r="BW41" t="s">
        <v>4</v>
      </c>
      <c r="BX41" s="1">
        <v>43839.086562500001</v>
      </c>
      <c r="BY41">
        <v>0.7</v>
      </c>
      <c r="BZ41" t="s">
        <v>4</v>
      </c>
    </row>
    <row r="42" spans="1:78" x14ac:dyDescent="0.25">
      <c r="A42" s="1">
        <v>43839.401064814818</v>
      </c>
      <c r="B42">
        <v>71.2</v>
      </c>
      <c r="C42" t="s">
        <v>4</v>
      </c>
      <c r="D42" s="1">
        <v>43839.401064814818</v>
      </c>
      <c r="E42">
        <v>0</v>
      </c>
      <c r="F42" t="s">
        <v>4</v>
      </c>
      <c r="G42" s="1">
        <v>43839.401064814818</v>
      </c>
      <c r="H42">
        <v>0</v>
      </c>
      <c r="I42" t="s">
        <v>4</v>
      </c>
      <c r="J42" s="1">
        <v>43839.401064814818</v>
      </c>
      <c r="K42">
        <v>838.6</v>
      </c>
      <c r="L42" t="s">
        <v>4</v>
      </c>
      <c r="M42" s="1">
        <v>43839.401064814818</v>
      </c>
      <c r="N42">
        <v>0</v>
      </c>
      <c r="O42" t="s">
        <v>4</v>
      </c>
      <c r="P42" s="1">
        <v>43839.401064814818</v>
      </c>
      <c r="Q42">
        <v>0</v>
      </c>
      <c r="R42" t="s">
        <v>4</v>
      </c>
      <c r="S42" s="1">
        <v>43839.401064814818</v>
      </c>
      <c r="T42">
        <v>0</v>
      </c>
      <c r="U42" t="s">
        <v>4</v>
      </c>
      <c r="V42" s="1">
        <v>43839.401064814818</v>
      </c>
      <c r="W42">
        <v>95</v>
      </c>
      <c r="X42" t="s">
        <v>4</v>
      </c>
      <c r="Y42" s="1">
        <v>43839.401064814818</v>
      </c>
      <c r="Z42">
        <v>81.2</v>
      </c>
      <c r="AA42" t="s">
        <v>4</v>
      </c>
      <c r="AB42" s="1">
        <v>43839.401064814818</v>
      </c>
      <c r="AC42">
        <v>171.1</v>
      </c>
      <c r="AD42" t="s">
        <v>4</v>
      </c>
      <c r="AE42" s="1">
        <v>43839.401064814818</v>
      </c>
      <c r="AF42">
        <v>0</v>
      </c>
      <c r="AG42" t="s">
        <v>4</v>
      </c>
      <c r="AH42" s="1">
        <v>43839.401064814818</v>
      </c>
      <c r="AI42">
        <v>9786.1</v>
      </c>
      <c r="AJ42" t="s">
        <v>4</v>
      </c>
      <c r="AK42" s="1">
        <v>43839.401064814818</v>
      </c>
      <c r="AL42">
        <v>0</v>
      </c>
      <c r="AM42" t="s">
        <v>4</v>
      </c>
      <c r="AN42" s="1">
        <v>43839.401064814818</v>
      </c>
      <c r="AO42">
        <v>3847.7</v>
      </c>
      <c r="AP42" t="s">
        <v>4</v>
      </c>
      <c r="AQ42" s="1">
        <v>43839.401064814818</v>
      </c>
      <c r="AR42">
        <v>220.8</v>
      </c>
      <c r="AS42" t="s">
        <v>4</v>
      </c>
      <c r="AT42" s="1">
        <v>43839.401064814818</v>
      </c>
      <c r="AU42">
        <v>63.6</v>
      </c>
      <c r="AV42" t="s">
        <v>4</v>
      </c>
      <c r="AW42" s="1">
        <v>43839.401064814818</v>
      </c>
      <c r="AX42">
        <v>2988.2</v>
      </c>
      <c r="AY42" t="s">
        <v>4</v>
      </c>
      <c r="AZ42" s="1">
        <v>43839.401064814818</v>
      </c>
      <c r="BA42">
        <v>979.8</v>
      </c>
      <c r="BB42" t="s">
        <v>4</v>
      </c>
      <c r="BC42" s="1">
        <v>43839.401064814818</v>
      </c>
      <c r="BD42">
        <v>190.9</v>
      </c>
      <c r="BE42" t="s">
        <v>4</v>
      </c>
      <c r="BF42" s="1">
        <v>43839.401064814818</v>
      </c>
      <c r="BG42">
        <v>268.60000000000002</v>
      </c>
      <c r="BH42" t="s">
        <v>4</v>
      </c>
      <c r="BI42" s="1">
        <v>43839.401064814818</v>
      </c>
      <c r="BJ42">
        <v>14762.8</v>
      </c>
      <c r="BK42" t="s">
        <v>4</v>
      </c>
      <c r="BL42" s="1">
        <v>43839.401064814818</v>
      </c>
      <c r="BM42">
        <v>2128.4</v>
      </c>
      <c r="BN42" t="s">
        <v>4</v>
      </c>
      <c r="BO42" s="1">
        <v>43839.401064814818</v>
      </c>
      <c r="BP42">
        <v>1896.8</v>
      </c>
      <c r="BQ42" t="s">
        <v>4</v>
      </c>
      <c r="BR42" s="1">
        <v>43839.401064814818</v>
      </c>
      <c r="BS42">
        <v>11672.9</v>
      </c>
      <c r="BT42" t="s">
        <v>4</v>
      </c>
      <c r="BU42" s="1">
        <v>43839.401064814818</v>
      </c>
      <c r="BV42">
        <v>22562.400000000001</v>
      </c>
      <c r="BW42" t="s">
        <v>4</v>
      </c>
      <c r="BX42" s="1">
        <v>43839.401064814818</v>
      </c>
      <c r="BY42">
        <v>0.7</v>
      </c>
      <c r="BZ42" t="s">
        <v>4</v>
      </c>
    </row>
    <row r="43" spans="1:78" x14ac:dyDescent="0.25">
      <c r="A43" s="1">
        <v>43839.598715277774</v>
      </c>
      <c r="B43">
        <v>71.599999999999994</v>
      </c>
      <c r="C43" t="s">
        <v>5</v>
      </c>
      <c r="D43" s="1">
        <v>43839.598715277774</v>
      </c>
      <c r="E43">
        <v>0</v>
      </c>
      <c r="F43" t="s">
        <v>5</v>
      </c>
      <c r="G43" s="1">
        <v>43839.598715277774</v>
      </c>
      <c r="H43">
        <v>0</v>
      </c>
      <c r="I43" t="s">
        <v>5</v>
      </c>
      <c r="J43" s="1">
        <v>43839.598715277774</v>
      </c>
      <c r="K43">
        <v>839</v>
      </c>
      <c r="L43" t="s">
        <v>5</v>
      </c>
      <c r="M43" s="1">
        <v>43839.598703703705</v>
      </c>
      <c r="N43">
        <v>0</v>
      </c>
      <c r="O43" t="s">
        <v>5</v>
      </c>
      <c r="P43" s="1">
        <v>43839.598703703705</v>
      </c>
      <c r="Q43">
        <v>0</v>
      </c>
      <c r="R43" t="s">
        <v>5</v>
      </c>
      <c r="S43" s="1">
        <v>43839.598703703705</v>
      </c>
      <c r="T43">
        <v>0</v>
      </c>
      <c r="U43" t="s">
        <v>5</v>
      </c>
      <c r="V43" s="1">
        <v>43839.598703703705</v>
      </c>
      <c r="W43">
        <v>95.8</v>
      </c>
      <c r="X43" t="s">
        <v>5</v>
      </c>
      <c r="Y43" s="1">
        <v>43839.598703703705</v>
      </c>
      <c r="Z43">
        <v>81.7</v>
      </c>
      <c r="AA43" t="s">
        <v>5</v>
      </c>
      <c r="AB43" s="1">
        <v>43839.598703703705</v>
      </c>
      <c r="AC43">
        <v>172.2</v>
      </c>
      <c r="AD43" t="s">
        <v>5</v>
      </c>
      <c r="AE43" s="1">
        <v>43839.598703703705</v>
      </c>
      <c r="AF43">
        <v>0</v>
      </c>
      <c r="AG43" t="s">
        <v>5</v>
      </c>
      <c r="AH43" s="1">
        <v>43839.598703703705</v>
      </c>
      <c r="AI43">
        <v>9790.2999999999993</v>
      </c>
      <c r="AJ43" t="s">
        <v>5</v>
      </c>
      <c r="AK43" s="1">
        <v>43839.598703703705</v>
      </c>
      <c r="AL43">
        <v>0</v>
      </c>
      <c r="AM43" t="s">
        <v>5</v>
      </c>
      <c r="AN43" s="1">
        <v>43839.598703703705</v>
      </c>
      <c r="AO43">
        <v>3848.2</v>
      </c>
      <c r="AP43" t="s">
        <v>5</v>
      </c>
      <c r="AQ43" s="1">
        <v>43839.598703703705</v>
      </c>
      <c r="AR43">
        <v>220.8</v>
      </c>
      <c r="AS43" t="s">
        <v>5</v>
      </c>
      <c r="AT43" s="1">
        <v>43839.598703703705</v>
      </c>
      <c r="AU43">
        <v>63.6</v>
      </c>
      <c r="AV43" t="s">
        <v>5</v>
      </c>
      <c r="AW43" s="1">
        <v>43839.598703703705</v>
      </c>
      <c r="AX43">
        <v>2995.4</v>
      </c>
      <c r="AY43" t="s">
        <v>5</v>
      </c>
      <c r="AZ43" s="1">
        <v>43839.598703703705</v>
      </c>
      <c r="BA43">
        <v>980.2</v>
      </c>
      <c r="BB43" t="s">
        <v>5</v>
      </c>
      <c r="BC43" s="1">
        <v>43839.598703703705</v>
      </c>
      <c r="BD43">
        <v>190.9</v>
      </c>
      <c r="BE43" t="s">
        <v>5</v>
      </c>
      <c r="BF43" s="1">
        <v>43839.598703703705</v>
      </c>
      <c r="BG43">
        <v>268.60000000000002</v>
      </c>
      <c r="BH43" t="s">
        <v>5</v>
      </c>
      <c r="BI43" s="1">
        <v>43839.598703703705</v>
      </c>
      <c r="BJ43">
        <v>14772.7</v>
      </c>
      <c r="BK43" t="s">
        <v>5</v>
      </c>
      <c r="BL43" s="1">
        <v>43839.598703703705</v>
      </c>
      <c r="BM43">
        <v>2129.6</v>
      </c>
      <c r="BN43" t="s">
        <v>5</v>
      </c>
      <c r="BO43" s="1">
        <v>43839.598703703705</v>
      </c>
      <c r="BP43">
        <v>1896.9</v>
      </c>
      <c r="BQ43" t="s">
        <v>5</v>
      </c>
      <c r="BR43" s="1">
        <v>43839.598715277774</v>
      </c>
      <c r="BS43">
        <v>11675.9</v>
      </c>
      <c r="BT43" t="s">
        <v>5</v>
      </c>
      <c r="BU43" s="1">
        <v>43839.598715277774</v>
      </c>
      <c r="BV43">
        <v>22566.7</v>
      </c>
      <c r="BW43" t="s">
        <v>5</v>
      </c>
      <c r="BX43" s="1">
        <v>43839.598715277774</v>
      </c>
      <c r="BY43">
        <v>0.7</v>
      </c>
      <c r="BZ43" t="s">
        <v>5</v>
      </c>
    </row>
    <row r="44" spans="1:78" x14ac:dyDescent="0.25">
      <c r="A44" s="1">
        <v>43839.714756944442</v>
      </c>
      <c r="B44">
        <v>71.599999999999994</v>
      </c>
      <c r="C44" t="s">
        <v>4</v>
      </c>
      <c r="D44" s="1">
        <v>43839.714756944442</v>
      </c>
      <c r="E44">
        <v>0</v>
      </c>
      <c r="F44" t="s">
        <v>4</v>
      </c>
      <c r="G44" s="1">
        <v>43839.714756944442</v>
      </c>
      <c r="H44">
        <v>0</v>
      </c>
      <c r="I44" t="s">
        <v>4</v>
      </c>
      <c r="J44" s="1">
        <v>43839.714756944442</v>
      </c>
      <c r="K44">
        <v>839</v>
      </c>
      <c r="L44" t="s">
        <v>4</v>
      </c>
      <c r="M44" s="1">
        <v>43839.714756944442</v>
      </c>
      <c r="N44">
        <v>0</v>
      </c>
      <c r="O44" t="s">
        <v>4</v>
      </c>
      <c r="P44" s="1">
        <v>43839.714756944442</v>
      </c>
      <c r="Q44">
        <v>0</v>
      </c>
      <c r="R44" t="s">
        <v>4</v>
      </c>
      <c r="S44" s="1">
        <v>43839.714756944442</v>
      </c>
      <c r="T44">
        <v>0</v>
      </c>
      <c r="U44" t="s">
        <v>4</v>
      </c>
      <c r="V44" s="1">
        <v>43839.714756944442</v>
      </c>
      <c r="W44">
        <v>95.8</v>
      </c>
      <c r="X44" t="s">
        <v>4</v>
      </c>
      <c r="Y44" s="1">
        <v>43839.714756944442</v>
      </c>
      <c r="Z44">
        <v>81.7</v>
      </c>
      <c r="AA44" t="s">
        <v>4</v>
      </c>
      <c r="AB44" s="1">
        <v>43839.714756944442</v>
      </c>
      <c r="AC44">
        <v>172.2</v>
      </c>
      <c r="AD44" t="s">
        <v>4</v>
      </c>
      <c r="AE44" s="1">
        <v>43839.714756944442</v>
      </c>
      <c r="AF44">
        <v>0</v>
      </c>
      <c r="AG44" t="s">
        <v>4</v>
      </c>
      <c r="AH44" s="1">
        <v>43839.714756944442</v>
      </c>
      <c r="AI44">
        <v>9790.2999999999993</v>
      </c>
      <c r="AJ44" t="s">
        <v>4</v>
      </c>
      <c r="AK44" s="1">
        <v>43839.714756944442</v>
      </c>
      <c r="AL44">
        <v>0</v>
      </c>
      <c r="AM44" t="s">
        <v>4</v>
      </c>
      <c r="AN44" s="1">
        <v>43839.714756944442</v>
      </c>
      <c r="AO44">
        <v>3848.2</v>
      </c>
      <c r="AP44" t="s">
        <v>4</v>
      </c>
      <c r="AQ44" s="1">
        <v>43839.714756944442</v>
      </c>
      <c r="AR44">
        <v>220.8</v>
      </c>
      <c r="AS44" t="s">
        <v>4</v>
      </c>
      <c r="AT44" s="1">
        <v>43839.714756944442</v>
      </c>
      <c r="AU44">
        <v>63.6</v>
      </c>
      <c r="AV44" t="s">
        <v>4</v>
      </c>
      <c r="AW44" s="1">
        <v>43839.714756944442</v>
      </c>
      <c r="AX44">
        <v>2995.4</v>
      </c>
      <c r="AY44" t="s">
        <v>4</v>
      </c>
      <c r="AZ44" s="1">
        <v>43839.714756944442</v>
      </c>
      <c r="BA44">
        <v>980.2</v>
      </c>
      <c r="BB44" t="s">
        <v>4</v>
      </c>
      <c r="BC44" s="1">
        <v>43839.714756944442</v>
      </c>
      <c r="BD44">
        <v>190.9</v>
      </c>
      <c r="BE44" t="s">
        <v>4</v>
      </c>
      <c r="BF44" s="1">
        <v>43839.714756944442</v>
      </c>
      <c r="BG44">
        <v>268.60000000000002</v>
      </c>
      <c r="BH44" t="s">
        <v>4</v>
      </c>
      <c r="BI44" s="1">
        <v>43839.714756944442</v>
      </c>
      <c r="BJ44">
        <v>14772.7</v>
      </c>
      <c r="BK44" t="s">
        <v>4</v>
      </c>
      <c r="BL44" s="1">
        <v>43839.714756944442</v>
      </c>
      <c r="BM44">
        <v>2129.6</v>
      </c>
      <c r="BN44" t="s">
        <v>4</v>
      </c>
      <c r="BO44" s="1">
        <v>43839.714756944442</v>
      </c>
      <c r="BP44">
        <v>1896.9</v>
      </c>
      <c r="BQ44" t="s">
        <v>4</v>
      </c>
      <c r="BR44" s="1">
        <v>43839.714756944442</v>
      </c>
      <c r="BS44">
        <v>11675.9</v>
      </c>
      <c r="BT44" t="s">
        <v>4</v>
      </c>
      <c r="BU44" s="1">
        <v>43839.714756944442</v>
      </c>
      <c r="BV44">
        <v>22566.7</v>
      </c>
      <c r="BW44" t="s">
        <v>4</v>
      </c>
      <c r="BX44" s="1">
        <v>43839.714756944442</v>
      </c>
      <c r="BY44">
        <v>0.7</v>
      </c>
      <c r="BZ44" t="s">
        <v>4</v>
      </c>
    </row>
    <row r="45" spans="1:78" x14ac:dyDescent="0.25">
      <c r="A45" s="1">
        <v>43839.924293981479</v>
      </c>
      <c r="B45">
        <v>71.599999999999994</v>
      </c>
      <c r="C45" t="s">
        <v>4</v>
      </c>
      <c r="D45" s="1">
        <v>43839.924293981479</v>
      </c>
      <c r="E45">
        <v>0</v>
      </c>
      <c r="F45" t="s">
        <v>4</v>
      </c>
      <c r="G45" s="1">
        <v>43839.924293981479</v>
      </c>
      <c r="H45">
        <v>0</v>
      </c>
      <c r="I45" t="s">
        <v>4</v>
      </c>
      <c r="J45" s="1">
        <v>43839.924293981479</v>
      </c>
      <c r="K45">
        <v>839</v>
      </c>
      <c r="L45" t="s">
        <v>4</v>
      </c>
      <c r="M45" s="1">
        <v>43839.924293981479</v>
      </c>
      <c r="N45">
        <v>0</v>
      </c>
      <c r="O45" t="s">
        <v>4</v>
      </c>
      <c r="P45" s="1">
        <v>43839.924293981479</v>
      </c>
      <c r="Q45">
        <v>0</v>
      </c>
      <c r="R45" t="s">
        <v>4</v>
      </c>
      <c r="S45" s="1">
        <v>43839.924293981479</v>
      </c>
      <c r="T45">
        <v>0</v>
      </c>
      <c r="U45" t="s">
        <v>4</v>
      </c>
      <c r="V45" s="1">
        <v>43839.924293981479</v>
      </c>
      <c r="W45">
        <v>95.8</v>
      </c>
      <c r="X45" t="s">
        <v>4</v>
      </c>
      <c r="Y45" s="1">
        <v>43839.924293981479</v>
      </c>
      <c r="Z45">
        <v>81.7</v>
      </c>
      <c r="AA45" t="s">
        <v>4</v>
      </c>
      <c r="AB45" s="1">
        <v>43839.924293981479</v>
      </c>
      <c r="AC45">
        <v>172.2</v>
      </c>
      <c r="AD45" t="s">
        <v>4</v>
      </c>
      <c r="AE45" s="1">
        <v>43839.924293981479</v>
      </c>
      <c r="AF45">
        <v>0</v>
      </c>
      <c r="AG45" t="s">
        <v>4</v>
      </c>
      <c r="AH45" s="1">
        <v>43839.924293981479</v>
      </c>
      <c r="AI45">
        <v>9790.2999999999993</v>
      </c>
      <c r="AJ45" t="s">
        <v>4</v>
      </c>
      <c r="AK45" s="1">
        <v>43839.924293981479</v>
      </c>
      <c r="AL45">
        <v>0</v>
      </c>
      <c r="AM45" t="s">
        <v>4</v>
      </c>
      <c r="AN45" s="1">
        <v>43839.924293981479</v>
      </c>
      <c r="AO45">
        <v>3848.2</v>
      </c>
      <c r="AP45" t="s">
        <v>4</v>
      </c>
      <c r="AQ45" s="1">
        <v>43839.924293981479</v>
      </c>
      <c r="AR45">
        <v>220.8</v>
      </c>
      <c r="AS45" t="s">
        <v>4</v>
      </c>
      <c r="AT45" s="1">
        <v>43839.924293981479</v>
      </c>
      <c r="AU45">
        <v>63.6</v>
      </c>
      <c r="AV45" t="s">
        <v>4</v>
      </c>
      <c r="AW45" s="1">
        <v>43839.924293981479</v>
      </c>
      <c r="AX45">
        <v>2995.4</v>
      </c>
      <c r="AY45" t="s">
        <v>4</v>
      </c>
      <c r="AZ45" s="1">
        <v>43839.924293981479</v>
      </c>
      <c r="BA45">
        <v>980.2</v>
      </c>
      <c r="BB45" t="s">
        <v>4</v>
      </c>
      <c r="BC45" s="1">
        <v>43839.924293981479</v>
      </c>
      <c r="BD45">
        <v>190.9</v>
      </c>
      <c r="BE45" t="s">
        <v>4</v>
      </c>
      <c r="BF45" s="1">
        <v>43839.924293981479</v>
      </c>
      <c r="BG45">
        <v>268.60000000000002</v>
      </c>
      <c r="BH45" t="s">
        <v>4</v>
      </c>
      <c r="BI45" s="1">
        <v>43839.924293981479</v>
      </c>
      <c r="BJ45">
        <v>14772.7</v>
      </c>
      <c r="BK45" t="s">
        <v>4</v>
      </c>
      <c r="BL45" s="1">
        <v>43839.924293981479</v>
      </c>
      <c r="BM45">
        <v>2129.6</v>
      </c>
      <c r="BN45" t="s">
        <v>4</v>
      </c>
      <c r="BO45" s="1">
        <v>43839.924293981479</v>
      </c>
      <c r="BP45">
        <v>1896.9</v>
      </c>
      <c r="BQ45" t="s">
        <v>4</v>
      </c>
      <c r="BR45" s="1">
        <v>43839.924293981479</v>
      </c>
      <c r="BS45">
        <v>11675.9</v>
      </c>
      <c r="BT45" t="s">
        <v>4</v>
      </c>
      <c r="BU45" s="1">
        <v>43839.924293981479</v>
      </c>
      <c r="BV45">
        <v>22566.7</v>
      </c>
      <c r="BW45" t="s">
        <v>4</v>
      </c>
      <c r="BX45" s="1">
        <v>43839.924293981479</v>
      </c>
      <c r="BY45">
        <v>0.7</v>
      </c>
      <c r="BZ45" t="s">
        <v>4</v>
      </c>
    </row>
    <row r="46" spans="1:78" x14ac:dyDescent="0.25">
      <c r="A46" s="1">
        <v>43840.133576388886</v>
      </c>
      <c r="B46">
        <v>71.599999999999994</v>
      </c>
      <c r="C46" t="s">
        <v>4</v>
      </c>
      <c r="D46" s="1">
        <v>43840.133576388886</v>
      </c>
      <c r="E46">
        <v>0</v>
      </c>
      <c r="F46" t="s">
        <v>4</v>
      </c>
      <c r="G46" s="1">
        <v>43840.133576388886</v>
      </c>
      <c r="H46">
        <v>0</v>
      </c>
      <c r="I46" t="s">
        <v>4</v>
      </c>
      <c r="J46" s="1">
        <v>43840.133576388886</v>
      </c>
      <c r="K46">
        <v>839</v>
      </c>
      <c r="L46" t="s">
        <v>4</v>
      </c>
      <c r="M46" s="1">
        <v>43840.133576388886</v>
      </c>
      <c r="N46">
        <v>0</v>
      </c>
      <c r="O46" t="s">
        <v>4</v>
      </c>
      <c r="P46" s="1">
        <v>43840.133576388886</v>
      </c>
      <c r="Q46">
        <v>0</v>
      </c>
      <c r="R46" t="s">
        <v>4</v>
      </c>
      <c r="S46" s="1">
        <v>43840.133576388886</v>
      </c>
      <c r="T46">
        <v>0</v>
      </c>
      <c r="U46" t="s">
        <v>4</v>
      </c>
      <c r="V46" s="1">
        <v>43840.133576388886</v>
      </c>
      <c r="W46">
        <v>95.8</v>
      </c>
      <c r="X46" t="s">
        <v>4</v>
      </c>
      <c r="Y46" s="1">
        <v>43840.133576388886</v>
      </c>
      <c r="Z46">
        <v>81.7</v>
      </c>
      <c r="AA46" t="s">
        <v>4</v>
      </c>
      <c r="AB46" s="1">
        <v>43840.133576388886</v>
      </c>
      <c r="AC46">
        <v>172.2</v>
      </c>
      <c r="AD46" t="s">
        <v>4</v>
      </c>
      <c r="AE46" s="1">
        <v>43840.133576388886</v>
      </c>
      <c r="AF46">
        <v>0</v>
      </c>
      <c r="AG46" t="s">
        <v>4</v>
      </c>
      <c r="AH46" s="1">
        <v>43840.133576388886</v>
      </c>
      <c r="AI46">
        <v>9790.2999999999993</v>
      </c>
      <c r="AJ46" t="s">
        <v>4</v>
      </c>
      <c r="AK46" s="1">
        <v>43840.133576388886</v>
      </c>
      <c r="AL46">
        <v>0</v>
      </c>
      <c r="AM46" t="s">
        <v>4</v>
      </c>
      <c r="AN46" s="1">
        <v>43840.133576388886</v>
      </c>
      <c r="AO46">
        <v>3848.2</v>
      </c>
      <c r="AP46" t="s">
        <v>4</v>
      </c>
      <c r="AQ46" s="1">
        <v>43840.133576388886</v>
      </c>
      <c r="AR46">
        <v>220.8</v>
      </c>
      <c r="AS46" t="s">
        <v>4</v>
      </c>
      <c r="AT46" s="1">
        <v>43840.133576388886</v>
      </c>
      <c r="AU46">
        <v>63.6</v>
      </c>
      <c r="AV46" t="s">
        <v>4</v>
      </c>
      <c r="AW46" s="1">
        <v>43840.133576388886</v>
      </c>
      <c r="AX46">
        <v>2995.4</v>
      </c>
      <c r="AY46" t="s">
        <v>4</v>
      </c>
      <c r="AZ46" s="1">
        <v>43840.133576388886</v>
      </c>
      <c r="BA46">
        <v>980.2</v>
      </c>
      <c r="BB46" t="s">
        <v>4</v>
      </c>
      <c r="BC46" s="1">
        <v>43840.133576388886</v>
      </c>
      <c r="BD46">
        <v>190.9</v>
      </c>
      <c r="BE46" t="s">
        <v>4</v>
      </c>
      <c r="BF46" s="1">
        <v>43840.133576388886</v>
      </c>
      <c r="BG46">
        <v>268.60000000000002</v>
      </c>
      <c r="BH46" t="s">
        <v>4</v>
      </c>
      <c r="BI46" s="1">
        <v>43840.133576388886</v>
      </c>
      <c r="BJ46">
        <v>14772.7</v>
      </c>
      <c r="BK46" t="s">
        <v>4</v>
      </c>
      <c r="BL46" s="1">
        <v>43840.133576388886</v>
      </c>
      <c r="BM46">
        <v>2129.6</v>
      </c>
      <c r="BN46" t="s">
        <v>4</v>
      </c>
      <c r="BO46" s="1">
        <v>43840.133576388886</v>
      </c>
      <c r="BP46">
        <v>1896.9</v>
      </c>
      <c r="BQ46" t="s">
        <v>4</v>
      </c>
      <c r="BR46" s="1">
        <v>43840.133576388886</v>
      </c>
      <c r="BS46">
        <v>11675.9</v>
      </c>
      <c r="BT46" t="s">
        <v>4</v>
      </c>
      <c r="BU46" s="1">
        <v>43840.133576388886</v>
      </c>
      <c r="BV46">
        <v>22566.7</v>
      </c>
      <c r="BW46" t="s">
        <v>4</v>
      </c>
      <c r="BX46" s="1">
        <v>43840.133576388886</v>
      </c>
      <c r="BY46">
        <v>0.7</v>
      </c>
      <c r="BZ46" t="s">
        <v>4</v>
      </c>
    </row>
    <row r="47" spans="1:78" x14ac:dyDescent="0.25">
      <c r="A47" s="1">
        <v>43840.598668981482</v>
      </c>
      <c r="B47">
        <v>72</v>
      </c>
      <c r="C47" t="s">
        <v>5</v>
      </c>
      <c r="D47" s="1">
        <v>43840.598668981482</v>
      </c>
      <c r="E47">
        <v>0</v>
      </c>
      <c r="F47" t="s">
        <v>5</v>
      </c>
      <c r="G47" s="1">
        <v>43840.598668981482</v>
      </c>
      <c r="H47">
        <v>0</v>
      </c>
      <c r="I47" t="s">
        <v>5</v>
      </c>
      <c r="J47" s="1">
        <v>43840.598668981482</v>
      </c>
      <c r="K47">
        <v>839.8</v>
      </c>
      <c r="L47" t="s">
        <v>5</v>
      </c>
      <c r="M47" s="1">
        <v>43840.598657407405</v>
      </c>
      <c r="N47">
        <v>0</v>
      </c>
      <c r="O47" t="s">
        <v>5</v>
      </c>
      <c r="P47" s="1">
        <v>43840.598657407405</v>
      </c>
      <c r="Q47">
        <v>0</v>
      </c>
      <c r="R47" t="s">
        <v>5</v>
      </c>
      <c r="S47" s="1">
        <v>43840.598657407405</v>
      </c>
      <c r="T47">
        <v>0</v>
      </c>
      <c r="U47" t="s">
        <v>5</v>
      </c>
      <c r="V47" s="1">
        <v>43840.598657407405</v>
      </c>
      <c r="W47">
        <v>96.8</v>
      </c>
      <c r="X47" t="s">
        <v>5</v>
      </c>
      <c r="Y47" s="1">
        <v>43840.598657407405</v>
      </c>
      <c r="Z47">
        <v>82.3</v>
      </c>
      <c r="AA47" t="s">
        <v>5</v>
      </c>
      <c r="AB47" s="1">
        <v>43840.598657407405</v>
      </c>
      <c r="AC47">
        <v>173.4</v>
      </c>
      <c r="AD47" t="s">
        <v>5</v>
      </c>
      <c r="AE47" s="1">
        <v>43840.598657407405</v>
      </c>
      <c r="AF47">
        <v>0</v>
      </c>
      <c r="AG47" t="s">
        <v>5</v>
      </c>
      <c r="AH47" s="1">
        <v>43840.598657407405</v>
      </c>
      <c r="AI47">
        <v>9794.5</v>
      </c>
      <c r="AJ47" t="s">
        <v>5</v>
      </c>
      <c r="AK47" s="1">
        <v>43840.598657407405</v>
      </c>
      <c r="AL47">
        <v>0</v>
      </c>
      <c r="AM47" t="s">
        <v>5</v>
      </c>
      <c r="AN47" s="1">
        <v>43840.598657407405</v>
      </c>
      <c r="AO47">
        <v>3848.8</v>
      </c>
      <c r="AP47" t="s">
        <v>5</v>
      </c>
      <c r="AQ47" s="1">
        <v>43840.598657407405</v>
      </c>
      <c r="AR47">
        <v>220.8</v>
      </c>
      <c r="AS47" t="s">
        <v>5</v>
      </c>
      <c r="AT47" s="1">
        <v>43840.598657407405</v>
      </c>
      <c r="AU47">
        <v>63.6</v>
      </c>
      <c r="AV47" t="s">
        <v>5</v>
      </c>
      <c r="AW47" s="1">
        <v>43840.598657407405</v>
      </c>
      <c r="AX47">
        <v>3002.8</v>
      </c>
      <c r="AY47" t="s">
        <v>5</v>
      </c>
      <c r="AZ47" s="1">
        <v>43840.598657407405</v>
      </c>
      <c r="BA47">
        <v>980.5</v>
      </c>
      <c r="BB47" t="s">
        <v>5</v>
      </c>
      <c r="BC47" s="1">
        <v>43840.598657407405</v>
      </c>
      <c r="BD47">
        <v>190.9</v>
      </c>
      <c r="BE47" t="s">
        <v>5</v>
      </c>
      <c r="BF47" s="1">
        <v>43840.598657407405</v>
      </c>
      <c r="BG47">
        <v>268.60000000000002</v>
      </c>
      <c r="BH47" t="s">
        <v>5</v>
      </c>
      <c r="BI47" s="1">
        <v>43840.598657407405</v>
      </c>
      <c r="BJ47">
        <v>14788.1</v>
      </c>
      <c r="BK47" t="s">
        <v>5</v>
      </c>
      <c r="BL47" s="1">
        <v>43840.598657407405</v>
      </c>
      <c r="BM47">
        <v>2133.3000000000002</v>
      </c>
      <c r="BN47" t="s">
        <v>5</v>
      </c>
      <c r="BO47" s="1">
        <v>43840.598657407405</v>
      </c>
      <c r="BP47">
        <v>1897.3</v>
      </c>
      <c r="BQ47" t="s">
        <v>5</v>
      </c>
      <c r="BR47" s="1">
        <v>43840.598668981482</v>
      </c>
      <c r="BS47">
        <v>11679.2</v>
      </c>
      <c r="BT47" t="s">
        <v>5</v>
      </c>
      <c r="BU47" s="1">
        <v>43840.598668981482</v>
      </c>
      <c r="BV47">
        <v>22572</v>
      </c>
      <c r="BW47" t="s">
        <v>5</v>
      </c>
      <c r="BX47" s="1">
        <v>43840.598668981482</v>
      </c>
      <c r="BY47">
        <v>0.7</v>
      </c>
      <c r="BZ47" t="s">
        <v>5</v>
      </c>
    </row>
    <row r="48" spans="1:78" x14ac:dyDescent="0.25">
      <c r="A48" s="1">
        <v>43841.076053240744</v>
      </c>
      <c r="B48">
        <v>72</v>
      </c>
      <c r="C48" t="s">
        <v>4</v>
      </c>
      <c r="D48" s="1">
        <v>43841.076053240744</v>
      </c>
      <c r="E48">
        <v>0</v>
      </c>
      <c r="F48" t="s">
        <v>4</v>
      </c>
      <c r="G48" s="1">
        <v>43841.076053240744</v>
      </c>
      <c r="H48">
        <v>0</v>
      </c>
      <c r="I48" t="s">
        <v>4</v>
      </c>
      <c r="J48" s="1">
        <v>43841.076053240744</v>
      </c>
      <c r="K48">
        <v>839.8</v>
      </c>
      <c r="L48" t="s">
        <v>4</v>
      </c>
      <c r="M48" s="1">
        <v>43841.076053240744</v>
      </c>
      <c r="N48">
        <v>0</v>
      </c>
      <c r="O48" t="s">
        <v>4</v>
      </c>
      <c r="P48" s="1">
        <v>43841.076053240744</v>
      </c>
      <c r="Q48">
        <v>0</v>
      </c>
      <c r="R48" t="s">
        <v>4</v>
      </c>
      <c r="S48" s="1">
        <v>43841.076053240744</v>
      </c>
      <c r="T48">
        <v>0</v>
      </c>
      <c r="U48" t="s">
        <v>4</v>
      </c>
      <c r="V48" s="1">
        <v>43841.076053240744</v>
      </c>
      <c r="W48">
        <v>96.8</v>
      </c>
      <c r="X48" t="s">
        <v>4</v>
      </c>
      <c r="Y48" s="1">
        <v>43841.076053240744</v>
      </c>
      <c r="Z48">
        <v>82.3</v>
      </c>
      <c r="AA48" t="s">
        <v>4</v>
      </c>
      <c r="AB48" s="1">
        <v>43841.076053240744</v>
      </c>
      <c r="AC48">
        <v>173.4</v>
      </c>
      <c r="AD48" t="s">
        <v>4</v>
      </c>
      <c r="AE48" s="1">
        <v>43841.076053240744</v>
      </c>
      <c r="AF48">
        <v>0</v>
      </c>
      <c r="AG48" t="s">
        <v>4</v>
      </c>
      <c r="AH48" s="1">
        <v>43841.076053240744</v>
      </c>
      <c r="AI48">
        <v>9794.5</v>
      </c>
      <c r="AJ48" t="s">
        <v>4</v>
      </c>
      <c r="AK48" s="1">
        <v>43841.076053240744</v>
      </c>
      <c r="AL48">
        <v>0</v>
      </c>
      <c r="AM48" t="s">
        <v>4</v>
      </c>
      <c r="AN48" s="1">
        <v>43841.076053240744</v>
      </c>
      <c r="AO48">
        <v>3848.8</v>
      </c>
      <c r="AP48" t="s">
        <v>4</v>
      </c>
      <c r="AQ48" s="1">
        <v>43841.076053240744</v>
      </c>
      <c r="AR48">
        <v>220.8</v>
      </c>
      <c r="AS48" t="s">
        <v>4</v>
      </c>
      <c r="AT48" s="1">
        <v>43841.076053240744</v>
      </c>
      <c r="AU48">
        <v>63.6</v>
      </c>
      <c r="AV48" t="s">
        <v>4</v>
      </c>
      <c r="AW48" s="1">
        <v>43841.076053240744</v>
      </c>
      <c r="AX48">
        <v>3002.8</v>
      </c>
      <c r="AY48" t="s">
        <v>4</v>
      </c>
      <c r="AZ48" s="1">
        <v>43841.076053240744</v>
      </c>
      <c r="BA48">
        <v>980.5</v>
      </c>
      <c r="BB48" t="s">
        <v>4</v>
      </c>
      <c r="BC48" s="1">
        <v>43841.076053240744</v>
      </c>
      <c r="BD48">
        <v>190.9</v>
      </c>
      <c r="BE48" t="s">
        <v>4</v>
      </c>
      <c r="BF48" s="1">
        <v>43841.076053240744</v>
      </c>
      <c r="BG48">
        <v>268.60000000000002</v>
      </c>
      <c r="BH48" t="s">
        <v>4</v>
      </c>
      <c r="BI48" s="1">
        <v>43841.076053240744</v>
      </c>
      <c r="BJ48">
        <v>14788.1</v>
      </c>
      <c r="BK48" t="s">
        <v>4</v>
      </c>
      <c r="BL48" s="1">
        <v>43841.076053240744</v>
      </c>
      <c r="BM48">
        <v>2133.3000000000002</v>
      </c>
      <c r="BN48" t="s">
        <v>4</v>
      </c>
      <c r="BO48" s="1">
        <v>43841.076053240744</v>
      </c>
      <c r="BP48">
        <v>1897.3</v>
      </c>
      <c r="BQ48" t="s">
        <v>4</v>
      </c>
      <c r="BR48" s="1">
        <v>43841.076053240744</v>
      </c>
      <c r="BS48">
        <v>11679.2</v>
      </c>
      <c r="BT48" t="s">
        <v>4</v>
      </c>
      <c r="BU48" s="1">
        <v>43841.076053240744</v>
      </c>
      <c r="BV48">
        <v>22572</v>
      </c>
      <c r="BW48" t="s">
        <v>4</v>
      </c>
      <c r="BX48" s="1">
        <v>43841.076053240744</v>
      </c>
      <c r="BY48">
        <v>0.7</v>
      </c>
      <c r="BZ48" t="s">
        <v>4</v>
      </c>
    </row>
    <row r="49" spans="1:88" x14ac:dyDescent="0.25">
      <c r="A49" s="1">
        <v>43841.390486111108</v>
      </c>
      <c r="B49">
        <v>72</v>
      </c>
      <c r="C49" t="s">
        <v>4</v>
      </c>
      <c r="D49" s="1">
        <v>43841.390486111108</v>
      </c>
      <c r="E49">
        <v>0</v>
      </c>
      <c r="F49" t="s">
        <v>4</v>
      </c>
      <c r="G49" s="1">
        <v>43841.390486111108</v>
      </c>
      <c r="H49">
        <v>0</v>
      </c>
      <c r="I49" t="s">
        <v>4</v>
      </c>
      <c r="J49" s="1">
        <v>43841.390486111108</v>
      </c>
      <c r="K49">
        <v>839.8</v>
      </c>
      <c r="L49" t="s">
        <v>4</v>
      </c>
      <c r="M49" s="1">
        <v>43841.390486111108</v>
      </c>
      <c r="N49">
        <v>0</v>
      </c>
      <c r="O49" t="s">
        <v>4</v>
      </c>
      <c r="P49" s="1">
        <v>43841.390486111108</v>
      </c>
      <c r="Q49">
        <v>0</v>
      </c>
      <c r="R49" t="s">
        <v>4</v>
      </c>
      <c r="S49" s="1">
        <v>43841.390486111108</v>
      </c>
      <c r="T49">
        <v>0</v>
      </c>
      <c r="U49" t="s">
        <v>4</v>
      </c>
      <c r="V49" s="1">
        <v>43841.390486111108</v>
      </c>
      <c r="W49">
        <v>96.8</v>
      </c>
      <c r="X49" t="s">
        <v>4</v>
      </c>
      <c r="Y49" s="1">
        <v>43841.390486111108</v>
      </c>
      <c r="Z49">
        <v>82.3</v>
      </c>
      <c r="AA49" t="s">
        <v>4</v>
      </c>
      <c r="AB49" s="1">
        <v>43841.390486111108</v>
      </c>
      <c r="AC49">
        <v>173.4</v>
      </c>
      <c r="AD49" t="s">
        <v>4</v>
      </c>
      <c r="AE49" s="1">
        <v>43841.390486111108</v>
      </c>
      <c r="AF49">
        <v>0</v>
      </c>
      <c r="AG49" t="s">
        <v>4</v>
      </c>
      <c r="AH49" s="1">
        <v>43841.390486111108</v>
      </c>
      <c r="AI49">
        <v>9794.5</v>
      </c>
      <c r="AJ49" t="s">
        <v>4</v>
      </c>
      <c r="AK49" s="1">
        <v>43841.390486111108</v>
      </c>
      <c r="AL49">
        <v>0</v>
      </c>
      <c r="AM49" t="s">
        <v>4</v>
      </c>
      <c r="AN49" s="1">
        <v>43841.390486111108</v>
      </c>
      <c r="AO49">
        <v>3848.8</v>
      </c>
      <c r="AP49" t="s">
        <v>4</v>
      </c>
      <c r="AQ49" s="1">
        <v>43841.390486111108</v>
      </c>
      <c r="AR49">
        <v>220.8</v>
      </c>
      <c r="AS49" t="s">
        <v>4</v>
      </c>
      <c r="AT49" s="1">
        <v>43841.390486111108</v>
      </c>
      <c r="AU49">
        <v>63.6</v>
      </c>
      <c r="AV49" t="s">
        <v>4</v>
      </c>
      <c r="AW49" s="1">
        <v>43841.390486111108</v>
      </c>
      <c r="AX49">
        <v>3002.8</v>
      </c>
      <c r="AY49" t="s">
        <v>4</v>
      </c>
      <c r="AZ49" s="1">
        <v>43841.390486111108</v>
      </c>
      <c r="BA49">
        <v>980.5</v>
      </c>
      <c r="BB49" t="s">
        <v>4</v>
      </c>
      <c r="BC49" s="1">
        <v>43841.390486111108</v>
      </c>
      <c r="BD49">
        <v>190.9</v>
      </c>
      <c r="BE49" t="s">
        <v>4</v>
      </c>
      <c r="BF49" s="1">
        <v>43841.390486111108</v>
      </c>
      <c r="BG49">
        <v>268.60000000000002</v>
      </c>
      <c r="BH49" t="s">
        <v>4</v>
      </c>
      <c r="BI49" s="1">
        <v>43841.390486111108</v>
      </c>
      <c r="BJ49">
        <v>14788.1</v>
      </c>
      <c r="BK49" t="s">
        <v>4</v>
      </c>
      <c r="BL49" s="1">
        <v>43841.390486111108</v>
      </c>
      <c r="BM49">
        <v>2133.3000000000002</v>
      </c>
      <c r="BN49" t="s">
        <v>4</v>
      </c>
      <c r="BO49" s="1">
        <v>43841.390486111108</v>
      </c>
      <c r="BP49">
        <v>1897.3</v>
      </c>
      <c r="BQ49" t="s">
        <v>4</v>
      </c>
      <c r="BR49" s="1">
        <v>43841.390486111108</v>
      </c>
      <c r="BS49">
        <v>11679.2</v>
      </c>
      <c r="BT49" t="s">
        <v>4</v>
      </c>
      <c r="BU49" s="1">
        <v>43841.390486111108</v>
      </c>
      <c r="BV49">
        <v>22572</v>
      </c>
      <c r="BW49" t="s">
        <v>4</v>
      </c>
      <c r="BX49" s="1">
        <v>43841.390486111108</v>
      </c>
      <c r="BY49">
        <v>0.7</v>
      </c>
      <c r="BZ49" t="s">
        <v>4</v>
      </c>
    </row>
    <row r="50" spans="1:88" x14ac:dyDescent="0.25">
      <c r="A50" s="1">
        <v>43841.598668981482</v>
      </c>
      <c r="B50">
        <v>72.3</v>
      </c>
      <c r="C50" t="s">
        <v>5</v>
      </c>
      <c r="D50" s="1">
        <v>43841.598668981482</v>
      </c>
      <c r="E50">
        <v>0</v>
      </c>
      <c r="F50" t="s">
        <v>5</v>
      </c>
      <c r="G50" s="1">
        <v>43841.598668981482</v>
      </c>
      <c r="H50">
        <v>0</v>
      </c>
      <c r="I50" t="s">
        <v>5</v>
      </c>
      <c r="J50" s="1">
        <v>43841.598668981482</v>
      </c>
      <c r="K50">
        <v>841.2</v>
      </c>
      <c r="L50" t="s">
        <v>5</v>
      </c>
      <c r="M50" s="1">
        <v>43841.598668981482</v>
      </c>
      <c r="N50">
        <v>0</v>
      </c>
      <c r="O50" t="s">
        <v>5</v>
      </c>
      <c r="P50" s="1">
        <v>43841.598668981482</v>
      </c>
      <c r="Q50">
        <v>0</v>
      </c>
      <c r="R50" t="s">
        <v>5</v>
      </c>
      <c r="S50" s="1">
        <v>43841.598668981482</v>
      </c>
      <c r="T50">
        <v>0</v>
      </c>
      <c r="U50" t="s">
        <v>5</v>
      </c>
      <c r="V50" s="1">
        <v>43841.598668981482</v>
      </c>
      <c r="W50">
        <v>97.3</v>
      </c>
      <c r="X50" t="s">
        <v>5</v>
      </c>
      <c r="Y50" s="1">
        <v>43841.598668981482</v>
      </c>
      <c r="Z50">
        <v>82.7</v>
      </c>
      <c r="AA50" t="s">
        <v>5</v>
      </c>
      <c r="AB50" s="1">
        <v>43841.598668981482</v>
      </c>
      <c r="AC50">
        <v>174.5</v>
      </c>
      <c r="AD50" t="s">
        <v>5</v>
      </c>
      <c r="AE50" s="1">
        <v>43841.598668981482</v>
      </c>
      <c r="AF50">
        <v>0</v>
      </c>
      <c r="AG50" t="s">
        <v>5</v>
      </c>
      <c r="AH50" s="1">
        <v>43841.598668981482</v>
      </c>
      <c r="AI50">
        <v>9798.6</v>
      </c>
      <c r="AJ50" t="s">
        <v>5</v>
      </c>
      <c r="AK50" s="1">
        <v>43841.598668981482</v>
      </c>
      <c r="AL50">
        <v>0</v>
      </c>
      <c r="AM50" t="s">
        <v>5</v>
      </c>
      <c r="AN50" s="1">
        <v>43841.598668981482</v>
      </c>
      <c r="AO50">
        <v>3849.3</v>
      </c>
      <c r="AP50" t="s">
        <v>5</v>
      </c>
      <c r="AQ50" s="1">
        <v>43841.598657407405</v>
      </c>
      <c r="AR50">
        <v>220.8</v>
      </c>
      <c r="AS50" t="s">
        <v>5</v>
      </c>
      <c r="AT50" s="1">
        <v>43841.598657407405</v>
      </c>
      <c r="AU50">
        <v>63.6</v>
      </c>
      <c r="AV50" t="s">
        <v>5</v>
      </c>
      <c r="AW50" s="1">
        <v>43841.598657407405</v>
      </c>
      <c r="AX50">
        <v>3008.6</v>
      </c>
      <c r="AY50" t="s">
        <v>5</v>
      </c>
      <c r="AZ50" s="1">
        <v>43841.598657407405</v>
      </c>
      <c r="BA50">
        <v>980.7</v>
      </c>
      <c r="BB50" t="s">
        <v>5</v>
      </c>
      <c r="BC50" s="1">
        <v>43841.598657407405</v>
      </c>
      <c r="BD50">
        <v>190.9</v>
      </c>
      <c r="BE50" t="s">
        <v>5</v>
      </c>
      <c r="BF50" s="1">
        <v>43841.598657407405</v>
      </c>
      <c r="BG50">
        <v>268.60000000000002</v>
      </c>
      <c r="BH50" t="s">
        <v>5</v>
      </c>
      <c r="BI50" s="1">
        <v>43841.598657407405</v>
      </c>
      <c r="BJ50">
        <v>14816.7</v>
      </c>
      <c r="BK50" t="s">
        <v>5</v>
      </c>
      <c r="BL50" s="1">
        <v>43841.598657407405</v>
      </c>
      <c r="BM50">
        <v>2133.9</v>
      </c>
      <c r="BN50" t="s">
        <v>5</v>
      </c>
      <c r="BO50" s="1">
        <v>43841.598657407405</v>
      </c>
      <c r="BP50">
        <v>1897.4</v>
      </c>
      <c r="BQ50" t="s">
        <v>5</v>
      </c>
      <c r="BR50" s="1">
        <v>43841.598680555559</v>
      </c>
      <c r="BS50">
        <v>11682.3</v>
      </c>
      <c r="BT50" t="s">
        <v>5</v>
      </c>
      <c r="BU50" s="1">
        <v>43841.598680555559</v>
      </c>
      <c r="BV50">
        <v>22574.6</v>
      </c>
      <c r="BW50" t="s">
        <v>5</v>
      </c>
      <c r="BX50" s="1">
        <v>43841.598680555559</v>
      </c>
      <c r="BY50">
        <v>0.7</v>
      </c>
      <c r="BZ50" t="s">
        <v>5</v>
      </c>
    </row>
    <row r="51" spans="1:88" x14ac:dyDescent="0.25">
      <c r="A51" s="1">
        <v>43841.704236111109</v>
      </c>
      <c r="B51">
        <v>72.3</v>
      </c>
      <c r="C51" t="s">
        <v>4</v>
      </c>
      <c r="D51" s="1">
        <v>43841.704236111109</v>
      </c>
      <c r="E51">
        <v>0</v>
      </c>
      <c r="F51" t="s">
        <v>4</v>
      </c>
      <c r="G51" s="1">
        <v>43841.704236111109</v>
      </c>
      <c r="H51">
        <v>0</v>
      </c>
      <c r="I51" t="s">
        <v>4</v>
      </c>
      <c r="J51" s="1">
        <v>43841.704236111109</v>
      </c>
      <c r="K51">
        <v>841.2</v>
      </c>
      <c r="L51" t="s">
        <v>4</v>
      </c>
      <c r="M51" s="1">
        <v>43841.704236111109</v>
      </c>
      <c r="N51">
        <v>0</v>
      </c>
      <c r="O51" t="s">
        <v>4</v>
      </c>
      <c r="P51" s="1">
        <v>43841.704236111109</v>
      </c>
      <c r="Q51">
        <v>0</v>
      </c>
      <c r="R51" t="s">
        <v>4</v>
      </c>
      <c r="S51" s="1">
        <v>43841.704236111109</v>
      </c>
      <c r="T51">
        <v>0</v>
      </c>
      <c r="U51" t="s">
        <v>4</v>
      </c>
      <c r="V51" s="1">
        <v>43841.704236111109</v>
      </c>
      <c r="W51">
        <v>97.3</v>
      </c>
      <c r="X51" t="s">
        <v>4</v>
      </c>
      <c r="Y51" s="1">
        <v>43841.704236111109</v>
      </c>
      <c r="Z51">
        <v>82.7</v>
      </c>
      <c r="AA51" t="s">
        <v>4</v>
      </c>
      <c r="AB51" s="1">
        <v>43841.704236111109</v>
      </c>
      <c r="AC51">
        <v>174.5</v>
      </c>
      <c r="AD51" t="s">
        <v>4</v>
      </c>
      <c r="AE51" s="1">
        <v>43841.704236111109</v>
      </c>
      <c r="AF51">
        <v>0</v>
      </c>
      <c r="AG51" t="s">
        <v>4</v>
      </c>
      <c r="AH51" s="1">
        <v>43841.704236111109</v>
      </c>
      <c r="AI51">
        <v>9798.6</v>
      </c>
      <c r="AJ51" t="s">
        <v>4</v>
      </c>
      <c r="AK51" s="1">
        <v>43841.704236111109</v>
      </c>
      <c r="AL51">
        <v>0</v>
      </c>
      <c r="AM51" t="s">
        <v>4</v>
      </c>
      <c r="AN51" s="1">
        <v>43841.704236111109</v>
      </c>
      <c r="AO51">
        <v>3849.3</v>
      </c>
      <c r="AP51" t="s">
        <v>4</v>
      </c>
      <c r="AQ51" s="1">
        <v>43841.704236111109</v>
      </c>
      <c r="AR51">
        <v>220.8</v>
      </c>
      <c r="AS51" t="s">
        <v>4</v>
      </c>
      <c r="AT51" s="1">
        <v>43841.704236111109</v>
      </c>
      <c r="AU51">
        <v>63.6</v>
      </c>
      <c r="AV51" t="s">
        <v>4</v>
      </c>
      <c r="AW51" s="1">
        <v>43841.704236111109</v>
      </c>
      <c r="AX51">
        <v>3008.6</v>
      </c>
      <c r="AY51" t="s">
        <v>4</v>
      </c>
      <c r="AZ51" s="1">
        <v>43841.704236111109</v>
      </c>
      <c r="BA51">
        <v>980.7</v>
      </c>
      <c r="BB51" t="s">
        <v>4</v>
      </c>
      <c r="BC51" s="1">
        <v>43841.704236111109</v>
      </c>
      <c r="BD51">
        <v>190.9</v>
      </c>
      <c r="BE51" t="s">
        <v>4</v>
      </c>
      <c r="BF51" s="1">
        <v>43841.704236111109</v>
      </c>
      <c r="BG51">
        <v>268.60000000000002</v>
      </c>
      <c r="BH51" t="s">
        <v>4</v>
      </c>
      <c r="BI51" s="1">
        <v>43841.704236111109</v>
      </c>
      <c r="BJ51">
        <v>14816.7</v>
      </c>
      <c r="BK51" t="s">
        <v>4</v>
      </c>
      <c r="BL51" s="1">
        <v>43841.704236111109</v>
      </c>
      <c r="BM51">
        <v>2133.9</v>
      </c>
      <c r="BN51" t="s">
        <v>4</v>
      </c>
      <c r="BO51" s="1">
        <v>43841.704236111109</v>
      </c>
      <c r="BP51">
        <v>1897.4</v>
      </c>
      <c r="BQ51" t="s">
        <v>4</v>
      </c>
      <c r="BR51" s="1">
        <v>43841.704236111109</v>
      </c>
      <c r="BS51">
        <v>11682.3</v>
      </c>
      <c r="BT51" t="s">
        <v>4</v>
      </c>
      <c r="BU51" s="1">
        <v>43841.704236111109</v>
      </c>
      <c r="BV51">
        <v>22574.6</v>
      </c>
      <c r="BW51" t="s">
        <v>4</v>
      </c>
      <c r="BX51" s="1">
        <v>43841.704236111109</v>
      </c>
      <c r="BY51">
        <v>0.7</v>
      </c>
      <c r="BZ51" t="s">
        <v>4</v>
      </c>
    </row>
    <row r="52" spans="1:88" x14ac:dyDescent="0.25">
      <c r="A52" s="1">
        <v>43841.913854166669</v>
      </c>
      <c r="B52">
        <v>72.3</v>
      </c>
      <c r="C52" t="s">
        <v>4</v>
      </c>
      <c r="D52" s="1">
        <v>43841.913854166669</v>
      </c>
      <c r="E52">
        <v>0</v>
      </c>
      <c r="F52" t="s">
        <v>4</v>
      </c>
      <c r="G52" s="1">
        <v>43841.913854166669</v>
      </c>
      <c r="H52">
        <v>0</v>
      </c>
      <c r="I52" t="s">
        <v>4</v>
      </c>
      <c r="J52" s="1">
        <v>43841.913854166669</v>
      </c>
      <c r="K52">
        <v>841.2</v>
      </c>
      <c r="L52" t="s">
        <v>4</v>
      </c>
      <c r="M52" s="1">
        <v>43841.913854166669</v>
      </c>
      <c r="N52">
        <v>0</v>
      </c>
      <c r="O52" t="s">
        <v>4</v>
      </c>
      <c r="P52" s="1">
        <v>43841.913854166669</v>
      </c>
      <c r="Q52">
        <v>0</v>
      </c>
      <c r="R52" t="s">
        <v>4</v>
      </c>
      <c r="S52" s="1">
        <v>43841.913854166669</v>
      </c>
      <c r="T52">
        <v>0</v>
      </c>
      <c r="U52" t="s">
        <v>4</v>
      </c>
      <c r="V52" s="1">
        <v>43841.913854166669</v>
      </c>
      <c r="W52">
        <v>97.3</v>
      </c>
      <c r="X52" t="s">
        <v>4</v>
      </c>
      <c r="Y52" s="1">
        <v>43841.913854166669</v>
      </c>
      <c r="Z52">
        <v>82.7</v>
      </c>
      <c r="AA52" t="s">
        <v>4</v>
      </c>
      <c r="AB52" s="1">
        <v>43841.913854166669</v>
      </c>
      <c r="AC52">
        <v>174.5</v>
      </c>
      <c r="AD52" t="s">
        <v>4</v>
      </c>
      <c r="AE52" s="1">
        <v>43841.913854166669</v>
      </c>
      <c r="AF52">
        <v>0</v>
      </c>
      <c r="AG52" t="s">
        <v>4</v>
      </c>
      <c r="AH52" s="1">
        <v>43841.913854166669</v>
      </c>
      <c r="AI52">
        <v>9798.6</v>
      </c>
      <c r="AJ52" t="s">
        <v>4</v>
      </c>
      <c r="AK52" s="1">
        <v>43841.913854166669</v>
      </c>
      <c r="AL52">
        <v>0</v>
      </c>
      <c r="AM52" t="s">
        <v>4</v>
      </c>
      <c r="AN52" s="1">
        <v>43841.913854166669</v>
      </c>
      <c r="AO52">
        <v>3849.3</v>
      </c>
      <c r="AP52" t="s">
        <v>4</v>
      </c>
      <c r="AQ52" s="1">
        <v>43841.913854166669</v>
      </c>
      <c r="AR52">
        <v>220.8</v>
      </c>
      <c r="AS52" t="s">
        <v>4</v>
      </c>
      <c r="AT52" s="1">
        <v>43841.913854166669</v>
      </c>
      <c r="AU52">
        <v>63.6</v>
      </c>
      <c r="AV52" t="s">
        <v>4</v>
      </c>
      <c r="AW52" s="1">
        <v>43841.913854166669</v>
      </c>
      <c r="AX52">
        <v>3008.6</v>
      </c>
      <c r="AY52" t="s">
        <v>4</v>
      </c>
      <c r="AZ52" s="1">
        <v>43841.913854166669</v>
      </c>
      <c r="BA52">
        <v>980.7</v>
      </c>
      <c r="BB52" t="s">
        <v>4</v>
      </c>
      <c r="BC52" s="1">
        <v>43841.913854166669</v>
      </c>
      <c r="BD52">
        <v>190.9</v>
      </c>
      <c r="BE52" t="s">
        <v>4</v>
      </c>
      <c r="BF52" s="1">
        <v>43841.913854166669</v>
      </c>
      <c r="BG52">
        <v>268.60000000000002</v>
      </c>
      <c r="BH52" t="s">
        <v>4</v>
      </c>
      <c r="BI52" s="1">
        <v>43841.913854166669</v>
      </c>
      <c r="BJ52">
        <v>14816.7</v>
      </c>
      <c r="BK52" t="s">
        <v>4</v>
      </c>
      <c r="BL52" s="1">
        <v>43841.913854166669</v>
      </c>
      <c r="BM52">
        <v>2133.9</v>
      </c>
      <c r="BN52" t="s">
        <v>4</v>
      </c>
      <c r="BO52" s="1">
        <v>43841.913854166669</v>
      </c>
      <c r="BP52">
        <v>1897.4</v>
      </c>
      <c r="BQ52" t="s">
        <v>4</v>
      </c>
      <c r="BR52" s="1">
        <v>43841.913854166669</v>
      </c>
      <c r="BS52">
        <v>11682.3</v>
      </c>
      <c r="BT52" t="s">
        <v>4</v>
      </c>
      <c r="BU52" s="1">
        <v>43841.913854166669</v>
      </c>
      <c r="BV52">
        <v>22574.6</v>
      </c>
      <c r="BW52" t="s">
        <v>4</v>
      </c>
      <c r="BX52" s="1">
        <v>43841.913854166669</v>
      </c>
      <c r="BY52">
        <v>0.7</v>
      </c>
      <c r="BZ52" t="s">
        <v>4</v>
      </c>
    </row>
    <row r="53" spans="1:88" x14ac:dyDescent="0.25">
      <c r="A53" s="1">
        <v>43842.01840277778</v>
      </c>
      <c r="B53">
        <v>72.3</v>
      </c>
      <c r="C53" t="s">
        <v>4</v>
      </c>
      <c r="D53" s="1">
        <v>43842.01840277778</v>
      </c>
      <c r="E53">
        <v>0</v>
      </c>
      <c r="F53" t="s">
        <v>4</v>
      </c>
      <c r="G53" s="1">
        <v>43842.01840277778</v>
      </c>
      <c r="H53">
        <v>0</v>
      </c>
      <c r="I53" t="s">
        <v>4</v>
      </c>
      <c r="J53" s="1">
        <v>43842.01840277778</v>
      </c>
      <c r="K53">
        <v>841.2</v>
      </c>
      <c r="L53" t="s">
        <v>4</v>
      </c>
      <c r="M53" s="1">
        <v>43842.01840277778</v>
      </c>
      <c r="N53">
        <v>0</v>
      </c>
      <c r="O53" t="s">
        <v>4</v>
      </c>
      <c r="P53" s="1">
        <v>43842.01840277778</v>
      </c>
      <c r="Q53">
        <v>0</v>
      </c>
      <c r="R53" t="s">
        <v>4</v>
      </c>
      <c r="S53" s="1">
        <v>43842.01840277778</v>
      </c>
      <c r="T53">
        <v>0</v>
      </c>
      <c r="U53" t="s">
        <v>4</v>
      </c>
      <c r="V53" s="1">
        <v>43842.01840277778</v>
      </c>
      <c r="W53">
        <v>97.3</v>
      </c>
      <c r="X53" t="s">
        <v>4</v>
      </c>
      <c r="Y53" s="1">
        <v>43842.01840277778</v>
      </c>
      <c r="Z53">
        <v>82.7</v>
      </c>
      <c r="AA53" t="s">
        <v>4</v>
      </c>
      <c r="AB53" s="1">
        <v>43842.01840277778</v>
      </c>
      <c r="AC53">
        <v>174.5</v>
      </c>
      <c r="AD53" t="s">
        <v>4</v>
      </c>
      <c r="AE53" s="1">
        <v>43842.01840277778</v>
      </c>
      <c r="AF53">
        <v>0</v>
      </c>
      <c r="AG53" t="s">
        <v>4</v>
      </c>
      <c r="AH53" s="1">
        <v>43842.01840277778</v>
      </c>
      <c r="AI53">
        <v>9798.6</v>
      </c>
      <c r="AJ53" t="s">
        <v>4</v>
      </c>
      <c r="AK53" s="1">
        <v>43842.01840277778</v>
      </c>
      <c r="AL53">
        <v>0</v>
      </c>
      <c r="AM53" t="s">
        <v>4</v>
      </c>
      <c r="AN53" s="1">
        <v>43842.01840277778</v>
      </c>
      <c r="AO53">
        <v>3849.3</v>
      </c>
      <c r="AP53" t="s">
        <v>4</v>
      </c>
      <c r="AQ53" s="1">
        <v>43842.01840277778</v>
      </c>
      <c r="AR53">
        <v>220.8</v>
      </c>
      <c r="AS53" t="s">
        <v>4</v>
      </c>
      <c r="AT53" s="1">
        <v>43842.01840277778</v>
      </c>
      <c r="AU53">
        <v>63.6</v>
      </c>
      <c r="AV53" t="s">
        <v>4</v>
      </c>
      <c r="AW53" s="1">
        <v>43842.01840277778</v>
      </c>
      <c r="AX53">
        <v>3008.6</v>
      </c>
      <c r="AY53" t="s">
        <v>4</v>
      </c>
      <c r="AZ53" s="1">
        <v>43842.01840277778</v>
      </c>
      <c r="BA53">
        <v>980.7</v>
      </c>
      <c r="BB53" t="s">
        <v>4</v>
      </c>
      <c r="BC53" s="1">
        <v>43842.01840277778</v>
      </c>
      <c r="BD53">
        <v>190.9</v>
      </c>
      <c r="BE53" t="s">
        <v>4</v>
      </c>
      <c r="BF53" s="1">
        <v>43842.01840277778</v>
      </c>
      <c r="BG53">
        <v>268.60000000000002</v>
      </c>
      <c r="BH53" t="s">
        <v>4</v>
      </c>
      <c r="BI53" s="1">
        <v>43842.01840277778</v>
      </c>
      <c r="BJ53">
        <v>14816.7</v>
      </c>
      <c r="BK53" t="s">
        <v>4</v>
      </c>
      <c r="BL53" s="1">
        <v>43842.01840277778</v>
      </c>
      <c r="BM53">
        <v>2133.9</v>
      </c>
      <c r="BN53" t="s">
        <v>4</v>
      </c>
      <c r="BO53" s="1">
        <v>43842.01840277778</v>
      </c>
      <c r="BP53">
        <v>1897.4</v>
      </c>
      <c r="BQ53" t="s">
        <v>4</v>
      </c>
      <c r="BR53" s="1">
        <v>43842.01840277778</v>
      </c>
      <c r="BS53">
        <v>11682.3</v>
      </c>
      <c r="BT53" t="s">
        <v>4</v>
      </c>
      <c r="BU53" s="1">
        <v>43842.01840277778</v>
      </c>
      <c r="BV53">
        <v>22574.6</v>
      </c>
      <c r="BW53" t="s">
        <v>4</v>
      </c>
      <c r="BX53" s="1">
        <v>43842.01840277778</v>
      </c>
      <c r="BY53">
        <v>0.7</v>
      </c>
      <c r="BZ53" t="s">
        <v>4</v>
      </c>
    </row>
    <row r="54" spans="1:88" x14ac:dyDescent="0.25">
      <c r="A54" s="1">
        <v>43842.228078703702</v>
      </c>
      <c r="B54">
        <v>72.3</v>
      </c>
      <c r="C54" t="s">
        <v>4</v>
      </c>
      <c r="D54" s="1">
        <v>43842.228078703702</v>
      </c>
      <c r="E54">
        <v>0</v>
      </c>
      <c r="F54" t="s">
        <v>4</v>
      </c>
      <c r="G54" s="1">
        <v>43842.228078703702</v>
      </c>
      <c r="H54">
        <v>0</v>
      </c>
      <c r="I54" t="s">
        <v>4</v>
      </c>
      <c r="J54" s="1">
        <v>43842.228078703702</v>
      </c>
      <c r="K54">
        <v>841.2</v>
      </c>
      <c r="L54" t="s">
        <v>4</v>
      </c>
      <c r="M54" s="1">
        <v>43842.228078703702</v>
      </c>
      <c r="N54">
        <v>0</v>
      </c>
      <c r="O54" t="s">
        <v>4</v>
      </c>
      <c r="P54" s="1">
        <v>43842.228078703702</v>
      </c>
      <c r="Q54">
        <v>0</v>
      </c>
      <c r="R54" t="s">
        <v>4</v>
      </c>
      <c r="S54" s="1">
        <v>43842.228078703702</v>
      </c>
      <c r="T54">
        <v>0</v>
      </c>
      <c r="U54" t="s">
        <v>4</v>
      </c>
      <c r="V54" s="1">
        <v>43842.228078703702</v>
      </c>
      <c r="W54">
        <v>97.3</v>
      </c>
      <c r="X54" t="s">
        <v>4</v>
      </c>
      <c r="Y54" s="1">
        <v>43842.228078703702</v>
      </c>
      <c r="Z54">
        <v>82.7</v>
      </c>
      <c r="AA54" t="s">
        <v>4</v>
      </c>
      <c r="AB54" s="1">
        <v>43842.228078703702</v>
      </c>
      <c r="AC54">
        <v>174.5</v>
      </c>
      <c r="AD54" t="s">
        <v>4</v>
      </c>
      <c r="AE54" s="1">
        <v>43842.228078703702</v>
      </c>
      <c r="AF54">
        <v>0</v>
      </c>
      <c r="AG54" t="s">
        <v>4</v>
      </c>
      <c r="AH54" s="1">
        <v>43842.228078703702</v>
      </c>
      <c r="AI54">
        <v>9798.6</v>
      </c>
      <c r="AJ54" t="s">
        <v>4</v>
      </c>
      <c r="AK54" s="1">
        <v>43842.228078703702</v>
      </c>
      <c r="AL54">
        <v>0</v>
      </c>
      <c r="AM54" t="s">
        <v>4</v>
      </c>
      <c r="AN54" s="1">
        <v>43842.228078703702</v>
      </c>
      <c r="AO54">
        <v>3849.3</v>
      </c>
      <c r="AP54" t="s">
        <v>4</v>
      </c>
      <c r="AQ54" s="1">
        <v>43842.228078703702</v>
      </c>
      <c r="AR54">
        <v>220.8</v>
      </c>
      <c r="AS54" t="s">
        <v>4</v>
      </c>
      <c r="AT54" s="1">
        <v>43842.228078703702</v>
      </c>
      <c r="AU54">
        <v>63.6</v>
      </c>
      <c r="AV54" t="s">
        <v>4</v>
      </c>
      <c r="AW54" s="1">
        <v>43842.228078703702</v>
      </c>
      <c r="AX54">
        <v>3008.6</v>
      </c>
      <c r="AY54" t="s">
        <v>4</v>
      </c>
      <c r="AZ54" s="1">
        <v>43842.228078703702</v>
      </c>
      <c r="BA54">
        <v>980.7</v>
      </c>
      <c r="BB54" t="s">
        <v>4</v>
      </c>
      <c r="BC54" s="1">
        <v>43842.228078703702</v>
      </c>
      <c r="BD54">
        <v>190.9</v>
      </c>
      <c r="BE54" t="s">
        <v>4</v>
      </c>
      <c r="BF54" s="1">
        <v>43842.228078703702</v>
      </c>
      <c r="BG54">
        <v>268.60000000000002</v>
      </c>
      <c r="BH54" t="s">
        <v>4</v>
      </c>
      <c r="BI54" s="1">
        <v>43842.228078703702</v>
      </c>
      <c r="BJ54">
        <v>14816.7</v>
      </c>
      <c r="BK54" t="s">
        <v>4</v>
      </c>
      <c r="BL54" s="1">
        <v>43842.228078703702</v>
      </c>
      <c r="BM54">
        <v>2133.9</v>
      </c>
      <c r="BN54" t="s">
        <v>4</v>
      </c>
      <c r="BO54" s="1">
        <v>43842.228078703702</v>
      </c>
      <c r="BP54">
        <v>1897.4</v>
      </c>
      <c r="BQ54" t="s">
        <v>4</v>
      </c>
      <c r="BR54" s="1">
        <v>43842.228078703702</v>
      </c>
      <c r="BS54">
        <v>11682.3</v>
      </c>
      <c r="BT54" t="s">
        <v>4</v>
      </c>
      <c r="BU54" s="1">
        <v>43842.228078703702</v>
      </c>
      <c r="BV54">
        <v>22574.6</v>
      </c>
      <c r="BW54" t="s">
        <v>4</v>
      </c>
      <c r="BX54" s="1">
        <v>43842.228078703702</v>
      </c>
      <c r="BY54">
        <v>0.7</v>
      </c>
      <c r="BZ54" t="s">
        <v>4</v>
      </c>
    </row>
    <row r="55" spans="1:88" x14ac:dyDescent="0.25">
      <c r="A55" s="1">
        <v>43842.332777777781</v>
      </c>
      <c r="B55">
        <v>72.3</v>
      </c>
      <c r="C55" t="s">
        <v>4</v>
      </c>
      <c r="D55" s="1">
        <v>43842.332777777781</v>
      </c>
      <c r="E55">
        <v>0</v>
      </c>
      <c r="F55" t="s">
        <v>4</v>
      </c>
      <c r="G55" s="1">
        <v>43842.332777777781</v>
      </c>
      <c r="H55">
        <v>0</v>
      </c>
      <c r="I55" t="s">
        <v>4</v>
      </c>
      <c r="J55" s="1">
        <v>43842.332777777781</v>
      </c>
      <c r="K55">
        <v>841.2</v>
      </c>
      <c r="L55" t="s">
        <v>4</v>
      </c>
      <c r="M55" s="1">
        <v>43842.332777777781</v>
      </c>
      <c r="N55">
        <v>0</v>
      </c>
      <c r="O55" t="s">
        <v>4</v>
      </c>
      <c r="P55" s="1">
        <v>43842.332777777781</v>
      </c>
      <c r="Q55">
        <v>0</v>
      </c>
      <c r="R55" t="s">
        <v>4</v>
      </c>
      <c r="S55" s="1">
        <v>43842.332777777781</v>
      </c>
      <c r="T55">
        <v>0</v>
      </c>
      <c r="U55" t="s">
        <v>4</v>
      </c>
      <c r="V55" s="1">
        <v>43842.332777777781</v>
      </c>
      <c r="W55">
        <v>97.3</v>
      </c>
      <c r="X55" t="s">
        <v>4</v>
      </c>
      <c r="Y55" s="1">
        <v>43842.332777777781</v>
      </c>
      <c r="Z55">
        <v>82.7</v>
      </c>
      <c r="AA55" t="s">
        <v>4</v>
      </c>
      <c r="AB55" s="1">
        <v>43842.332777777781</v>
      </c>
      <c r="AC55">
        <v>174.5</v>
      </c>
      <c r="AD55" t="s">
        <v>4</v>
      </c>
      <c r="AE55" s="1">
        <v>43842.332777777781</v>
      </c>
      <c r="AF55">
        <v>0</v>
      </c>
      <c r="AG55" t="s">
        <v>4</v>
      </c>
      <c r="AH55" s="1">
        <v>43842.332777777781</v>
      </c>
      <c r="AI55">
        <v>9798.6</v>
      </c>
      <c r="AJ55" t="s">
        <v>4</v>
      </c>
      <c r="AK55" s="1">
        <v>43842.332777777781</v>
      </c>
      <c r="AL55">
        <v>0</v>
      </c>
      <c r="AM55" t="s">
        <v>4</v>
      </c>
      <c r="AN55" s="1">
        <v>43842.332777777781</v>
      </c>
      <c r="AO55">
        <v>3849.3</v>
      </c>
      <c r="AP55" t="s">
        <v>4</v>
      </c>
      <c r="AQ55" s="1">
        <v>43842.332777777781</v>
      </c>
      <c r="AR55">
        <v>220.8</v>
      </c>
      <c r="AS55" t="s">
        <v>4</v>
      </c>
      <c r="AT55" s="1">
        <v>43842.332777777781</v>
      </c>
      <c r="AU55">
        <v>63.6</v>
      </c>
      <c r="AV55" t="s">
        <v>4</v>
      </c>
      <c r="AW55" s="1">
        <v>43842.332777777781</v>
      </c>
      <c r="AX55">
        <v>3008.6</v>
      </c>
      <c r="AY55" t="s">
        <v>4</v>
      </c>
      <c r="AZ55" s="1">
        <v>43842.332777777781</v>
      </c>
      <c r="BA55">
        <v>980.7</v>
      </c>
      <c r="BB55" t="s">
        <v>4</v>
      </c>
      <c r="BC55" s="1">
        <v>43842.332777777781</v>
      </c>
      <c r="BD55">
        <v>190.9</v>
      </c>
      <c r="BE55" t="s">
        <v>4</v>
      </c>
      <c r="BF55" s="1">
        <v>43842.332777777781</v>
      </c>
      <c r="BG55">
        <v>268.60000000000002</v>
      </c>
      <c r="BH55" t="s">
        <v>4</v>
      </c>
      <c r="BI55" s="1">
        <v>43842.332777777781</v>
      </c>
      <c r="BJ55">
        <v>14816.7</v>
      </c>
      <c r="BK55" t="s">
        <v>4</v>
      </c>
      <c r="BL55" s="1">
        <v>43842.332777777781</v>
      </c>
      <c r="BM55">
        <v>2133.9</v>
      </c>
      <c r="BN55" t="s">
        <v>4</v>
      </c>
      <c r="BO55" s="1">
        <v>43842.332777777781</v>
      </c>
      <c r="BP55">
        <v>1897.4</v>
      </c>
      <c r="BQ55" t="s">
        <v>4</v>
      </c>
      <c r="BR55" s="1">
        <v>43842.332777777781</v>
      </c>
      <c r="BS55">
        <v>11682.3</v>
      </c>
      <c r="BT55" t="s">
        <v>4</v>
      </c>
      <c r="BU55" s="1">
        <v>43842.332777777781</v>
      </c>
      <c r="BV55">
        <v>22574.6</v>
      </c>
      <c r="BW55" t="s">
        <v>4</v>
      </c>
      <c r="BX55" s="1">
        <v>43842.332777777781</v>
      </c>
      <c r="BY55">
        <v>0.7</v>
      </c>
      <c r="BZ55" t="s">
        <v>4</v>
      </c>
    </row>
    <row r="56" spans="1:88" x14ac:dyDescent="0.25">
      <c r="A56" s="1">
        <v>43842.437592592592</v>
      </c>
      <c r="B56">
        <v>72.3</v>
      </c>
      <c r="C56" t="s">
        <v>4</v>
      </c>
      <c r="D56" s="1">
        <v>43842.437592592592</v>
      </c>
      <c r="E56">
        <v>0</v>
      </c>
      <c r="F56" t="s">
        <v>4</v>
      </c>
      <c r="G56" s="1">
        <v>43842.437592592592</v>
      </c>
      <c r="H56">
        <v>0</v>
      </c>
      <c r="I56" t="s">
        <v>4</v>
      </c>
      <c r="J56" s="1">
        <v>43842.437592592592</v>
      </c>
      <c r="K56">
        <v>841.2</v>
      </c>
      <c r="L56" t="s">
        <v>4</v>
      </c>
      <c r="M56" s="1">
        <v>43842.437592592592</v>
      </c>
      <c r="N56">
        <v>0</v>
      </c>
      <c r="O56" t="s">
        <v>4</v>
      </c>
      <c r="P56" s="1">
        <v>43842.437592592592</v>
      </c>
      <c r="Q56">
        <v>0</v>
      </c>
      <c r="R56" t="s">
        <v>4</v>
      </c>
      <c r="S56" s="1">
        <v>43842.437592592592</v>
      </c>
      <c r="T56">
        <v>0</v>
      </c>
      <c r="U56" t="s">
        <v>4</v>
      </c>
      <c r="V56" s="1">
        <v>43842.437592592592</v>
      </c>
      <c r="W56">
        <v>97.3</v>
      </c>
      <c r="X56" t="s">
        <v>4</v>
      </c>
      <c r="Y56" s="1">
        <v>43842.437592592592</v>
      </c>
      <c r="Z56">
        <v>82.7</v>
      </c>
      <c r="AA56" t="s">
        <v>4</v>
      </c>
      <c r="AB56" s="1">
        <v>43842.437592592592</v>
      </c>
      <c r="AC56">
        <v>174.5</v>
      </c>
      <c r="AD56" t="s">
        <v>4</v>
      </c>
      <c r="AE56" s="1">
        <v>43842.437592592592</v>
      </c>
      <c r="AF56">
        <v>0</v>
      </c>
      <c r="AG56" t="s">
        <v>4</v>
      </c>
      <c r="AH56" s="1">
        <v>43842.437592592592</v>
      </c>
      <c r="AI56">
        <v>9798.6</v>
      </c>
      <c r="AJ56" t="s">
        <v>4</v>
      </c>
      <c r="AK56" s="1">
        <v>43842.437592592592</v>
      </c>
      <c r="AL56">
        <v>0</v>
      </c>
      <c r="AM56" t="s">
        <v>4</v>
      </c>
      <c r="AN56" s="1">
        <v>43842.437592592592</v>
      </c>
      <c r="AO56">
        <v>3849.3</v>
      </c>
      <c r="AP56" t="s">
        <v>4</v>
      </c>
      <c r="AQ56" s="1">
        <v>43842.437592592592</v>
      </c>
      <c r="AR56">
        <v>220.8</v>
      </c>
      <c r="AS56" t="s">
        <v>4</v>
      </c>
      <c r="AT56" s="1">
        <v>43842.437592592592</v>
      </c>
      <c r="AU56">
        <v>63.6</v>
      </c>
      <c r="AV56" t="s">
        <v>4</v>
      </c>
      <c r="AW56" s="1">
        <v>43842.437592592592</v>
      </c>
      <c r="AX56">
        <v>3008.6</v>
      </c>
      <c r="AY56" t="s">
        <v>4</v>
      </c>
      <c r="AZ56" s="1">
        <v>43842.437592592592</v>
      </c>
      <c r="BA56">
        <v>980.7</v>
      </c>
      <c r="BB56" t="s">
        <v>4</v>
      </c>
      <c r="BC56" s="1">
        <v>43842.437592592592</v>
      </c>
      <c r="BD56">
        <v>190.9</v>
      </c>
      <c r="BE56" t="s">
        <v>4</v>
      </c>
      <c r="BF56" s="1">
        <v>43842.437592592592</v>
      </c>
      <c r="BG56">
        <v>268.60000000000002</v>
      </c>
      <c r="BH56" t="s">
        <v>4</v>
      </c>
      <c r="BI56" s="1">
        <v>43842.437592592592</v>
      </c>
      <c r="BJ56">
        <v>14816.7</v>
      </c>
      <c r="BK56" t="s">
        <v>4</v>
      </c>
      <c r="BL56" s="1">
        <v>43842.437592592592</v>
      </c>
      <c r="BM56">
        <v>2133.9</v>
      </c>
      <c r="BN56" t="s">
        <v>4</v>
      </c>
      <c r="BO56" s="1">
        <v>43842.437592592592</v>
      </c>
      <c r="BP56">
        <v>1897.4</v>
      </c>
      <c r="BQ56" t="s">
        <v>4</v>
      </c>
      <c r="BR56" s="1">
        <v>43842.437592592592</v>
      </c>
      <c r="BS56">
        <v>11682.3</v>
      </c>
      <c r="BT56" t="s">
        <v>4</v>
      </c>
      <c r="BU56" s="1">
        <v>43842.437592592592</v>
      </c>
      <c r="BV56">
        <v>22574.6</v>
      </c>
      <c r="BW56" t="s">
        <v>4</v>
      </c>
      <c r="BX56" s="1">
        <v>43842.437592592592</v>
      </c>
      <c r="BY56">
        <v>0.7</v>
      </c>
      <c r="BZ56" t="s">
        <v>4</v>
      </c>
    </row>
    <row r="57" spans="1:88" x14ac:dyDescent="0.25">
      <c r="A57" s="1">
        <v>43842.598657407405</v>
      </c>
      <c r="B57">
        <v>72.7</v>
      </c>
      <c r="C57" t="s">
        <v>5</v>
      </c>
      <c r="D57" s="1">
        <v>43842.598657407405</v>
      </c>
      <c r="E57">
        <v>0</v>
      </c>
      <c r="F57" t="s">
        <v>5</v>
      </c>
      <c r="G57" s="1">
        <v>43842.598657407405</v>
      </c>
      <c r="H57">
        <v>0</v>
      </c>
      <c r="I57" t="s">
        <v>5</v>
      </c>
      <c r="J57" s="1">
        <v>43842.598657407405</v>
      </c>
      <c r="K57">
        <v>841.6</v>
      </c>
      <c r="L57" t="s">
        <v>5</v>
      </c>
      <c r="M57" s="1">
        <v>43842.598645833335</v>
      </c>
      <c r="N57">
        <v>0</v>
      </c>
      <c r="O57" t="s">
        <v>5</v>
      </c>
      <c r="P57" s="1">
        <v>43842.598645833335</v>
      </c>
      <c r="Q57">
        <v>0</v>
      </c>
      <c r="R57" t="s">
        <v>5</v>
      </c>
      <c r="S57" s="1">
        <v>43842.598645833335</v>
      </c>
      <c r="T57">
        <v>0</v>
      </c>
      <c r="U57" t="s">
        <v>5</v>
      </c>
      <c r="V57" s="1">
        <v>43842.598645833335</v>
      </c>
      <c r="W57">
        <v>97.8</v>
      </c>
      <c r="X57" t="s">
        <v>5</v>
      </c>
      <c r="Y57" s="1">
        <v>43842.598645833335</v>
      </c>
      <c r="Z57">
        <v>83</v>
      </c>
      <c r="AA57" t="s">
        <v>5</v>
      </c>
      <c r="AB57" s="1">
        <v>43842.598645833335</v>
      </c>
      <c r="AC57">
        <v>175.5</v>
      </c>
      <c r="AD57" t="s">
        <v>5</v>
      </c>
      <c r="AE57" s="1">
        <v>43842.598645833335</v>
      </c>
      <c r="AF57">
        <v>0</v>
      </c>
      <c r="AG57" t="s">
        <v>5</v>
      </c>
      <c r="AH57" s="1">
        <v>43842.598645833335</v>
      </c>
      <c r="AI57">
        <v>9802.4</v>
      </c>
      <c r="AJ57" t="s">
        <v>5</v>
      </c>
      <c r="AK57" s="1">
        <v>43842.598645833335</v>
      </c>
      <c r="AL57">
        <v>0</v>
      </c>
      <c r="AM57" t="s">
        <v>5</v>
      </c>
      <c r="AN57" s="1">
        <v>43842.598645833335</v>
      </c>
      <c r="AO57">
        <v>3849.8</v>
      </c>
      <c r="AP57" t="s">
        <v>5</v>
      </c>
      <c r="AQ57" s="1">
        <v>43842.598645833335</v>
      </c>
      <c r="AR57">
        <v>220.8</v>
      </c>
      <c r="AS57" t="s">
        <v>5</v>
      </c>
      <c r="AT57" s="1">
        <v>43842.598645833335</v>
      </c>
      <c r="AU57">
        <v>63.6</v>
      </c>
      <c r="AV57" t="s">
        <v>5</v>
      </c>
      <c r="AW57" s="1">
        <v>43842.598645833335</v>
      </c>
      <c r="AX57">
        <v>3014</v>
      </c>
      <c r="AY57" t="s">
        <v>5</v>
      </c>
      <c r="AZ57" s="1">
        <v>43842.598645833335</v>
      </c>
      <c r="BA57">
        <v>980.9</v>
      </c>
      <c r="BB57" t="s">
        <v>5</v>
      </c>
      <c r="BC57" s="1">
        <v>43842.598645833335</v>
      </c>
      <c r="BD57">
        <v>190.9</v>
      </c>
      <c r="BE57" t="s">
        <v>5</v>
      </c>
      <c r="BF57" s="1">
        <v>43842.598645833335</v>
      </c>
      <c r="BG57">
        <v>268.60000000000002</v>
      </c>
      <c r="BH57" t="s">
        <v>5</v>
      </c>
      <c r="BI57" s="1">
        <v>43842.598645833335</v>
      </c>
      <c r="BJ57">
        <v>14850.4</v>
      </c>
      <c r="BK57" t="s">
        <v>5</v>
      </c>
      <c r="BL57" s="1">
        <v>43842.598645833335</v>
      </c>
      <c r="BM57">
        <v>2134.4</v>
      </c>
      <c r="BN57" t="s">
        <v>5</v>
      </c>
      <c r="BO57" s="1">
        <v>43842.598645833335</v>
      </c>
      <c r="BP57">
        <v>1897.4</v>
      </c>
      <c r="BQ57" t="s">
        <v>5</v>
      </c>
      <c r="BR57" s="1">
        <v>43842.598657407405</v>
      </c>
      <c r="BS57">
        <v>11685.7</v>
      </c>
      <c r="BT57" t="s">
        <v>5</v>
      </c>
      <c r="BU57" s="1">
        <v>43842.598657407405</v>
      </c>
      <c r="BV57">
        <v>22577.200000000001</v>
      </c>
      <c r="BW57" t="s">
        <v>5</v>
      </c>
      <c r="BX57" s="1">
        <v>43842.598657407405</v>
      </c>
      <c r="BY57">
        <v>0.7</v>
      </c>
      <c r="BZ57" t="s">
        <v>5</v>
      </c>
    </row>
    <row r="58" spans="1:88" x14ac:dyDescent="0.25">
      <c r="A58" s="1">
        <v>43842.646585648145</v>
      </c>
      <c r="B58">
        <v>72.7</v>
      </c>
      <c r="C58" t="s">
        <v>4</v>
      </c>
      <c r="D58" s="1">
        <v>43842.646585648145</v>
      </c>
      <c r="E58">
        <v>0</v>
      </c>
      <c r="F58" t="s">
        <v>4</v>
      </c>
      <c r="G58" s="1">
        <v>43842.646585648145</v>
      </c>
      <c r="H58">
        <v>0</v>
      </c>
      <c r="I58" t="s">
        <v>4</v>
      </c>
      <c r="J58" s="1">
        <v>43842.646585648145</v>
      </c>
      <c r="K58">
        <v>841.6</v>
      </c>
      <c r="L58" t="s">
        <v>4</v>
      </c>
      <c r="M58" s="1">
        <v>43842.646585648145</v>
      </c>
      <c r="N58">
        <v>0</v>
      </c>
      <c r="O58" t="s">
        <v>4</v>
      </c>
      <c r="P58" s="1">
        <v>43842.646585648145</v>
      </c>
      <c r="Q58">
        <v>0</v>
      </c>
      <c r="R58" t="s">
        <v>4</v>
      </c>
      <c r="S58" s="1">
        <v>43842.646585648145</v>
      </c>
      <c r="T58">
        <v>0</v>
      </c>
      <c r="U58" t="s">
        <v>4</v>
      </c>
      <c r="V58" s="1">
        <v>43842.646585648145</v>
      </c>
      <c r="W58">
        <v>97.8</v>
      </c>
      <c r="X58" t="s">
        <v>4</v>
      </c>
      <c r="Y58" s="1">
        <v>43842.646585648145</v>
      </c>
      <c r="Z58">
        <v>83</v>
      </c>
      <c r="AA58" t="s">
        <v>4</v>
      </c>
      <c r="AB58" s="1">
        <v>43842.646585648145</v>
      </c>
      <c r="AC58">
        <v>175.5</v>
      </c>
      <c r="AD58" t="s">
        <v>4</v>
      </c>
      <c r="AE58" s="1">
        <v>43842.646585648145</v>
      </c>
      <c r="AF58">
        <v>0</v>
      </c>
      <c r="AG58" t="s">
        <v>4</v>
      </c>
      <c r="AH58" s="1">
        <v>43842.646585648145</v>
      </c>
      <c r="AI58">
        <v>9802.4</v>
      </c>
      <c r="AJ58" t="s">
        <v>4</v>
      </c>
      <c r="AK58" s="1">
        <v>43842.646585648145</v>
      </c>
      <c r="AL58">
        <v>0</v>
      </c>
      <c r="AM58" t="s">
        <v>4</v>
      </c>
      <c r="AN58" s="1">
        <v>43842.646585648145</v>
      </c>
      <c r="AO58">
        <v>3849.8</v>
      </c>
      <c r="AP58" t="s">
        <v>4</v>
      </c>
      <c r="AQ58" s="1">
        <v>43842.646585648145</v>
      </c>
      <c r="AR58">
        <v>220.8</v>
      </c>
      <c r="AS58" t="s">
        <v>4</v>
      </c>
      <c r="AT58" s="1">
        <v>43842.646585648145</v>
      </c>
      <c r="AU58">
        <v>63.6</v>
      </c>
      <c r="AV58" t="s">
        <v>4</v>
      </c>
      <c r="AW58" s="1">
        <v>43842.646585648145</v>
      </c>
      <c r="AX58">
        <v>3014</v>
      </c>
      <c r="AY58" t="s">
        <v>4</v>
      </c>
      <c r="AZ58" s="1">
        <v>43842.646585648145</v>
      </c>
      <c r="BA58">
        <v>980.9</v>
      </c>
      <c r="BB58" t="s">
        <v>4</v>
      </c>
      <c r="BC58" s="1">
        <v>43842.646585648145</v>
      </c>
      <c r="BD58">
        <v>190.9</v>
      </c>
      <c r="BE58" t="s">
        <v>4</v>
      </c>
      <c r="BF58" s="1">
        <v>43842.646585648145</v>
      </c>
      <c r="BG58">
        <v>268.60000000000002</v>
      </c>
      <c r="BH58" t="s">
        <v>4</v>
      </c>
      <c r="BI58" s="1">
        <v>43842.646585648145</v>
      </c>
      <c r="BJ58">
        <v>14850.4</v>
      </c>
      <c r="BK58" t="s">
        <v>4</v>
      </c>
      <c r="BL58" s="1">
        <v>43842.646585648145</v>
      </c>
      <c r="BM58">
        <v>2134.4</v>
      </c>
      <c r="BN58" t="s">
        <v>4</v>
      </c>
      <c r="BO58" s="1">
        <v>43842.646585648145</v>
      </c>
      <c r="BP58">
        <v>1897.4</v>
      </c>
      <c r="BQ58" t="s">
        <v>4</v>
      </c>
      <c r="BR58" s="1">
        <v>43842.646585648145</v>
      </c>
      <c r="BS58">
        <v>11685.7</v>
      </c>
      <c r="BT58" t="s">
        <v>4</v>
      </c>
      <c r="BU58" s="1">
        <v>43842.646585648145</v>
      </c>
      <c r="BV58">
        <v>22577.200000000001</v>
      </c>
      <c r="BW58" t="s">
        <v>4</v>
      </c>
      <c r="BX58" s="1">
        <v>43842.646585648145</v>
      </c>
      <c r="BY58">
        <v>0.7</v>
      </c>
      <c r="BZ58" t="s">
        <v>4</v>
      </c>
    </row>
    <row r="59" spans="1:88" x14ac:dyDescent="0.25">
      <c r="A59" s="1">
        <v>43842.961111111108</v>
      </c>
      <c r="B59">
        <v>72.7</v>
      </c>
      <c r="C59" t="s">
        <v>4</v>
      </c>
      <c r="D59" s="1">
        <v>43842.961111111108</v>
      </c>
      <c r="E59">
        <v>0</v>
      </c>
      <c r="F59" t="s">
        <v>4</v>
      </c>
      <c r="G59" s="1">
        <v>43842.961111111108</v>
      </c>
      <c r="H59">
        <v>0</v>
      </c>
      <c r="I59" t="s">
        <v>4</v>
      </c>
      <c r="J59" s="1">
        <v>43842.961111111108</v>
      </c>
      <c r="K59">
        <v>841.6</v>
      </c>
      <c r="L59" t="s">
        <v>4</v>
      </c>
      <c r="M59" s="1">
        <v>43842.961111111108</v>
      </c>
      <c r="N59">
        <v>0</v>
      </c>
      <c r="O59" t="s">
        <v>4</v>
      </c>
      <c r="P59" s="1">
        <v>43842.961111111108</v>
      </c>
      <c r="Q59">
        <v>0</v>
      </c>
      <c r="R59" t="s">
        <v>4</v>
      </c>
      <c r="S59" s="1">
        <v>43842.961111111108</v>
      </c>
      <c r="T59">
        <v>0</v>
      </c>
      <c r="U59" t="s">
        <v>4</v>
      </c>
      <c r="V59" s="1">
        <v>43842.961111111108</v>
      </c>
      <c r="W59">
        <v>97.8</v>
      </c>
      <c r="X59" t="s">
        <v>4</v>
      </c>
      <c r="Y59" s="1">
        <v>43842.961111111108</v>
      </c>
      <c r="Z59">
        <v>83</v>
      </c>
      <c r="AA59" t="s">
        <v>4</v>
      </c>
      <c r="AB59" s="1">
        <v>43842.961111111108</v>
      </c>
      <c r="AC59">
        <v>175.5</v>
      </c>
      <c r="AD59" t="s">
        <v>4</v>
      </c>
      <c r="AE59" s="1">
        <v>43842.961111111108</v>
      </c>
      <c r="AF59">
        <v>0</v>
      </c>
      <c r="AG59" t="s">
        <v>4</v>
      </c>
      <c r="AH59" s="1">
        <v>43842.961111111108</v>
      </c>
      <c r="AI59">
        <v>9802.4</v>
      </c>
      <c r="AJ59" t="s">
        <v>4</v>
      </c>
      <c r="AK59" s="1">
        <v>43842.961111111108</v>
      </c>
      <c r="AL59">
        <v>0</v>
      </c>
      <c r="AM59" t="s">
        <v>4</v>
      </c>
      <c r="AN59" s="1">
        <v>43842.961111111108</v>
      </c>
      <c r="AO59">
        <v>3849.8</v>
      </c>
      <c r="AP59" t="s">
        <v>4</v>
      </c>
      <c r="AQ59" s="1">
        <v>43842.961111111108</v>
      </c>
      <c r="AR59">
        <v>220.8</v>
      </c>
      <c r="AS59" t="s">
        <v>4</v>
      </c>
      <c r="AT59" s="1">
        <v>43842.961111111108</v>
      </c>
      <c r="AU59">
        <v>63.6</v>
      </c>
      <c r="AV59" t="s">
        <v>4</v>
      </c>
      <c r="AW59" s="1">
        <v>43842.961111111108</v>
      </c>
      <c r="AX59">
        <v>3014</v>
      </c>
      <c r="AY59" t="s">
        <v>4</v>
      </c>
      <c r="AZ59" s="1">
        <v>43842.961111111108</v>
      </c>
      <c r="BA59">
        <v>980.9</v>
      </c>
      <c r="BB59" t="s">
        <v>4</v>
      </c>
      <c r="BC59" s="1">
        <v>43842.961111111108</v>
      </c>
      <c r="BD59">
        <v>190.9</v>
      </c>
      <c r="BE59" t="s">
        <v>4</v>
      </c>
      <c r="BF59" s="1">
        <v>43842.961111111108</v>
      </c>
      <c r="BG59">
        <v>268.60000000000002</v>
      </c>
      <c r="BH59" t="s">
        <v>4</v>
      </c>
      <c r="BI59" s="1">
        <v>43842.961111111108</v>
      </c>
      <c r="BJ59">
        <v>14850.4</v>
      </c>
      <c r="BK59" t="s">
        <v>4</v>
      </c>
      <c r="BL59" s="1">
        <v>43842.961111111108</v>
      </c>
      <c r="BM59">
        <v>2134.4</v>
      </c>
      <c r="BN59" t="s">
        <v>4</v>
      </c>
      <c r="BO59" s="1">
        <v>43842.961111111108</v>
      </c>
      <c r="BP59">
        <v>1897.4</v>
      </c>
      <c r="BQ59" t="s">
        <v>4</v>
      </c>
      <c r="BR59" s="1">
        <v>43842.961111111108</v>
      </c>
      <c r="BS59">
        <v>11685.7</v>
      </c>
      <c r="BT59" t="s">
        <v>4</v>
      </c>
      <c r="BU59" s="1">
        <v>43842.961111111108</v>
      </c>
      <c r="BV59">
        <v>22577.200000000001</v>
      </c>
      <c r="BW59" t="s">
        <v>4</v>
      </c>
      <c r="BX59" s="1">
        <v>43842.961111111108</v>
      </c>
      <c r="BY59">
        <v>0.7</v>
      </c>
      <c r="BZ59" t="s">
        <v>4</v>
      </c>
    </row>
    <row r="60" spans="1:88" x14ac:dyDescent="0.25">
      <c r="A60" s="1">
        <v>43843.275439814817</v>
      </c>
      <c r="B60">
        <v>72.7</v>
      </c>
      <c r="C60" t="s">
        <v>4</v>
      </c>
      <c r="D60" s="1">
        <v>43843.275439814817</v>
      </c>
      <c r="E60">
        <v>0</v>
      </c>
      <c r="F60" t="s">
        <v>4</v>
      </c>
      <c r="G60" s="1">
        <v>43843.275439814817</v>
      </c>
      <c r="H60">
        <v>0</v>
      </c>
      <c r="I60" t="s">
        <v>4</v>
      </c>
      <c r="J60" s="1">
        <v>43843.275439814817</v>
      </c>
      <c r="K60">
        <v>841.6</v>
      </c>
      <c r="L60" t="s">
        <v>4</v>
      </c>
      <c r="M60" s="1">
        <v>43843.275439814817</v>
      </c>
      <c r="N60">
        <v>0</v>
      </c>
      <c r="O60" t="s">
        <v>4</v>
      </c>
      <c r="P60" s="1">
        <v>43843.275439814817</v>
      </c>
      <c r="Q60">
        <v>0</v>
      </c>
      <c r="R60" t="s">
        <v>4</v>
      </c>
      <c r="S60" s="1">
        <v>43843.275439814817</v>
      </c>
      <c r="T60">
        <v>0</v>
      </c>
      <c r="U60" t="s">
        <v>4</v>
      </c>
      <c r="V60" s="1">
        <v>43843.275439814817</v>
      </c>
      <c r="W60">
        <v>97.8</v>
      </c>
      <c r="X60" t="s">
        <v>4</v>
      </c>
      <c r="Y60" s="1">
        <v>43843.275439814817</v>
      </c>
      <c r="Z60">
        <v>83</v>
      </c>
      <c r="AA60" t="s">
        <v>4</v>
      </c>
      <c r="AB60" s="1">
        <v>43843.275439814817</v>
      </c>
      <c r="AC60">
        <v>175.5</v>
      </c>
      <c r="AD60" t="s">
        <v>4</v>
      </c>
      <c r="AE60" s="1">
        <v>43843.275439814817</v>
      </c>
      <c r="AF60">
        <v>0</v>
      </c>
      <c r="AG60" t="s">
        <v>4</v>
      </c>
      <c r="AH60" s="1">
        <v>43843.275439814817</v>
      </c>
      <c r="AI60">
        <v>9802.4</v>
      </c>
      <c r="AJ60" t="s">
        <v>4</v>
      </c>
      <c r="AK60" s="1">
        <v>43843.275439814817</v>
      </c>
      <c r="AL60">
        <v>0</v>
      </c>
      <c r="AM60" t="s">
        <v>4</v>
      </c>
      <c r="AN60" s="1">
        <v>43843.275439814817</v>
      </c>
      <c r="AO60">
        <v>3849.8</v>
      </c>
      <c r="AP60" t="s">
        <v>4</v>
      </c>
      <c r="AQ60" s="1">
        <v>43843.275439814817</v>
      </c>
      <c r="AR60">
        <v>220.8</v>
      </c>
      <c r="AS60" t="s">
        <v>4</v>
      </c>
      <c r="AT60" s="1">
        <v>43843.275439814817</v>
      </c>
      <c r="AU60">
        <v>63.6</v>
      </c>
      <c r="AV60" t="s">
        <v>4</v>
      </c>
      <c r="AW60" s="1">
        <v>43843.275439814817</v>
      </c>
      <c r="AX60">
        <v>3014</v>
      </c>
      <c r="AY60" t="s">
        <v>4</v>
      </c>
      <c r="AZ60" s="1">
        <v>43843.275439814817</v>
      </c>
      <c r="BA60">
        <v>980.9</v>
      </c>
      <c r="BB60" t="s">
        <v>4</v>
      </c>
      <c r="BC60" s="1">
        <v>43843.275439814817</v>
      </c>
      <c r="BD60">
        <v>190.9</v>
      </c>
      <c r="BE60" t="s">
        <v>4</v>
      </c>
      <c r="BF60" s="1">
        <v>43843.275439814817</v>
      </c>
      <c r="BG60">
        <v>268.60000000000002</v>
      </c>
      <c r="BH60" t="s">
        <v>4</v>
      </c>
      <c r="BI60" s="1">
        <v>43843.275439814817</v>
      </c>
      <c r="BJ60">
        <v>14850.4</v>
      </c>
      <c r="BK60" t="s">
        <v>4</v>
      </c>
      <c r="BL60" s="1">
        <v>43843.275439814817</v>
      </c>
      <c r="BM60">
        <v>2134.4</v>
      </c>
      <c r="BN60" t="s">
        <v>4</v>
      </c>
      <c r="BO60" s="1">
        <v>43843.275439814817</v>
      </c>
      <c r="BP60">
        <v>1897.4</v>
      </c>
      <c r="BQ60" t="s">
        <v>4</v>
      </c>
      <c r="BR60" s="1">
        <v>43843.275439814817</v>
      </c>
      <c r="BS60">
        <v>11685.7</v>
      </c>
      <c r="BT60" t="s">
        <v>4</v>
      </c>
      <c r="BU60" s="1">
        <v>43843.275439814817</v>
      </c>
      <c r="BV60">
        <v>22577.200000000001</v>
      </c>
      <c r="BW60" t="s">
        <v>4</v>
      </c>
      <c r="BX60" s="1">
        <v>43843.275439814817</v>
      </c>
      <c r="BY60">
        <v>0.7</v>
      </c>
      <c r="BZ60" t="s">
        <v>4</v>
      </c>
    </row>
    <row r="61" spans="1:88" x14ac:dyDescent="0.25">
      <c r="A61" s="1">
        <v>43843.380324074074</v>
      </c>
      <c r="B61">
        <v>72.7</v>
      </c>
      <c r="C61" t="s">
        <v>4</v>
      </c>
      <c r="D61" s="1">
        <v>43843.380324074074</v>
      </c>
      <c r="E61">
        <v>0</v>
      </c>
      <c r="F61" t="s">
        <v>4</v>
      </c>
      <c r="G61" s="1">
        <v>43843.380324074074</v>
      </c>
      <c r="H61">
        <v>0</v>
      </c>
      <c r="I61" t="s">
        <v>4</v>
      </c>
      <c r="J61" s="1">
        <v>43843.380324074074</v>
      </c>
      <c r="K61">
        <v>841.6</v>
      </c>
      <c r="L61" t="s">
        <v>4</v>
      </c>
      <c r="M61" s="1">
        <v>43843.380324074074</v>
      </c>
      <c r="N61">
        <v>0</v>
      </c>
      <c r="O61" t="s">
        <v>4</v>
      </c>
      <c r="P61" s="1">
        <v>43843.380324074074</v>
      </c>
      <c r="Q61">
        <v>0</v>
      </c>
      <c r="R61" t="s">
        <v>4</v>
      </c>
      <c r="S61" s="1">
        <v>43843.380324074074</v>
      </c>
      <c r="T61">
        <v>0</v>
      </c>
      <c r="U61" t="s">
        <v>4</v>
      </c>
      <c r="V61" s="1">
        <v>43843.380324074074</v>
      </c>
      <c r="W61">
        <v>97.8</v>
      </c>
      <c r="X61" t="s">
        <v>4</v>
      </c>
      <c r="Y61" s="1">
        <v>43843.380324074074</v>
      </c>
      <c r="Z61">
        <v>83</v>
      </c>
      <c r="AA61" t="s">
        <v>4</v>
      </c>
      <c r="AB61" s="1">
        <v>43843.380324074074</v>
      </c>
      <c r="AC61">
        <v>175.5</v>
      </c>
      <c r="AD61" t="s">
        <v>4</v>
      </c>
      <c r="AE61" s="1">
        <v>43843.380324074074</v>
      </c>
      <c r="AF61">
        <v>0</v>
      </c>
      <c r="AG61" t="s">
        <v>4</v>
      </c>
      <c r="AH61" s="1">
        <v>43843.380324074074</v>
      </c>
      <c r="AI61">
        <v>9802.4</v>
      </c>
      <c r="AJ61" t="s">
        <v>4</v>
      </c>
      <c r="AK61" s="1">
        <v>43843.380324074074</v>
      </c>
      <c r="AL61">
        <v>0</v>
      </c>
      <c r="AM61" t="s">
        <v>4</v>
      </c>
      <c r="AN61" s="1">
        <v>43843.380324074074</v>
      </c>
      <c r="AO61">
        <v>3849.8</v>
      </c>
      <c r="AP61" t="s">
        <v>4</v>
      </c>
      <c r="AQ61" s="1">
        <v>43843.380324074074</v>
      </c>
      <c r="AR61">
        <v>220.8</v>
      </c>
      <c r="AS61" t="s">
        <v>4</v>
      </c>
      <c r="AT61" s="1">
        <v>43843.380324074074</v>
      </c>
      <c r="AU61">
        <v>63.6</v>
      </c>
      <c r="AV61" t="s">
        <v>4</v>
      </c>
      <c r="AW61" s="1">
        <v>43843.380324074074</v>
      </c>
      <c r="AX61">
        <v>3014</v>
      </c>
      <c r="AY61" t="s">
        <v>4</v>
      </c>
      <c r="AZ61" s="1">
        <v>43843.380324074074</v>
      </c>
      <c r="BA61">
        <v>980.9</v>
      </c>
      <c r="BB61" t="s">
        <v>4</v>
      </c>
      <c r="BC61" s="1">
        <v>43843.380324074074</v>
      </c>
      <c r="BD61">
        <v>190.9</v>
      </c>
      <c r="BE61" t="s">
        <v>4</v>
      </c>
      <c r="BF61" s="1">
        <v>43843.380324074074</v>
      </c>
      <c r="BG61">
        <v>268.60000000000002</v>
      </c>
      <c r="BH61" t="s">
        <v>4</v>
      </c>
      <c r="BI61" s="1">
        <v>43843.380324074074</v>
      </c>
      <c r="BJ61">
        <v>14850.4</v>
      </c>
      <c r="BK61" t="s">
        <v>4</v>
      </c>
      <c r="BL61" s="1">
        <v>43843.380324074074</v>
      </c>
      <c r="BM61">
        <v>2134.4</v>
      </c>
      <c r="BN61" t="s">
        <v>4</v>
      </c>
      <c r="BO61" s="1">
        <v>43843.380324074074</v>
      </c>
      <c r="BP61">
        <v>1897.4</v>
      </c>
      <c r="BQ61" t="s">
        <v>4</v>
      </c>
      <c r="BR61" s="1">
        <v>43843.380324074074</v>
      </c>
      <c r="BS61">
        <v>11685.7</v>
      </c>
      <c r="BT61" t="s">
        <v>4</v>
      </c>
      <c r="BU61" s="1">
        <v>43843.380324074074</v>
      </c>
      <c r="BV61">
        <v>22577.200000000001</v>
      </c>
      <c r="BW61" t="s">
        <v>4</v>
      </c>
      <c r="BX61" s="1">
        <v>43843.380324074074</v>
      </c>
      <c r="BY61">
        <v>0.7</v>
      </c>
      <c r="BZ61" t="s">
        <v>4</v>
      </c>
    </row>
    <row r="62" spans="1:88" x14ac:dyDescent="0.25">
      <c r="A62" s="1">
        <v>43843.598634259259</v>
      </c>
      <c r="B62">
        <v>73</v>
      </c>
      <c r="C62" t="s">
        <v>5</v>
      </c>
      <c r="D62" s="1">
        <v>43843.598634259259</v>
      </c>
      <c r="E62">
        <v>0</v>
      </c>
      <c r="F62" t="s">
        <v>5</v>
      </c>
      <c r="G62" s="1">
        <v>43843.598634259259</v>
      </c>
      <c r="H62">
        <v>0</v>
      </c>
      <c r="I62" t="s">
        <v>5</v>
      </c>
      <c r="J62" s="1">
        <v>43843.598634259259</v>
      </c>
      <c r="K62">
        <v>842.4</v>
      </c>
      <c r="L62" t="s">
        <v>5</v>
      </c>
      <c r="M62" s="1">
        <v>43843.598622685182</v>
      </c>
      <c r="N62">
        <v>0</v>
      </c>
      <c r="O62" t="s">
        <v>5</v>
      </c>
      <c r="P62" s="1">
        <v>43843.598622685182</v>
      </c>
      <c r="Q62">
        <v>0</v>
      </c>
      <c r="R62" t="s">
        <v>5</v>
      </c>
      <c r="S62" s="1">
        <v>43843.598622685182</v>
      </c>
      <c r="T62">
        <v>0</v>
      </c>
      <c r="U62" t="s">
        <v>5</v>
      </c>
      <c r="V62" s="1">
        <v>43843.598622685182</v>
      </c>
      <c r="W62">
        <v>98.5</v>
      </c>
      <c r="X62" t="s">
        <v>5</v>
      </c>
      <c r="Y62" s="1">
        <v>43843.598622685182</v>
      </c>
      <c r="Z62">
        <v>83.4</v>
      </c>
      <c r="AA62" t="s">
        <v>5</v>
      </c>
      <c r="AB62" s="1">
        <v>43843.598622685182</v>
      </c>
      <c r="AC62">
        <v>176.6</v>
      </c>
      <c r="AD62" t="s">
        <v>5</v>
      </c>
      <c r="AE62" s="1">
        <v>43843.598622685182</v>
      </c>
      <c r="AF62">
        <v>0</v>
      </c>
      <c r="AG62" t="s">
        <v>5</v>
      </c>
      <c r="AH62" s="1">
        <v>43843.598622685182</v>
      </c>
      <c r="AI62">
        <v>9806.2000000000007</v>
      </c>
      <c r="AJ62" t="s">
        <v>5</v>
      </c>
      <c r="AK62" s="1">
        <v>43843.598622685182</v>
      </c>
      <c r="AL62">
        <v>0</v>
      </c>
      <c r="AM62" t="s">
        <v>5</v>
      </c>
      <c r="AN62" s="1">
        <v>43843.598622685182</v>
      </c>
      <c r="AO62">
        <v>3850.4</v>
      </c>
      <c r="AP62" t="s">
        <v>5</v>
      </c>
      <c r="AQ62" s="1">
        <v>43843.598622685182</v>
      </c>
      <c r="AR62">
        <v>220.8</v>
      </c>
      <c r="AS62" t="s">
        <v>5</v>
      </c>
      <c r="AT62" s="1">
        <v>43843.598622685182</v>
      </c>
      <c r="AU62">
        <v>63.6</v>
      </c>
      <c r="AV62" t="s">
        <v>5</v>
      </c>
      <c r="AW62" s="1">
        <v>43843.598622685182</v>
      </c>
      <c r="AX62">
        <v>3020.6</v>
      </c>
      <c r="AY62" t="s">
        <v>5</v>
      </c>
      <c r="AZ62" s="1">
        <v>43843.598622685182</v>
      </c>
      <c r="BA62">
        <v>981.2</v>
      </c>
      <c r="BB62" t="s">
        <v>5</v>
      </c>
      <c r="BC62" s="1">
        <v>43843.598622685182</v>
      </c>
      <c r="BD62">
        <v>190.9</v>
      </c>
      <c r="BE62" t="s">
        <v>5</v>
      </c>
      <c r="BF62" s="1">
        <v>43843.598622685182</v>
      </c>
      <c r="BG62">
        <v>268.60000000000002</v>
      </c>
      <c r="BH62" t="s">
        <v>5</v>
      </c>
      <c r="BI62" s="1">
        <v>43843.598622685182</v>
      </c>
      <c r="BJ62">
        <v>14877.2</v>
      </c>
      <c r="BK62" t="s">
        <v>5</v>
      </c>
      <c r="BL62" s="1">
        <v>43843.598622685182</v>
      </c>
      <c r="BM62">
        <v>2135</v>
      </c>
      <c r="BN62" t="s">
        <v>5</v>
      </c>
      <c r="BO62" s="1">
        <v>43843.598622685182</v>
      </c>
      <c r="BP62">
        <v>1897.5</v>
      </c>
      <c r="BQ62" t="s">
        <v>5</v>
      </c>
      <c r="BR62" s="1">
        <v>43843.598634259259</v>
      </c>
      <c r="BS62">
        <v>11689.1</v>
      </c>
      <c r="BT62" t="s">
        <v>5</v>
      </c>
      <c r="BU62" s="1">
        <v>43843.598634259259</v>
      </c>
      <c r="BV62">
        <v>22580.6</v>
      </c>
      <c r="BW62" t="s">
        <v>5</v>
      </c>
      <c r="BX62" s="1">
        <v>43843.598634259259</v>
      </c>
      <c r="BY62">
        <v>0.7</v>
      </c>
      <c r="BZ62" t="s">
        <v>5</v>
      </c>
    </row>
    <row r="63" spans="1:88" x14ac:dyDescent="0.25">
      <c r="A63" s="1">
        <v>43843.694120370368</v>
      </c>
      <c r="B63">
        <v>73</v>
      </c>
      <c r="C63" t="s">
        <v>4</v>
      </c>
      <c r="D63" s="1">
        <v>43843.694120370368</v>
      </c>
      <c r="E63">
        <v>0</v>
      </c>
      <c r="F63" t="s">
        <v>4</v>
      </c>
      <c r="G63" s="1">
        <v>43843.694120370368</v>
      </c>
      <c r="H63">
        <v>0</v>
      </c>
      <c r="I63" t="s">
        <v>4</v>
      </c>
      <c r="J63" s="1">
        <v>43843.694120370368</v>
      </c>
      <c r="K63">
        <v>842.4</v>
      </c>
      <c r="L63" t="s">
        <v>4</v>
      </c>
      <c r="M63" s="1">
        <v>43843.694120370368</v>
      </c>
      <c r="N63">
        <v>0</v>
      </c>
      <c r="O63" t="s">
        <v>4</v>
      </c>
      <c r="P63" s="1">
        <v>43843.694120370368</v>
      </c>
      <c r="Q63">
        <v>0</v>
      </c>
      <c r="R63" t="s">
        <v>4</v>
      </c>
      <c r="S63" s="1">
        <v>43843.694120370368</v>
      </c>
      <c r="T63">
        <v>0</v>
      </c>
      <c r="U63" t="s">
        <v>4</v>
      </c>
      <c r="V63" s="1">
        <v>43843.694120370368</v>
      </c>
      <c r="W63">
        <v>98.5</v>
      </c>
      <c r="X63" t="s">
        <v>4</v>
      </c>
      <c r="Y63" s="1">
        <v>43843.694120370368</v>
      </c>
      <c r="Z63">
        <v>83.4</v>
      </c>
      <c r="AA63" t="s">
        <v>4</v>
      </c>
      <c r="AB63" s="1">
        <v>43843.694120370368</v>
      </c>
      <c r="AC63">
        <v>176.6</v>
      </c>
      <c r="AD63" t="s">
        <v>4</v>
      </c>
      <c r="AE63" s="1">
        <v>43843.694120370368</v>
      </c>
      <c r="AF63">
        <v>0</v>
      </c>
      <c r="AG63" t="s">
        <v>4</v>
      </c>
      <c r="AH63" s="1">
        <v>43843.694120370368</v>
      </c>
      <c r="AI63">
        <v>9806.2000000000007</v>
      </c>
      <c r="AJ63" t="s">
        <v>4</v>
      </c>
      <c r="AK63" s="1">
        <v>43843.694120370368</v>
      </c>
      <c r="AL63">
        <v>0</v>
      </c>
      <c r="AM63" t="s">
        <v>4</v>
      </c>
      <c r="AN63" s="1">
        <v>43843.694120370368</v>
      </c>
      <c r="AO63">
        <v>3850.4</v>
      </c>
      <c r="AP63" t="s">
        <v>4</v>
      </c>
      <c r="AQ63" s="1">
        <v>43843.694120370368</v>
      </c>
      <c r="AR63">
        <v>220.8</v>
      </c>
      <c r="AS63" t="s">
        <v>4</v>
      </c>
      <c r="AT63" s="1">
        <v>43843.694120370368</v>
      </c>
      <c r="AU63">
        <v>63.6</v>
      </c>
      <c r="AV63" t="s">
        <v>4</v>
      </c>
      <c r="AW63" s="1">
        <v>43843.694120370368</v>
      </c>
      <c r="AX63">
        <v>3020.6</v>
      </c>
      <c r="AY63" t="s">
        <v>4</v>
      </c>
      <c r="AZ63" s="1">
        <v>43843.694120370368</v>
      </c>
      <c r="BA63">
        <v>981.2</v>
      </c>
      <c r="BB63" t="s">
        <v>4</v>
      </c>
      <c r="BC63" s="1">
        <v>43843.694120370368</v>
      </c>
      <c r="BD63">
        <v>190.9</v>
      </c>
      <c r="BE63" t="s">
        <v>4</v>
      </c>
      <c r="BF63" s="1">
        <v>43843.694120370368</v>
      </c>
      <c r="BG63">
        <v>268.60000000000002</v>
      </c>
      <c r="BH63" t="s">
        <v>4</v>
      </c>
      <c r="BI63" s="1">
        <v>43843.694120370368</v>
      </c>
      <c r="BJ63">
        <v>14877.2</v>
      </c>
      <c r="BK63" t="s">
        <v>4</v>
      </c>
      <c r="BL63" s="1">
        <v>43843.694120370368</v>
      </c>
      <c r="BM63">
        <v>2135</v>
      </c>
      <c r="BN63" t="s">
        <v>4</v>
      </c>
      <c r="BO63" s="1">
        <v>43843.694120370368</v>
      </c>
      <c r="BP63">
        <v>1897.5</v>
      </c>
      <c r="BQ63" t="s">
        <v>4</v>
      </c>
      <c r="BR63" s="1">
        <v>43843.694120370368</v>
      </c>
      <c r="BS63">
        <v>11689.1</v>
      </c>
      <c r="BT63" t="s">
        <v>4</v>
      </c>
      <c r="BU63" s="1">
        <v>43843.694120370368</v>
      </c>
      <c r="BV63">
        <v>22580.6</v>
      </c>
      <c r="BW63" t="s">
        <v>4</v>
      </c>
      <c r="BX63" s="1">
        <v>43843.694120370368</v>
      </c>
      <c r="BY63">
        <v>0.7</v>
      </c>
      <c r="BZ63" t="s">
        <v>4</v>
      </c>
    </row>
    <row r="64" spans="1:88" x14ac:dyDescent="0.25">
      <c r="A64" s="1">
        <v>43844.008576388886</v>
      </c>
      <c r="B64">
        <v>73</v>
      </c>
      <c r="C64" t="s">
        <v>4</v>
      </c>
      <c r="D64" s="1">
        <v>43844.008576388886</v>
      </c>
      <c r="E64">
        <v>0</v>
      </c>
      <c r="F64" t="s">
        <v>4</v>
      </c>
      <c r="G64" s="1">
        <v>43844.008576388886</v>
      </c>
      <c r="H64">
        <v>0</v>
      </c>
      <c r="I64" t="s">
        <v>4</v>
      </c>
      <c r="J64" s="1">
        <v>43844.008576388886</v>
      </c>
      <c r="K64">
        <v>842.4</v>
      </c>
      <c r="L64" t="s">
        <v>4</v>
      </c>
      <c r="M64" s="1">
        <v>43844.008576388886</v>
      </c>
      <c r="N64">
        <v>0</v>
      </c>
      <c r="O64" t="s">
        <v>4</v>
      </c>
      <c r="P64" s="1">
        <v>43844.008576388886</v>
      </c>
      <c r="Q64">
        <v>0</v>
      </c>
      <c r="R64" t="s">
        <v>4</v>
      </c>
      <c r="S64" s="1">
        <v>43844.008576388886</v>
      </c>
      <c r="T64">
        <v>0</v>
      </c>
      <c r="U64" t="s">
        <v>4</v>
      </c>
      <c r="V64" s="1">
        <v>43844.008576388886</v>
      </c>
      <c r="W64">
        <v>98.5</v>
      </c>
      <c r="X64" t="s">
        <v>4</v>
      </c>
      <c r="Y64" s="1">
        <v>43844.008576388886</v>
      </c>
      <c r="Z64">
        <v>83.4</v>
      </c>
      <c r="AA64" t="s">
        <v>4</v>
      </c>
      <c r="AB64" s="1">
        <v>43844.008576388886</v>
      </c>
      <c r="AC64">
        <v>176.6</v>
      </c>
      <c r="AD64" t="s">
        <v>4</v>
      </c>
      <c r="AE64" s="1">
        <v>43844.008576388886</v>
      </c>
      <c r="AF64">
        <v>0</v>
      </c>
      <c r="AG64" t="s">
        <v>4</v>
      </c>
      <c r="AH64" s="1">
        <v>43844.008576388886</v>
      </c>
      <c r="AI64">
        <v>9806.2000000000007</v>
      </c>
      <c r="AJ64" t="s">
        <v>4</v>
      </c>
      <c r="AK64" s="1">
        <v>43844.008576388886</v>
      </c>
      <c r="AL64">
        <v>0</v>
      </c>
      <c r="AM64" t="s">
        <v>4</v>
      </c>
      <c r="AN64" s="1">
        <v>43844.008576388886</v>
      </c>
      <c r="AO64">
        <v>3850.4</v>
      </c>
      <c r="AP64" t="s">
        <v>4</v>
      </c>
      <c r="AQ64" s="1">
        <v>43844.008576388886</v>
      </c>
      <c r="AR64">
        <v>220.8</v>
      </c>
      <c r="AS64" t="s">
        <v>4</v>
      </c>
      <c r="AT64" s="1">
        <v>43844.008576388886</v>
      </c>
      <c r="AU64">
        <v>63.6</v>
      </c>
      <c r="AV64" t="s">
        <v>4</v>
      </c>
      <c r="AW64" s="1">
        <v>43844.008576388886</v>
      </c>
      <c r="AX64">
        <v>3020.6</v>
      </c>
      <c r="AY64" t="s">
        <v>4</v>
      </c>
      <c r="AZ64" s="1">
        <v>43844.008576388886</v>
      </c>
      <c r="BA64">
        <v>981.2</v>
      </c>
      <c r="BB64" t="s">
        <v>4</v>
      </c>
      <c r="BC64" s="1">
        <v>43844.008576388886</v>
      </c>
      <c r="BD64">
        <v>190.9</v>
      </c>
      <c r="BE64" t="s">
        <v>4</v>
      </c>
      <c r="BF64" s="1">
        <v>43844.008576388886</v>
      </c>
      <c r="BG64">
        <v>268.60000000000002</v>
      </c>
      <c r="BH64" t="s">
        <v>4</v>
      </c>
      <c r="BI64" s="1">
        <v>43844.008576388886</v>
      </c>
      <c r="BJ64">
        <v>14877.2</v>
      </c>
      <c r="BK64" t="s">
        <v>4</v>
      </c>
      <c r="BL64" s="1">
        <v>43844.008576388886</v>
      </c>
      <c r="BM64">
        <v>2135</v>
      </c>
      <c r="BN64" t="s">
        <v>4</v>
      </c>
      <c r="BO64" s="1">
        <v>43844.008576388886</v>
      </c>
      <c r="BP64">
        <v>1897.5</v>
      </c>
      <c r="BQ64" t="s">
        <v>4</v>
      </c>
      <c r="BR64" s="1">
        <v>43844.008576388886</v>
      </c>
      <c r="BS64">
        <v>11689.1</v>
      </c>
      <c r="BT64" t="s">
        <v>4</v>
      </c>
      <c r="BU64" s="1">
        <v>43844.008576388886</v>
      </c>
      <c r="BV64">
        <v>22580.6</v>
      </c>
      <c r="BW64" t="s">
        <v>4</v>
      </c>
      <c r="BX64" s="1">
        <v>43844.008576388886</v>
      </c>
      <c r="BY64">
        <v>0.7</v>
      </c>
      <c r="BZ64" t="s">
        <v>4</v>
      </c>
      <c r="CA64" s="1"/>
      <c r="CC64" s="2">
        <f>SUM(A64:BZ64)</f>
        <v>1212800.5229861117</v>
      </c>
      <c r="CD64" s="1"/>
      <c r="CG64" s="1"/>
      <c r="CJ64" s="1"/>
    </row>
    <row r="65" spans="1:78" x14ac:dyDescent="0.25">
      <c r="A65" s="1">
        <v>43844.113344907404</v>
      </c>
      <c r="B65">
        <v>73</v>
      </c>
      <c r="C65" t="s">
        <v>4</v>
      </c>
      <c r="D65" s="1">
        <v>43844.113344907404</v>
      </c>
      <c r="E65">
        <v>0</v>
      </c>
      <c r="F65" t="s">
        <v>4</v>
      </c>
      <c r="G65" s="1">
        <v>43844.113344907404</v>
      </c>
      <c r="H65">
        <v>0</v>
      </c>
      <c r="I65" t="s">
        <v>4</v>
      </c>
      <c r="J65" s="1">
        <v>43844.113344907404</v>
      </c>
      <c r="K65">
        <v>842.4</v>
      </c>
      <c r="L65" t="s">
        <v>4</v>
      </c>
      <c r="M65" s="1">
        <v>43844.113344907404</v>
      </c>
      <c r="N65">
        <v>0</v>
      </c>
      <c r="O65" t="s">
        <v>4</v>
      </c>
      <c r="P65" s="1">
        <v>43844.113344907404</v>
      </c>
      <c r="Q65">
        <v>0</v>
      </c>
      <c r="R65" t="s">
        <v>4</v>
      </c>
      <c r="S65" s="1">
        <v>43844.113344907404</v>
      </c>
      <c r="T65">
        <v>0</v>
      </c>
      <c r="U65" t="s">
        <v>4</v>
      </c>
      <c r="V65" s="1">
        <v>43844.113344907404</v>
      </c>
      <c r="W65">
        <v>98.5</v>
      </c>
      <c r="X65" t="s">
        <v>4</v>
      </c>
      <c r="Y65" s="1">
        <v>43844.113344907404</v>
      </c>
      <c r="Z65">
        <v>83.4</v>
      </c>
      <c r="AA65" t="s">
        <v>4</v>
      </c>
      <c r="AB65" s="1">
        <v>43844.113344907404</v>
      </c>
      <c r="AC65">
        <v>176.6</v>
      </c>
      <c r="AD65" t="s">
        <v>4</v>
      </c>
      <c r="AE65" s="1">
        <v>43844.113344907404</v>
      </c>
      <c r="AF65">
        <v>0</v>
      </c>
      <c r="AG65" t="s">
        <v>4</v>
      </c>
      <c r="AH65" s="1">
        <v>43844.113344907404</v>
      </c>
      <c r="AI65">
        <v>9806.2000000000007</v>
      </c>
      <c r="AJ65" t="s">
        <v>4</v>
      </c>
      <c r="AK65" s="1">
        <v>43844.113344907404</v>
      </c>
      <c r="AL65">
        <v>0</v>
      </c>
      <c r="AM65" t="s">
        <v>4</v>
      </c>
      <c r="AN65" s="1">
        <v>43844.113344907404</v>
      </c>
      <c r="AO65">
        <v>3850.4</v>
      </c>
      <c r="AP65" t="s">
        <v>4</v>
      </c>
      <c r="AQ65" s="1">
        <v>43844.113344907404</v>
      </c>
      <c r="AR65">
        <v>220.8</v>
      </c>
      <c r="AS65" t="s">
        <v>4</v>
      </c>
      <c r="AT65" s="1">
        <v>43844.113344907404</v>
      </c>
      <c r="AU65">
        <v>63.6</v>
      </c>
      <c r="AV65" t="s">
        <v>4</v>
      </c>
      <c r="AW65" s="1">
        <v>43844.113344907404</v>
      </c>
      <c r="AX65">
        <v>3020.6</v>
      </c>
      <c r="AY65" t="s">
        <v>4</v>
      </c>
      <c r="AZ65" s="1">
        <v>43844.113344907404</v>
      </c>
      <c r="BA65">
        <v>981.2</v>
      </c>
      <c r="BB65" t="s">
        <v>4</v>
      </c>
      <c r="BC65" s="1">
        <v>43844.113344907404</v>
      </c>
      <c r="BD65">
        <v>190.9</v>
      </c>
      <c r="BE65" t="s">
        <v>4</v>
      </c>
      <c r="BF65" s="1">
        <v>43844.113344907404</v>
      </c>
      <c r="BG65">
        <v>268.60000000000002</v>
      </c>
      <c r="BH65" t="s">
        <v>4</v>
      </c>
      <c r="BI65" s="1">
        <v>43844.113344907404</v>
      </c>
      <c r="BJ65">
        <v>14877.2</v>
      </c>
      <c r="BK65" t="s">
        <v>4</v>
      </c>
      <c r="BL65" s="1">
        <v>43844.113344907404</v>
      </c>
      <c r="BM65">
        <v>2135</v>
      </c>
      <c r="BN65" t="s">
        <v>4</v>
      </c>
      <c r="BO65" s="1">
        <v>43844.113344907404</v>
      </c>
      <c r="BP65">
        <v>1897.5</v>
      </c>
      <c r="BQ65" t="s">
        <v>4</v>
      </c>
      <c r="BR65" s="1">
        <v>43844.113344907404</v>
      </c>
      <c r="BS65">
        <v>11689.1</v>
      </c>
      <c r="BT65" t="s">
        <v>4</v>
      </c>
      <c r="BU65" s="1">
        <v>43844.113344907404</v>
      </c>
      <c r="BV65">
        <v>22580.6</v>
      </c>
      <c r="BW65" t="s">
        <v>4</v>
      </c>
      <c r="BX65" s="1">
        <v>43844.113344907404</v>
      </c>
      <c r="BY65">
        <v>0.7</v>
      </c>
      <c r="BZ65" t="s">
        <v>4</v>
      </c>
    </row>
    <row r="66" spans="1:78" x14ac:dyDescent="0.25">
      <c r="A66" s="1">
        <v>43844.427870370368</v>
      </c>
      <c r="B66">
        <v>73</v>
      </c>
      <c r="C66" t="s">
        <v>4</v>
      </c>
      <c r="D66" s="1">
        <v>43844.427870370368</v>
      </c>
      <c r="E66">
        <v>0</v>
      </c>
      <c r="F66" t="s">
        <v>4</v>
      </c>
      <c r="G66" s="1">
        <v>43844.427870370368</v>
      </c>
      <c r="H66">
        <v>0</v>
      </c>
      <c r="I66" t="s">
        <v>4</v>
      </c>
      <c r="J66" s="1">
        <v>43844.427870370368</v>
      </c>
      <c r="K66">
        <v>842.4</v>
      </c>
      <c r="L66" t="s">
        <v>4</v>
      </c>
      <c r="M66" s="1">
        <v>43844.427870370368</v>
      </c>
      <c r="N66">
        <v>0</v>
      </c>
      <c r="O66" t="s">
        <v>4</v>
      </c>
      <c r="P66" s="1">
        <v>43844.427870370368</v>
      </c>
      <c r="Q66">
        <v>0</v>
      </c>
      <c r="R66" t="s">
        <v>4</v>
      </c>
      <c r="S66" s="1">
        <v>43844.427870370368</v>
      </c>
      <c r="T66">
        <v>0</v>
      </c>
      <c r="U66" t="s">
        <v>4</v>
      </c>
      <c r="V66" s="1">
        <v>43844.427870370368</v>
      </c>
      <c r="W66">
        <v>98.5</v>
      </c>
      <c r="X66" t="s">
        <v>4</v>
      </c>
      <c r="Y66" s="1">
        <v>43844.427870370368</v>
      </c>
      <c r="Z66">
        <v>83.4</v>
      </c>
      <c r="AA66" t="s">
        <v>4</v>
      </c>
      <c r="AB66" s="1">
        <v>43844.427870370368</v>
      </c>
      <c r="AC66">
        <v>176.6</v>
      </c>
      <c r="AD66" t="s">
        <v>4</v>
      </c>
      <c r="AE66" s="1">
        <v>43844.427870370368</v>
      </c>
      <c r="AF66">
        <v>0</v>
      </c>
      <c r="AG66" t="s">
        <v>4</v>
      </c>
      <c r="AH66" s="1">
        <v>43844.427870370368</v>
      </c>
      <c r="AI66">
        <v>9806.2000000000007</v>
      </c>
      <c r="AJ66" t="s">
        <v>4</v>
      </c>
      <c r="AK66" s="1">
        <v>43844.427870370368</v>
      </c>
      <c r="AL66">
        <v>0</v>
      </c>
      <c r="AM66" t="s">
        <v>4</v>
      </c>
      <c r="AN66" s="1">
        <v>43844.427870370368</v>
      </c>
      <c r="AO66">
        <v>3850.4</v>
      </c>
      <c r="AP66" t="s">
        <v>4</v>
      </c>
      <c r="AQ66" s="1">
        <v>43844.427870370368</v>
      </c>
      <c r="AR66">
        <v>220.8</v>
      </c>
      <c r="AS66" t="s">
        <v>4</v>
      </c>
      <c r="AT66" s="1">
        <v>43844.427870370368</v>
      </c>
      <c r="AU66">
        <v>63.6</v>
      </c>
      <c r="AV66" t="s">
        <v>4</v>
      </c>
      <c r="AW66" s="1">
        <v>43844.427870370368</v>
      </c>
      <c r="AX66">
        <v>3020.6</v>
      </c>
      <c r="AY66" t="s">
        <v>4</v>
      </c>
      <c r="AZ66" s="1">
        <v>43844.427870370368</v>
      </c>
      <c r="BA66">
        <v>981.2</v>
      </c>
      <c r="BB66" t="s">
        <v>4</v>
      </c>
      <c r="BC66" s="1">
        <v>43844.427870370368</v>
      </c>
      <c r="BD66">
        <v>190.9</v>
      </c>
      <c r="BE66" t="s">
        <v>4</v>
      </c>
      <c r="BF66" s="1">
        <v>43844.427870370368</v>
      </c>
      <c r="BG66">
        <v>268.60000000000002</v>
      </c>
      <c r="BH66" t="s">
        <v>4</v>
      </c>
      <c r="BI66" s="1">
        <v>43844.427870370368</v>
      </c>
      <c r="BJ66">
        <v>14877.2</v>
      </c>
      <c r="BK66" t="s">
        <v>4</v>
      </c>
      <c r="BL66" s="1">
        <v>43844.427870370368</v>
      </c>
      <c r="BM66">
        <v>2135</v>
      </c>
      <c r="BN66" t="s">
        <v>4</v>
      </c>
      <c r="BO66" s="1">
        <v>43844.427870370368</v>
      </c>
      <c r="BP66">
        <v>1897.5</v>
      </c>
      <c r="BQ66" t="s">
        <v>4</v>
      </c>
      <c r="BR66" s="1">
        <v>43844.427870370368</v>
      </c>
      <c r="BS66">
        <v>11689.1</v>
      </c>
      <c r="BT66" t="s">
        <v>4</v>
      </c>
      <c r="BU66" s="1">
        <v>43844.427870370368</v>
      </c>
      <c r="BV66">
        <v>22580.6</v>
      </c>
      <c r="BW66" t="s">
        <v>4</v>
      </c>
      <c r="BX66" s="1">
        <v>43844.427870370368</v>
      </c>
      <c r="BY66">
        <v>0.7</v>
      </c>
      <c r="BZ66" t="s">
        <v>4</v>
      </c>
    </row>
    <row r="67" spans="1:78" x14ac:dyDescent="0.25">
      <c r="A67" s="1">
        <v>43844.598611111112</v>
      </c>
      <c r="B67">
        <v>73.400000000000006</v>
      </c>
      <c r="C67" t="s">
        <v>5</v>
      </c>
      <c r="D67" s="1">
        <v>43844.598611111112</v>
      </c>
      <c r="E67">
        <v>0</v>
      </c>
      <c r="F67" t="s">
        <v>5</v>
      </c>
      <c r="G67" s="1">
        <v>43844.598611111112</v>
      </c>
      <c r="H67">
        <v>0</v>
      </c>
      <c r="I67" t="s">
        <v>5</v>
      </c>
      <c r="J67" s="1">
        <v>43844.598611111112</v>
      </c>
      <c r="K67">
        <v>843</v>
      </c>
      <c r="L67" t="s">
        <v>5</v>
      </c>
      <c r="M67" s="1">
        <v>43844.598599537036</v>
      </c>
      <c r="N67">
        <v>0</v>
      </c>
      <c r="O67" t="s">
        <v>5</v>
      </c>
      <c r="P67" s="1">
        <v>43844.598599537036</v>
      </c>
      <c r="Q67">
        <v>0</v>
      </c>
      <c r="R67" t="s">
        <v>5</v>
      </c>
      <c r="S67" s="1">
        <v>43844.598599537036</v>
      </c>
      <c r="T67">
        <v>0</v>
      </c>
      <c r="U67" t="s">
        <v>5</v>
      </c>
      <c r="V67" s="1">
        <v>43844.598599537036</v>
      </c>
      <c r="W67">
        <v>99.4</v>
      </c>
      <c r="X67" t="s">
        <v>5</v>
      </c>
      <c r="Y67" s="1">
        <v>43844.598599537036</v>
      </c>
      <c r="Z67">
        <v>84.1</v>
      </c>
      <c r="AA67" t="s">
        <v>5</v>
      </c>
      <c r="AB67" s="1">
        <v>43844.598599537036</v>
      </c>
      <c r="AC67">
        <v>177.9</v>
      </c>
      <c r="AD67" t="s">
        <v>5</v>
      </c>
      <c r="AE67" s="1">
        <v>43844.598599537036</v>
      </c>
      <c r="AF67">
        <v>0</v>
      </c>
      <c r="AG67" t="s">
        <v>5</v>
      </c>
      <c r="AH67" s="1">
        <v>43844.598599537036</v>
      </c>
      <c r="AI67">
        <v>9810.4</v>
      </c>
      <c r="AJ67" t="s">
        <v>5</v>
      </c>
      <c r="AK67" s="1">
        <v>43844.598599537036</v>
      </c>
      <c r="AL67">
        <v>0</v>
      </c>
      <c r="AM67" t="s">
        <v>5</v>
      </c>
      <c r="AN67" s="1">
        <v>43844.598599537036</v>
      </c>
      <c r="AO67">
        <v>3850.9</v>
      </c>
      <c r="AP67" t="s">
        <v>5</v>
      </c>
      <c r="AQ67" s="1">
        <v>43844.598599537036</v>
      </c>
      <c r="AR67">
        <v>220.8</v>
      </c>
      <c r="AS67" t="s">
        <v>5</v>
      </c>
      <c r="AT67" s="1">
        <v>43844.598599537036</v>
      </c>
      <c r="AU67">
        <v>63.6</v>
      </c>
      <c r="AV67" t="s">
        <v>5</v>
      </c>
      <c r="AW67" s="1">
        <v>43844.598599537036</v>
      </c>
      <c r="AX67">
        <v>3026.3</v>
      </c>
      <c r="AY67" t="s">
        <v>5</v>
      </c>
      <c r="AZ67" s="1">
        <v>43844.598599537036</v>
      </c>
      <c r="BA67">
        <v>981.4</v>
      </c>
      <c r="BB67" t="s">
        <v>5</v>
      </c>
      <c r="BC67" s="1">
        <v>43844.598599537036</v>
      </c>
      <c r="BD67">
        <v>190.9</v>
      </c>
      <c r="BE67" t="s">
        <v>5</v>
      </c>
      <c r="BF67" s="1">
        <v>43844.598599537036</v>
      </c>
      <c r="BG67">
        <v>268.60000000000002</v>
      </c>
      <c r="BH67" t="s">
        <v>5</v>
      </c>
      <c r="BI67" s="1">
        <v>43844.598599537036</v>
      </c>
      <c r="BJ67">
        <v>14894.4</v>
      </c>
      <c r="BK67" t="s">
        <v>5</v>
      </c>
      <c r="BL67" s="1">
        <v>43844.598599537036</v>
      </c>
      <c r="BM67">
        <v>2135.9</v>
      </c>
      <c r="BN67" t="s">
        <v>5</v>
      </c>
      <c r="BO67" s="1">
        <v>43844.598599537036</v>
      </c>
      <c r="BP67">
        <v>1897.6</v>
      </c>
      <c r="BQ67" t="s">
        <v>5</v>
      </c>
      <c r="BR67" s="1">
        <v>43844.598622685182</v>
      </c>
      <c r="BS67">
        <v>11690.4</v>
      </c>
      <c r="BT67" t="s">
        <v>5</v>
      </c>
      <c r="BU67" s="1">
        <v>43844.598611111112</v>
      </c>
      <c r="BV67">
        <v>22596.6</v>
      </c>
      <c r="BW67" t="s">
        <v>5</v>
      </c>
      <c r="BX67" s="1">
        <v>43844.598611111112</v>
      </c>
      <c r="BY67">
        <v>0.7</v>
      </c>
      <c r="BZ67" t="s">
        <v>5</v>
      </c>
    </row>
    <row r="68" spans="1:78" x14ac:dyDescent="0.25">
      <c r="A68" s="1">
        <v>43844.636967592596</v>
      </c>
      <c r="B68">
        <v>73.400000000000006</v>
      </c>
      <c r="C68" t="s">
        <v>4</v>
      </c>
      <c r="D68" s="1">
        <v>43844.636967592596</v>
      </c>
      <c r="E68">
        <v>0</v>
      </c>
      <c r="F68" t="s">
        <v>4</v>
      </c>
      <c r="G68" s="1">
        <v>43844.636967592596</v>
      </c>
      <c r="H68">
        <v>0</v>
      </c>
      <c r="I68" t="s">
        <v>4</v>
      </c>
      <c r="J68" s="1">
        <v>43844.636967592596</v>
      </c>
      <c r="K68">
        <v>843</v>
      </c>
      <c r="L68" t="s">
        <v>4</v>
      </c>
      <c r="M68" s="1">
        <v>43844.636967592596</v>
      </c>
      <c r="N68">
        <v>0</v>
      </c>
      <c r="O68" t="s">
        <v>4</v>
      </c>
      <c r="P68" s="1">
        <v>43844.636967592596</v>
      </c>
      <c r="Q68">
        <v>0</v>
      </c>
      <c r="R68" t="s">
        <v>4</v>
      </c>
      <c r="S68" s="1">
        <v>43844.636967592596</v>
      </c>
      <c r="T68">
        <v>0</v>
      </c>
      <c r="U68" t="s">
        <v>4</v>
      </c>
      <c r="V68" s="1">
        <v>43844.636967592596</v>
      </c>
      <c r="W68">
        <v>99.4</v>
      </c>
      <c r="X68" t="s">
        <v>4</v>
      </c>
      <c r="Y68" s="1">
        <v>43844.636967592596</v>
      </c>
      <c r="Z68">
        <v>84.1</v>
      </c>
      <c r="AA68" t="s">
        <v>4</v>
      </c>
      <c r="AB68" s="1">
        <v>43844.636967592596</v>
      </c>
      <c r="AC68">
        <v>177.9</v>
      </c>
      <c r="AD68" t="s">
        <v>4</v>
      </c>
      <c r="AE68" s="1">
        <v>43844.636967592596</v>
      </c>
      <c r="AF68">
        <v>0</v>
      </c>
      <c r="AG68" t="s">
        <v>4</v>
      </c>
      <c r="AH68" s="1">
        <v>43844.636967592596</v>
      </c>
      <c r="AI68">
        <v>9810.4</v>
      </c>
      <c r="AJ68" t="s">
        <v>4</v>
      </c>
      <c r="AK68" s="1">
        <v>43844.636967592596</v>
      </c>
      <c r="AL68">
        <v>0</v>
      </c>
      <c r="AM68" t="s">
        <v>4</v>
      </c>
      <c r="AN68" s="1">
        <v>43844.636967592596</v>
      </c>
      <c r="AO68">
        <v>3850.9</v>
      </c>
      <c r="AP68" t="s">
        <v>4</v>
      </c>
      <c r="AQ68" s="1">
        <v>43844.636967592596</v>
      </c>
      <c r="AR68">
        <v>220.8</v>
      </c>
      <c r="AS68" t="s">
        <v>4</v>
      </c>
      <c r="AT68" s="1">
        <v>43844.636967592596</v>
      </c>
      <c r="AU68">
        <v>63.6</v>
      </c>
      <c r="AV68" t="s">
        <v>4</v>
      </c>
      <c r="AW68" s="1">
        <v>43844.636967592596</v>
      </c>
      <c r="AX68">
        <v>3026.3</v>
      </c>
      <c r="AY68" t="s">
        <v>4</v>
      </c>
      <c r="AZ68" s="1">
        <v>43844.636967592596</v>
      </c>
      <c r="BA68">
        <v>981.4</v>
      </c>
      <c r="BB68" t="s">
        <v>4</v>
      </c>
      <c r="BC68" s="1">
        <v>43844.636967592596</v>
      </c>
      <c r="BD68">
        <v>190.9</v>
      </c>
      <c r="BE68" t="s">
        <v>4</v>
      </c>
      <c r="BF68" s="1">
        <v>43844.636967592596</v>
      </c>
      <c r="BG68">
        <v>268.60000000000002</v>
      </c>
      <c r="BH68" t="s">
        <v>4</v>
      </c>
      <c r="BI68" s="1">
        <v>43844.636967592596</v>
      </c>
      <c r="BJ68">
        <v>14894.4</v>
      </c>
      <c r="BK68" t="s">
        <v>4</v>
      </c>
      <c r="BL68" s="1">
        <v>43844.636967592596</v>
      </c>
      <c r="BM68">
        <v>2135.9</v>
      </c>
      <c r="BN68" t="s">
        <v>4</v>
      </c>
      <c r="BO68" s="1">
        <v>43844.636967592596</v>
      </c>
      <c r="BP68">
        <v>1897.6</v>
      </c>
      <c r="BQ68" t="s">
        <v>4</v>
      </c>
      <c r="BR68" s="1">
        <v>43844.636967592596</v>
      </c>
      <c r="BS68">
        <v>11690.4</v>
      </c>
      <c r="BT68" t="s">
        <v>4</v>
      </c>
      <c r="BU68" s="1">
        <v>43844.636967592596</v>
      </c>
      <c r="BV68">
        <v>22596.6</v>
      </c>
      <c r="BW68" t="s">
        <v>4</v>
      </c>
      <c r="BX68" s="1">
        <v>43844.636967592596</v>
      </c>
      <c r="BY68">
        <v>0.7</v>
      </c>
      <c r="BZ68" t="s">
        <v>4</v>
      </c>
    </row>
    <row r="69" spans="1:78" x14ac:dyDescent="0.25">
      <c r="A69" s="1">
        <v>43844.741840277777</v>
      </c>
      <c r="B69">
        <v>73.400000000000006</v>
      </c>
      <c r="C69" t="s">
        <v>4</v>
      </c>
      <c r="D69" s="1">
        <v>43844.741840277777</v>
      </c>
      <c r="E69">
        <v>0</v>
      </c>
      <c r="F69" t="s">
        <v>4</v>
      </c>
      <c r="G69" s="1">
        <v>43844.741840277777</v>
      </c>
      <c r="H69">
        <v>0</v>
      </c>
      <c r="I69" t="s">
        <v>4</v>
      </c>
      <c r="J69" s="1">
        <v>43844.741840277777</v>
      </c>
      <c r="K69">
        <v>843</v>
      </c>
      <c r="L69" t="s">
        <v>4</v>
      </c>
      <c r="M69" s="1">
        <v>43844.741840277777</v>
      </c>
      <c r="N69">
        <v>0</v>
      </c>
      <c r="O69" t="s">
        <v>4</v>
      </c>
      <c r="P69" s="1">
        <v>43844.741840277777</v>
      </c>
      <c r="Q69">
        <v>0</v>
      </c>
      <c r="R69" t="s">
        <v>4</v>
      </c>
      <c r="S69" s="1">
        <v>43844.741840277777</v>
      </c>
      <c r="T69">
        <v>0</v>
      </c>
      <c r="U69" t="s">
        <v>4</v>
      </c>
      <c r="V69" s="1">
        <v>43844.741840277777</v>
      </c>
      <c r="W69">
        <v>99.4</v>
      </c>
      <c r="X69" t="s">
        <v>4</v>
      </c>
      <c r="Y69" s="1">
        <v>43844.741840277777</v>
      </c>
      <c r="Z69">
        <v>84.1</v>
      </c>
      <c r="AA69" t="s">
        <v>4</v>
      </c>
      <c r="AB69" s="1">
        <v>43844.741840277777</v>
      </c>
      <c r="AC69">
        <v>177.9</v>
      </c>
      <c r="AD69" t="s">
        <v>4</v>
      </c>
      <c r="AE69" s="1">
        <v>43844.741840277777</v>
      </c>
      <c r="AF69">
        <v>0</v>
      </c>
      <c r="AG69" t="s">
        <v>4</v>
      </c>
      <c r="AH69" s="1">
        <v>43844.741840277777</v>
      </c>
      <c r="AI69">
        <v>9810.4</v>
      </c>
      <c r="AJ69" t="s">
        <v>4</v>
      </c>
      <c r="AK69" s="1">
        <v>43844.741840277777</v>
      </c>
      <c r="AL69">
        <v>0</v>
      </c>
      <c r="AM69" t="s">
        <v>4</v>
      </c>
      <c r="AN69" s="1">
        <v>43844.741840277777</v>
      </c>
      <c r="AO69">
        <v>3850.9</v>
      </c>
      <c r="AP69" t="s">
        <v>4</v>
      </c>
      <c r="AQ69" s="1">
        <v>43844.741840277777</v>
      </c>
      <c r="AR69">
        <v>220.8</v>
      </c>
      <c r="AS69" t="s">
        <v>4</v>
      </c>
      <c r="AT69" s="1">
        <v>43844.741840277777</v>
      </c>
      <c r="AU69">
        <v>63.6</v>
      </c>
      <c r="AV69" t="s">
        <v>4</v>
      </c>
      <c r="AW69" s="1">
        <v>43844.741840277777</v>
      </c>
      <c r="AX69">
        <v>3026.3</v>
      </c>
      <c r="AY69" t="s">
        <v>4</v>
      </c>
      <c r="AZ69" s="1">
        <v>43844.741840277777</v>
      </c>
      <c r="BA69">
        <v>981.4</v>
      </c>
      <c r="BB69" t="s">
        <v>4</v>
      </c>
      <c r="BC69" s="1">
        <v>43844.741840277777</v>
      </c>
      <c r="BD69">
        <v>190.9</v>
      </c>
      <c r="BE69" t="s">
        <v>4</v>
      </c>
      <c r="BF69" s="1">
        <v>43844.741840277777</v>
      </c>
      <c r="BG69">
        <v>268.60000000000002</v>
      </c>
      <c r="BH69" t="s">
        <v>4</v>
      </c>
      <c r="BI69" s="1">
        <v>43844.741840277777</v>
      </c>
      <c r="BJ69">
        <v>14894.4</v>
      </c>
      <c r="BK69" t="s">
        <v>4</v>
      </c>
      <c r="BL69" s="1">
        <v>43844.741840277777</v>
      </c>
      <c r="BM69">
        <v>2135.9</v>
      </c>
      <c r="BN69" t="s">
        <v>4</v>
      </c>
      <c r="BO69" s="1">
        <v>43844.741840277777</v>
      </c>
      <c r="BP69">
        <v>1897.6</v>
      </c>
      <c r="BQ69" t="s">
        <v>4</v>
      </c>
      <c r="BR69" s="1">
        <v>43844.741840277777</v>
      </c>
      <c r="BS69">
        <v>11690.4</v>
      </c>
      <c r="BT69" t="s">
        <v>4</v>
      </c>
      <c r="BU69" s="1">
        <v>43844.741840277777</v>
      </c>
      <c r="BV69">
        <v>22596.6</v>
      </c>
      <c r="BW69" t="s">
        <v>4</v>
      </c>
      <c r="BX69" s="1">
        <v>43844.741840277777</v>
      </c>
      <c r="BY69">
        <v>0.7</v>
      </c>
      <c r="BZ69" t="s">
        <v>4</v>
      </c>
    </row>
    <row r="70" spans="1:78" x14ac:dyDescent="0.25">
      <c r="A70" s="1">
        <v>43844.951597222222</v>
      </c>
      <c r="B70">
        <v>73.400000000000006</v>
      </c>
      <c r="C70" t="s">
        <v>4</v>
      </c>
      <c r="D70" s="1">
        <v>43844.951597222222</v>
      </c>
      <c r="E70">
        <v>0</v>
      </c>
      <c r="F70" t="s">
        <v>4</v>
      </c>
      <c r="G70" s="1">
        <v>43844.951597222222</v>
      </c>
      <c r="H70">
        <v>0</v>
      </c>
      <c r="I70" t="s">
        <v>4</v>
      </c>
      <c r="J70" s="1">
        <v>43844.951597222222</v>
      </c>
      <c r="K70">
        <v>843</v>
      </c>
      <c r="L70" t="s">
        <v>4</v>
      </c>
      <c r="M70" s="1">
        <v>43844.951597222222</v>
      </c>
      <c r="N70">
        <v>0</v>
      </c>
      <c r="O70" t="s">
        <v>4</v>
      </c>
      <c r="P70" s="1">
        <v>43844.951597222222</v>
      </c>
      <c r="Q70">
        <v>0</v>
      </c>
      <c r="R70" t="s">
        <v>4</v>
      </c>
      <c r="S70" s="1">
        <v>43844.951597222222</v>
      </c>
      <c r="T70">
        <v>0</v>
      </c>
      <c r="U70" t="s">
        <v>4</v>
      </c>
      <c r="V70" s="1">
        <v>43844.951597222222</v>
      </c>
      <c r="W70">
        <v>99.4</v>
      </c>
      <c r="X70" t="s">
        <v>4</v>
      </c>
      <c r="Y70" s="1">
        <v>43844.951597222222</v>
      </c>
      <c r="Z70">
        <v>84.1</v>
      </c>
      <c r="AA70" t="s">
        <v>4</v>
      </c>
      <c r="AB70" s="1">
        <v>43844.951597222222</v>
      </c>
      <c r="AC70">
        <v>177.9</v>
      </c>
      <c r="AD70" t="s">
        <v>4</v>
      </c>
      <c r="AE70" s="1">
        <v>43844.951597222222</v>
      </c>
      <c r="AF70">
        <v>0</v>
      </c>
      <c r="AG70" t="s">
        <v>4</v>
      </c>
      <c r="AH70" s="1">
        <v>43844.951597222222</v>
      </c>
      <c r="AI70">
        <v>9810.4</v>
      </c>
      <c r="AJ70" t="s">
        <v>4</v>
      </c>
      <c r="AK70" s="1">
        <v>43844.951597222222</v>
      </c>
      <c r="AL70">
        <v>0</v>
      </c>
      <c r="AM70" t="s">
        <v>4</v>
      </c>
      <c r="AN70" s="1">
        <v>43844.951597222222</v>
      </c>
      <c r="AO70">
        <v>3850.9</v>
      </c>
      <c r="AP70" t="s">
        <v>4</v>
      </c>
      <c r="AQ70" s="1">
        <v>43844.951597222222</v>
      </c>
      <c r="AR70">
        <v>220.8</v>
      </c>
      <c r="AS70" t="s">
        <v>4</v>
      </c>
      <c r="AT70" s="1">
        <v>43844.951597222222</v>
      </c>
      <c r="AU70">
        <v>63.6</v>
      </c>
      <c r="AV70" t="s">
        <v>4</v>
      </c>
      <c r="AW70" s="1">
        <v>43844.951597222222</v>
      </c>
      <c r="AX70">
        <v>3026.3</v>
      </c>
      <c r="AY70" t="s">
        <v>4</v>
      </c>
      <c r="AZ70" s="1">
        <v>43844.951597222222</v>
      </c>
      <c r="BA70">
        <v>981.4</v>
      </c>
      <c r="BB70" t="s">
        <v>4</v>
      </c>
      <c r="BC70" s="1">
        <v>43844.951597222222</v>
      </c>
      <c r="BD70">
        <v>190.9</v>
      </c>
      <c r="BE70" t="s">
        <v>4</v>
      </c>
      <c r="BF70" s="1">
        <v>43844.951597222222</v>
      </c>
      <c r="BG70">
        <v>268.60000000000002</v>
      </c>
      <c r="BH70" t="s">
        <v>4</v>
      </c>
      <c r="BI70" s="1">
        <v>43844.951597222222</v>
      </c>
      <c r="BJ70">
        <v>14894.4</v>
      </c>
      <c r="BK70" t="s">
        <v>4</v>
      </c>
      <c r="BL70" s="1">
        <v>43844.951597222222</v>
      </c>
      <c r="BM70">
        <v>2135.9</v>
      </c>
      <c r="BN70" t="s">
        <v>4</v>
      </c>
      <c r="BO70" s="1">
        <v>43844.951597222222</v>
      </c>
      <c r="BP70">
        <v>1897.6</v>
      </c>
      <c r="BQ70" t="s">
        <v>4</v>
      </c>
      <c r="BR70" s="1">
        <v>43844.951597222222</v>
      </c>
      <c r="BS70">
        <v>11690.4</v>
      </c>
      <c r="BT70" t="s">
        <v>4</v>
      </c>
      <c r="BU70" s="1">
        <v>43844.951597222222</v>
      </c>
      <c r="BV70">
        <v>22596.6</v>
      </c>
      <c r="BW70" t="s">
        <v>4</v>
      </c>
      <c r="BX70" s="1">
        <v>43844.951597222222</v>
      </c>
      <c r="BY70">
        <v>0.7</v>
      </c>
      <c r="BZ70" t="s">
        <v>4</v>
      </c>
    </row>
    <row r="71" spans="1:78" x14ac:dyDescent="0.25">
      <c r="A71" s="1">
        <v>43845.265625</v>
      </c>
      <c r="B71">
        <v>73.400000000000006</v>
      </c>
      <c r="C71" t="s">
        <v>4</v>
      </c>
      <c r="D71" s="1">
        <v>43845.265625</v>
      </c>
      <c r="E71">
        <v>0</v>
      </c>
      <c r="F71" t="s">
        <v>4</v>
      </c>
      <c r="G71" s="1">
        <v>43845.265625</v>
      </c>
      <c r="H71">
        <v>0</v>
      </c>
      <c r="I71" t="s">
        <v>4</v>
      </c>
      <c r="J71" s="1">
        <v>43845.265625</v>
      </c>
      <c r="K71">
        <v>843</v>
      </c>
      <c r="L71" t="s">
        <v>4</v>
      </c>
      <c r="M71" s="1">
        <v>43845.265625</v>
      </c>
      <c r="N71">
        <v>0</v>
      </c>
      <c r="O71" t="s">
        <v>4</v>
      </c>
      <c r="P71" s="1">
        <v>43845.265625</v>
      </c>
      <c r="Q71">
        <v>0</v>
      </c>
      <c r="R71" t="s">
        <v>4</v>
      </c>
      <c r="S71" s="1">
        <v>43845.265625</v>
      </c>
      <c r="T71">
        <v>0</v>
      </c>
      <c r="U71" t="s">
        <v>4</v>
      </c>
      <c r="V71" s="1">
        <v>43845.265625</v>
      </c>
      <c r="W71">
        <v>99.4</v>
      </c>
      <c r="X71" t="s">
        <v>4</v>
      </c>
      <c r="Y71" s="1">
        <v>43845.265625</v>
      </c>
      <c r="Z71">
        <v>84.1</v>
      </c>
      <c r="AA71" t="s">
        <v>4</v>
      </c>
      <c r="AB71" s="1">
        <v>43845.265625</v>
      </c>
      <c r="AC71">
        <v>177.9</v>
      </c>
      <c r="AD71" t="s">
        <v>4</v>
      </c>
      <c r="AE71" s="1">
        <v>43845.265625</v>
      </c>
      <c r="AF71">
        <v>0</v>
      </c>
      <c r="AG71" t="s">
        <v>4</v>
      </c>
      <c r="AH71" s="1">
        <v>43845.265625</v>
      </c>
      <c r="AI71">
        <v>9810.4</v>
      </c>
      <c r="AJ71" t="s">
        <v>4</v>
      </c>
      <c r="AK71" s="1">
        <v>43845.265625</v>
      </c>
      <c r="AL71">
        <v>0</v>
      </c>
      <c r="AM71" t="s">
        <v>4</v>
      </c>
      <c r="AN71" s="1">
        <v>43845.265625</v>
      </c>
      <c r="AO71">
        <v>3850.9</v>
      </c>
      <c r="AP71" t="s">
        <v>4</v>
      </c>
      <c r="AQ71" s="1">
        <v>43845.265625</v>
      </c>
      <c r="AR71">
        <v>220.8</v>
      </c>
      <c r="AS71" t="s">
        <v>4</v>
      </c>
      <c r="AT71" s="1">
        <v>43845.265625</v>
      </c>
      <c r="AU71">
        <v>63.6</v>
      </c>
      <c r="AV71" t="s">
        <v>4</v>
      </c>
      <c r="AW71" s="1">
        <v>43845.265625</v>
      </c>
      <c r="AX71">
        <v>3026.3</v>
      </c>
      <c r="AY71" t="s">
        <v>4</v>
      </c>
      <c r="AZ71" s="1">
        <v>43845.265625</v>
      </c>
      <c r="BA71">
        <v>981.4</v>
      </c>
      <c r="BB71" t="s">
        <v>4</v>
      </c>
      <c r="BC71" s="1">
        <v>43845.265625</v>
      </c>
      <c r="BD71">
        <v>190.9</v>
      </c>
      <c r="BE71" t="s">
        <v>4</v>
      </c>
      <c r="BF71" s="1">
        <v>43845.265625</v>
      </c>
      <c r="BG71">
        <v>268.60000000000002</v>
      </c>
      <c r="BH71" t="s">
        <v>4</v>
      </c>
      <c r="BI71" s="1">
        <v>43845.265625</v>
      </c>
      <c r="BJ71">
        <v>14894.4</v>
      </c>
      <c r="BK71" t="s">
        <v>4</v>
      </c>
      <c r="BL71" s="1">
        <v>43845.265625</v>
      </c>
      <c r="BM71">
        <v>2135.9</v>
      </c>
      <c r="BN71" t="s">
        <v>4</v>
      </c>
      <c r="BO71" s="1">
        <v>43845.265625</v>
      </c>
      <c r="BP71">
        <v>1897.6</v>
      </c>
      <c r="BQ71" t="s">
        <v>4</v>
      </c>
      <c r="BR71" s="1">
        <v>43845.265625</v>
      </c>
      <c r="BS71">
        <v>11690.4</v>
      </c>
      <c r="BT71" t="s">
        <v>4</v>
      </c>
      <c r="BU71" s="1">
        <v>43845.265625</v>
      </c>
      <c r="BV71">
        <v>22596.6</v>
      </c>
      <c r="BW71" t="s">
        <v>4</v>
      </c>
      <c r="BX71" s="1">
        <v>43845.265625</v>
      </c>
      <c r="BY71">
        <v>0.7</v>
      </c>
      <c r="BZ71" t="s">
        <v>4</v>
      </c>
    </row>
    <row r="72" spans="1:78" x14ac:dyDescent="0.25">
      <c r="A72" s="1">
        <v>43845.598564814813</v>
      </c>
      <c r="B72">
        <v>73.8</v>
      </c>
      <c r="C72" t="s">
        <v>5</v>
      </c>
      <c r="D72" s="1">
        <v>43845.598564814813</v>
      </c>
      <c r="E72">
        <v>0</v>
      </c>
      <c r="F72" t="s">
        <v>5</v>
      </c>
      <c r="G72" s="1">
        <v>43845.598564814813</v>
      </c>
      <c r="H72">
        <v>0</v>
      </c>
      <c r="I72" t="s">
        <v>5</v>
      </c>
      <c r="J72" s="1">
        <v>43845.598564814813</v>
      </c>
      <c r="K72">
        <v>843.6</v>
      </c>
      <c r="L72" t="s">
        <v>5</v>
      </c>
      <c r="M72" s="1">
        <v>43845.598553240743</v>
      </c>
      <c r="N72">
        <v>0</v>
      </c>
      <c r="O72" t="s">
        <v>5</v>
      </c>
      <c r="P72" s="1">
        <v>43845.598553240743</v>
      </c>
      <c r="Q72">
        <v>0</v>
      </c>
      <c r="R72" t="s">
        <v>5</v>
      </c>
      <c r="S72" s="1">
        <v>43845.598553240743</v>
      </c>
      <c r="T72">
        <v>0</v>
      </c>
      <c r="U72" t="s">
        <v>5</v>
      </c>
      <c r="V72" s="1">
        <v>43845.598553240743</v>
      </c>
      <c r="W72">
        <v>100.3</v>
      </c>
      <c r="X72" t="s">
        <v>5</v>
      </c>
      <c r="Y72" s="1">
        <v>43845.598553240743</v>
      </c>
      <c r="Z72">
        <v>84.8</v>
      </c>
      <c r="AA72" t="s">
        <v>5</v>
      </c>
      <c r="AB72" s="1">
        <v>43845.598553240743</v>
      </c>
      <c r="AC72">
        <v>179.1</v>
      </c>
      <c r="AD72" t="s">
        <v>5</v>
      </c>
      <c r="AE72" s="1">
        <v>43845.598553240743</v>
      </c>
      <c r="AF72">
        <v>0</v>
      </c>
      <c r="AG72" t="s">
        <v>5</v>
      </c>
      <c r="AH72" s="1">
        <v>43845.598553240743</v>
      </c>
      <c r="AI72">
        <v>9815.2999999999993</v>
      </c>
      <c r="AJ72" t="s">
        <v>5</v>
      </c>
      <c r="AK72" s="1">
        <v>43845.598553240743</v>
      </c>
      <c r="AL72">
        <v>0</v>
      </c>
      <c r="AM72" t="s">
        <v>5</v>
      </c>
      <c r="AN72" s="1">
        <v>43845.598553240743</v>
      </c>
      <c r="AO72">
        <v>3851.5</v>
      </c>
      <c r="AP72" t="s">
        <v>5</v>
      </c>
      <c r="AQ72" s="1">
        <v>43845.598553240743</v>
      </c>
      <c r="AR72">
        <v>220.8</v>
      </c>
      <c r="AS72" t="s">
        <v>5</v>
      </c>
      <c r="AT72" s="1">
        <v>43845.598553240743</v>
      </c>
      <c r="AU72">
        <v>63.6</v>
      </c>
      <c r="AV72" t="s">
        <v>5</v>
      </c>
      <c r="AW72" s="1">
        <v>43845.598553240743</v>
      </c>
      <c r="AX72">
        <v>3033.4</v>
      </c>
      <c r="AY72" t="s">
        <v>5</v>
      </c>
      <c r="AZ72" s="1">
        <v>43845.598553240743</v>
      </c>
      <c r="BA72">
        <v>981.6</v>
      </c>
      <c r="BB72" t="s">
        <v>5</v>
      </c>
      <c r="BC72" s="1">
        <v>43845.598553240743</v>
      </c>
      <c r="BD72">
        <v>190.9</v>
      </c>
      <c r="BE72" t="s">
        <v>5</v>
      </c>
      <c r="BF72" s="1">
        <v>43845.598553240743</v>
      </c>
      <c r="BG72">
        <v>268.60000000000002</v>
      </c>
      <c r="BH72" t="s">
        <v>5</v>
      </c>
      <c r="BI72" s="1">
        <v>43845.598553240743</v>
      </c>
      <c r="BJ72">
        <v>14909.3</v>
      </c>
      <c r="BK72" t="s">
        <v>5</v>
      </c>
      <c r="BL72" s="1">
        <v>43845.598553240743</v>
      </c>
      <c r="BM72">
        <v>2138.4</v>
      </c>
      <c r="BN72" t="s">
        <v>5</v>
      </c>
      <c r="BO72" s="1">
        <v>43845.598553240743</v>
      </c>
      <c r="BP72">
        <v>1897.9</v>
      </c>
      <c r="BQ72" t="s">
        <v>5</v>
      </c>
      <c r="BR72" s="1">
        <v>43845.598564814813</v>
      </c>
      <c r="BS72">
        <v>11694.3</v>
      </c>
      <c r="BT72" t="s">
        <v>5</v>
      </c>
      <c r="BU72" s="1">
        <v>43845.598564814813</v>
      </c>
      <c r="BV72">
        <v>22611.4</v>
      </c>
      <c r="BW72" t="s">
        <v>5</v>
      </c>
      <c r="BX72" s="1">
        <v>43845.598564814813</v>
      </c>
      <c r="BY72">
        <v>0.7</v>
      </c>
      <c r="BZ72" t="s">
        <v>5</v>
      </c>
    </row>
    <row r="73" spans="1:78" x14ac:dyDescent="0.25">
      <c r="A73" s="1">
        <v>43845.626793981479</v>
      </c>
      <c r="B73">
        <v>73.8</v>
      </c>
      <c r="C73" t="s">
        <v>4</v>
      </c>
      <c r="D73" s="1">
        <v>43845.626793981479</v>
      </c>
      <c r="E73">
        <v>0</v>
      </c>
      <c r="F73" t="s">
        <v>4</v>
      </c>
      <c r="G73" s="1">
        <v>43845.626793981479</v>
      </c>
      <c r="H73">
        <v>0</v>
      </c>
      <c r="I73" t="s">
        <v>4</v>
      </c>
      <c r="J73" s="1">
        <v>43845.626793981479</v>
      </c>
      <c r="K73">
        <v>843.6</v>
      </c>
      <c r="L73" t="s">
        <v>4</v>
      </c>
      <c r="M73" s="1">
        <v>43845.626793981479</v>
      </c>
      <c r="N73">
        <v>0</v>
      </c>
      <c r="O73" t="s">
        <v>4</v>
      </c>
      <c r="P73" s="1">
        <v>43845.626793981479</v>
      </c>
      <c r="Q73">
        <v>0</v>
      </c>
      <c r="R73" t="s">
        <v>4</v>
      </c>
      <c r="S73" s="1">
        <v>43845.626793981479</v>
      </c>
      <c r="T73">
        <v>0</v>
      </c>
      <c r="U73" t="s">
        <v>4</v>
      </c>
      <c r="V73" s="1">
        <v>43845.626793981479</v>
      </c>
      <c r="W73">
        <v>100.3</v>
      </c>
      <c r="X73" t="s">
        <v>4</v>
      </c>
      <c r="Y73" s="1">
        <v>43845.626793981479</v>
      </c>
      <c r="Z73">
        <v>84.8</v>
      </c>
      <c r="AA73" t="s">
        <v>4</v>
      </c>
      <c r="AB73" s="1">
        <v>43845.626793981479</v>
      </c>
      <c r="AC73">
        <v>179.1</v>
      </c>
      <c r="AD73" t="s">
        <v>4</v>
      </c>
      <c r="AE73" s="1">
        <v>43845.626793981479</v>
      </c>
      <c r="AF73">
        <v>0</v>
      </c>
      <c r="AG73" t="s">
        <v>4</v>
      </c>
      <c r="AH73" s="1">
        <v>43845.626793981479</v>
      </c>
      <c r="AI73">
        <v>9815.2999999999993</v>
      </c>
      <c r="AJ73" t="s">
        <v>4</v>
      </c>
      <c r="AK73" s="1">
        <v>43845.626793981479</v>
      </c>
      <c r="AL73">
        <v>0</v>
      </c>
      <c r="AM73" t="s">
        <v>4</v>
      </c>
      <c r="AN73" s="1">
        <v>43845.626793981479</v>
      </c>
      <c r="AO73">
        <v>3851.5</v>
      </c>
      <c r="AP73" t="s">
        <v>4</v>
      </c>
      <c r="AQ73" s="1">
        <v>43845.626793981479</v>
      </c>
      <c r="AR73">
        <v>220.8</v>
      </c>
      <c r="AS73" t="s">
        <v>4</v>
      </c>
      <c r="AT73" s="1">
        <v>43845.626793981479</v>
      </c>
      <c r="AU73">
        <v>63.6</v>
      </c>
      <c r="AV73" t="s">
        <v>4</v>
      </c>
      <c r="AW73" s="1">
        <v>43845.626793981479</v>
      </c>
      <c r="AX73">
        <v>3033.4</v>
      </c>
      <c r="AY73" t="s">
        <v>4</v>
      </c>
      <c r="AZ73" s="1">
        <v>43845.626793981479</v>
      </c>
      <c r="BA73">
        <v>981.6</v>
      </c>
      <c r="BB73" t="s">
        <v>4</v>
      </c>
      <c r="BC73" s="1">
        <v>43845.626793981479</v>
      </c>
      <c r="BD73">
        <v>190.9</v>
      </c>
      <c r="BE73" t="s">
        <v>4</v>
      </c>
      <c r="BF73" s="1">
        <v>43845.626793981479</v>
      </c>
      <c r="BG73">
        <v>268.60000000000002</v>
      </c>
      <c r="BH73" t="s">
        <v>4</v>
      </c>
      <c r="BI73" s="1">
        <v>43845.626793981479</v>
      </c>
      <c r="BJ73">
        <v>14909.3</v>
      </c>
      <c r="BK73" t="s">
        <v>4</v>
      </c>
      <c r="BL73" s="1">
        <v>43845.626793981479</v>
      </c>
      <c r="BM73">
        <v>2138.4</v>
      </c>
      <c r="BN73" t="s">
        <v>4</v>
      </c>
      <c r="BO73" s="1">
        <v>43845.626793981479</v>
      </c>
      <c r="BP73">
        <v>1897.9</v>
      </c>
      <c r="BQ73" t="s">
        <v>4</v>
      </c>
      <c r="BR73" s="1">
        <v>43845.626793981479</v>
      </c>
      <c r="BS73">
        <v>11694.3</v>
      </c>
      <c r="BT73" t="s">
        <v>4</v>
      </c>
      <c r="BU73" s="1">
        <v>43845.626793981479</v>
      </c>
      <c r="BV73">
        <v>22611.4</v>
      </c>
      <c r="BW73" t="s">
        <v>4</v>
      </c>
      <c r="BX73" s="1">
        <v>43845.626793981479</v>
      </c>
      <c r="BY73">
        <v>0.7</v>
      </c>
      <c r="BZ73" t="s">
        <v>4</v>
      </c>
    </row>
    <row r="74" spans="1:78" x14ac:dyDescent="0.25">
      <c r="A74" s="1">
        <v>43846.103275462963</v>
      </c>
      <c r="B74">
        <v>73.8</v>
      </c>
      <c r="C74" t="s">
        <v>4</v>
      </c>
      <c r="D74" s="1">
        <v>43846.103275462963</v>
      </c>
      <c r="E74">
        <v>0</v>
      </c>
      <c r="F74" t="s">
        <v>4</v>
      </c>
      <c r="G74" s="1">
        <v>43846.103275462963</v>
      </c>
      <c r="H74">
        <v>0</v>
      </c>
      <c r="I74" t="s">
        <v>4</v>
      </c>
      <c r="J74" s="1">
        <v>43846.103275462963</v>
      </c>
      <c r="K74">
        <v>843.6</v>
      </c>
      <c r="L74" t="s">
        <v>4</v>
      </c>
      <c r="M74" s="1">
        <v>43846.103275462963</v>
      </c>
      <c r="N74">
        <v>0</v>
      </c>
      <c r="O74" t="s">
        <v>4</v>
      </c>
      <c r="P74" s="1">
        <v>43846.103275462963</v>
      </c>
      <c r="Q74">
        <v>0</v>
      </c>
      <c r="R74" t="s">
        <v>4</v>
      </c>
      <c r="S74" s="1">
        <v>43846.103275462963</v>
      </c>
      <c r="T74">
        <v>0</v>
      </c>
      <c r="U74" t="s">
        <v>4</v>
      </c>
      <c r="V74" s="1">
        <v>43846.103275462963</v>
      </c>
      <c r="W74">
        <v>100.3</v>
      </c>
      <c r="X74" t="s">
        <v>4</v>
      </c>
      <c r="Y74" s="1">
        <v>43846.103275462963</v>
      </c>
      <c r="Z74">
        <v>84.8</v>
      </c>
      <c r="AA74" t="s">
        <v>4</v>
      </c>
      <c r="AB74" s="1">
        <v>43846.103275462963</v>
      </c>
      <c r="AC74">
        <v>179.1</v>
      </c>
      <c r="AD74" t="s">
        <v>4</v>
      </c>
      <c r="AE74" s="1">
        <v>43846.103275462963</v>
      </c>
      <c r="AF74">
        <v>0</v>
      </c>
      <c r="AG74" t="s">
        <v>4</v>
      </c>
      <c r="AH74" s="1">
        <v>43846.103275462963</v>
      </c>
      <c r="AI74">
        <v>9815.2999999999993</v>
      </c>
      <c r="AJ74" t="s">
        <v>4</v>
      </c>
      <c r="AK74" s="1">
        <v>43846.103275462963</v>
      </c>
      <c r="AL74">
        <v>0</v>
      </c>
      <c r="AM74" t="s">
        <v>4</v>
      </c>
      <c r="AN74" s="1">
        <v>43846.103275462963</v>
      </c>
      <c r="AO74">
        <v>3851.5</v>
      </c>
      <c r="AP74" t="s">
        <v>4</v>
      </c>
      <c r="AQ74" s="1">
        <v>43846.103275462963</v>
      </c>
      <c r="AR74">
        <v>220.8</v>
      </c>
      <c r="AS74" t="s">
        <v>4</v>
      </c>
      <c r="AT74" s="1">
        <v>43846.103275462963</v>
      </c>
      <c r="AU74">
        <v>63.6</v>
      </c>
      <c r="AV74" t="s">
        <v>4</v>
      </c>
      <c r="AW74" s="1">
        <v>43846.103275462963</v>
      </c>
      <c r="AX74">
        <v>3033.4</v>
      </c>
      <c r="AY74" t="s">
        <v>4</v>
      </c>
      <c r="AZ74" s="1">
        <v>43846.103275462963</v>
      </c>
      <c r="BA74">
        <v>981.6</v>
      </c>
      <c r="BB74" t="s">
        <v>4</v>
      </c>
      <c r="BC74" s="1">
        <v>43846.103275462963</v>
      </c>
      <c r="BD74">
        <v>190.9</v>
      </c>
      <c r="BE74" t="s">
        <v>4</v>
      </c>
      <c r="BF74" s="1">
        <v>43846.103275462963</v>
      </c>
      <c r="BG74">
        <v>268.60000000000002</v>
      </c>
      <c r="BH74" t="s">
        <v>4</v>
      </c>
      <c r="BI74" s="1">
        <v>43846.103275462963</v>
      </c>
      <c r="BJ74">
        <v>14909.3</v>
      </c>
      <c r="BK74" t="s">
        <v>4</v>
      </c>
      <c r="BL74" s="1">
        <v>43846.103275462963</v>
      </c>
      <c r="BM74">
        <v>2138.4</v>
      </c>
      <c r="BN74" t="s">
        <v>4</v>
      </c>
      <c r="BO74" s="1">
        <v>43846.103275462963</v>
      </c>
      <c r="BP74">
        <v>1897.9</v>
      </c>
      <c r="BQ74" t="s">
        <v>4</v>
      </c>
      <c r="BR74" s="1">
        <v>43846.103275462963</v>
      </c>
      <c r="BS74">
        <v>11694.3</v>
      </c>
      <c r="BT74" t="s">
        <v>4</v>
      </c>
      <c r="BU74" s="1">
        <v>43846.103275462963</v>
      </c>
      <c r="BV74">
        <v>22611.4</v>
      </c>
      <c r="BW74" t="s">
        <v>4</v>
      </c>
      <c r="BX74" s="1">
        <v>43846.103275462963</v>
      </c>
      <c r="BY74">
        <v>0.7</v>
      </c>
      <c r="BZ74" t="s">
        <v>4</v>
      </c>
    </row>
    <row r="75" spans="1:78" x14ac:dyDescent="0.25">
      <c r="A75" s="1">
        <v>43846.41777777778</v>
      </c>
      <c r="B75">
        <v>73.8</v>
      </c>
      <c r="C75" t="s">
        <v>4</v>
      </c>
      <c r="D75" s="1">
        <v>43846.41777777778</v>
      </c>
      <c r="E75">
        <v>0</v>
      </c>
      <c r="F75" t="s">
        <v>4</v>
      </c>
      <c r="G75" s="1">
        <v>43846.41777777778</v>
      </c>
      <c r="H75">
        <v>0</v>
      </c>
      <c r="I75" t="s">
        <v>4</v>
      </c>
      <c r="J75" s="1">
        <v>43846.41777777778</v>
      </c>
      <c r="K75">
        <v>843.6</v>
      </c>
      <c r="L75" t="s">
        <v>4</v>
      </c>
      <c r="M75" s="1">
        <v>43846.41777777778</v>
      </c>
      <c r="N75">
        <v>0</v>
      </c>
      <c r="O75" t="s">
        <v>4</v>
      </c>
      <c r="P75" s="1">
        <v>43846.41777777778</v>
      </c>
      <c r="Q75">
        <v>0</v>
      </c>
      <c r="R75" t="s">
        <v>4</v>
      </c>
      <c r="S75" s="1">
        <v>43846.41777777778</v>
      </c>
      <c r="T75">
        <v>0</v>
      </c>
      <c r="U75" t="s">
        <v>4</v>
      </c>
      <c r="V75" s="1">
        <v>43846.41777777778</v>
      </c>
      <c r="W75">
        <v>100.3</v>
      </c>
      <c r="X75" t="s">
        <v>4</v>
      </c>
      <c r="Y75" s="1">
        <v>43846.41777777778</v>
      </c>
      <c r="Z75">
        <v>84.8</v>
      </c>
      <c r="AA75" t="s">
        <v>4</v>
      </c>
      <c r="AB75" s="1">
        <v>43846.41777777778</v>
      </c>
      <c r="AC75">
        <v>179.1</v>
      </c>
      <c r="AD75" t="s">
        <v>4</v>
      </c>
      <c r="AE75" s="1">
        <v>43846.41777777778</v>
      </c>
      <c r="AF75">
        <v>0</v>
      </c>
      <c r="AG75" t="s">
        <v>4</v>
      </c>
      <c r="AH75" s="1">
        <v>43846.41777777778</v>
      </c>
      <c r="AI75">
        <v>9815.2999999999993</v>
      </c>
      <c r="AJ75" t="s">
        <v>4</v>
      </c>
      <c r="AK75" s="1">
        <v>43846.41777777778</v>
      </c>
      <c r="AL75">
        <v>0</v>
      </c>
      <c r="AM75" t="s">
        <v>4</v>
      </c>
      <c r="AN75" s="1">
        <v>43846.41777777778</v>
      </c>
      <c r="AO75">
        <v>3851.5</v>
      </c>
      <c r="AP75" t="s">
        <v>4</v>
      </c>
      <c r="AQ75" s="1">
        <v>43846.41777777778</v>
      </c>
      <c r="AR75">
        <v>220.8</v>
      </c>
      <c r="AS75" t="s">
        <v>4</v>
      </c>
      <c r="AT75" s="1">
        <v>43846.41777777778</v>
      </c>
      <c r="AU75">
        <v>63.6</v>
      </c>
      <c r="AV75" t="s">
        <v>4</v>
      </c>
      <c r="AW75" s="1">
        <v>43846.41777777778</v>
      </c>
      <c r="AX75">
        <v>3033.4</v>
      </c>
      <c r="AY75" t="s">
        <v>4</v>
      </c>
      <c r="AZ75" s="1">
        <v>43846.41777777778</v>
      </c>
      <c r="BA75">
        <v>981.6</v>
      </c>
      <c r="BB75" t="s">
        <v>4</v>
      </c>
      <c r="BC75" s="1">
        <v>43846.41777777778</v>
      </c>
      <c r="BD75">
        <v>190.9</v>
      </c>
      <c r="BE75" t="s">
        <v>4</v>
      </c>
      <c r="BF75" s="1">
        <v>43846.41777777778</v>
      </c>
      <c r="BG75">
        <v>268.60000000000002</v>
      </c>
      <c r="BH75" t="s">
        <v>4</v>
      </c>
      <c r="BI75" s="1">
        <v>43846.41777777778</v>
      </c>
      <c r="BJ75">
        <v>14909.3</v>
      </c>
      <c r="BK75" t="s">
        <v>4</v>
      </c>
      <c r="BL75" s="1">
        <v>43846.41777777778</v>
      </c>
      <c r="BM75">
        <v>2138.4</v>
      </c>
      <c r="BN75" t="s">
        <v>4</v>
      </c>
      <c r="BO75" s="1">
        <v>43846.41777777778</v>
      </c>
      <c r="BP75">
        <v>1897.9</v>
      </c>
      <c r="BQ75" t="s">
        <v>4</v>
      </c>
      <c r="BR75" s="1">
        <v>43846.41777777778</v>
      </c>
      <c r="BS75">
        <v>11694.3</v>
      </c>
      <c r="BT75" t="s">
        <v>4</v>
      </c>
      <c r="BU75" s="1">
        <v>43846.41777777778</v>
      </c>
      <c r="BV75">
        <v>22611.4</v>
      </c>
      <c r="BW75" t="s">
        <v>4</v>
      </c>
      <c r="BX75" s="1">
        <v>43846.41777777778</v>
      </c>
      <c r="BY75">
        <v>0.7</v>
      </c>
      <c r="BZ75" t="s">
        <v>4</v>
      </c>
    </row>
    <row r="76" spans="1:78" x14ac:dyDescent="0.25">
      <c r="A76" s="1">
        <v>43846.598576388889</v>
      </c>
      <c r="B76">
        <v>74.2</v>
      </c>
      <c r="C76" t="s">
        <v>5</v>
      </c>
      <c r="D76" s="1">
        <v>43846.598576388889</v>
      </c>
      <c r="E76">
        <v>0</v>
      </c>
      <c r="F76" t="s">
        <v>5</v>
      </c>
      <c r="G76" s="1">
        <v>43846.598576388889</v>
      </c>
      <c r="H76">
        <v>0</v>
      </c>
      <c r="I76" t="s">
        <v>5</v>
      </c>
      <c r="J76" s="1">
        <v>43846.598576388889</v>
      </c>
      <c r="K76">
        <v>843.8</v>
      </c>
      <c r="L76" t="s">
        <v>5</v>
      </c>
      <c r="M76" s="1">
        <v>43846.598553240743</v>
      </c>
      <c r="N76">
        <v>0</v>
      </c>
      <c r="O76" t="s">
        <v>5</v>
      </c>
      <c r="P76" s="1">
        <v>43846.598553240743</v>
      </c>
      <c r="Q76">
        <v>0</v>
      </c>
      <c r="R76" t="s">
        <v>5</v>
      </c>
      <c r="S76" s="1">
        <v>43846.598553240743</v>
      </c>
      <c r="T76">
        <v>0</v>
      </c>
      <c r="U76" t="s">
        <v>5</v>
      </c>
      <c r="V76" s="1">
        <v>43846.598553240743</v>
      </c>
      <c r="W76">
        <v>101.1</v>
      </c>
      <c r="X76" t="s">
        <v>5</v>
      </c>
      <c r="Y76" s="1">
        <v>43846.598553240743</v>
      </c>
      <c r="Z76">
        <v>85.3</v>
      </c>
      <c r="AA76" t="s">
        <v>5</v>
      </c>
      <c r="AB76" s="1">
        <v>43846.598553240743</v>
      </c>
      <c r="AC76">
        <v>180.2</v>
      </c>
      <c r="AD76" t="s">
        <v>5</v>
      </c>
      <c r="AE76" s="1">
        <v>43846.598553240743</v>
      </c>
      <c r="AF76">
        <v>0</v>
      </c>
      <c r="AG76" t="s">
        <v>5</v>
      </c>
      <c r="AH76" s="1">
        <v>43846.598553240743</v>
      </c>
      <c r="AI76">
        <v>9820.2000000000007</v>
      </c>
      <c r="AJ76" t="s">
        <v>5</v>
      </c>
      <c r="AK76" s="1">
        <v>43846.598553240743</v>
      </c>
      <c r="AL76">
        <v>0</v>
      </c>
      <c r="AM76" t="s">
        <v>5</v>
      </c>
      <c r="AN76" s="1">
        <v>43846.598553240743</v>
      </c>
      <c r="AO76">
        <v>3856.6</v>
      </c>
      <c r="AP76" t="s">
        <v>5</v>
      </c>
      <c r="AQ76" s="1">
        <v>43846.598553240743</v>
      </c>
      <c r="AR76">
        <v>221.1</v>
      </c>
      <c r="AS76" t="s">
        <v>5</v>
      </c>
      <c r="AT76" s="1">
        <v>43846.598553240743</v>
      </c>
      <c r="AU76">
        <v>63.6</v>
      </c>
      <c r="AV76" t="s">
        <v>5</v>
      </c>
      <c r="AW76" s="1">
        <v>43846.598564814813</v>
      </c>
      <c r="AX76">
        <v>3039.6</v>
      </c>
      <c r="AY76" t="s">
        <v>5</v>
      </c>
      <c r="AZ76" s="1">
        <v>43846.598564814813</v>
      </c>
      <c r="BA76">
        <v>981.8</v>
      </c>
      <c r="BB76" t="s">
        <v>5</v>
      </c>
      <c r="BC76" s="1">
        <v>43846.598564814813</v>
      </c>
      <c r="BD76">
        <v>190.9</v>
      </c>
      <c r="BE76" t="s">
        <v>5</v>
      </c>
      <c r="BF76" s="1">
        <v>43846.598564814813</v>
      </c>
      <c r="BG76">
        <v>268.60000000000002</v>
      </c>
      <c r="BH76" t="s">
        <v>5</v>
      </c>
      <c r="BI76" s="1">
        <v>43846.598564814813</v>
      </c>
      <c r="BJ76">
        <v>14928</v>
      </c>
      <c r="BK76" t="s">
        <v>5</v>
      </c>
      <c r="BL76" s="1">
        <v>43846.598564814813</v>
      </c>
      <c r="BM76">
        <v>2144.3000000000002</v>
      </c>
      <c r="BN76" t="s">
        <v>5</v>
      </c>
      <c r="BO76" s="1">
        <v>43846.598564814813</v>
      </c>
      <c r="BP76">
        <v>1897.9</v>
      </c>
      <c r="BQ76" t="s">
        <v>5</v>
      </c>
      <c r="BR76" s="1">
        <v>43846.598564814813</v>
      </c>
      <c r="BS76">
        <v>11697.6</v>
      </c>
      <c r="BT76" t="s">
        <v>5</v>
      </c>
      <c r="BU76" s="1">
        <v>43846.598564814813</v>
      </c>
      <c r="BV76">
        <v>22617.5</v>
      </c>
      <c r="BW76" t="s">
        <v>5</v>
      </c>
      <c r="BX76" s="1">
        <v>43846.598564814813</v>
      </c>
      <c r="BY76">
        <v>0.7</v>
      </c>
      <c r="BZ76" t="s">
        <v>5</v>
      </c>
    </row>
    <row r="77" spans="1:78" x14ac:dyDescent="0.25">
      <c r="A77" s="1">
        <v>43847.415347222224</v>
      </c>
      <c r="B77">
        <v>74.2</v>
      </c>
      <c r="C77" t="s">
        <v>212</v>
      </c>
      <c r="D77" s="1">
        <v>43847.415347222224</v>
      </c>
      <c r="E77">
        <v>0</v>
      </c>
      <c r="F77" t="s">
        <v>212</v>
      </c>
      <c r="G77" s="1">
        <v>43847.415347222224</v>
      </c>
      <c r="H77">
        <v>0</v>
      </c>
      <c r="I77" t="s">
        <v>212</v>
      </c>
      <c r="J77" s="1">
        <v>43847.415347222224</v>
      </c>
      <c r="K77">
        <v>843.8</v>
      </c>
      <c r="L77" t="s">
        <v>212</v>
      </c>
      <c r="M77" s="1">
        <v>43847.415335648147</v>
      </c>
      <c r="N77">
        <v>0</v>
      </c>
      <c r="O77" t="s">
        <v>212</v>
      </c>
      <c r="P77" s="1">
        <v>43847.415335648147</v>
      </c>
      <c r="Q77">
        <v>0</v>
      </c>
      <c r="R77" t="s">
        <v>212</v>
      </c>
      <c r="S77" s="1">
        <v>43847.415335648147</v>
      </c>
      <c r="T77">
        <v>0</v>
      </c>
      <c r="U77" t="s">
        <v>212</v>
      </c>
      <c r="V77" s="1">
        <v>43847.415335648147</v>
      </c>
      <c r="W77">
        <v>101.1</v>
      </c>
      <c r="X77" t="s">
        <v>212</v>
      </c>
      <c r="Y77" s="1">
        <v>43847.415335648147</v>
      </c>
      <c r="Z77">
        <v>85.3</v>
      </c>
      <c r="AA77" t="s">
        <v>212</v>
      </c>
      <c r="AB77" s="1">
        <v>43847.415335648147</v>
      </c>
      <c r="AC77">
        <v>180.2</v>
      </c>
      <c r="AD77" t="s">
        <v>212</v>
      </c>
      <c r="AE77" s="1">
        <v>43847.415335648147</v>
      </c>
      <c r="AF77">
        <v>0</v>
      </c>
      <c r="AG77" t="s">
        <v>212</v>
      </c>
      <c r="AH77" s="1">
        <v>43847.415335648147</v>
      </c>
      <c r="AI77">
        <v>9820.2000000000007</v>
      </c>
      <c r="AJ77" t="s">
        <v>212</v>
      </c>
      <c r="AK77" s="1">
        <v>43847.415335648147</v>
      </c>
      <c r="AL77">
        <v>0</v>
      </c>
      <c r="AM77" t="s">
        <v>212</v>
      </c>
      <c r="AN77" s="1">
        <v>43847.415335648147</v>
      </c>
      <c r="AO77">
        <v>3856.6</v>
      </c>
      <c r="AP77" t="s">
        <v>212</v>
      </c>
      <c r="AQ77" s="1">
        <v>43847.415335648147</v>
      </c>
      <c r="AR77">
        <v>221.1</v>
      </c>
      <c r="AS77" t="s">
        <v>212</v>
      </c>
      <c r="AT77" s="1">
        <v>43847.415335648147</v>
      </c>
      <c r="AU77">
        <v>63.6</v>
      </c>
      <c r="AV77" t="s">
        <v>212</v>
      </c>
      <c r="AW77" s="1">
        <v>43847.415335648147</v>
      </c>
      <c r="AX77">
        <v>3039.6</v>
      </c>
      <c r="AY77" t="s">
        <v>212</v>
      </c>
      <c r="AZ77" s="1">
        <v>43847.415335648147</v>
      </c>
      <c r="BA77">
        <v>981.8</v>
      </c>
      <c r="BB77" t="s">
        <v>212</v>
      </c>
      <c r="BC77" s="1">
        <v>43847.415335648147</v>
      </c>
      <c r="BD77">
        <v>190.9</v>
      </c>
      <c r="BE77" t="s">
        <v>212</v>
      </c>
      <c r="BF77" s="1">
        <v>43847.415335648147</v>
      </c>
      <c r="BG77">
        <v>268.60000000000002</v>
      </c>
      <c r="BH77" t="s">
        <v>212</v>
      </c>
      <c r="BI77" s="1">
        <v>43847.415335648147</v>
      </c>
      <c r="BJ77">
        <v>14928</v>
      </c>
      <c r="BK77" t="s">
        <v>212</v>
      </c>
      <c r="BL77" s="1">
        <v>43847.415335648147</v>
      </c>
      <c r="BM77">
        <v>2144.3000000000002</v>
      </c>
      <c r="BN77" t="s">
        <v>212</v>
      </c>
      <c r="BO77" s="1">
        <v>43847.415335648147</v>
      </c>
      <c r="BP77">
        <v>1897.9</v>
      </c>
      <c r="BQ77" t="s">
        <v>212</v>
      </c>
      <c r="BR77" s="1">
        <v>43847.415335648147</v>
      </c>
      <c r="BS77">
        <v>11697.6</v>
      </c>
      <c r="BT77" t="s">
        <v>212</v>
      </c>
      <c r="BU77" s="1">
        <v>43847.415335648147</v>
      </c>
      <c r="BV77">
        <v>22617.5</v>
      </c>
      <c r="BW77" t="s">
        <v>212</v>
      </c>
      <c r="BX77" s="1">
        <v>43847.415335648147</v>
      </c>
      <c r="BY77">
        <v>0.7</v>
      </c>
      <c r="BZ77" t="s">
        <v>212</v>
      </c>
    </row>
    <row r="78" spans="1:78" x14ac:dyDescent="0.25">
      <c r="A78" s="1">
        <v>43847.415358796294</v>
      </c>
      <c r="B78">
        <v>0</v>
      </c>
      <c r="C78" t="s">
        <v>5</v>
      </c>
      <c r="D78" s="1">
        <v>43847.415358796294</v>
      </c>
      <c r="E78">
        <v>0</v>
      </c>
      <c r="F78" t="s">
        <v>5</v>
      </c>
      <c r="G78" s="1">
        <v>43847.415358796294</v>
      </c>
      <c r="H78">
        <v>0</v>
      </c>
      <c r="I78" t="s">
        <v>5</v>
      </c>
      <c r="J78" s="1">
        <v>43847.415358796294</v>
      </c>
      <c r="K78">
        <v>0</v>
      </c>
      <c r="L78" t="s">
        <v>5</v>
      </c>
      <c r="M78" s="1">
        <v>43847.415358796294</v>
      </c>
      <c r="N78">
        <v>0</v>
      </c>
      <c r="O78" t="s">
        <v>5</v>
      </c>
      <c r="P78" s="1">
        <v>43847.415358796294</v>
      </c>
      <c r="Q78">
        <v>0</v>
      </c>
      <c r="R78" t="s">
        <v>5</v>
      </c>
      <c r="S78" s="1">
        <v>43847.415358796294</v>
      </c>
      <c r="T78">
        <v>0</v>
      </c>
      <c r="U78" t="s">
        <v>5</v>
      </c>
      <c r="V78" s="1">
        <v>43847.415358796294</v>
      </c>
      <c r="W78">
        <v>0</v>
      </c>
      <c r="X78" t="s">
        <v>5</v>
      </c>
      <c r="Y78" s="1">
        <v>43847.415358796294</v>
      </c>
      <c r="Z78">
        <v>0</v>
      </c>
      <c r="AA78" t="s">
        <v>5</v>
      </c>
      <c r="AB78" s="1">
        <v>43847.415358796294</v>
      </c>
      <c r="AC78">
        <v>0</v>
      </c>
      <c r="AD78" t="s">
        <v>5</v>
      </c>
      <c r="AE78" s="1">
        <v>43847.415358796294</v>
      </c>
      <c r="AF78">
        <v>0</v>
      </c>
      <c r="AG78" t="s">
        <v>5</v>
      </c>
      <c r="AH78" s="1">
        <v>43847.415358796294</v>
      </c>
      <c r="AI78">
        <v>0</v>
      </c>
      <c r="AJ78" t="s">
        <v>5</v>
      </c>
      <c r="AK78" s="1">
        <v>43847.415358796294</v>
      </c>
      <c r="AL78">
        <v>0</v>
      </c>
      <c r="AM78" t="s">
        <v>5</v>
      </c>
      <c r="AN78" s="1">
        <v>43847.415358796294</v>
      </c>
      <c r="AO78">
        <v>0</v>
      </c>
      <c r="AP78" t="s">
        <v>5</v>
      </c>
      <c r="AQ78" s="1">
        <v>43847.415358796294</v>
      </c>
      <c r="AR78">
        <v>0</v>
      </c>
      <c r="AS78" t="s">
        <v>5</v>
      </c>
      <c r="AT78" s="1">
        <v>43847.415358796294</v>
      </c>
      <c r="AU78">
        <v>0</v>
      </c>
      <c r="AV78" t="s">
        <v>5</v>
      </c>
      <c r="AW78" s="1">
        <v>43847.415358796294</v>
      </c>
      <c r="AX78">
        <v>0</v>
      </c>
      <c r="AY78" t="s">
        <v>5</v>
      </c>
      <c r="AZ78" s="1">
        <v>43847.415358796294</v>
      </c>
      <c r="BA78">
        <v>0</v>
      </c>
      <c r="BB78" t="s">
        <v>5</v>
      </c>
      <c r="BC78" s="1">
        <v>43847.415358796294</v>
      </c>
      <c r="BD78">
        <v>0</v>
      </c>
      <c r="BE78" t="s">
        <v>5</v>
      </c>
      <c r="BF78" s="1">
        <v>43847.415358796294</v>
      </c>
      <c r="BG78">
        <v>0</v>
      </c>
      <c r="BH78" t="s">
        <v>5</v>
      </c>
      <c r="BI78" s="1">
        <v>43847.415358796294</v>
      </c>
      <c r="BJ78">
        <v>0</v>
      </c>
      <c r="BK78" t="s">
        <v>5</v>
      </c>
      <c r="BL78" s="1">
        <v>43847.415358796294</v>
      </c>
      <c r="BM78">
        <v>0</v>
      </c>
      <c r="BN78" t="s">
        <v>5</v>
      </c>
      <c r="BO78" s="1">
        <v>43847.415358796294</v>
      </c>
      <c r="BP78">
        <v>0</v>
      </c>
      <c r="BQ78" t="s">
        <v>5</v>
      </c>
      <c r="BR78" s="1">
        <v>43847.415358796294</v>
      </c>
      <c r="BS78">
        <v>0</v>
      </c>
      <c r="BT78" t="s">
        <v>5</v>
      </c>
      <c r="BU78" s="1">
        <v>43847.415358796294</v>
      </c>
      <c r="BV78">
        <v>0</v>
      </c>
      <c r="BW78" t="s">
        <v>5</v>
      </c>
      <c r="BX78" s="1">
        <v>43847.415358796294</v>
      </c>
      <c r="BY78">
        <v>0</v>
      </c>
      <c r="BZ78" t="s">
        <v>5</v>
      </c>
    </row>
    <row r="79" spans="1:78" x14ac:dyDescent="0.25">
      <c r="A79" s="1">
        <v>43848.097893518519</v>
      </c>
      <c r="B79">
        <v>0</v>
      </c>
      <c r="C79" t="s">
        <v>4</v>
      </c>
      <c r="D79" s="1">
        <v>43848.097893518519</v>
      </c>
      <c r="E79">
        <v>0</v>
      </c>
      <c r="F79" t="s">
        <v>4</v>
      </c>
      <c r="G79" s="1">
        <v>43848.097893518519</v>
      </c>
      <c r="H79">
        <v>0</v>
      </c>
      <c r="I79" t="s">
        <v>4</v>
      </c>
      <c r="J79" s="1">
        <v>43848.097893518519</v>
      </c>
      <c r="K79">
        <v>0</v>
      </c>
      <c r="L79" t="s">
        <v>4</v>
      </c>
      <c r="M79" s="1">
        <v>43848.097893518519</v>
      </c>
      <c r="N79">
        <v>0</v>
      </c>
      <c r="O79" t="s">
        <v>4</v>
      </c>
      <c r="P79" s="1">
        <v>43848.097893518519</v>
      </c>
      <c r="Q79">
        <v>0</v>
      </c>
      <c r="R79" t="s">
        <v>4</v>
      </c>
      <c r="S79" s="1">
        <v>43848.097893518519</v>
      </c>
      <c r="T79">
        <v>0</v>
      </c>
      <c r="U79" t="s">
        <v>4</v>
      </c>
      <c r="V79" s="1">
        <v>43848.097893518519</v>
      </c>
      <c r="W79">
        <v>0</v>
      </c>
      <c r="X79" t="s">
        <v>4</v>
      </c>
      <c r="Y79" s="1">
        <v>43848.097893518519</v>
      </c>
      <c r="Z79">
        <v>0</v>
      </c>
      <c r="AA79" t="s">
        <v>4</v>
      </c>
      <c r="AB79" s="1">
        <v>43848.097893518519</v>
      </c>
      <c r="AC79">
        <v>0</v>
      </c>
      <c r="AD79" t="s">
        <v>4</v>
      </c>
      <c r="AE79" s="1">
        <v>43848.097893518519</v>
      </c>
      <c r="AF79">
        <v>0</v>
      </c>
      <c r="AG79" t="s">
        <v>4</v>
      </c>
      <c r="AH79" s="1">
        <v>43848.097893518519</v>
      </c>
      <c r="AI79">
        <v>0</v>
      </c>
      <c r="AJ79" t="s">
        <v>4</v>
      </c>
      <c r="AK79" s="1">
        <v>43848.097893518519</v>
      </c>
      <c r="AL79">
        <v>0</v>
      </c>
      <c r="AM79" t="s">
        <v>4</v>
      </c>
      <c r="AN79" s="1">
        <v>43848.097893518519</v>
      </c>
      <c r="AO79">
        <v>0</v>
      </c>
      <c r="AP79" t="s">
        <v>4</v>
      </c>
      <c r="AQ79" s="1">
        <v>43848.097893518519</v>
      </c>
      <c r="AR79">
        <v>0</v>
      </c>
      <c r="AS79" t="s">
        <v>4</v>
      </c>
      <c r="AT79" s="1">
        <v>43848.097893518519</v>
      </c>
      <c r="AU79">
        <v>0</v>
      </c>
      <c r="AV79" t="s">
        <v>4</v>
      </c>
      <c r="AW79" s="1">
        <v>43848.097893518519</v>
      </c>
      <c r="AX79">
        <v>0</v>
      </c>
      <c r="AY79" t="s">
        <v>4</v>
      </c>
      <c r="AZ79" s="1">
        <v>43848.097893518519</v>
      </c>
      <c r="BA79">
        <v>0</v>
      </c>
      <c r="BB79" t="s">
        <v>4</v>
      </c>
      <c r="BC79" s="1">
        <v>43848.097893518519</v>
      </c>
      <c r="BD79">
        <v>0</v>
      </c>
      <c r="BE79" t="s">
        <v>4</v>
      </c>
      <c r="BF79" s="1">
        <v>43848.097893518519</v>
      </c>
      <c r="BG79">
        <v>0</v>
      </c>
      <c r="BH79" t="s">
        <v>4</v>
      </c>
      <c r="BI79" s="1">
        <v>43848.097893518519</v>
      </c>
      <c r="BJ79">
        <v>0</v>
      </c>
      <c r="BK79" t="s">
        <v>4</v>
      </c>
      <c r="BL79" s="1">
        <v>43848.097893518519</v>
      </c>
      <c r="BM79">
        <v>0</v>
      </c>
      <c r="BN79" t="s">
        <v>4</v>
      </c>
      <c r="BO79" s="1">
        <v>43848.097893518519</v>
      </c>
      <c r="BP79">
        <v>0</v>
      </c>
      <c r="BQ79" t="s">
        <v>4</v>
      </c>
      <c r="BR79" s="1">
        <v>43848.097893518519</v>
      </c>
      <c r="BS79">
        <v>0</v>
      </c>
      <c r="BT79" t="s">
        <v>4</v>
      </c>
      <c r="BU79" s="1">
        <v>43848.097893518519</v>
      </c>
      <c r="BV79">
        <v>0</v>
      </c>
      <c r="BW79" t="s">
        <v>4</v>
      </c>
      <c r="BX79" s="1">
        <v>43848.097893518519</v>
      </c>
      <c r="BY79">
        <v>0</v>
      </c>
      <c r="BZ79" t="s">
        <v>4</v>
      </c>
    </row>
    <row r="80" spans="1:78" x14ac:dyDescent="0.25">
      <c r="A80" s="1">
        <v>43848.307384259257</v>
      </c>
      <c r="B80">
        <v>0</v>
      </c>
      <c r="C80" t="s">
        <v>4</v>
      </c>
      <c r="D80" s="1">
        <v>43848.307384259257</v>
      </c>
      <c r="E80">
        <v>0</v>
      </c>
      <c r="F80" t="s">
        <v>4</v>
      </c>
      <c r="G80" s="1">
        <v>43848.307384259257</v>
      </c>
      <c r="H80">
        <v>0</v>
      </c>
      <c r="I80" t="s">
        <v>4</v>
      </c>
      <c r="J80" s="1">
        <v>43848.307384259257</v>
      </c>
      <c r="K80">
        <v>0</v>
      </c>
      <c r="L80" t="s">
        <v>4</v>
      </c>
      <c r="M80" s="1">
        <v>43848.307384259257</v>
      </c>
      <c r="N80">
        <v>0</v>
      </c>
      <c r="O80" t="s">
        <v>4</v>
      </c>
      <c r="P80" s="1">
        <v>43848.307384259257</v>
      </c>
      <c r="Q80">
        <v>0</v>
      </c>
      <c r="R80" t="s">
        <v>4</v>
      </c>
      <c r="S80" s="1">
        <v>43848.307384259257</v>
      </c>
      <c r="T80">
        <v>0</v>
      </c>
      <c r="U80" t="s">
        <v>4</v>
      </c>
      <c r="V80" s="1">
        <v>43848.307384259257</v>
      </c>
      <c r="W80">
        <v>0</v>
      </c>
      <c r="X80" t="s">
        <v>4</v>
      </c>
      <c r="Y80" s="1">
        <v>43848.307384259257</v>
      </c>
      <c r="Z80">
        <v>0</v>
      </c>
      <c r="AA80" t="s">
        <v>4</v>
      </c>
      <c r="AB80" s="1">
        <v>43848.307384259257</v>
      </c>
      <c r="AC80">
        <v>0</v>
      </c>
      <c r="AD80" t="s">
        <v>4</v>
      </c>
      <c r="AE80" s="1">
        <v>43848.307384259257</v>
      </c>
      <c r="AF80">
        <v>0</v>
      </c>
      <c r="AG80" t="s">
        <v>4</v>
      </c>
      <c r="AH80" s="1">
        <v>43848.307384259257</v>
      </c>
      <c r="AI80">
        <v>0</v>
      </c>
      <c r="AJ80" t="s">
        <v>4</v>
      </c>
      <c r="AK80" s="1">
        <v>43848.307384259257</v>
      </c>
      <c r="AL80">
        <v>0</v>
      </c>
      <c r="AM80" t="s">
        <v>4</v>
      </c>
      <c r="AN80" s="1">
        <v>43848.307384259257</v>
      </c>
      <c r="AO80">
        <v>0</v>
      </c>
      <c r="AP80" t="s">
        <v>4</v>
      </c>
      <c r="AQ80" s="1">
        <v>43848.307384259257</v>
      </c>
      <c r="AR80">
        <v>0</v>
      </c>
      <c r="AS80" t="s">
        <v>4</v>
      </c>
      <c r="AT80" s="1">
        <v>43848.307384259257</v>
      </c>
      <c r="AU80">
        <v>0</v>
      </c>
      <c r="AV80" t="s">
        <v>4</v>
      </c>
      <c r="AW80" s="1">
        <v>43848.307384259257</v>
      </c>
      <c r="AX80">
        <v>0</v>
      </c>
      <c r="AY80" t="s">
        <v>4</v>
      </c>
      <c r="AZ80" s="1">
        <v>43848.307384259257</v>
      </c>
      <c r="BA80">
        <v>0</v>
      </c>
      <c r="BB80" t="s">
        <v>4</v>
      </c>
      <c r="BC80" s="1">
        <v>43848.307384259257</v>
      </c>
      <c r="BD80">
        <v>0</v>
      </c>
      <c r="BE80" t="s">
        <v>4</v>
      </c>
      <c r="BF80" s="1">
        <v>43848.307384259257</v>
      </c>
      <c r="BG80">
        <v>0</v>
      </c>
      <c r="BH80" t="s">
        <v>4</v>
      </c>
      <c r="BI80" s="1">
        <v>43848.307384259257</v>
      </c>
      <c r="BJ80">
        <v>0</v>
      </c>
      <c r="BK80" t="s">
        <v>4</v>
      </c>
      <c r="BL80" s="1">
        <v>43848.307384259257</v>
      </c>
      <c r="BM80">
        <v>0</v>
      </c>
      <c r="BN80" t="s">
        <v>4</v>
      </c>
      <c r="BO80" s="1">
        <v>43848.307384259257</v>
      </c>
      <c r="BP80">
        <v>0</v>
      </c>
      <c r="BQ80" t="s">
        <v>4</v>
      </c>
      <c r="BR80" s="1">
        <v>43848.307384259257</v>
      </c>
      <c r="BS80">
        <v>0</v>
      </c>
      <c r="BT80" t="s">
        <v>4</v>
      </c>
      <c r="BU80" s="1">
        <v>43848.307384259257</v>
      </c>
      <c r="BV80">
        <v>0</v>
      </c>
      <c r="BW80" t="s">
        <v>4</v>
      </c>
      <c r="BX80" s="1">
        <v>43848.307384259257</v>
      </c>
      <c r="BY80">
        <v>0</v>
      </c>
      <c r="BZ80" t="s">
        <v>4</v>
      </c>
    </row>
    <row r="81" spans="1:78" x14ac:dyDescent="0.25">
      <c r="A81" s="1">
        <v>43848.412210648145</v>
      </c>
      <c r="B81">
        <v>0</v>
      </c>
      <c r="C81" t="s">
        <v>4</v>
      </c>
      <c r="D81" s="1">
        <v>43848.412210648145</v>
      </c>
      <c r="E81">
        <v>0</v>
      </c>
      <c r="F81" t="s">
        <v>4</v>
      </c>
      <c r="G81" s="1">
        <v>43848.412210648145</v>
      </c>
      <c r="H81">
        <v>0</v>
      </c>
      <c r="I81" t="s">
        <v>4</v>
      </c>
      <c r="J81" s="1">
        <v>43848.412210648145</v>
      </c>
      <c r="K81">
        <v>0</v>
      </c>
      <c r="L81" t="s">
        <v>4</v>
      </c>
      <c r="M81" s="1">
        <v>43848.412210648145</v>
      </c>
      <c r="N81">
        <v>0</v>
      </c>
      <c r="O81" t="s">
        <v>4</v>
      </c>
      <c r="P81" s="1">
        <v>43848.412210648145</v>
      </c>
      <c r="Q81">
        <v>0</v>
      </c>
      <c r="R81" t="s">
        <v>4</v>
      </c>
      <c r="S81" s="1">
        <v>43848.412210648145</v>
      </c>
      <c r="T81">
        <v>0</v>
      </c>
      <c r="U81" t="s">
        <v>4</v>
      </c>
      <c r="V81" s="1">
        <v>43848.412210648145</v>
      </c>
      <c r="W81">
        <v>0</v>
      </c>
      <c r="X81" t="s">
        <v>4</v>
      </c>
      <c r="Y81" s="1">
        <v>43848.412210648145</v>
      </c>
      <c r="Z81">
        <v>0</v>
      </c>
      <c r="AA81" t="s">
        <v>4</v>
      </c>
      <c r="AB81" s="1">
        <v>43848.412210648145</v>
      </c>
      <c r="AC81">
        <v>0</v>
      </c>
      <c r="AD81" t="s">
        <v>4</v>
      </c>
      <c r="AE81" s="1">
        <v>43848.412210648145</v>
      </c>
      <c r="AF81">
        <v>0</v>
      </c>
      <c r="AG81" t="s">
        <v>4</v>
      </c>
      <c r="AH81" s="1">
        <v>43848.412210648145</v>
      </c>
      <c r="AI81">
        <v>0</v>
      </c>
      <c r="AJ81" t="s">
        <v>4</v>
      </c>
      <c r="AK81" s="1">
        <v>43848.412210648145</v>
      </c>
      <c r="AL81">
        <v>0</v>
      </c>
      <c r="AM81" t="s">
        <v>4</v>
      </c>
      <c r="AN81" s="1">
        <v>43848.412210648145</v>
      </c>
      <c r="AO81">
        <v>0</v>
      </c>
      <c r="AP81" t="s">
        <v>4</v>
      </c>
      <c r="AQ81" s="1">
        <v>43848.412210648145</v>
      </c>
      <c r="AR81">
        <v>0</v>
      </c>
      <c r="AS81" t="s">
        <v>4</v>
      </c>
      <c r="AT81" s="1">
        <v>43848.412210648145</v>
      </c>
      <c r="AU81">
        <v>0</v>
      </c>
      <c r="AV81" t="s">
        <v>4</v>
      </c>
      <c r="AW81" s="1">
        <v>43848.412210648145</v>
      </c>
      <c r="AX81">
        <v>0</v>
      </c>
      <c r="AY81" t="s">
        <v>4</v>
      </c>
      <c r="AZ81" s="1">
        <v>43848.412210648145</v>
      </c>
      <c r="BA81">
        <v>0</v>
      </c>
      <c r="BB81" t="s">
        <v>4</v>
      </c>
      <c r="BC81" s="1">
        <v>43848.412210648145</v>
      </c>
      <c r="BD81">
        <v>0</v>
      </c>
      <c r="BE81" t="s">
        <v>4</v>
      </c>
      <c r="BF81" s="1">
        <v>43848.412210648145</v>
      </c>
      <c r="BG81">
        <v>0</v>
      </c>
      <c r="BH81" t="s">
        <v>4</v>
      </c>
      <c r="BI81" s="1">
        <v>43848.412210648145</v>
      </c>
      <c r="BJ81">
        <v>0</v>
      </c>
      <c r="BK81" t="s">
        <v>4</v>
      </c>
      <c r="BL81" s="1">
        <v>43848.412210648145</v>
      </c>
      <c r="BM81">
        <v>0</v>
      </c>
      <c r="BN81" t="s">
        <v>4</v>
      </c>
      <c r="BO81" s="1">
        <v>43848.412210648145</v>
      </c>
      <c r="BP81">
        <v>0</v>
      </c>
      <c r="BQ81" t="s">
        <v>4</v>
      </c>
      <c r="BR81" s="1">
        <v>43848.412210648145</v>
      </c>
      <c r="BS81">
        <v>0</v>
      </c>
      <c r="BT81" t="s">
        <v>4</v>
      </c>
      <c r="BU81" s="1">
        <v>43848.412210648145</v>
      </c>
      <c r="BV81">
        <v>0</v>
      </c>
      <c r="BW81" t="s">
        <v>4</v>
      </c>
      <c r="BX81" s="1">
        <v>43848.412210648145</v>
      </c>
      <c r="BY81">
        <v>0</v>
      </c>
      <c r="BZ81" t="s">
        <v>4</v>
      </c>
    </row>
    <row r="82" spans="1:78" x14ac:dyDescent="0.25">
      <c r="A82" s="1">
        <v>43848.415300925924</v>
      </c>
      <c r="B82">
        <v>74.900000000000006</v>
      </c>
      <c r="C82" t="s">
        <v>5</v>
      </c>
      <c r="D82" s="1">
        <v>43848.415300925924</v>
      </c>
      <c r="E82">
        <v>0</v>
      </c>
      <c r="F82" t="s">
        <v>5</v>
      </c>
      <c r="G82" s="1">
        <v>43848.415300925924</v>
      </c>
      <c r="H82">
        <v>0</v>
      </c>
      <c r="I82" t="s">
        <v>5</v>
      </c>
      <c r="J82" s="1">
        <v>43848.415300925924</v>
      </c>
      <c r="K82">
        <v>846.2</v>
      </c>
      <c r="L82" t="s">
        <v>5</v>
      </c>
      <c r="M82" s="1">
        <v>43848.415289351855</v>
      </c>
      <c r="N82">
        <v>0</v>
      </c>
      <c r="O82" t="s">
        <v>5</v>
      </c>
      <c r="P82" s="1">
        <v>43848.415289351855</v>
      </c>
      <c r="Q82">
        <v>0</v>
      </c>
      <c r="R82" t="s">
        <v>5</v>
      </c>
      <c r="S82" s="1">
        <v>43848.415289351855</v>
      </c>
      <c r="T82">
        <v>0</v>
      </c>
      <c r="U82" t="s">
        <v>5</v>
      </c>
      <c r="V82" s="1">
        <v>43848.415289351855</v>
      </c>
      <c r="W82">
        <v>102.4</v>
      </c>
      <c r="X82" t="s">
        <v>5</v>
      </c>
      <c r="Y82" s="1">
        <v>43848.415289351855</v>
      </c>
      <c r="Z82">
        <v>86</v>
      </c>
      <c r="AA82" t="s">
        <v>5</v>
      </c>
      <c r="AB82" s="1">
        <v>43848.415289351855</v>
      </c>
      <c r="AC82">
        <v>182.3</v>
      </c>
      <c r="AD82" t="s">
        <v>5</v>
      </c>
      <c r="AE82" s="1">
        <v>43848.415289351855</v>
      </c>
      <c r="AF82">
        <v>0</v>
      </c>
      <c r="AG82" t="s">
        <v>5</v>
      </c>
      <c r="AH82" s="1">
        <v>43848.415289351855</v>
      </c>
      <c r="AI82">
        <v>9828.7999999999993</v>
      </c>
      <c r="AJ82" t="s">
        <v>5</v>
      </c>
      <c r="AK82" s="1">
        <v>43848.415289351855</v>
      </c>
      <c r="AL82">
        <v>0</v>
      </c>
      <c r="AM82" t="s">
        <v>5</v>
      </c>
      <c r="AN82" s="1">
        <v>43848.415289351855</v>
      </c>
      <c r="AO82">
        <v>3858.1</v>
      </c>
      <c r="AP82" t="s">
        <v>5</v>
      </c>
      <c r="AQ82" s="1">
        <v>43848.415289351855</v>
      </c>
      <c r="AR82">
        <v>222.1</v>
      </c>
      <c r="AS82" t="s">
        <v>5</v>
      </c>
      <c r="AT82" s="1">
        <v>43848.415289351855</v>
      </c>
      <c r="AU82">
        <v>63.6</v>
      </c>
      <c r="AV82" t="s">
        <v>5</v>
      </c>
      <c r="AW82" s="1">
        <v>43848.415289351855</v>
      </c>
      <c r="AX82">
        <v>3053.3</v>
      </c>
      <c r="AY82" t="s">
        <v>5</v>
      </c>
      <c r="AZ82" s="1">
        <v>43848.415289351855</v>
      </c>
      <c r="BA82">
        <v>982.2</v>
      </c>
      <c r="BB82" t="s">
        <v>5</v>
      </c>
      <c r="BC82" s="1">
        <v>43848.415289351855</v>
      </c>
      <c r="BD82">
        <v>190.9</v>
      </c>
      <c r="BE82" t="s">
        <v>5</v>
      </c>
      <c r="BF82" s="1">
        <v>43848.415289351855</v>
      </c>
      <c r="BG82">
        <v>268.60000000000002</v>
      </c>
      <c r="BH82" t="s">
        <v>5</v>
      </c>
      <c r="BI82" s="1">
        <v>43848.415289351855</v>
      </c>
      <c r="BJ82">
        <v>14953.2</v>
      </c>
      <c r="BK82" t="s">
        <v>5</v>
      </c>
      <c r="BL82" s="1">
        <v>43848.415289351855</v>
      </c>
      <c r="BM82">
        <v>2146.8000000000002</v>
      </c>
      <c r="BN82" t="s">
        <v>5</v>
      </c>
      <c r="BO82" s="1">
        <v>43848.415289351855</v>
      </c>
      <c r="BP82">
        <v>1898.3</v>
      </c>
      <c r="BQ82" t="s">
        <v>5</v>
      </c>
      <c r="BR82" s="1">
        <v>43848.415300925924</v>
      </c>
      <c r="BS82">
        <v>11703.3</v>
      </c>
      <c r="BT82" t="s">
        <v>5</v>
      </c>
      <c r="BU82" s="1">
        <v>43848.415300925924</v>
      </c>
      <c r="BV82">
        <v>22627.8</v>
      </c>
      <c r="BW82" t="s">
        <v>5</v>
      </c>
      <c r="BX82" s="1">
        <v>43848.415300925924</v>
      </c>
      <c r="BY82">
        <v>0.7</v>
      </c>
      <c r="BZ82" t="s">
        <v>5</v>
      </c>
    </row>
    <row r="83" spans="1:78" x14ac:dyDescent="0.25">
      <c r="A83" s="1">
        <v>43848.619259259256</v>
      </c>
      <c r="B83">
        <v>74.900000000000006</v>
      </c>
      <c r="C83" t="s">
        <v>212</v>
      </c>
      <c r="D83" s="1">
        <v>43848.619259259256</v>
      </c>
      <c r="E83">
        <v>0</v>
      </c>
      <c r="F83" t="s">
        <v>212</v>
      </c>
      <c r="G83" s="1">
        <v>43848.619259259256</v>
      </c>
      <c r="H83">
        <v>0</v>
      </c>
      <c r="I83" t="s">
        <v>212</v>
      </c>
      <c r="J83" s="1">
        <v>43848.619259259256</v>
      </c>
      <c r="K83">
        <v>846.2</v>
      </c>
      <c r="L83" t="s">
        <v>212</v>
      </c>
      <c r="M83" s="1">
        <v>43848.619247685187</v>
      </c>
      <c r="N83">
        <v>0</v>
      </c>
      <c r="O83" t="s">
        <v>212</v>
      </c>
      <c r="P83" s="1">
        <v>43848.619247685187</v>
      </c>
      <c r="Q83">
        <v>0</v>
      </c>
      <c r="R83" t="s">
        <v>212</v>
      </c>
      <c r="S83" s="1">
        <v>43848.619247685187</v>
      </c>
      <c r="T83">
        <v>0</v>
      </c>
      <c r="U83" t="s">
        <v>212</v>
      </c>
      <c r="V83" s="1">
        <v>43848.619247685187</v>
      </c>
      <c r="W83">
        <v>102.4</v>
      </c>
      <c r="X83" t="s">
        <v>212</v>
      </c>
      <c r="Y83" s="1">
        <v>43848.619247685187</v>
      </c>
      <c r="Z83">
        <v>86</v>
      </c>
      <c r="AA83" t="s">
        <v>212</v>
      </c>
      <c r="AB83" s="1">
        <v>43848.619247685187</v>
      </c>
      <c r="AC83">
        <v>182.3</v>
      </c>
      <c r="AD83" t="s">
        <v>212</v>
      </c>
      <c r="AE83" s="1">
        <v>43848.619247685187</v>
      </c>
      <c r="AF83">
        <v>0</v>
      </c>
      <c r="AG83" t="s">
        <v>212</v>
      </c>
      <c r="AH83" s="1">
        <v>43848.619247685187</v>
      </c>
      <c r="AI83">
        <v>9828.7999999999993</v>
      </c>
      <c r="AJ83" t="s">
        <v>212</v>
      </c>
      <c r="AK83" s="1">
        <v>43848.619247685187</v>
      </c>
      <c r="AL83">
        <v>0</v>
      </c>
      <c r="AM83" t="s">
        <v>212</v>
      </c>
      <c r="AN83" s="1">
        <v>43848.619247685187</v>
      </c>
      <c r="AO83">
        <v>3858.1</v>
      </c>
      <c r="AP83" t="s">
        <v>212</v>
      </c>
      <c r="AQ83" s="1">
        <v>43848.619247685187</v>
      </c>
      <c r="AR83">
        <v>222.1</v>
      </c>
      <c r="AS83" t="s">
        <v>212</v>
      </c>
      <c r="AT83" s="1">
        <v>43848.619247685187</v>
      </c>
      <c r="AU83">
        <v>63.6</v>
      </c>
      <c r="AV83" t="s">
        <v>212</v>
      </c>
      <c r="AW83" s="1">
        <v>43848.619247685187</v>
      </c>
      <c r="AX83">
        <v>3053.3</v>
      </c>
      <c r="AY83" t="s">
        <v>212</v>
      </c>
      <c r="AZ83" s="1">
        <v>43848.619247685187</v>
      </c>
      <c r="BA83">
        <v>982.2</v>
      </c>
      <c r="BB83" t="s">
        <v>212</v>
      </c>
      <c r="BC83" s="1">
        <v>43848.619247685187</v>
      </c>
      <c r="BD83">
        <v>190.9</v>
      </c>
      <c r="BE83" t="s">
        <v>212</v>
      </c>
      <c r="BF83" s="1">
        <v>43848.619247685187</v>
      </c>
      <c r="BG83">
        <v>268.60000000000002</v>
      </c>
      <c r="BH83" t="s">
        <v>212</v>
      </c>
      <c r="BI83" s="1">
        <v>43848.619247685187</v>
      </c>
      <c r="BJ83">
        <v>14953.2</v>
      </c>
      <c r="BK83" t="s">
        <v>212</v>
      </c>
      <c r="BL83" s="1">
        <v>43848.619247685187</v>
      </c>
      <c r="BM83">
        <v>2146.8000000000002</v>
      </c>
      <c r="BN83" t="s">
        <v>212</v>
      </c>
      <c r="BO83" s="1">
        <v>43848.619247685187</v>
      </c>
      <c r="BP83">
        <v>1898.3</v>
      </c>
      <c r="BQ83" t="s">
        <v>212</v>
      </c>
      <c r="BR83" s="1">
        <v>43848.619247685187</v>
      </c>
      <c r="BS83">
        <v>11703.3</v>
      </c>
      <c r="BT83" t="s">
        <v>212</v>
      </c>
      <c r="BU83" s="1">
        <v>43848.619247685187</v>
      </c>
      <c r="BV83">
        <v>22627.8</v>
      </c>
      <c r="BW83" t="s">
        <v>212</v>
      </c>
      <c r="BX83" s="1">
        <v>43848.619247685187</v>
      </c>
      <c r="BY83">
        <v>0.7</v>
      </c>
      <c r="BZ83" t="s">
        <v>212</v>
      </c>
    </row>
    <row r="84" spans="1:78" x14ac:dyDescent="0.25">
      <c r="A84" s="1">
        <v>43848.619270833333</v>
      </c>
      <c r="B84">
        <v>0</v>
      </c>
      <c r="C84" t="s">
        <v>5</v>
      </c>
      <c r="D84" s="1">
        <v>43848.619270833333</v>
      </c>
      <c r="E84">
        <v>0</v>
      </c>
      <c r="F84" t="s">
        <v>5</v>
      </c>
      <c r="G84" s="1">
        <v>43848.619270833333</v>
      </c>
      <c r="H84">
        <v>0</v>
      </c>
      <c r="I84" t="s">
        <v>5</v>
      </c>
      <c r="J84" s="1">
        <v>43848.619270833333</v>
      </c>
      <c r="K84">
        <v>0</v>
      </c>
      <c r="L84" t="s">
        <v>5</v>
      </c>
      <c r="M84" s="1">
        <v>43848.619270833333</v>
      </c>
      <c r="N84">
        <v>0</v>
      </c>
      <c r="O84" t="s">
        <v>5</v>
      </c>
      <c r="P84" s="1">
        <v>43848.619270833333</v>
      </c>
      <c r="Q84">
        <v>0</v>
      </c>
      <c r="R84" t="s">
        <v>5</v>
      </c>
      <c r="S84" s="1">
        <v>43848.619270833333</v>
      </c>
      <c r="T84">
        <v>0</v>
      </c>
      <c r="U84" t="s">
        <v>5</v>
      </c>
      <c r="V84" s="1">
        <v>43848.619270833333</v>
      </c>
      <c r="W84">
        <v>0</v>
      </c>
      <c r="X84" t="s">
        <v>5</v>
      </c>
      <c r="Y84" s="1">
        <v>43848.619270833333</v>
      </c>
      <c r="Z84">
        <v>0</v>
      </c>
      <c r="AA84" t="s">
        <v>5</v>
      </c>
      <c r="AB84" s="1">
        <v>43848.619270833333</v>
      </c>
      <c r="AC84">
        <v>0</v>
      </c>
      <c r="AD84" t="s">
        <v>5</v>
      </c>
      <c r="AE84" s="1">
        <v>43848.619270833333</v>
      </c>
      <c r="AF84">
        <v>0</v>
      </c>
      <c r="AG84" t="s">
        <v>5</v>
      </c>
      <c r="AH84" s="1">
        <v>43848.619270833333</v>
      </c>
      <c r="AI84">
        <v>0</v>
      </c>
      <c r="AJ84" t="s">
        <v>5</v>
      </c>
      <c r="AK84" s="1">
        <v>43848.619270833333</v>
      </c>
      <c r="AL84">
        <v>0</v>
      </c>
      <c r="AM84" t="s">
        <v>5</v>
      </c>
      <c r="AN84" s="1">
        <v>43848.619270833333</v>
      </c>
      <c r="AO84">
        <v>0</v>
      </c>
      <c r="AP84" t="s">
        <v>5</v>
      </c>
      <c r="AQ84" s="1">
        <v>43848.619270833333</v>
      </c>
      <c r="AR84">
        <v>0</v>
      </c>
      <c r="AS84" t="s">
        <v>5</v>
      </c>
      <c r="AT84" s="1">
        <v>43848.619270833333</v>
      </c>
      <c r="AU84">
        <v>0</v>
      </c>
      <c r="AV84" t="s">
        <v>5</v>
      </c>
      <c r="AW84" s="1">
        <v>43848.619270833333</v>
      </c>
      <c r="AX84">
        <v>0</v>
      </c>
      <c r="AY84" t="s">
        <v>5</v>
      </c>
      <c r="AZ84" s="1">
        <v>43848.619270833333</v>
      </c>
      <c r="BA84">
        <v>0</v>
      </c>
      <c r="BB84" t="s">
        <v>5</v>
      </c>
      <c r="BC84" s="1">
        <v>43848.619270833333</v>
      </c>
      <c r="BD84">
        <v>0</v>
      </c>
      <c r="BE84" t="s">
        <v>5</v>
      </c>
      <c r="BF84" s="1">
        <v>43848.619270833333</v>
      </c>
      <c r="BG84">
        <v>0</v>
      </c>
      <c r="BH84" t="s">
        <v>5</v>
      </c>
      <c r="BI84" s="1">
        <v>43848.619270833333</v>
      </c>
      <c r="BJ84">
        <v>0</v>
      </c>
      <c r="BK84" t="s">
        <v>5</v>
      </c>
      <c r="BL84" s="1">
        <v>43848.619270833333</v>
      </c>
      <c r="BM84">
        <v>0</v>
      </c>
      <c r="BN84" t="s">
        <v>5</v>
      </c>
      <c r="BO84" s="1">
        <v>43848.619270833333</v>
      </c>
      <c r="BP84">
        <v>0</v>
      </c>
      <c r="BQ84" t="s">
        <v>5</v>
      </c>
      <c r="BR84" s="1">
        <v>43848.619270833333</v>
      </c>
      <c r="BS84">
        <v>0</v>
      </c>
      <c r="BT84" t="s">
        <v>5</v>
      </c>
      <c r="BU84" s="1">
        <v>43848.619270833333</v>
      </c>
      <c r="BV84">
        <v>0</v>
      </c>
      <c r="BW84" t="s">
        <v>5</v>
      </c>
      <c r="BX84" s="1">
        <v>43848.619270833333</v>
      </c>
      <c r="BY84">
        <v>0</v>
      </c>
      <c r="BZ84" t="s">
        <v>5</v>
      </c>
    </row>
    <row r="85" spans="1:78" x14ac:dyDescent="0.25">
      <c r="A85" s="1">
        <v>43848.727199074077</v>
      </c>
      <c r="B85">
        <v>0</v>
      </c>
      <c r="C85" t="s">
        <v>4</v>
      </c>
      <c r="D85" s="1">
        <v>43848.727199074077</v>
      </c>
      <c r="E85">
        <v>0</v>
      </c>
      <c r="F85" t="s">
        <v>4</v>
      </c>
      <c r="G85" s="1">
        <v>43848.727199074077</v>
      </c>
      <c r="H85">
        <v>0</v>
      </c>
      <c r="I85" t="s">
        <v>4</v>
      </c>
      <c r="J85" s="1">
        <v>43848.727199074077</v>
      </c>
      <c r="K85">
        <v>0</v>
      </c>
      <c r="L85" t="s">
        <v>4</v>
      </c>
      <c r="M85" s="1">
        <v>43848.727199074077</v>
      </c>
      <c r="N85">
        <v>0</v>
      </c>
      <c r="O85" t="s">
        <v>4</v>
      </c>
      <c r="P85" s="1">
        <v>43848.727199074077</v>
      </c>
      <c r="Q85">
        <v>0</v>
      </c>
      <c r="R85" t="s">
        <v>4</v>
      </c>
      <c r="S85" s="1">
        <v>43848.727199074077</v>
      </c>
      <c r="T85">
        <v>0</v>
      </c>
      <c r="U85" t="s">
        <v>4</v>
      </c>
      <c r="V85" s="1">
        <v>43848.727199074077</v>
      </c>
      <c r="W85">
        <v>0</v>
      </c>
      <c r="X85" t="s">
        <v>4</v>
      </c>
      <c r="Y85" s="1">
        <v>43848.727199074077</v>
      </c>
      <c r="Z85">
        <v>0</v>
      </c>
      <c r="AA85" t="s">
        <v>4</v>
      </c>
      <c r="AB85" s="1">
        <v>43848.727199074077</v>
      </c>
      <c r="AC85">
        <v>0</v>
      </c>
      <c r="AD85" t="s">
        <v>4</v>
      </c>
      <c r="AE85" s="1">
        <v>43848.727199074077</v>
      </c>
      <c r="AF85">
        <v>0</v>
      </c>
      <c r="AG85" t="s">
        <v>4</v>
      </c>
      <c r="AH85" s="1">
        <v>43848.727199074077</v>
      </c>
      <c r="AI85">
        <v>0</v>
      </c>
      <c r="AJ85" t="s">
        <v>4</v>
      </c>
      <c r="AK85" s="1">
        <v>43848.727199074077</v>
      </c>
      <c r="AL85">
        <v>0</v>
      </c>
      <c r="AM85" t="s">
        <v>4</v>
      </c>
      <c r="AN85" s="1">
        <v>43848.727199074077</v>
      </c>
      <c r="AO85">
        <v>0</v>
      </c>
      <c r="AP85" t="s">
        <v>4</v>
      </c>
      <c r="AQ85" s="1">
        <v>43848.727199074077</v>
      </c>
      <c r="AR85">
        <v>0</v>
      </c>
      <c r="AS85" t="s">
        <v>4</v>
      </c>
      <c r="AT85" s="1">
        <v>43848.727199074077</v>
      </c>
      <c r="AU85">
        <v>0</v>
      </c>
      <c r="AV85" t="s">
        <v>4</v>
      </c>
      <c r="AW85" s="1">
        <v>43848.727199074077</v>
      </c>
      <c r="AX85">
        <v>0</v>
      </c>
      <c r="AY85" t="s">
        <v>4</v>
      </c>
      <c r="AZ85" s="1">
        <v>43848.727199074077</v>
      </c>
      <c r="BA85">
        <v>0</v>
      </c>
      <c r="BB85" t="s">
        <v>4</v>
      </c>
      <c r="BC85" s="1">
        <v>43848.727199074077</v>
      </c>
      <c r="BD85">
        <v>0</v>
      </c>
      <c r="BE85" t="s">
        <v>4</v>
      </c>
      <c r="BF85" s="1">
        <v>43848.727199074077</v>
      </c>
      <c r="BG85">
        <v>0</v>
      </c>
      <c r="BH85" t="s">
        <v>4</v>
      </c>
      <c r="BI85" s="1">
        <v>43848.727199074077</v>
      </c>
      <c r="BJ85">
        <v>0</v>
      </c>
      <c r="BK85" t="s">
        <v>4</v>
      </c>
      <c r="BL85" s="1">
        <v>43848.727199074077</v>
      </c>
      <c r="BM85">
        <v>0</v>
      </c>
      <c r="BN85" t="s">
        <v>4</v>
      </c>
      <c r="BO85" s="1">
        <v>43848.727199074077</v>
      </c>
      <c r="BP85">
        <v>0</v>
      </c>
      <c r="BQ85" t="s">
        <v>4</v>
      </c>
      <c r="BR85" s="1">
        <v>43848.727199074077</v>
      </c>
      <c r="BS85">
        <v>0</v>
      </c>
      <c r="BT85" t="s">
        <v>4</v>
      </c>
      <c r="BU85" s="1">
        <v>43848.727199074077</v>
      </c>
      <c r="BV85">
        <v>0</v>
      </c>
      <c r="BW85" t="s">
        <v>4</v>
      </c>
      <c r="BX85" s="1">
        <v>43848.727199074077</v>
      </c>
      <c r="BY85">
        <v>0</v>
      </c>
      <c r="BZ85" t="s">
        <v>4</v>
      </c>
    </row>
    <row r="86" spans="1:78" x14ac:dyDescent="0.25">
      <c r="A86" s="1">
        <v>43848.832002314812</v>
      </c>
      <c r="B86">
        <v>0</v>
      </c>
      <c r="C86" t="s">
        <v>4</v>
      </c>
      <c r="D86" s="1">
        <v>43848.832002314812</v>
      </c>
      <c r="E86">
        <v>0</v>
      </c>
      <c r="F86" t="s">
        <v>4</v>
      </c>
      <c r="G86" s="1">
        <v>43848.832002314812</v>
      </c>
      <c r="H86">
        <v>0</v>
      </c>
      <c r="I86" t="s">
        <v>4</v>
      </c>
      <c r="J86" s="1">
        <v>43848.832002314812</v>
      </c>
      <c r="K86">
        <v>0</v>
      </c>
      <c r="L86" t="s">
        <v>4</v>
      </c>
      <c r="M86" s="1">
        <v>43848.832002314812</v>
      </c>
      <c r="N86">
        <v>0</v>
      </c>
      <c r="O86" t="s">
        <v>4</v>
      </c>
      <c r="P86" s="1">
        <v>43848.832002314812</v>
      </c>
      <c r="Q86">
        <v>0</v>
      </c>
      <c r="R86" t="s">
        <v>4</v>
      </c>
      <c r="S86" s="1">
        <v>43848.832002314812</v>
      </c>
      <c r="T86">
        <v>0</v>
      </c>
      <c r="U86" t="s">
        <v>4</v>
      </c>
      <c r="V86" s="1">
        <v>43848.832002314812</v>
      </c>
      <c r="W86">
        <v>0</v>
      </c>
      <c r="X86" t="s">
        <v>4</v>
      </c>
      <c r="Y86" s="1">
        <v>43848.832002314812</v>
      </c>
      <c r="Z86">
        <v>0</v>
      </c>
      <c r="AA86" t="s">
        <v>4</v>
      </c>
      <c r="AB86" s="1">
        <v>43848.832002314812</v>
      </c>
      <c r="AC86">
        <v>0</v>
      </c>
      <c r="AD86" t="s">
        <v>4</v>
      </c>
      <c r="AE86" s="1">
        <v>43848.832002314812</v>
      </c>
      <c r="AF86">
        <v>0</v>
      </c>
      <c r="AG86" t="s">
        <v>4</v>
      </c>
      <c r="AH86" s="1">
        <v>43848.832002314812</v>
      </c>
      <c r="AI86">
        <v>0</v>
      </c>
      <c r="AJ86" t="s">
        <v>4</v>
      </c>
      <c r="AK86" s="1">
        <v>43848.832002314812</v>
      </c>
      <c r="AL86">
        <v>0</v>
      </c>
      <c r="AM86" t="s">
        <v>4</v>
      </c>
      <c r="AN86" s="1">
        <v>43848.832002314812</v>
      </c>
      <c r="AO86">
        <v>0</v>
      </c>
      <c r="AP86" t="s">
        <v>4</v>
      </c>
      <c r="AQ86" s="1">
        <v>43848.832002314812</v>
      </c>
      <c r="AR86">
        <v>0</v>
      </c>
      <c r="AS86" t="s">
        <v>4</v>
      </c>
      <c r="AT86" s="1">
        <v>43848.832002314812</v>
      </c>
      <c r="AU86">
        <v>0</v>
      </c>
      <c r="AV86" t="s">
        <v>4</v>
      </c>
      <c r="AW86" s="1">
        <v>43848.832002314812</v>
      </c>
      <c r="AX86">
        <v>0</v>
      </c>
      <c r="AY86" t="s">
        <v>4</v>
      </c>
      <c r="AZ86" s="1">
        <v>43848.832002314812</v>
      </c>
      <c r="BA86">
        <v>0</v>
      </c>
      <c r="BB86" t="s">
        <v>4</v>
      </c>
      <c r="BC86" s="1">
        <v>43848.832002314812</v>
      </c>
      <c r="BD86">
        <v>0</v>
      </c>
      <c r="BE86" t="s">
        <v>4</v>
      </c>
      <c r="BF86" s="1">
        <v>43848.832002314812</v>
      </c>
      <c r="BG86">
        <v>0</v>
      </c>
      <c r="BH86" t="s">
        <v>4</v>
      </c>
      <c r="BI86" s="1">
        <v>43848.832002314812</v>
      </c>
      <c r="BJ86">
        <v>0</v>
      </c>
      <c r="BK86" t="s">
        <v>4</v>
      </c>
      <c r="BL86" s="1">
        <v>43848.832002314812</v>
      </c>
      <c r="BM86">
        <v>0</v>
      </c>
      <c r="BN86" t="s">
        <v>4</v>
      </c>
      <c r="BO86" s="1">
        <v>43848.832002314812</v>
      </c>
      <c r="BP86">
        <v>0</v>
      </c>
      <c r="BQ86" t="s">
        <v>4</v>
      </c>
      <c r="BR86" s="1">
        <v>43848.832002314812</v>
      </c>
      <c r="BS86">
        <v>0</v>
      </c>
      <c r="BT86" t="s">
        <v>4</v>
      </c>
      <c r="BU86" s="1">
        <v>43848.832002314812</v>
      </c>
      <c r="BV86">
        <v>0</v>
      </c>
      <c r="BW86" t="s">
        <v>4</v>
      </c>
      <c r="BX86" s="1">
        <v>43848.832002314812</v>
      </c>
      <c r="BY86">
        <v>0</v>
      </c>
      <c r="BZ86" t="s">
        <v>4</v>
      </c>
    </row>
    <row r="87" spans="1:78" x14ac:dyDescent="0.25">
      <c r="A87" s="1">
        <v>43849.145682870374</v>
      </c>
      <c r="B87">
        <v>0</v>
      </c>
      <c r="C87" t="s">
        <v>4</v>
      </c>
      <c r="D87" s="1">
        <v>43849.145682870374</v>
      </c>
      <c r="E87">
        <v>0</v>
      </c>
      <c r="F87" t="s">
        <v>4</v>
      </c>
      <c r="G87" s="1">
        <v>43849.145682870374</v>
      </c>
      <c r="H87">
        <v>0</v>
      </c>
      <c r="I87" t="s">
        <v>4</v>
      </c>
      <c r="J87" s="1">
        <v>43849.145682870374</v>
      </c>
      <c r="K87">
        <v>0</v>
      </c>
      <c r="L87" t="s">
        <v>4</v>
      </c>
      <c r="M87" s="1">
        <v>43849.145682870374</v>
      </c>
      <c r="N87">
        <v>0</v>
      </c>
      <c r="O87" t="s">
        <v>4</v>
      </c>
      <c r="P87" s="1">
        <v>43849.145682870374</v>
      </c>
      <c r="Q87">
        <v>0</v>
      </c>
      <c r="R87" t="s">
        <v>4</v>
      </c>
      <c r="S87" s="1">
        <v>43849.145682870374</v>
      </c>
      <c r="T87">
        <v>0</v>
      </c>
      <c r="U87" t="s">
        <v>4</v>
      </c>
      <c r="V87" s="1">
        <v>43849.145682870374</v>
      </c>
      <c r="W87">
        <v>0</v>
      </c>
      <c r="X87" t="s">
        <v>4</v>
      </c>
      <c r="Y87" s="1">
        <v>43849.145682870374</v>
      </c>
      <c r="Z87">
        <v>0</v>
      </c>
      <c r="AA87" t="s">
        <v>4</v>
      </c>
      <c r="AB87" s="1">
        <v>43849.145682870374</v>
      </c>
      <c r="AC87">
        <v>0</v>
      </c>
      <c r="AD87" t="s">
        <v>4</v>
      </c>
      <c r="AE87" s="1">
        <v>43849.145682870374</v>
      </c>
      <c r="AF87">
        <v>0</v>
      </c>
      <c r="AG87" t="s">
        <v>4</v>
      </c>
      <c r="AH87" s="1">
        <v>43849.145682870374</v>
      </c>
      <c r="AI87">
        <v>0</v>
      </c>
      <c r="AJ87" t="s">
        <v>4</v>
      </c>
      <c r="AK87" s="1">
        <v>43849.145682870374</v>
      </c>
      <c r="AL87">
        <v>0</v>
      </c>
      <c r="AM87" t="s">
        <v>4</v>
      </c>
      <c r="AN87" s="1">
        <v>43849.145682870374</v>
      </c>
      <c r="AO87">
        <v>0</v>
      </c>
      <c r="AP87" t="s">
        <v>4</v>
      </c>
      <c r="AQ87" s="1">
        <v>43849.145682870374</v>
      </c>
      <c r="AR87">
        <v>0</v>
      </c>
      <c r="AS87" t="s">
        <v>4</v>
      </c>
      <c r="AT87" s="1">
        <v>43849.145682870374</v>
      </c>
      <c r="AU87">
        <v>0</v>
      </c>
      <c r="AV87" t="s">
        <v>4</v>
      </c>
      <c r="AW87" s="1">
        <v>43849.145682870374</v>
      </c>
      <c r="AX87">
        <v>0</v>
      </c>
      <c r="AY87" t="s">
        <v>4</v>
      </c>
      <c r="AZ87" s="1">
        <v>43849.145682870374</v>
      </c>
      <c r="BA87">
        <v>0</v>
      </c>
      <c r="BB87" t="s">
        <v>4</v>
      </c>
      <c r="BC87" s="1">
        <v>43849.145682870374</v>
      </c>
      <c r="BD87">
        <v>0</v>
      </c>
      <c r="BE87" t="s">
        <v>4</v>
      </c>
      <c r="BF87" s="1">
        <v>43849.145682870374</v>
      </c>
      <c r="BG87">
        <v>0</v>
      </c>
      <c r="BH87" t="s">
        <v>4</v>
      </c>
      <c r="BI87" s="1">
        <v>43849.145682870374</v>
      </c>
      <c r="BJ87">
        <v>0</v>
      </c>
      <c r="BK87" t="s">
        <v>4</v>
      </c>
      <c r="BL87" s="1">
        <v>43849.145682870374</v>
      </c>
      <c r="BM87">
        <v>0</v>
      </c>
      <c r="BN87" t="s">
        <v>4</v>
      </c>
      <c r="BO87" s="1">
        <v>43849.145682870374</v>
      </c>
      <c r="BP87">
        <v>0</v>
      </c>
      <c r="BQ87" t="s">
        <v>4</v>
      </c>
      <c r="BR87" s="1">
        <v>43849.145682870374</v>
      </c>
      <c r="BS87">
        <v>0</v>
      </c>
      <c r="BT87" t="s">
        <v>4</v>
      </c>
      <c r="BU87" s="1">
        <v>43849.145682870374</v>
      </c>
      <c r="BV87">
        <v>0</v>
      </c>
      <c r="BW87" t="s">
        <v>4</v>
      </c>
      <c r="BX87" s="1">
        <v>43849.145682870374</v>
      </c>
      <c r="BY87">
        <v>0</v>
      </c>
      <c r="BZ87" t="s">
        <v>4</v>
      </c>
    </row>
    <row r="88" spans="1:78" x14ac:dyDescent="0.25">
      <c r="A88" s="1">
        <v>43849.355300925927</v>
      </c>
      <c r="B88">
        <v>0</v>
      </c>
      <c r="C88" t="s">
        <v>4</v>
      </c>
      <c r="D88" s="1">
        <v>43849.355300925927</v>
      </c>
      <c r="E88">
        <v>0</v>
      </c>
      <c r="F88" t="s">
        <v>4</v>
      </c>
      <c r="G88" s="1">
        <v>43849.355300925927</v>
      </c>
      <c r="H88">
        <v>0</v>
      </c>
      <c r="I88" t="s">
        <v>4</v>
      </c>
      <c r="J88" s="1">
        <v>43849.355300925927</v>
      </c>
      <c r="K88">
        <v>0</v>
      </c>
      <c r="L88" t="s">
        <v>4</v>
      </c>
      <c r="M88" s="1">
        <v>43849.355300925927</v>
      </c>
      <c r="N88">
        <v>0</v>
      </c>
      <c r="O88" t="s">
        <v>4</v>
      </c>
      <c r="P88" s="1">
        <v>43849.355300925927</v>
      </c>
      <c r="Q88">
        <v>0</v>
      </c>
      <c r="R88" t="s">
        <v>4</v>
      </c>
      <c r="S88" s="1">
        <v>43849.355300925927</v>
      </c>
      <c r="T88">
        <v>0</v>
      </c>
      <c r="U88" t="s">
        <v>4</v>
      </c>
      <c r="V88" s="1">
        <v>43849.355300925927</v>
      </c>
      <c r="W88">
        <v>0</v>
      </c>
      <c r="X88" t="s">
        <v>4</v>
      </c>
      <c r="Y88" s="1">
        <v>43849.355300925927</v>
      </c>
      <c r="Z88">
        <v>0</v>
      </c>
      <c r="AA88" t="s">
        <v>4</v>
      </c>
      <c r="AB88" s="1">
        <v>43849.355300925927</v>
      </c>
      <c r="AC88">
        <v>0</v>
      </c>
      <c r="AD88" t="s">
        <v>4</v>
      </c>
      <c r="AE88" s="1">
        <v>43849.355300925927</v>
      </c>
      <c r="AF88">
        <v>0</v>
      </c>
      <c r="AG88" t="s">
        <v>4</v>
      </c>
      <c r="AH88" s="1">
        <v>43849.355300925927</v>
      </c>
      <c r="AI88">
        <v>0</v>
      </c>
      <c r="AJ88" t="s">
        <v>4</v>
      </c>
      <c r="AK88" s="1">
        <v>43849.355300925927</v>
      </c>
      <c r="AL88">
        <v>0</v>
      </c>
      <c r="AM88" t="s">
        <v>4</v>
      </c>
      <c r="AN88" s="1">
        <v>43849.355300925927</v>
      </c>
      <c r="AO88">
        <v>0</v>
      </c>
      <c r="AP88" t="s">
        <v>4</v>
      </c>
      <c r="AQ88" s="1">
        <v>43849.355300925927</v>
      </c>
      <c r="AR88">
        <v>0</v>
      </c>
      <c r="AS88" t="s">
        <v>4</v>
      </c>
      <c r="AT88" s="1">
        <v>43849.355300925927</v>
      </c>
      <c r="AU88">
        <v>0</v>
      </c>
      <c r="AV88" t="s">
        <v>4</v>
      </c>
      <c r="AW88" s="1">
        <v>43849.355300925927</v>
      </c>
      <c r="AX88">
        <v>0</v>
      </c>
      <c r="AY88" t="s">
        <v>4</v>
      </c>
      <c r="AZ88" s="1">
        <v>43849.355300925927</v>
      </c>
      <c r="BA88">
        <v>0</v>
      </c>
      <c r="BB88" t="s">
        <v>4</v>
      </c>
      <c r="BC88" s="1">
        <v>43849.355300925927</v>
      </c>
      <c r="BD88">
        <v>0</v>
      </c>
      <c r="BE88" t="s">
        <v>4</v>
      </c>
      <c r="BF88" s="1">
        <v>43849.355300925927</v>
      </c>
      <c r="BG88">
        <v>0</v>
      </c>
      <c r="BH88" t="s">
        <v>4</v>
      </c>
      <c r="BI88" s="1">
        <v>43849.355300925927</v>
      </c>
      <c r="BJ88">
        <v>0</v>
      </c>
      <c r="BK88" t="s">
        <v>4</v>
      </c>
      <c r="BL88" s="1">
        <v>43849.355300925927</v>
      </c>
      <c r="BM88">
        <v>0</v>
      </c>
      <c r="BN88" t="s">
        <v>4</v>
      </c>
      <c r="BO88" s="1">
        <v>43849.355300925927</v>
      </c>
      <c r="BP88">
        <v>0</v>
      </c>
      <c r="BQ88" t="s">
        <v>4</v>
      </c>
      <c r="BR88" s="1">
        <v>43849.355300925927</v>
      </c>
      <c r="BS88">
        <v>0</v>
      </c>
      <c r="BT88" t="s">
        <v>4</v>
      </c>
      <c r="BU88" s="1">
        <v>43849.355300925927</v>
      </c>
      <c r="BV88">
        <v>0</v>
      </c>
      <c r="BW88" t="s">
        <v>4</v>
      </c>
      <c r="BX88" s="1">
        <v>43849.355300925927</v>
      </c>
      <c r="BY88">
        <v>0</v>
      </c>
      <c r="BZ88" t="s">
        <v>4</v>
      </c>
    </row>
    <row r="89" spans="1:78" x14ac:dyDescent="0.25">
      <c r="A89" s="1">
        <v>43849.460069444445</v>
      </c>
      <c r="B89">
        <v>0</v>
      </c>
      <c r="C89" t="s">
        <v>4</v>
      </c>
      <c r="D89" s="1">
        <v>43849.460069444445</v>
      </c>
      <c r="E89">
        <v>0</v>
      </c>
      <c r="F89" t="s">
        <v>4</v>
      </c>
      <c r="G89" s="1">
        <v>43849.460069444445</v>
      </c>
      <c r="H89">
        <v>0</v>
      </c>
      <c r="I89" t="s">
        <v>4</v>
      </c>
      <c r="J89" s="1">
        <v>43849.460069444445</v>
      </c>
      <c r="K89">
        <v>0</v>
      </c>
      <c r="L89" t="s">
        <v>4</v>
      </c>
      <c r="M89" s="1">
        <v>43849.460069444445</v>
      </c>
      <c r="N89">
        <v>0</v>
      </c>
      <c r="O89" t="s">
        <v>4</v>
      </c>
      <c r="P89" s="1">
        <v>43849.460069444445</v>
      </c>
      <c r="Q89">
        <v>0</v>
      </c>
      <c r="R89" t="s">
        <v>4</v>
      </c>
      <c r="S89" s="1">
        <v>43849.460069444445</v>
      </c>
      <c r="T89">
        <v>0</v>
      </c>
      <c r="U89" t="s">
        <v>4</v>
      </c>
      <c r="V89" s="1">
        <v>43849.460069444445</v>
      </c>
      <c r="W89">
        <v>0</v>
      </c>
      <c r="X89" t="s">
        <v>4</v>
      </c>
      <c r="Y89" s="1">
        <v>43849.460069444445</v>
      </c>
      <c r="Z89">
        <v>0</v>
      </c>
      <c r="AA89" t="s">
        <v>4</v>
      </c>
      <c r="AB89" s="1">
        <v>43849.460069444445</v>
      </c>
      <c r="AC89">
        <v>0</v>
      </c>
      <c r="AD89" t="s">
        <v>4</v>
      </c>
      <c r="AE89" s="1">
        <v>43849.460069444445</v>
      </c>
      <c r="AF89">
        <v>0</v>
      </c>
      <c r="AG89" t="s">
        <v>4</v>
      </c>
      <c r="AH89" s="1">
        <v>43849.460069444445</v>
      </c>
      <c r="AI89">
        <v>0</v>
      </c>
      <c r="AJ89" t="s">
        <v>4</v>
      </c>
      <c r="AK89" s="1">
        <v>43849.460069444445</v>
      </c>
      <c r="AL89">
        <v>0</v>
      </c>
      <c r="AM89" t="s">
        <v>4</v>
      </c>
      <c r="AN89" s="1">
        <v>43849.460069444445</v>
      </c>
      <c r="AO89">
        <v>0</v>
      </c>
      <c r="AP89" t="s">
        <v>4</v>
      </c>
      <c r="AQ89" s="1">
        <v>43849.460069444445</v>
      </c>
      <c r="AR89">
        <v>0</v>
      </c>
      <c r="AS89" t="s">
        <v>4</v>
      </c>
      <c r="AT89" s="1">
        <v>43849.460069444445</v>
      </c>
      <c r="AU89">
        <v>0</v>
      </c>
      <c r="AV89" t="s">
        <v>4</v>
      </c>
      <c r="AW89" s="1">
        <v>43849.460069444445</v>
      </c>
      <c r="AX89">
        <v>0</v>
      </c>
      <c r="AY89" t="s">
        <v>4</v>
      </c>
      <c r="AZ89" s="1">
        <v>43849.460069444445</v>
      </c>
      <c r="BA89">
        <v>0</v>
      </c>
      <c r="BB89" t="s">
        <v>4</v>
      </c>
      <c r="BC89" s="1">
        <v>43849.460069444445</v>
      </c>
      <c r="BD89">
        <v>0</v>
      </c>
      <c r="BE89" t="s">
        <v>4</v>
      </c>
      <c r="BF89" s="1">
        <v>43849.460069444445</v>
      </c>
      <c r="BG89">
        <v>0</v>
      </c>
      <c r="BH89" t="s">
        <v>4</v>
      </c>
      <c r="BI89" s="1">
        <v>43849.460069444445</v>
      </c>
      <c r="BJ89">
        <v>0</v>
      </c>
      <c r="BK89" t="s">
        <v>4</v>
      </c>
      <c r="BL89" s="1">
        <v>43849.460069444445</v>
      </c>
      <c r="BM89">
        <v>0</v>
      </c>
      <c r="BN89" t="s">
        <v>4</v>
      </c>
      <c r="BO89" s="1">
        <v>43849.460069444445</v>
      </c>
      <c r="BP89">
        <v>0</v>
      </c>
      <c r="BQ89" t="s">
        <v>4</v>
      </c>
      <c r="BR89" s="1">
        <v>43849.460069444445</v>
      </c>
      <c r="BS89">
        <v>0</v>
      </c>
      <c r="BT89" t="s">
        <v>4</v>
      </c>
      <c r="BU89" s="1">
        <v>43849.460069444445</v>
      </c>
      <c r="BV89">
        <v>0</v>
      </c>
      <c r="BW89" t="s">
        <v>4</v>
      </c>
      <c r="BX89" s="1">
        <v>43849.460069444445</v>
      </c>
      <c r="BY89">
        <v>0</v>
      </c>
      <c r="BZ89" t="s">
        <v>4</v>
      </c>
    </row>
    <row r="90" spans="1:78" x14ac:dyDescent="0.25">
      <c r="A90" s="1">
        <v>43849.619212962964</v>
      </c>
      <c r="B90">
        <v>75.400000000000006</v>
      </c>
      <c r="C90" t="s">
        <v>5</v>
      </c>
      <c r="D90" s="1">
        <v>43849.619212962964</v>
      </c>
      <c r="E90">
        <v>0</v>
      </c>
      <c r="F90" t="s">
        <v>5</v>
      </c>
      <c r="G90" s="1">
        <v>43849.619212962964</v>
      </c>
      <c r="H90">
        <v>0</v>
      </c>
      <c r="I90" t="s">
        <v>5</v>
      </c>
      <c r="J90" s="1">
        <v>43849.619212962964</v>
      </c>
      <c r="K90">
        <v>846.5</v>
      </c>
      <c r="L90" t="s">
        <v>5</v>
      </c>
      <c r="M90" s="1">
        <v>43849.619201388887</v>
      </c>
      <c r="N90">
        <v>0</v>
      </c>
      <c r="O90" t="s">
        <v>5</v>
      </c>
      <c r="P90" s="1">
        <v>43849.619201388887</v>
      </c>
      <c r="Q90">
        <v>0</v>
      </c>
      <c r="R90" t="s">
        <v>5</v>
      </c>
      <c r="S90" s="1">
        <v>43849.619201388887</v>
      </c>
      <c r="T90">
        <v>0</v>
      </c>
      <c r="U90" t="s">
        <v>5</v>
      </c>
      <c r="V90" s="1">
        <v>43849.619201388887</v>
      </c>
      <c r="W90">
        <v>102.9</v>
      </c>
      <c r="X90" t="s">
        <v>5</v>
      </c>
      <c r="Y90" s="1">
        <v>43849.619201388887</v>
      </c>
      <c r="Z90">
        <v>86.4</v>
      </c>
      <c r="AA90" t="s">
        <v>5</v>
      </c>
      <c r="AB90" s="1">
        <v>43849.619201388887</v>
      </c>
      <c r="AC90">
        <v>182.8</v>
      </c>
      <c r="AD90" t="s">
        <v>5</v>
      </c>
      <c r="AE90" s="1">
        <v>43849.619201388887</v>
      </c>
      <c r="AF90">
        <v>0</v>
      </c>
      <c r="AG90" t="s">
        <v>5</v>
      </c>
      <c r="AH90" s="1">
        <v>43849.619201388887</v>
      </c>
      <c r="AI90">
        <v>9833.6</v>
      </c>
      <c r="AJ90" t="s">
        <v>5</v>
      </c>
      <c r="AK90" s="1">
        <v>43849.619201388887</v>
      </c>
      <c r="AL90">
        <v>0</v>
      </c>
      <c r="AM90" t="s">
        <v>5</v>
      </c>
      <c r="AN90" s="1">
        <v>43849.619201388887</v>
      </c>
      <c r="AO90">
        <v>3858.9</v>
      </c>
      <c r="AP90" t="s">
        <v>5</v>
      </c>
      <c r="AQ90" s="1">
        <v>43849.619201388887</v>
      </c>
      <c r="AR90">
        <v>222.1</v>
      </c>
      <c r="AS90" t="s">
        <v>5</v>
      </c>
      <c r="AT90" s="1">
        <v>43849.619201388887</v>
      </c>
      <c r="AU90">
        <v>63.6</v>
      </c>
      <c r="AV90" t="s">
        <v>5</v>
      </c>
      <c r="AW90" s="1">
        <v>43849.619201388887</v>
      </c>
      <c r="AX90">
        <v>3057.3</v>
      </c>
      <c r="AY90" t="s">
        <v>5</v>
      </c>
      <c r="AZ90" s="1">
        <v>43849.619201388887</v>
      </c>
      <c r="BA90">
        <v>982.4</v>
      </c>
      <c r="BB90" t="s">
        <v>5</v>
      </c>
      <c r="BC90" s="1">
        <v>43849.619201388887</v>
      </c>
      <c r="BD90">
        <v>190.9</v>
      </c>
      <c r="BE90" t="s">
        <v>5</v>
      </c>
      <c r="BF90" s="1">
        <v>43849.619201388887</v>
      </c>
      <c r="BG90">
        <v>268.60000000000002</v>
      </c>
      <c r="BH90" t="s">
        <v>5</v>
      </c>
      <c r="BI90" s="1">
        <v>43849.619201388887</v>
      </c>
      <c r="BJ90">
        <v>14966.6</v>
      </c>
      <c r="BK90" t="s">
        <v>5</v>
      </c>
      <c r="BL90" s="1">
        <v>43849.619201388887</v>
      </c>
      <c r="BM90">
        <v>2147.3000000000002</v>
      </c>
      <c r="BN90" t="s">
        <v>5</v>
      </c>
      <c r="BO90" s="1">
        <v>43849.619201388887</v>
      </c>
      <c r="BP90">
        <v>1898.4</v>
      </c>
      <c r="BQ90" t="s">
        <v>5</v>
      </c>
      <c r="BR90" s="1">
        <v>43849.619212962964</v>
      </c>
      <c r="BS90">
        <v>11703.9</v>
      </c>
      <c r="BT90" t="s">
        <v>5</v>
      </c>
      <c r="BU90" s="1">
        <v>43849.619212962964</v>
      </c>
      <c r="BV90">
        <v>22629.8</v>
      </c>
      <c r="BW90" t="s">
        <v>5</v>
      </c>
      <c r="BX90" s="1">
        <v>43849.619212962964</v>
      </c>
      <c r="BY90">
        <v>0.7</v>
      </c>
      <c r="BZ90" t="s">
        <v>5</v>
      </c>
    </row>
    <row r="91" spans="1:78" x14ac:dyDescent="0.25">
      <c r="A91" s="1">
        <v>43849.879386574074</v>
      </c>
      <c r="B91">
        <v>75.400000000000006</v>
      </c>
      <c r="C91" t="s">
        <v>4</v>
      </c>
      <c r="D91" s="1">
        <v>43849.879386574074</v>
      </c>
      <c r="E91">
        <v>0</v>
      </c>
      <c r="F91" t="s">
        <v>4</v>
      </c>
      <c r="G91" s="1">
        <v>43849.879386574074</v>
      </c>
      <c r="H91">
        <v>0</v>
      </c>
      <c r="I91" t="s">
        <v>4</v>
      </c>
      <c r="J91" s="1">
        <v>43849.879386574074</v>
      </c>
      <c r="K91">
        <v>846.5</v>
      </c>
      <c r="L91" t="s">
        <v>4</v>
      </c>
      <c r="M91" s="1">
        <v>43849.879386574074</v>
      </c>
      <c r="N91">
        <v>0</v>
      </c>
      <c r="O91" t="s">
        <v>4</v>
      </c>
      <c r="P91" s="1">
        <v>43849.879386574074</v>
      </c>
      <c r="Q91">
        <v>0</v>
      </c>
      <c r="R91" t="s">
        <v>4</v>
      </c>
      <c r="S91" s="1">
        <v>43849.879386574074</v>
      </c>
      <c r="T91">
        <v>0</v>
      </c>
      <c r="U91" t="s">
        <v>4</v>
      </c>
      <c r="V91" s="1">
        <v>43849.879386574074</v>
      </c>
      <c r="W91">
        <v>102.9</v>
      </c>
      <c r="X91" t="s">
        <v>4</v>
      </c>
      <c r="Y91" s="1">
        <v>43849.879386574074</v>
      </c>
      <c r="Z91">
        <v>86.4</v>
      </c>
      <c r="AA91" t="s">
        <v>4</v>
      </c>
      <c r="AB91" s="1">
        <v>43849.879386574074</v>
      </c>
      <c r="AC91">
        <v>182.8</v>
      </c>
      <c r="AD91" t="s">
        <v>4</v>
      </c>
      <c r="AE91" s="1">
        <v>43849.879386574074</v>
      </c>
      <c r="AF91">
        <v>0</v>
      </c>
      <c r="AG91" t="s">
        <v>4</v>
      </c>
      <c r="AH91" s="1">
        <v>43849.879386574074</v>
      </c>
      <c r="AI91">
        <v>9833.6</v>
      </c>
      <c r="AJ91" t="s">
        <v>4</v>
      </c>
      <c r="AK91" s="1">
        <v>43849.879386574074</v>
      </c>
      <c r="AL91">
        <v>0</v>
      </c>
      <c r="AM91" t="s">
        <v>4</v>
      </c>
      <c r="AN91" s="1">
        <v>43849.879386574074</v>
      </c>
      <c r="AO91">
        <v>3858.9</v>
      </c>
      <c r="AP91" t="s">
        <v>4</v>
      </c>
      <c r="AQ91" s="1">
        <v>43849.879386574074</v>
      </c>
      <c r="AR91">
        <v>222.1</v>
      </c>
      <c r="AS91" t="s">
        <v>4</v>
      </c>
      <c r="AT91" s="1">
        <v>43849.879386574074</v>
      </c>
      <c r="AU91">
        <v>63.6</v>
      </c>
      <c r="AV91" t="s">
        <v>4</v>
      </c>
      <c r="AW91" s="1">
        <v>43849.879386574074</v>
      </c>
      <c r="AX91">
        <v>3057.3</v>
      </c>
      <c r="AY91" t="s">
        <v>4</v>
      </c>
      <c r="AZ91" s="1">
        <v>43849.879386574074</v>
      </c>
      <c r="BA91">
        <v>982.4</v>
      </c>
      <c r="BB91" t="s">
        <v>4</v>
      </c>
      <c r="BC91" s="1">
        <v>43849.879386574074</v>
      </c>
      <c r="BD91">
        <v>190.9</v>
      </c>
      <c r="BE91" t="s">
        <v>4</v>
      </c>
      <c r="BF91" s="1">
        <v>43849.879386574074</v>
      </c>
      <c r="BG91">
        <v>268.60000000000002</v>
      </c>
      <c r="BH91" t="s">
        <v>4</v>
      </c>
      <c r="BI91" s="1">
        <v>43849.879386574074</v>
      </c>
      <c r="BJ91">
        <v>14966.6</v>
      </c>
      <c r="BK91" t="s">
        <v>4</v>
      </c>
      <c r="BL91" s="1">
        <v>43849.879386574074</v>
      </c>
      <c r="BM91">
        <v>2147.3000000000002</v>
      </c>
      <c r="BN91" t="s">
        <v>4</v>
      </c>
      <c r="BO91" s="1">
        <v>43849.879386574074</v>
      </c>
      <c r="BP91">
        <v>1898.4</v>
      </c>
      <c r="BQ91" t="s">
        <v>4</v>
      </c>
      <c r="BR91" s="1">
        <v>43849.879386574074</v>
      </c>
      <c r="BS91">
        <v>11703.9</v>
      </c>
      <c r="BT91" t="s">
        <v>4</v>
      </c>
      <c r="BU91" s="1">
        <v>43849.879386574074</v>
      </c>
      <c r="BV91">
        <v>22629.8</v>
      </c>
      <c r="BW91" t="s">
        <v>4</v>
      </c>
      <c r="BX91" s="1">
        <v>43849.879386574074</v>
      </c>
      <c r="BY91">
        <v>0.7</v>
      </c>
      <c r="BZ91" t="s">
        <v>4</v>
      </c>
    </row>
    <row r="92" spans="1:78" x14ac:dyDescent="0.25">
      <c r="A92" s="1">
        <v>43850.088483796295</v>
      </c>
      <c r="B92">
        <v>75.400000000000006</v>
      </c>
      <c r="C92" t="s">
        <v>4</v>
      </c>
      <c r="D92" s="1">
        <v>43850.088483796295</v>
      </c>
      <c r="E92">
        <v>0</v>
      </c>
      <c r="F92" t="s">
        <v>4</v>
      </c>
      <c r="G92" s="1">
        <v>43850.088483796295</v>
      </c>
      <c r="H92">
        <v>0</v>
      </c>
      <c r="I92" t="s">
        <v>4</v>
      </c>
      <c r="J92" s="1">
        <v>43850.088483796295</v>
      </c>
      <c r="K92">
        <v>846.5</v>
      </c>
      <c r="L92" t="s">
        <v>4</v>
      </c>
      <c r="M92" s="1">
        <v>43850.088483796295</v>
      </c>
      <c r="N92">
        <v>0</v>
      </c>
      <c r="O92" t="s">
        <v>4</v>
      </c>
      <c r="P92" s="1">
        <v>43850.088483796295</v>
      </c>
      <c r="Q92">
        <v>0</v>
      </c>
      <c r="R92" t="s">
        <v>4</v>
      </c>
      <c r="S92" s="1">
        <v>43850.088483796295</v>
      </c>
      <c r="T92">
        <v>0</v>
      </c>
      <c r="U92" t="s">
        <v>4</v>
      </c>
      <c r="V92" s="1">
        <v>43850.088483796295</v>
      </c>
      <c r="W92">
        <v>102.9</v>
      </c>
      <c r="X92" t="s">
        <v>4</v>
      </c>
      <c r="Y92" s="1">
        <v>43850.088483796295</v>
      </c>
      <c r="Z92">
        <v>86.4</v>
      </c>
      <c r="AA92" t="s">
        <v>4</v>
      </c>
      <c r="AB92" s="1">
        <v>43850.088483796295</v>
      </c>
      <c r="AC92">
        <v>182.8</v>
      </c>
      <c r="AD92" t="s">
        <v>4</v>
      </c>
      <c r="AE92" s="1">
        <v>43850.088483796295</v>
      </c>
      <c r="AF92">
        <v>0</v>
      </c>
      <c r="AG92" t="s">
        <v>4</v>
      </c>
      <c r="AH92" s="1">
        <v>43850.088483796295</v>
      </c>
      <c r="AI92">
        <v>9833.6</v>
      </c>
      <c r="AJ92" t="s">
        <v>4</v>
      </c>
      <c r="AK92" s="1">
        <v>43850.088483796295</v>
      </c>
      <c r="AL92">
        <v>0</v>
      </c>
      <c r="AM92" t="s">
        <v>4</v>
      </c>
      <c r="AN92" s="1">
        <v>43850.088483796295</v>
      </c>
      <c r="AO92">
        <v>3858.9</v>
      </c>
      <c r="AP92" t="s">
        <v>4</v>
      </c>
      <c r="AQ92" s="1">
        <v>43850.088483796295</v>
      </c>
      <c r="AR92">
        <v>222.1</v>
      </c>
      <c r="AS92" t="s">
        <v>4</v>
      </c>
      <c r="AT92" s="1">
        <v>43850.088483796295</v>
      </c>
      <c r="AU92">
        <v>63.6</v>
      </c>
      <c r="AV92" t="s">
        <v>4</v>
      </c>
      <c r="AW92" s="1">
        <v>43850.088483796295</v>
      </c>
      <c r="AX92">
        <v>3057.3</v>
      </c>
      <c r="AY92" t="s">
        <v>4</v>
      </c>
      <c r="AZ92" s="1">
        <v>43850.088483796295</v>
      </c>
      <c r="BA92">
        <v>982.4</v>
      </c>
      <c r="BB92" t="s">
        <v>4</v>
      </c>
      <c r="BC92" s="1">
        <v>43850.088483796295</v>
      </c>
      <c r="BD92">
        <v>190.9</v>
      </c>
      <c r="BE92" t="s">
        <v>4</v>
      </c>
      <c r="BF92" s="1">
        <v>43850.088483796295</v>
      </c>
      <c r="BG92">
        <v>268.60000000000002</v>
      </c>
      <c r="BH92" t="s">
        <v>4</v>
      </c>
      <c r="BI92" s="1">
        <v>43850.088483796295</v>
      </c>
      <c r="BJ92">
        <v>14966.6</v>
      </c>
      <c r="BK92" t="s">
        <v>4</v>
      </c>
      <c r="BL92" s="1">
        <v>43850.088483796295</v>
      </c>
      <c r="BM92">
        <v>2147.3000000000002</v>
      </c>
      <c r="BN92" t="s">
        <v>4</v>
      </c>
      <c r="BO92" s="1">
        <v>43850.088483796295</v>
      </c>
      <c r="BP92">
        <v>1898.4</v>
      </c>
      <c r="BQ92" t="s">
        <v>4</v>
      </c>
      <c r="BR92" s="1">
        <v>43850.088483796295</v>
      </c>
      <c r="BS92">
        <v>11703.9</v>
      </c>
      <c r="BT92" t="s">
        <v>4</v>
      </c>
      <c r="BU92" s="1">
        <v>43850.088483796295</v>
      </c>
      <c r="BV92">
        <v>22629.8</v>
      </c>
      <c r="BW92" t="s">
        <v>4</v>
      </c>
      <c r="BX92" s="1">
        <v>43850.088483796295</v>
      </c>
      <c r="BY92">
        <v>0.7</v>
      </c>
      <c r="BZ92" t="s">
        <v>4</v>
      </c>
    </row>
    <row r="93" spans="1:78" x14ac:dyDescent="0.25">
      <c r="A93" s="1">
        <v>43850.193333333336</v>
      </c>
      <c r="B93">
        <v>75.400000000000006</v>
      </c>
      <c r="C93" t="s">
        <v>4</v>
      </c>
      <c r="D93" s="1">
        <v>43850.193333333336</v>
      </c>
      <c r="E93">
        <v>0</v>
      </c>
      <c r="F93" t="s">
        <v>4</v>
      </c>
      <c r="G93" s="1">
        <v>43850.193333333336</v>
      </c>
      <c r="H93">
        <v>0</v>
      </c>
      <c r="I93" t="s">
        <v>4</v>
      </c>
      <c r="J93" s="1">
        <v>43850.193333333336</v>
      </c>
      <c r="K93">
        <v>846.5</v>
      </c>
      <c r="L93" t="s">
        <v>4</v>
      </c>
      <c r="M93" s="1">
        <v>43850.193333333336</v>
      </c>
      <c r="N93">
        <v>0</v>
      </c>
      <c r="O93" t="s">
        <v>4</v>
      </c>
      <c r="P93" s="1">
        <v>43850.193333333336</v>
      </c>
      <c r="Q93">
        <v>0</v>
      </c>
      <c r="R93" t="s">
        <v>4</v>
      </c>
      <c r="S93" s="1">
        <v>43850.193333333336</v>
      </c>
      <c r="T93">
        <v>0</v>
      </c>
      <c r="U93" t="s">
        <v>4</v>
      </c>
      <c r="V93" s="1">
        <v>43850.193333333336</v>
      </c>
      <c r="W93">
        <v>102.9</v>
      </c>
      <c r="X93" t="s">
        <v>4</v>
      </c>
      <c r="Y93" s="1">
        <v>43850.193333333336</v>
      </c>
      <c r="Z93">
        <v>86.4</v>
      </c>
      <c r="AA93" t="s">
        <v>4</v>
      </c>
      <c r="AB93" s="1">
        <v>43850.193333333336</v>
      </c>
      <c r="AC93">
        <v>182.8</v>
      </c>
      <c r="AD93" t="s">
        <v>4</v>
      </c>
      <c r="AE93" s="1">
        <v>43850.193333333336</v>
      </c>
      <c r="AF93">
        <v>0</v>
      </c>
      <c r="AG93" t="s">
        <v>4</v>
      </c>
      <c r="AH93" s="1">
        <v>43850.193333333336</v>
      </c>
      <c r="AI93">
        <v>9833.6</v>
      </c>
      <c r="AJ93" t="s">
        <v>4</v>
      </c>
      <c r="AK93" s="1">
        <v>43850.193333333336</v>
      </c>
      <c r="AL93">
        <v>0</v>
      </c>
      <c r="AM93" t="s">
        <v>4</v>
      </c>
      <c r="AN93" s="1">
        <v>43850.193333333336</v>
      </c>
      <c r="AO93">
        <v>3858.9</v>
      </c>
      <c r="AP93" t="s">
        <v>4</v>
      </c>
      <c r="AQ93" s="1">
        <v>43850.193333333336</v>
      </c>
      <c r="AR93">
        <v>222.1</v>
      </c>
      <c r="AS93" t="s">
        <v>4</v>
      </c>
      <c r="AT93" s="1">
        <v>43850.193333333336</v>
      </c>
      <c r="AU93">
        <v>63.6</v>
      </c>
      <c r="AV93" t="s">
        <v>4</v>
      </c>
      <c r="AW93" s="1">
        <v>43850.193333333336</v>
      </c>
      <c r="AX93">
        <v>3057.3</v>
      </c>
      <c r="AY93" t="s">
        <v>4</v>
      </c>
      <c r="AZ93" s="1">
        <v>43850.193333333336</v>
      </c>
      <c r="BA93">
        <v>982.4</v>
      </c>
      <c r="BB93" t="s">
        <v>4</v>
      </c>
      <c r="BC93" s="1">
        <v>43850.193333333336</v>
      </c>
      <c r="BD93">
        <v>190.9</v>
      </c>
      <c r="BE93" t="s">
        <v>4</v>
      </c>
      <c r="BF93" s="1">
        <v>43850.193333333336</v>
      </c>
      <c r="BG93">
        <v>268.60000000000002</v>
      </c>
      <c r="BH93" t="s">
        <v>4</v>
      </c>
      <c r="BI93" s="1">
        <v>43850.193333333336</v>
      </c>
      <c r="BJ93">
        <v>14966.6</v>
      </c>
      <c r="BK93" t="s">
        <v>4</v>
      </c>
      <c r="BL93" s="1">
        <v>43850.193333333336</v>
      </c>
      <c r="BM93">
        <v>2147.3000000000002</v>
      </c>
      <c r="BN93" t="s">
        <v>4</v>
      </c>
      <c r="BO93" s="1">
        <v>43850.193333333336</v>
      </c>
      <c r="BP93">
        <v>1898.4</v>
      </c>
      <c r="BQ93" t="s">
        <v>4</v>
      </c>
      <c r="BR93" s="1">
        <v>43850.193333333336</v>
      </c>
      <c r="BS93">
        <v>11703.9</v>
      </c>
      <c r="BT93" t="s">
        <v>4</v>
      </c>
      <c r="BU93" s="1">
        <v>43850.193333333336</v>
      </c>
      <c r="BV93">
        <v>22629.8</v>
      </c>
      <c r="BW93" t="s">
        <v>4</v>
      </c>
      <c r="BX93" s="1">
        <v>43850.193333333336</v>
      </c>
      <c r="BY93">
        <v>0.7</v>
      </c>
      <c r="BZ93" t="s">
        <v>4</v>
      </c>
    </row>
    <row r="94" spans="1:78" x14ac:dyDescent="0.25">
      <c r="A94" s="1">
        <v>43850.268460648149</v>
      </c>
      <c r="B94">
        <v>75.400000000000006</v>
      </c>
      <c r="C94" t="s">
        <v>4</v>
      </c>
      <c r="D94" s="1">
        <v>43850.268460648149</v>
      </c>
      <c r="E94">
        <v>0</v>
      </c>
      <c r="F94" t="s">
        <v>4</v>
      </c>
      <c r="G94" s="1">
        <v>43850.268460648149</v>
      </c>
      <c r="H94">
        <v>0</v>
      </c>
      <c r="I94" t="s">
        <v>4</v>
      </c>
      <c r="J94" s="1">
        <v>43850.268460648149</v>
      </c>
      <c r="K94">
        <v>846.5</v>
      </c>
      <c r="L94" t="s">
        <v>4</v>
      </c>
      <c r="M94" s="1">
        <v>43850.268460648149</v>
      </c>
      <c r="N94">
        <v>0</v>
      </c>
      <c r="O94" t="s">
        <v>4</v>
      </c>
      <c r="P94" s="1">
        <v>43850.268460648149</v>
      </c>
      <c r="Q94">
        <v>0</v>
      </c>
      <c r="R94" t="s">
        <v>4</v>
      </c>
      <c r="S94" s="1">
        <v>43850.268460648149</v>
      </c>
      <c r="T94">
        <v>0</v>
      </c>
      <c r="U94" t="s">
        <v>4</v>
      </c>
      <c r="V94" s="1">
        <v>43850.268460648149</v>
      </c>
      <c r="W94">
        <v>102.9</v>
      </c>
      <c r="X94" t="s">
        <v>4</v>
      </c>
      <c r="Y94" s="1">
        <v>43850.268460648149</v>
      </c>
      <c r="Z94">
        <v>86.4</v>
      </c>
      <c r="AA94" t="s">
        <v>4</v>
      </c>
      <c r="AB94" s="1">
        <v>43850.268460648149</v>
      </c>
      <c r="AC94">
        <v>182.8</v>
      </c>
      <c r="AD94" t="s">
        <v>4</v>
      </c>
      <c r="AE94" s="1">
        <v>43850.268460648149</v>
      </c>
      <c r="AF94">
        <v>0</v>
      </c>
      <c r="AG94" t="s">
        <v>4</v>
      </c>
      <c r="AH94" s="1">
        <v>43850.268460648149</v>
      </c>
      <c r="AI94">
        <v>9833.6</v>
      </c>
      <c r="AJ94" t="s">
        <v>4</v>
      </c>
      <c r="AK94" s="1">
        <v>43850.268460648149</v>
      </c>
      <c r="AL94">
        <v>0</v>
      </c>
      <c r="AM94" t="s">
        <v>4</v>
      </c>
      <c r="AN94" s="1">
        <v>43850.268460648149</v>
      </c>
      <c r="AO94">
        <v>3858.9</v>
      </c>
      <c r="AP94" t="s">
        <v>4</v>
      </c>
      <c r="AQ94" s="1">
        <v>43850.268460648149</v>
      </c>
      <c r="AR94">
        <v>222.1</v>
      </c>
      <c r="AS94" t="s">
        <v>4</v>
      </c>
      <c r="AT94" s="1">
        <v>43850.268460648149</v>
      </c>
      <c r="AU94">
        <v>63.6</v>
      </c>
      <c r="AV94" t="s">
        <v>4</v>
      </c>
      <c r="AW94" s="1">
        <v>43850.268460648149</v>
      </c>
      <c r="AX94">
        <v>3057.3</v>
      </c>
      <c r="AY94" t="s">
        <v>4</v>
      </c>
      <c r="AZ94" s="1">
        <v>43850.268460648149</v>
      </c>
      <c r="BA94">
        <v>982.4</v>
      </c>
      <c r="BB94" t="s">
        <v>4</v>
      </c>
      <c r="BC94" s="1">
        <v>43850.268460648149</v>
      </c>
      <c r="BD94">
        <v>190.9</v>
      </c>
      <c r="BE94" t="s">
        <v>4</v>
      </c>
      <c r="BF94" s="1">
        <v>43850.268460648149</v>
      </c>
      <c r="BG94">
        <v>268.60000000000002</v>
      </c>
      <c r="BH94" t="s">
        <v>4</v>
      </c>
      <c r="BI94" s="1">
        <v>43850.268460648149</v>
      </c>
      <c r="BJ94">
        <v>14966.6</v>
      </c>
      <c r="BK94" t="s">
        <v>4</v>
      </c>
      <c r="BL94" s="1">
        <v>43850.268460648149</v>
      </c>
      <c r="BM94">
        <v>2147.3000000000002</v>
      </c>
      <c r="BN94" t="s">
        <v>4</v>
      </c>
      <c r="BO94" s="1">
        <v>43850.268460648149</v>
      </c>
      <c r="BP94">
        <v>1898.4</v>
      </c>
      <c r="BQ94" t="s">
        <v>4</v>
      </c>
      <c r="BR94" s="1">
        <v>43850.268460648149</v>
      </c>
      <c r="BS94">
        <v>11703.9</v>
      </c>
      <c r="BT94" t="s">
        <v>4</v>
      </c>
      <c r="BU94" s="1">
        <v>43850.268460648149</v>
      </c>
      <c r="BV94">
        <v>22629.8</v>
      </c>
      <c r="BW94" t="s">
        <v>4</v>
      </c>
      <c r="BX94" s="1">
        <v>43850.268460648149</v>
      </c>
      <c r="BY94">
        <v>0.7</v>
      </c>
      <c r="BZ94" t="s">
        <v>4</v>
      </c>
    </row>
    <row r="95" spans="1:78" x14ac:dyDescent="0.25">
      <c r="A95" s="1">
        <v>43850.350081018521</v>
      </c>
      <c r="B95">
        <v>75.400000000000006</v>
      </c>
      <c r="C95" t="s">
        <v>212</v>
      </c>
      <c r="D95" s="1">
        <v>43850.350081018521</v>
      </c>
      <c r="E95">
        <v>0</v>
      </c>
      <c r="F95" t="s">
        <v>212</v>
      </c>
      <c r="G95" s="1">
        <v>43850.350081018521</v>
      </c>
      <c r="H95">
        <v>0</v>
      </c>
      <c r="I95" t="s">
        <v>212</v>
      </c>
      <c r="J95" s="1">
        <v>43850.350081018521</v>
      </c>
      <c r="K95">
        <v>846.5</v>
      </c>
      <c r="L95" t="s">
        <v>212</v>
      </c>
      <c r="M95" s="1">
        <v>43850.350069444445</v>
      </c>
      <c r="N95">
        <v>0</v>
      </c>
      <c r="O95" t="s">
        <v>212</v>
      </c>
      <c r="P95" s="1">
        <v>43850.350069444445</v>
      </c>
      <c r="Q95">
        <v>0</v>
      </c>
      <c r="R95" t="s">
        <v>212</v>
      </c>
      <c r="S95" s="1">
        <v>43850.350069444445</v>
      </c>
      <c r="T95">
        <v>0</v>
      </c>
      <c r="U95" t="s">
        <v>212</v>
      </c>
      <c r="V95" s="1">
        <v>43850.350069444445</v>
      </c>
      <c r="W95">
        <v>102.9</v>
      </c>
      <c r="X95" t="s">
        <v>212</v>
      </c>
      <c r="Y95" s="1">
        <v>43850.350069444445</v>
      </c>
      <c r="Z95">
        <v>86.4</v>
      </c>
      <c r="AA95" t="s">
        <v>212</v>
      </c>
      <c r="AB95" s="1">
        <v>43850.350069444445</v>
      </c>
      <c r="AC95">
        <v>182.8</v>
      </c>
      <c r="AD95" t="s">
        <v>212</v>
      </c>
      <c r="AE95" s="1">
        <v>43850.350069444445</v>
      </c>
      <c r="AF95">
        <v>0</v>
      </c>
      <c r="AG95" t="s">
        <v>212</v>
      </c>
      <c r="AH95" s="1">
        <v>43850.350069444445</v>
      </c>
      <c r="AI95">
        <v>9833.6</v>
      </c>
      <c r="AJ95" t="s">
        <v>212</v>
      </c>
      <c r="AK95" s="1">
        <v>43850.350069444445</v>
      </c>
      <c r="AL95">
        <v>0</v>
      </c>
      <c r="AM95" t="s">
        <v>212</v>
      </c>
      <c r="AN95" s="1">
        <v>43850.350069444445</v>
      </c>
      <c r="AO95">
        <v>3858.9</v>
      </c>
      <c r="AP95" t="s">
        <v>212</v>
      </c>
      <c r="AQ95" s="1">
        <v>43850.350069444445</v>
      </c>
      <c r="AR95">
        <v>222.1</v>
      </c>
      <c r="AS95" t="s">
        <v>212</v>
      </c>
      <c r="AT95" s="1">
        <v>43850.350069444445</v>
      </c>
      <c r="AU95">
        <v>63.6</v>
      </c>
      <c r="AV95" t="s">
        <v>212</v>
      </c>
      <c r="AW95" s="1">
        <v>43850.350069444445</v>
      </c>
      <c r="AX95">
        <v>3057.3</v>
      </c>
      <c r="AY95" t="s">
        <v>212</v>
      </c>
      <c r="AZ95" s="1">
        <v>43850.350069444445</v>
      </c>
      <c r="BA95">
        <v>982.4</v>
      </c>
      <c r="BB95" t="s">
        <v>212</v>
      </c>
      <c r="BC95" s="1">
        <v>43850.350069444445</v>
      </c>
      <c r="BD95">
        <v>190.9</v>
      </c>
      <c r="BE95" t="s">
        <v>212</v>
      </c>
      <c r="BF95" s="1">
        <v>43850.350069444445</v>
      </c>
      <c r="BG95">
        <v>268.60000000000002</v>
      </c>
      <c r="BH95" t="s">
        <v>212</v>
      </c>
      <c r="BI95" s="1">
        <v>43850.350069444445</v>
      </c>
      <c r="BJ95">
        <v>14966.6</v>
      </c>
      <c r="BK95" t="s">
        <v>212</v>
      </c>
      <c r="BL95" s="1">
        <v>43850.350069444445</v>
      </c>
      <c r="BM95">
        <v>2147.3000000000002</v>
      </c>
      <c r="BN95" t="s">
        <v>212</v>
      </c>
      <c r="BO95" s="1">
        <v>43850.350069444445</v>
      </c>
      <c r="BP95">
        <v>1898.4</v>
      </c>
      <c r="BQ95" t="s">
        <v>212</v>
      </c>
      <c r="BR95" s="1">
        <v>43850.350069444445</v>
      </c>
      <c r="BS95">
        <v>11703.9</v>
      </c>
      <c r="BT95" t="s">
        <v>212</v>
      </c>
      <c r="BU95" s="1">
        <v>43850.350069444445</v>
      </c>
      <c r="BV95">
        <v>22629.8</v>
      </c>
      <c r="BW95" t="s">
        <v>212</v>
      </c>
      <c r="BX95" s="1">
        <v>43850.350069444445</v>
      </c>
      <c r="BY95">
        <v>0.7</v>
      </c>
      <c r="BZ95" t="s">
        <v>212</v>
      </c>
    </row>
    <row r="96" spans="1:78" x14ac:dyDescent="0.25">
      <c r="A96" s="1">
        <v>43850.350092592591</v>
      </c>
      <c r="B96">
        <v>0</v>
      </c>
      <c r="C96" t="s">
        <v>5</v>
      </c>
      <c r="D96" s="1">
        <v>43850.350092592591</v>
      </c>
      <c r="E96">
        <v>0</v>
      </c>
      <c r="F96" t="s">
        <v>5</v>
      </c>
      <c r="G96" s="1">
        <v>43850.350092592591</v>
      </c>
      <c r="H96">
        <v>0</v>
      </c>
      <c r="I96" t="s">
        <v>5</v>
      </c>
      <c r="J96" s="1">
        <v>43850.350092592591</v>
      </c>
      <c r="K96">
        <v>0</v>
      </c>
      <c r="L96" t="s">
        <v>5</v>
      </c>
      <c r="M96" s="1">
        <v>43850.350092592591</v>
      </c>
      <c r="N96">
        <v>0</v>
      </c>
      <c r="O96" t="s">
        <v>5</v>
      </c>
      <c r="P96" s="1">
        <v>43850.350092592591</v>
      </c>
      <c r="Q96">
        <v>0</v>
      </c>
      <c r="R96" t="s">
        <v>5</v>
      </c>
      <c r="S96" s="1">
        <v>43850.350092592591</v>
      </c>
      <c r="T96">
        <v>0</v>
      </c>
      <c r="U96" t="s">
        <v>5</v>
      </c>
      <c r="V96" s="1">
        <v>43850.350092592591</v>
      </c>
      <c r="W96">
        <v>0</v>
      </c>
      <c r="X96" t="s">
        <v>5</v>
      </c>
      <c r="Y96" s="1">
        <v>43850.350092592591</v>
      </c>
      <c r="Z96">
        <v>0</v>
      </c>
      <c r="AA96" t="s">
        <v>5</v>
      </c>
      <c r="AB96" s="1">
        <v>43850.350092592591</v>
      </c>
      <c r="AC96">
        <v>0</v>
      </c>
      <c r="AD96" t="s">
        <v>5</v>
      </c>
      <c r="AE96" s="1">
        <v>43850.350092592591</v>
      </c>
      <c r="AF96">
        <v>0</v>
      </c>
      <c r="AG96" t="s">
        <v>5</v>
      </c>
      <c r="AH96" s="1">
        <v>43850.350092592591</v>
      </c>
      <c r="AI96">
        <v>0</v>
      </c>
      <c r="AJ96" t="s">
        <v>5</v>
      </c>
      <c r="AK96" s="1">
        <v>43850.350092592591</v>
      </c>
      <c r="AL96">
        <v>0</v>
      </c>
      <c r="AM96" t="s">
        <v>5</v>
      </c>
      <c r="AN96" s="1">
        <v>43850.350092592591</v>
      </c>
      <c r="AO96">
        <v>0</v>
      </c>
      <c r="AP96" t="s">
        <v>5</v>
      </c>
      <c r="AQ96" s="1">
        <v>43850.350092592591</v>
      </c>
      <c r="AR96">
        <v>0</v>
      </c>
      <c r="AS96" t="s">
        <v>5</v>
      </c>
      <c r="AT96" s="1">
        <v>43850.350092592591</v>
      </c>
      <c r="AU96">
        <v>0</v>
      </c>
      <c r="AV96" t="s">
        <v>5</v>
      </c>
      <c r="AW96" s="1">
        <v>43850.350092592591</v>
      </c>
      <c r="AX96">
        <v>0</v>
      </c>
      <c r="AY96" t="s">
        <v>5</v>
      </c>
      <c r="AZ96" s="1">
        <v>43850.350092592591</v>
      </c>
      <c r="BA96">
        <v>0</v>
      </c>
      <c r="BB96" t="s">
        <v>5</v>
      </c>
      <c r="BC96" s="1">
        <v>43850.350092592591</v>
      </c>
      <c r="BD96">
        <v>0</v>
      </c>
      <c r="BE96" t="s">
        <v>5</v>
      </c>
      <c r="BF96" s="1">
        <v>43850.350092592591</v>
      </c>
      <c r="BG96">
        <v>0</v>
      </c>
      <c r="BH96" t="s">
        <v>5</v>
      </c>
      <c r="BI96" s="1">
        <v>43850.350092592591</v>
      </c>
      <c r="BJ96">
        <v>0</v>
      </c>
      <c r="BK96" t="s">
        <v>5</v>
      </c>
      <c r="BL96" s="1">
        <v>43850.350092592591</v>
      </c>
      <c r="BM96">
        <v>0</v>
      </c>
      <c r="BN96" t="s">
        <v>5</v>
      </c>
      <c r="BO96" s="1">
        <v>43850.350092592591</v>
      </c>
      <c r="BP96">
        <v>0</v>
      </c>
      <c r="BQ96" t="s">
        <v>5</v>
      </c>
      <c r="BR96" s="1">
        <v>43850.350092592591</v>
      </c>
      <c r="BS96">
        <v>0</v>
      </c>
      <c r="BT96" t="s">
        <v>5</v>
      </c>
      <c r="BU96" s="1">
        <v>43850.350092592591</v>
      </c>
      <c r="BV96">
        <v>0</v>
      </c>
      <c r="BW96" t="s">
        <v>5</v>
      </c>
      <c r="BX96" s="1">
        <v>43850.350092592591</v>
      </c>
      <c r="BY96">
        <v>0</v>
      </c>
      <c r="BZ96" t="s">
        <v>5</v>
      </c>
    </row>
    <row r="97" spans="1:78" x14ac:dyDescent="0.25">
      <c r="A97" s="1">
        <v>43850.402777777781</v>
      </c>
      <c r="B97">
        <v>0</v>
      </c>
      <c r="C97" t="s">
        <v>4</v>
      </c>
      <c r="D97" s="1">
        <v>43850.402777777781</v>
      </c>
      <c r="E97">
        <v>0</v>
      </c>
      <c r="F97" t="s">
        <v>4</v>
      </c>
      <c r="G97" s="1">
        <v>43850.402777777781</v>
      </c>
      <c r="H97">
        <v>0</v>
      </c>
      <c r="I97" t="s">
        <v>4</v>
      </c>
      <c r="J97" s="1">
        <v>43850.402777777781</v>
      </c>
      <c r="K97">
        <v>0</v>
      </c>
      <c r="L97" t="s">
        <v>4</v>
      </c>
      <c r="M97" s="1">
        <v>43850.402777777781</v>
      </c>
      <c r="N97">
        <v>0</v>
      </c>
      <c r="O97" t="s">
        <v>4</v>
      </c>
      <c r="P97" s="1">
        <v>43850.402777777781</v>
      </c>
      <c r="Q97">
        <v>0</v>
      </c>
      <c r="R97" t="s">
        <v>4</v>
      </c>
      <c r="S97" s="1">
        <v>43850.402777777781</v>
      </c>
      <c r="T97">
        <v>0</v>
      </c>
      <c r="U97" t="s">
        <v>4</v>
      </c>
      <c r="V97" s="1">
        <v>43850.402777777781</v>
      </c>
      <c r="W97">
        <v>0</v>
      </c>
      <c r="X97" t="s">
        <v>4</v>
      </c>
      <c r="Y97" s="1">
        <v>43850.402777777781</v>
      </c>
      <c r="Z97">
        <v>0</v>
      </c>
      <c r="AA97" t="s">
        <v>4</v>
      </c>
      <c r="AB97" s="1">
        <v>43850.402777777781</v>
      </c>
      <c r="AC97">
        <v>0</v>
      </c>
      <c r="AD97" t="s">
        <v>4</v>
      </c>
      <c r="AE97" s="1">
        <v>43850.402777777781</v>
      </c>
      <c r="AF97">
        <v>0</v>
      </c>
      <c r="AG97" t="s">
        <v>4</v>
      </c>
      <c r="AH97" s="1">
        <v>43850.402777777781</v>
      </c>
      <c r="AI97">
        <v>0</v>
      </c>
      <c r="AJ97" t="s">
        <v>4</v>
      </c>
      <c r="AK97" s="1">
        <v>43850.402777777781</v>
      </c>
      <c r="AL97">
        <v>0</v>
      </c>
      <c r="AM97" t="s">
        <v>4</v>
      </c>
      <c r="AN97" s="1">
        <v>43850.402777777781</v>
      </c>
      <c r="AO97">
        <v>0</v>
      </c>
      <c r="AP97" t="s">
        <v>4</v>
      </c>
      <c r="AQ97" s="1">
        <v>43850.402777777781</v>
      </c>
      <c r="AR97">
        <v>0</v>
      </c>
      <c r="AS97" t="s">
        <v>4</v>
      </c>
      <c r="AT97" s="1">
        <v>43850.402777777781</v>
      </c>
      <c r="AU97">
        <v>0</v>
      </c>
      <c r="AV97" t="s">
        <v>4</v>
      </c>
      <c r="AW97" s="1">
        <v>43850.402777777781</v>
      </c>
      <c r="AX97">
        <v>0</v>
      </c>
      <c r="AY97" t="s">
        <v>4</v>
      </c>
      <c r="AZ97" s="1">
        <v>43850.402777777781</v>
      </c>
      <c r="BA97">
        <v>0</v>
      </c>
      <c r="BB97" t="s">
        <v>4</v>
      </c>
      <c r="BC97" s="1">
        <v>43850.402777777781</v>
      </c>
      <c r="BD97">
        <v>0</v>
      </c>
      <c r="BE97" t="s">
        <v>4</v>
      </c>
      <c r="BF97" s="1">
        <v>43850.402777777781</v>
      </c>
      <c r="BG97">
        <v>0</v>
      </c>
      <c r="BH97" t="s">
        <v>4</v>
      </c>
      <c r="BI97" s="1">
        <v>43850.402777777781</v>
      </c>
      <c r="BJ97">
        <v>0</v>
      </c>
      <c r="BK97" t="s">
        <v>4</v>
      </c>
      <c r="BL97" s="1">
        <v>43850.402777777781</v>
      </c>
      <c r="BM97">
        <v>0</v>
      </c>
      <c r="BN97" t="s">
        <v>4</v>
      </c>
      <c r="BO97" s="1">
        <v>43850.402777777781</v>
      </c>
      <c r="BP97">
        <v>0</v>
      </c>
      <c r="BQ97" t="s">
        <v>4</v>
      </c>
      <c r="BR97" s="1">
        <v>43850.402777777781</v>
      </c>
      <c r="BS97">
        <v>0</v>
      </c>
      <c r="BT97" t="s">
        <v>4</v>
      </c>
      <c r="BU97" s="1">
        <v>43850.402777777781</v>
      </c>
      <c r="BV97">
        <v>0</v>
      </c>
      <c r="BW97" t="s">
        <v>4</v>
      </c>
      <c r="BX97" s="1">
        <v>43850.402777777781</v>
      </c>
      <c r="BY97">
        <v>0</v>
      </c>
      <c r="BZ97" t="s">
        <v>4</v>
      </c>
    </row>
    <row r="98" spans="1:78" x14ac:dyDescent="0.25">
      <c r="A98" s="1">
        <v>43850.5075462963</v>
      </c>
      <c r="B98">
        <v>0</v>
      </c>
      <c r="C98" t="s">
        <v>4</v>
      </c>
      <c r="D98" s="1">
        <v>43850.5075462963</v>
      </c>
      <c r="E98">
        <v>0</v>
      </c>
      <c r="F98" t="s">
        <v>4</v>
      </c>
      <c r="G98" s="1">
        <v>43850.5075462963</v>
      </c>
      <c r="H98">
        <v>0</v>
      </c>
      <c r="I98" t="s">
        <v>4</v>
      </c>
      <c r="J98" s="1">
        <v>43850.5075462963</v>
      </c>
      <c r="K98">
        <v>0</v>
      </c>
      <c r="L98" t="s">
        <v>4</v>
      </c>
      <c r="M98" s="1">
        <v>43850.5075462963</v>
      </c>
      <c r="N98">
        <v>0</v>
      </c>
      <c r="O98" t="s">
        <v>4</v>
      </c>
      <c r="P98" s="1">
        <v>43850.5075462963</v>
      </c>
      <c r="Q98">
        <v>0</v>
      </c>
      <c r="R98" t="s">
        <v>4</v>
      </c>
      <c r="S98" s="1">
        <v>43850.5075462963</v>
      </c>
      <c r="T98">
        <v>0</v>
      </c>
      <c r="U98" t="s">
        <v>4</v>
      </c>
      <c r="V98" s="1">
        <v>43850.5075462963</v>
      </c>
      <c r="W98">
        <v>0</v>
      </c>
      <c r="X98" t="s">
        <v>4</v>
      </c>
      <c r="Y98" s="1">
        <v>43850.5075462963</v>
      </c>
      <c r="Z98">
        <v>0</v>
      </c>
      <c r="AA98" t="s">
        <v>4</v>
      </c>
      <c r="AB98" s="1">
        <v>43850.5075462963</v>
      </c>
      <c r="AC98">
        <v>0</v>
      </c>
      <c r="AD98" t="s">
        <v>4</v>
      </c>
      <c r="AE98" s="1">
        <v>43850.5075462963</v>
      </c>
      <c r="AF98">
        <v>0</v>
      </c>
      <c r="AG98" t="s">
        <v>4</v>
      </c>
      <c r="AH98" s="1">
        <v>43850.5075462963</v>
      </c>
      <c r="AI98">
        <v>0</v>
      </c>
      <c r="AJ98" t="s">
        <v>4</v>
      </c>
      <c r="AK98" s="1">
        <v>43850.5075462963</v>
      </c>
      <c r="AL98">
        <v>0</v>
      </c>
      <c r="AM98" t="s">
        <v>4</v>
      </c>
      <c r="AN98" s="1">
        <v>43850.5075462963</v>
      </c>
      <c r="AO98">
        <v>0</v>
      </c>
      <c r="AP98" t="s">
        <v>4</v>
      </c>
      <c r="AQ98" s="1">
        <v>43850.5075462963</v>
      </c>
      <c r="AR98">
        <v>0</v>
      </c>
      <c r="AS98" t="s">
        <v>4</v>
      </c>
      <c r="AT98" s="1">
        <v>43850.5075462963</v>
      </c>
      <c r="AU98">
        <v>0</v>
      </c>
      <c r="AV98" t="s">
        <v>4</v>
      </c>
      <c r="AW98" s="1">
        <v>43850.5075462963</v>
      </c>
      <c r="AX98">
        <v>0</v>
      </c>
      <c r="AY98" t="s">
        <v>4</v>
      </c>
      <c r="AZ98" s="1">
        <v>43850.5075462963</v>
      </c>
      <c r="BA98">
        <v>0</v>
      </c>
      <c r="BB98" t="s">
        <v>4</v>
      </c>
      <c r="BC98" s="1">
        <v>43850.5075462963</v>
      </c>
      <c r="BD98">
        <v>0</v>
      </c>
      <c r="BE98" t="s">
        <v>4</v>
      </c>
      <c r="BF98" s="1">
        <v>43850.5075462963</v>
      </c>
      <c r="BG98">
        <v>0</v>
      </c>
      <c r="BH98" t="s">
        <v>4</v>
      </c>
      <c r="BI98" s="1">
        <v>43850.5075462963</v>
      </c>
      <c r="BJ98">
        <v>0</v>
      </c>
      <c r="BK98" t="s">
        <v>4</v>
      </c>
      <c r="BL98" s="1">
        <v>43850.5075462963</v>
      </c>
      <c r="BM98">
        <v>0</v>
      </c>
      <c r="BN98" t="s">
        <v>4</v>
      </c>
      <c r="BO98" s="1">
        <v>43850.5075462963</v>
      </c>
      <c r="BP98">
        <v>0</v>
      </c>
      <c r="BQ98" t="s">
        <v>4</v>
      </c>
      <c r="BR98" s="1">
        <v>43850.5075462963</v>
      </c>
      <c r="BS98">
        <v>0</v>
      </c>
      <c r="BT98" t="s">
        <v>4</v>
      </c>
      <c r="BU98" s="1">
        <v>43850.5075462963</v>
      </c>
      <c r="BV98">
        <v>0</v>
      </c>
      <c r="BW98" t="s">
        <v>4</v>
      </c>
      <c r="BX98" s="1">
        <v>43850.5075462963</v>
      </c>
      <c r="BY98">
        <v>0</v>
      </c>
      <c r="BZ98" t="s">
        <v>4</v>
      </c>
    </row>
    <row r="99" spans="1:78" x14ac:dyDescent="0.25">
      <c r="A99" s="1">
        <v>43850.61210648148</v>
      </c>
      <c r="B99">
        <v>0</v>
      </c>
      <c r="C99" t="s">
        <v>4</v>
      </c>
      <c r="D99" s="1">
        <v>43850.61210648148</v>
      </c>
      <c r="E99">
        <v>0</v>
      </c>
      <c r="F99" t="s">
        <v>4</v>
      </c>
      <c r="G99" s="1">
        <v>43850.61210648148</v>
      </c>
      <c r="H99">
        <v>0</v>
      </c>
      <c r="I99" t="s">
        <v>4</v>
      </c>
      <c r="J99" s="1">
        <v>43850.61210648148</v>
      </c>
      <c r="K99">
        <v>0</v>
      </c>
      <c r="L99" t="s">
        <v>4</v>
      </c>
      <c r="M99" s="1">
        <v>43850.61210648148</v>
      </c>
      <c r="N99">
        <v>0</v>
      </c>
      <c r="O99" t="s">
        <v>4</v>
      </c>
      <c r="P99" s="1">
        <v>43850.61210648148</v>
      </c>
      <c r="Q99">
        <v>0</v>
      </c>
      <c r="R99" t="s">
        <v>4</v>
      </c>
      <c r="S99" s="1">
        <v>43850.61210648148</v>
      </c>
      <c r="T99">
        <v>0</v>
      </c>
      <c r="U99" t="s">
        <v>4</v>
      </c>
      <c r="V99" s="1">
        <v>43850.61210648148</v>
      </c>
      <c r="W99">
        <v>0</v>
      </c>
      <c r="X99" t="s">
        <v>4</v>
      </c>
      <c r="Y99" s="1">
        <v>43850.61210648148</v>
      </c>
      <c r="Z99">
        <v>0</v>
      </c>
      <c r="AA99" t="s">
        <v>4</v>
      </c>
      <c r="AB99" s="1">
        <v>43850.61210648148</v>
      </c>
      <c r="AC99">
        <v>0</v>
      </c>
      <c r="AD99" t="s">
        <v>4</v>
      </c>
      <c r="AE99" s="1">
        <v>43850.61210648148</v>
      </c>
      <c r="AF99">
        <v>0</v>
      </c>
      <c r="AG99" t="s">
        <v>4</v>
      </c>
      <c r="AH99" s="1">
        <v>43850.61210648148</v>
      </c>
      <c r="AI99">
        <v>0</v>
      </c>
      <c r="AJ99" t="s">
        <v>4</v>
      </c>
      <c r="AK99" s="1">
        <v>43850.61210648148</v>
      </c>
      <c r="AL99">
        <v>0</v>
      </c>
      <c r="AM99" t="s">
        <v>4</v>
      </c>
      <c r="AN99" s="1">
        <v>43850.61210648148</v>
      </c>
      <c r="AO99">
        <v>0</v>
      </c>
      <c r="AP99" t="s">
        <v>4</v>
      </c>
      <c r="AQ99" s="1">
        <v>43850.61210648148</v>
      </c>
      <c r="AR99">
        <v>0</v>
      </c>
      <c r="AS99" t="s">
        <v>4</v>
      </c>
      <c r="AT99" s="1">
        <v>43850.61210648148</v>
      </c>
      <c r="AU99">
        <v>0</v>
      </c>
      <c r="AV99" t="s">
        <v>4</v>
      </c>
      <c r="AW99" s="1">
        <v>43850.61210648148</v>
      </c>
      <c r="AX99">
        <v>0</v>
      </c>
      <c r="AY99" t="s">
        <v>4</v>
      </c>
      <c r="AZ99" s="1">
        <v>43850.61210648148</v>
      </c>
      <c r="BA99">
        <v>0</v>
      </c>
      <c r="BB99" t="s">
        <v>4</v>
      </c>
      <c r="BC99" s="1">
        <v>43850.61210648148</v>
      </c>
      <c r="BD99">
        <v>0</v>
      </c>
      <c r="BE99" t="s">
        <v>4</v>
      </c>
      <c r="BF99" s="1">
        <v>43850.61210648148</v>
      </c>
      <c r="BG99">
        <v>0</v>
      </c>
      <c r="BH99" t="s">
        <v>4</v>
      </c>
      <c r="BI99" s="1">
        <v>43850.61210648148</v>
      </c>
      <c r="BJ99">
        <v>0</v>
      </c>
      <c r="BK99" t="s">
        <v>4</v>
      </c>
      <c r="BL99" s="1">
        <v>43850.61210648148</v>
      </c>
      <c r="BM99">
        <v>0</v>
      </c>
      <c r="BN99" t="s">
        <v>4</v>
      </c>
      <c r="BO99" s="1">
        <v>43850.61210648148</v>
      </c>
      <c r="BP99">
        <v>0</v>
      </c>
      <c r="BQ99" t="s">
        <v>4</v>
      </c>
      <c r="BR99" s="1">
        <v>43850.61210648148</v>
      </c>
      <c r="BS99">
        <v>0</v>
      </c>
      <c r="BT99" t="s">
        <v>4</v>
      </c>
      <c r="BU99" s="1">
        <v>43850.61210648148</v>
      </c>
      <c r="BV99">
        <v>0</v>
      </c>
      <c r="BW99" t="s">
        <v>4</v>
      </c>
      <c r="BX99" s="1">
        <v>43850.61210648148</v>
      </c>
      <c r="BY99">
        <v>0</v>
      </c>
      <c r="BZ99" t="s">
        <v>4</v>
      </c>
    </row>
    <row r="100" spans="1:78" x14ac:dyDescent="0.25">
      <c r="A100" s="1">
        <v>43850.716863425929</v>
      </c>
      <c r="B100">
        <v>0</v>
      </c>
      <c r="C100" t="s">
        <v>4</v>
      </c>
      <c r="D100" s="1">
        <v>43850.716863425929</v>
      </c>
      <c r="E100">
        <v>0</v>
      </c>
      <c r="F100" t="s">
        <v>4</v>
      </c>
      <c r="G100" s="1">
        <v>43850.716863425929</v>
      </c>
      <c r="H100">
        <v>0</v>
      </c>
      <c r="I100" t="s">
        <v>4</v>
      </c>
      <c r="J100" s="1">
        <v>43850.716863425929</v>
      </c>
      <c r="K100">
        <v>0</v>
      </c>
      <c r="L100" t="s">
        <v>4</v>
      </c>
      <c r="M100" s="1">
        <v>43850.716863425929</v>
      </c>
      <c r="N100">
        <v>0</v>
      </c>
      <c r="O100" t="s">
        <v>4</v>
      </c>
      <c r="P100" s="1">
        <v>43850.716863425929</v>
      </c>
      <c r="Q100">
        <v>0</v>
      </c>
      <c r="R100" t="s">
        <v>4</v>
      </c>
      <c r="S100" s="1">
        <v>43850.716863425929</v>
      </c>
      <c r="T100">
        <v>0</v>
      </c>
      <c r="U100" t="s">
        <v>4</v>
      </c>
      <c r="V100" s="1">
        <v>43850.716863425929</v>
      </c>
      <c r="W100">
        <v>0</v>
      </c>
      <c r="X100" t="s">
        <v>4</v>
      </c>
      <c r="Y100" s="1">
        <v>43850.716863425929</v>
      </c>
      <c r="Z100">
        <v>0</v>
      </c>
      <c r="AA100" t="s">
        <v>4</v>
      </c>
      <c r="AB100" s="1">
        <v>43850.716863425929</v>
      </c>
      <c r="AC100">
        <v>0</v>
      </c>
      <c r="AD100" t="s">
        <v>4</v>
      </c>
      <c r="AE100" s="1">
        <v>43850.716863425929</v>
      </c>
      <c r="AF100">
        <v>0</v>
      </c>
      <c r="AG100" t="s">
        <v>4</v>
      </c>
      <c r="AH100" s="1">
        <v>43850.716863425929</v>
      </c>
      <c r="AI100">
        <v>0</v>
      </c>
      <c r="AJ100" t="s">
        <v>4</v>
      </c>
      <c r="AK100" s="1">
        <v>43850.716863425929</v>
      </c>
      <c r="AL100">
        <v>0</v>
      </c>
      <c r="AM100" t="s">
        <v>4</v>
      </c>
      <c r="AN100" s="1">
        <v>43850.716863425929</v>
      </c>
      <c r="AO100">
        <v>0</v>
      </c>
      <c r="AP100" t="s">
        <v>4</v>
      </c>
      <c r="AQ100" s="1">
        <v>43850.716863425929</v>
      </c>
      <c r="AR100">
        <v>0</v>
      </c>
      <c r="AS100" t="s">
        <v>4</v>
      </c>
      <c r="AT100" s="1">
        <v>43850.716863425929</v>
      </c>
      <c r="AU100">
        <v>0</v>
      </c>
      <c r="AV100" t="s">
        <v>4</v>
      </c>
      <c r="AW100" s="1">
        <v>43850.716863425929</v>
      </c>
      <c r="AX100">
        <v>0</v>
      </c>
      <c r="AY100" t="s">
        <v>4</v>
      </c>
      <c r="AZ100" s="1">
        <v>43850.716863425929</v>
      </c>
      <c r="BA100">
        <v>0</v>
      </c>
      <c r="BB100" t="s">
        <v>4</v>
      </c>
      <c r="BC100" s="1">
        <v>43850.716863425929</v>
      </c>
      <c r="BD100">
        <v>0</v>
      </c>
      <c r="BE100" t="s">
        <v>4</v>
      </c>
      <c r="BF100" s="1">
        <v>43850.716863425929</v>
      </c>
      <c r="BG100">
        <v>0</v>
      </c>
      <c r="BH100" t="s">
        <v>4</v>
      </c>
      <c r="BI100" s="1">
        <v>43850.716863425929</v>
      </c>
      <c r="BJ100">
        <v>0</v>
      </c>
      <c r="BK100" t="s">
        <v>4</v>
      </c>
      <c r="BL100" s="1">
        <v>43850.716863425929</v>
      </c>
      <c r="BM100">
        <v>0</v>
      </c>
      <c r="BN100" t="s">
        <v>4</v>
      </c>
      <c r="BO100" s="1">
        <v>43850.716863425929</v>
      </c>
      <c r="BP100">
        <v>0</v>
      </c>
      <c r="BQ100" t="s">
        <v>4</v>
      </c>
      <c r="BR100" s="1">
        <v>43850.716863425929</v>
      </c>
      <c r="BS100">
        <v>0</v>
      </c>
      <c r="BT100" t="s">
        <v>4</v>
      </c>
      <c r="BU100" s="1">
        <v>43850.716863425929</v>
      </c>
      <c r="BV100">
        <v>0</v>
      </c>
      <c r="BW100" t="s">
        <v>4</v>
      </c>
      <c r="BX100" s="1">
        <v>43850.716863425929</v>
      </c>
      <c r="BY100">
        <v>0</v>
      </c>
      <c r="BZ100" t="s">
        <v>4</v>
      </c>
    </row>
    <row r="101" spans="1:78" x14ac:dyDescent="0.25">
      <c r="A101" s="1">
        <v>43851.03056712963</v>
      </c>
      <c r="B101">
        <v>0</v>
      </c>
      <c r="C101" t="s">
        <v>4</v>
      </c>
      <c r="D101" s="1">
        <v>43851.03056712963</v>
      </c>
      <c r="E101">
        <v>0</v>
      </c>
      <c r="F101" t="s">
        <v>4</v>
      </c>
      <c r="G101" s="1">
        <v>43851.03056712963</v>
      </c>
      <c r="H101">
        <v>0</v>
      </c>
      <c r="I101" t="s">
        <v>4</v>
      </c>
      <c r="J101" s="1">
        <v>43851.03056712963</v>
      </c>
      <c r="K101">
        <v>0</v>
      </c>
      <c r="L101" t="s">
        <v>4</v>
      </c>
      <c r="M101" s="1">
        <v>43851.03056712963</v>
      </c>
      <c r="N101">
        <v>0</v>
      </c>
      <c r="O101" t="s">
        <v>4</v>
      </c>
      <c r="P101" s="1">
        <v>43851.03056712963</v>
      </c>
      <c r="Q101">
        <v>0</v>
      </c>
      <c r="R101" t="s">
        <v>4</v>
      </c>
      <c r="S101" s="1">
        <v>43851.03056712963</v>
      </c>
      <c r="T101">
        <v>0</v>
      </c>
      <c r="U101" t="s">
        <v>4</v>
      </c>
      <c r="V101" s="1">
        <v>43851.03056712963</v>
      </c>
      <c r="W101">
        <v>0</v>
      </c>
      <c r="X101" t="s">
        <v>4</v>
      </c>
      <c r="Y101" s="1">
        <v>43851.03056712963</v>
      </c>
      <c r="Z101">
        <v>0</v>
      </c>
      <c r="AA101" t="s">
        <v>4</v>
      </c>
      <c r="AB101" s="1">
        <v>43851.03056712963</v>
      </c>
      <c r="AC101">
        <v>0</v>
      </c>
      <c r="AD101" t="s">
        <v>4</v>
      </c>
      <c r="AE101" s="1">
        <v>43851.03056712963</v>
      </c>
      <c r="AF101">
        <v>0</v>
      </c>
      <c r="AG101" t="s">
        <v>4</v>
      </c>
      <c r="AH101" s="1">
        <v>43851.03056712963</v>
      </c>
      <c r="AI101">
        <v>0</v>
      </c>
      <c r="AJ101" t="s">
        <v>4</v>
      </c>
      <c r="AK101" s="1">
        <v>43851.03056712963</v>
      </c>
      <c r="AL101">
        <v>0</v>
      </c>
      <c r="AM101" t="s">
        <v>4</v>
      </c>
      <c r="AN101" s="1">
        <v>43851.03056712963</v>
      </c>
      <c r="AO101">
        <v>0</v>
      </c>
      <c r="AP101" t="s">
        <v>4</v>
      </c>
      <c r="AQ101" s="1">
        <v>43851.03056712963</v>
      </c>
      <c r="AR101">
        <v>0</v>
      </c>
      <c r="AS101" t="s">
        <v>4</v>
      </c>
      <c r="AT101" s="1">
        <v>43851.03056712963</v>
      </c>
      <c r="AU101">
        <v>0</v>
      </c>
      <c r="AV101" t="s">
        <v>4</v>
      </c>
      <c r="AW101" s="1">
        <v>43851.03056712963</v>
      </c>
      <c r="AX101">
        <v>0</v>
      </c>
      <c r="AY101" t="s">
        <v>4</v>
      </c>
      <c r="AZ101" s="1">
        <v>43851.03056712963</v>
      </c>
      <c r="BA101">
        <v>0</v>
      </c>
      <c r="BB101" t="s">
        <v>4</v>
      </c>
      <c r="BC101" s="1">
        <v>43851.03056712963</v>
      </c>
      <c r="BD101">
        <v>0</v>
      </c>
      <c r="BE101" t="s">
        <v>4</v>
      </c>
      <c r="BF101" s="1">
        <v>43851.03056712963</v>
      </c>
      <c r="BG101">
        <v>0</v>
      </c>
      <c r="BH101" t="s">
        <v>4</v>
      </c>
      <c r="BI101" s="1">
        <v>43851.03056712963</v>
      </c>
      <c r="BJ101">
        <v>0</v>
      </c>
      <c r="BK101" t="s">
        <v>4</v>
      </c>
      <c r="BL101" s="1">
        <v>43851.03056712963</v>
      </c>
      <c r="BM101">
        <v>0</v>
      </c>
      <c r="BN101" t="s">
        <v>4</v>
      </c>
      <c r="BO101" s="1">
        <v>43851.03056712963</v>
      </c>
      <c r="BP101">
        <v>0</v>
      </c>
      <c r="BQ101" t="s">
        <v>4</v>
      </c>
      <c r="BR101" s="1">
        <v>43851.03056712963</v>
      </c>
      <c r="BS101">
        <v>0</v>
      </c>
      <c r="BT101" t="s">
        <v>4</v>
      </c>
      <c r="BU101" s="1">
        <v>43851.03056712963</v>
      </c>
      <c r="BV101">
        <v>0</v>
      </c>
      <c r="BW101" t="s">
        <v>4</v>
      </c>
      <c r="BX101" s="1">
        <v>43851.03056712963</v>
      </c>
      <c r="BY101">
        <v>0</v>
      </c>
      <c r="BZ101" t="s">
        <v>4</v>
      </c>
    </row>
    <row r="102" spans="1:78" x14ac:dyDescent="0.25">
      <c r="A102" s="1">
        <v>43851.344988425924</v>
      </c>
      <c r="B102">
        <v>0</v>
      </c>
      <c r="C102" t="s">
        <v>4</v>
      </c>
      <c r="D102" s="1">
        <v>43851.344988425924</v>
      </c>
      <c r="E102">
        <v>0</v>
      </c>
      <c r="F102" t="s">
        <v>4</v>
      </c>
      <c r="G102" s="1">
        <v>43851.344988425924</v>
      </c>
      <c r="H102">
        <v>0</v>
      </c>
      <c r="I102" t="s">
        <v>4</v>
      </c>
      <c r="J102" s="1">
        <v>43851.344988425924</v>
      </c>
      <c r="K102">
        <v>0</v>
      </c>
      <c r="L102" t="s">
        <v>4</v>
      </c>
      <c r="M102" s="1">
        <v>43851.344988425924</v>
      </c>
      <c r="N102">
        <v>0</v>
      </c>
      <c r="O102" t="s">
        <v>4</v>
      </c>
      <c r="P102" s="1">
        <v>43851.344988425924</v>
      </c>
      <c r="Q102">
        <v>0</v>
      </c>
      <c r="R102" t="s">
        <v>4</v>
      </c>
      <c r="S102" s="1">
        <v>43851.344988425924</v>
      </c>
      <c r="T102">
        <v>0</v>
      </c>
      <c r="U102" t="s">
        <v>4</v>
      </c>
      <c r="V102" s="1">
        <v>43851.344988425924</v>
      </c>
      <c r="W102">
        <v>0</v>
      </c>
      <c r="X102" t="s">
        <v>4</v>
      </c>
      <c r="Y102" s="1">
        <v>43851.344988425924</v>
      </c>
      <c r="Z102">
        <v>0</v>
      </c>
      <c r="AA102" t="s">
        <v>4</v>
      </c>
      <c r="AB102" s="1">
        <v>43851.344988425924</v>
      </c>
      <c r="AC102">
        <v>0</v>
      </c>
      <c r="AD102" t="s">
        <v>4</v>
      </c>
      <c r="AE102" s="1">
        <v>43851.344988425924</v>
      </c>
      <c r="AF102">
        <v>0</v>
      </c>
      <c r="AG102" t="s">
        <v>4</v>
      </c>
      <c r="AH102" s="1">
        <v>43851.344988425924</v>
      </c>
      <c r="AI102">
        <v>0</v>
      </c>
      <c r="AJ102" t="s">
        <v>4</v>
      </c>
      <c r="AK102" s="1">
        <v>43851.344988425924</v>
      </c>
      <c r="AL102">
        <v>0</v>
      </c>
      <c r="AM102" t="s">
        <v>4</v>
      </c>
      <c r="AN102" s="1">
        <v>43851.344988425924</v>
      </c>
      <c r="AO102">
        <v>0</v>
      </c>
      <c r="AP102" t="s">
        <v>4</v>
      </c>
      <c r="AQ102" s="1">
        <v>43851.344988425924</v>
      </c>
      <c r="AR102">
        <v>0</v>
      </c>
      <c r="AS102" t="s">
        <v>4</v>
      </c>
      <c r="AT102" s="1">
        <v>43851.344988425924</v>
      </c>
      <c r="AU102">
        <v>0</v>
      </c>
      <c r="AV102" t="s">
        <v>4</v>
      </c>
      <c r="AW102" s="1">
        <v>43851.344988425924</v>
      </c>
      <c r="AX102">
        <v>0</v>
      </c>
      <c r="AY102" t="s">
        <v>4</v>
      </c>
      <c r="AZ102" s="1">
        <v>43851.344988425924</v>
      </c>
      <c r="BA102">
        <v>0</v>
      </c>
      <c r="BB102" t="s">
        <v>4</v>
      </c>
      <c r="BC102" s="1">
        <v>43851.344988425924</v>
      </c>
      <c r="BD102">
        <v>0</v>
      </c>
      <c r="BE102" t="s">
        <v>4</v>
      </c>
      <c r="BF102" s="1">
        <v>43851.344988425924</v>
      </c>
      <c r="BG102">
        <v>0</v>
      </c>
      <c r="BH102" t="s">
        <v>4</v>
      </c>
      <c r="BI102" s="1">
        <v>43851.344988425924</v>
      </c>
      <c r="BJ102">
        <v>0</v>
      </c>
      <c r="BK102" t="s">
        <v>4</v>
      </c>
      <c r="BL102" s="1">
        <v>43851.344988425924</v>
      </c>
      <c r="BM102">
        <v>0</v>
      </c>
      <c r="BN102" t="s">
        <v>4</v>
      </c>
      <c r="BO102" s="1">
        <v>43851.344988425924</v>
      </c>
      <c r="BP102">
        <v>0</v>
      </c>
      <c r="BQ102" t="s">
        <v>4</v>
      </c>
      <c r="BR102" s="1">
        <v>43851.344988425924</v>
      </c>
      <c r="BS102">
        <v>0</v>
      </c>
      <c r="BT102" t="s">
        <v>4</v>
      </c>
      <c r="BU102" s="1">
        <v>43851.344988425924</v>
      </c>
      <c r="BV102">
        <v>0</v>
      </c>
      <c r="BW102" t="s">
        <v>4</v>
      </c>
      <c r="BX102" s="1">
        <v>43851.344988425924</v>
      </c>
      <c r="BY102">
        <v>0</v>
      </c>
      <c r="BZ102" t="s">
        <v>4</v>
      </c>
    </row>
    <row r="103" spans="1:78" x14ac:dyDescent="0.25">
      <c r="A103" s="1">
        <v>43851.350057870368</v>
      </c>
      <c r="B103">
        <v>76</v>
      </c>
      <c r="C103" t="s">
        <v>5</v>
      </c>
      <c r="D103" s="1">
        <v>43851.350057870368</v>
      </c>
      <c r="E103">
        <v>0</v>
      </c>
      <c r="F103" t="s">
        <v>5</v>
      </c>
      <c r="G103" s="1">
        <v>43851.350057870368</v>
      </c>
      <c r="H103">
        <v>0</v>
      </c>
      <c r="I103" t="s">
        <v>5</v>
      </c>
      <c r="J103" s="1">
        <v>43851.350057870368</v>
      </c>
      <c r="K103">
        <v>847.5</v>
      </c>
      <c r="L103" t="s">
        <v>5</v>
      </c>
      <c r="M103" s="1">
        <v>43851.350046296298</v>
      </c>
      <c r="N103">
        <v>0</v>
      </c>
      <c r="O103" t="s">
        <v>5</v>
      </c>
      <c r="P103" s="1">
        <v>43851.350046296298</v>
      </c>
      <c r="Q103">
        <v>0</v>
      </c>
      <c r="R103" t="s">
        <v>5</v>
      </c>
      <c r="S103" s="1">
        <v>43851.350046296298</v>
      </c>
      <c r="T103">
        <v>0</v>
      </c>
      <c r="U103" t="s">
        <v>5</v>
      </c>
      <c r="V103" s="1">
        <v>43851.350046296298</v>
      </c>
      <c r="W103">
        <v>104.1</v>
      </c>
      <c r="X103" t="s">
        <v>5</v>
      </c>
      <c r="Y103" s="1">
        <v>43851.350046296298</v>
      </c>
      <c r="Z103">
        <v>86.9</v>
      </c>
      <c r="AA103" t="s">
        <v>5</v>
      </c>
      <c r="AB103" s="1">
        <v>43851.350046296298</v>
      </c>
      <c r="AC103">
        <v>184.4</v>
      </c>
      <c r="AD103" t="s">
        <v>5</v>
      </c>
      <c r="AE103" s="1">
        <v>43851.350046296298</v>
      </c>
      <c r="AF103">
        <v>0</v>
      </c>
      <c r="AG103" t="s">
        <v>5</v>
      </c>
      <c r="AH103" s="1">
        <v>43851.350046296298</v>
      </c>
      <c r="AI103">
        <v>9840</v>
      </c>
      <c r="AJ103" t="s">
        <v>5</v>
      </c>
      <c r="AK103" s="1">
        <v>43851.350046296298</v>
      </c>
      <c r="AL103">
        <v>0</v>
      </c>
      <c r="AM103" t="s">
        <v>5</v>
      </c>
      <c r="AN103" s="1">
        <v>43851.350046296298</v>
      </c>
      <c r="AO103">
        <v>3860.3</v>
      </c>
      <c r="AP103" t="s">
        <v>5</v>
      </c>
      <c r="AQ103" s="1">
        <v>43851.350046296298</v>
      </c>
      <c r="AR103">
        <v>222.1</v>
      </c>
      <c r="AS103" t="s">
        <v>5</v>
      </c>
      <c r="AT103" s="1">
        <v>43851.350046296298</v>
      </c>
      <c r="AU103">
        <v>63.6</v>
      </c>
      <c r="AV103" t="s">
        <v>5</v>
      </c>
      <c r="AW103" s="1">
        <v>43851.350046296298</v>
      </c>
      <c r="AX103">
        <v>3065.8</v>
      </c>
      <c r="AY103" t="s">
        <v>5</v>
      </c>
      <c r="AZ103" s="1">
        <v>43851.350046296298</v>
      </c>
      <c r="BA103">
        <v>982.7</v>
      </c>
      <c r="BB103" t="s">
        <v>5</v>
      </c>
      <c r="BC103" s="1">
        <v>43851.350046296298</v>
      </c>
      <c r="BD103">
        <v>190.9</v>
      </c>
      <c r="BE103" t="s">
        <v>5</v>
      </c>
      <c r="BF103" s="1">
        <v>43851.350046296298</v>
      </c>
      <c r="BG103">
        <v>268.60000000000002</v>
      </c>
      <c r="BH103" t="s">
        <v>5</v>
      </c>
      <c r="BI103" s="1">
        <v>43851.350046296298</v>
      </c>
      <c r="BJ103">
        <v>14998.6</v>
      </c>
      <c r="BK103" t="s">
        <v>5</v>
      </c>
      <c r="BL103" s="1">
        <v>43851.350046296298</v>
      </c>
      <c r="BM103">
        <v>2148.9</v>
      </c>
      <c r="BN103" t="s">
        <v>5</v>
      </c>
      <c r="BO103" s="1">
        <v>43851.350046296298</v>
      </c>
      <c r="BP103">
        <v>1898.8</v>
      </c>
      <c r="BQ103" t="s">
        <v>5</v>
      </c>
      <c r="BR103" s="1">
        <v>43851.350057870368</v>
      </c>
      <c r="BS103">
        <v>11704.6</v>
      </c>
      <c r="BT103" t="s">
        <v>5</v>
      </c>
      <c r="BU103" s="1">
        <v>43851.350057870368</v>
      </c>
      <c r="BV103">
        <v>22636.7</v>
      </c>
      <c r="BW103" t="s">
        <v>5</v>
      </c>
      <c r="BX103" s="1">
        <v>43851.350057870368</v>
      </c>
      <c r="BY103">
        <v>0.7</v>
      </c>
      <c r="BZ103" t="s">
        <v>5</v>
      </c>
    </row>
    <row r="104" spans="1:78" x14ac:dyDescent="0.25">
      <c r="A104" s="1">
        <v>43851.449548611112</v>
      </c>
      <c r="B104">
        <v>76</v>
      </c>
      <c r="C104" t="s">
        <v>4</v>
      </c>
      <c r="D104" s="1">
        <v>43851.449548611112</v>
      </c>
      <c r="E104">
        <v>0</v>
      </c>
      <c r="F104" t="s">
        <v>4</v>
      </c>
      <c r="G104" s="1">
        <v>43851.449548611112</v>
      </c>
      <c r="H104">
        <v>0</v>
      </c>
      <c r="I104" t="s">
        <v>4</v>
      </c>
      <c r="J104" s="1">
        <v>43851.449548611112</v>
      </c>
      <c r="K104">
        <v>847.5</v>
      </c>
      <c r="L104" t="s">
        <v>4</v>
      </c>
      <c r="M104" s="1">
        <v>43851.449548611112</v>
      </c>
      <c r="N104">
        <v>0</v>
      </c>
      <c r="O104" t="s">
        <v>4</v>
      </c>
      <c r="P104" s="1">
        <v>43851.449548611112</v>
      </c>
      <c r="Q104">
        <v>0</v>
      </c>
      <c r="R104" t="s">
        <v>4</v>
      </c>
      <c r="S104" s="1">
        <v>43851.449548611112</v>
      </c>
      <c r="T104">
        <v>0</v>
      </c>
      <c r="U104" t="s">
        <v>4</v>
      </c>
      <c r="V104" s="1">
        <v>43851.449548611112</v>
      </c>
      <c r="W104">
        <v>104.1</v>
      </c>
      <c r="X104" t="s">
        <v>4</v>
      </c>
      <c r="Y104" s="1">
        <v>43851.449548611112</v>
      </c>
      <c r="Z104">
        <v>86.9</v>
      </c>
      <c r="AA104" t="s">
        <v>4</v>
      </c>
      <c r="AB104" s="1">
        <v>43851.449548611112</v>
      </c>
      <c r="AC104">
        <v>184.4</v>
      </c>
      <c r="AD104" t="s">
        <v>4</v>
      </c>
      <c r="AE104" s="1">
        <v>43851.449548611112</v>
      </c>
      <c r="AF104">
        <v>0</v>
      </c>
      <c r="AG104" t="s">
        <v>4</v>
      </c>
      <c r="AH104" s="1">
        <v>43851.449548611112</v>
      </c>
      <c r="AI104">
        <v>9840</v>
      </c>
      <c r="AJ104" t="s">
        <v>4</v>
      </c>
      <c r="AK104" s="1">
        <v>43851.449548611112</v>
      </c>
      <c r="AL104">
        <v>0</v>
      </c>
      <c r="AM104" t="s">
        <v>4</v>
      </c>
      <c r="AN104" s="1">
        <v>43851.449548611112</v>
      </c>
      <c r="AO104">
        <v>3860.3</v>
      </c>
      <c r="AP104" t="s">
        <v>4</v>
      </c>
      <c r="AQ104" s="1">
        <v>43851.449548611112</v>
      </c>
      <c r="AR104">
        <v>222.1</v>
      </c>
      <c r="AS104" t="s">
        <v>4</v>
      </c>
      <c r="AT104" s="1">
        <v>43851.449548611112</v>
      </c>
      <c r="AU104">
        <v>63.6</v>
      </c>
      <c r="AV104" t="s">
        <v>4</v>
      </c>
      <c r="AW104" s="1">
        <v>43851.449548611112</v>
      </c>
      <c r="AX104">
        <v>3065.8</v>
      </c>
      <c r="AY104" t="s">
        <v>4</v>
      </c>
      <c r="AZ104" s="1">
        <v>43851.449548611112</v>
      </c>
      <c r="BA104">
        <v>982.7</v>
      </c>
      <c r="BB104" t="s">
        <v>4</v>
      </c>
      <c r="BC104" s="1">
        <v>43851.449548611112</v>
      </c>
      <c r="BD104">
        <v>190.9</v>
      </c>
      <c r="BE104" t="s">
        <v>4</v>
      </c>
      <c r="BF104" s="1">
        <v>43851.449548611112</v>
      </c>
      <c r="BG104">
        <v>268.60000000000002</v>
      </c>
      <c r="BH104" t="s">
        <v>4</v>
      </c>
      <c r="BI104" s="1">
        <v>43851.449548611112</v>
      </c>
      <c r="BJ104">
        <v>14998.6</v>
      </c>
      <c r="BK104" t="s">
        <v>4</v>
      </c>
      <c r="BL104" s="1">
        <v>43851.449548611112</v>
      </c>
      <c r="BM104">
        <v>2148.9</v>
      </c>
      <c r="BN104" t="s">
        <v>4</v>
      </c>
      <c r="BO104" s="1">
        <v>43851.449548611112</v>
      </c>
      <c r="BP104">
        <v>1898.8</v>
      </c>
      <c r="BQ104" t="s">
        <v>4</v>
      </c>
      <c r="BR104" s="1">
        <v>43851.449548611112</v>
      </c>
      <c r="BS104">
        <v>11704.6</v>
      </c>
      <c r="BT104" t="s">
        <v>4</v>
      </c>
      <c r="BU104" s="1">
        <v>43851.449548611112</v>
      </c>
      <c r="BV104">
        <v>22636.7</v>
      </c>
      <c r="BW104" t="s">
        <v>4</v>
      </c>
      <c r="BX104" s="1">
        <v>43851.449548611112</v>
      </c>
      <c r="BY104">
        <v>0.7</v>
      </c>
      <c r="BZ104" t="s">
        <v>4</v>
      </c>
    </row>
    <row r="105" spans="1:78" x14ac:dyDescent="0.25">
      <c r="A105" s="1">
        <v>43851.868530092594</v>
      </c>
      <c r="B105">
        <v>76</v>
      </c>
      <c r="C105" t="s">
        <v>4</v>
      </c>
      <c r="D105" s="1">
        <v>43851.868530092594</v>
      </c>
      <c r="E105">
        <v>0</v>
      </c>
      <c r="F105" t="s">
        <v>4</v>
      </c>
      <c r="G105" s="1">
        <v>43851.868530092594</v>
      </c>
      <c r="H105">
        <v>0</v>
      </c>
      <c r="I105" t="s">
        <v>4</v>
      </c>
      <c r="J105" s="1">
        <v>43851.868530092594</v>
      </c>
      <c r="K105">
        <v>847.5</v>
      </c>
      <c r="L105" t="s">
        <v>4</v>
      </c>
      <c r="M105" s="1">
        <v>43851.868530092594</v>
      </c>
      <c r="N105">
        <v>0</v>
      </c>
      <c r="O105" t="s">
        <v>4</v>
      </c>
      <c r="P105" s="1">
        <v>43851.868530092594</v>
      </c>
      <c r="Q105">
        <v>0</v>
      </c>
      <c r="R105" t="s">
        <v>4</v>
      </c>
      <c r="S105" s="1">
        <v>43851.868530092594</v>
      </c>
      <c r="T105">
        <v>0</v>
      </c>
      <c r="U105" t="s">
        <v>4</v>
      </c>
      <c r="V105" s="1">
        <v>43851.868530092594</v>
      </c>
      <c r="W105">
        <v>104.1</v>
      </c>
      <c r="X105" t="s">
        <v>4</v>
      </c>
      <c r="Y105" s="1">
        <v>43851.868530092594</v>
      </c>
      <c r="Z105">
        <v>86.9</v>
      </c>
      <c r="AA105" t="s">
        <v>4</v>
      </c>
      <c r="AB105" s="1">
        <v>43851.868530092594</v>
      </c>
      <c r="AC105">
        <v>184.4</v>
      </c>
      <c r="AD105" t="s">
        <v>4</v>
      </c>
      <c r="AE105" s="1">
        <v>43851.868530092594</v>
      </c>
      <c r="AF105">
        <v>0</v>
      </c>
      <c r="AG105" t="s">
        <v>4</v>
      </c>
      <c r="AH105" s="1">
        <v>43851.868530092594</v>
      </c>
      <c r="AI105">
        <v>9840</v>
      </c>
      <c r="AJ105" t="s">
        <v>4</v>
      </c>
      <c r="AK105" s="1">
        <v>43851.868530092594</v>
      </c>
      <c r="AL105">
        <v>0</v>
      </c>
      <c r="AM105" t="s">
        <v>4</v>
      </c>
      <c r="AN105" s="1">
        <v>43851.868530092594</v>
      </c>
      <c r="AO105">
        <v>3860.3</v>
      </c>
      <c r="AP105" t="s">
        <v>4</v>
      </c>
      <c r="AQ105" s="1">
        <v>43851.868530092594</v>
      </c>
      <c r="AR105">
        <v>222.1</v>
      </c>
      <c r="AS105" t="s">
        <v>4</v>
      </c>
      <c r="AT105" s="1">
        <v>43851.868530092594</v>
      </c>
      <c r="AU105">
        <v>63.6</v>
      </c>
      <c r="AV105" t="s">
        <v>4</v>
      </c>
      <c r="AW105" s="1">
        <v>43851.868530092594</v>
      </c>
      <c r="AX105">
        <v>3065.8</v>
      </c>
      <c r="AY105" t="s">
        <v>4</v>
      </c>
      <c r="AZ105" s="1">
        <v>43851.868530092594</v>
      </c>
      <c r="BA105">
        <v>982.7</v>
      </c>
      <c r="BB105" t="s">
        <v>4</v>
      </c>
      <c r="BC105" s="1">
        <v>43851.868530092594</v>
      </c>
      <c r="BD105">
        <v>190.9</v>
      </c>
      <c r="BE105" t="s">
        <v>4</v>
      </c>
      <c r="BF105" s="1">
        <v>43851.868530092594</v>
      </c>
      <c r="BG105">
        <v>268.60000000000002</v>
      </c>
      <c r="BH105" t="s">
        <v>4</v>
      </c>
      <c r="BI105" s="1">
        <v>43851.868530092594</v>
      </c>
      <c r="BJ105">
        <v>14998.6</v>
      </c>
      <c r="BK105" t="s">
        <v>4</v>
      </c>
      <c r="BL105" s="1">
        <v>43851.868530092594</v>
      </c>
      <c r="BM105">
        <v>2148.9</v>
      </c>
      <c r="BN105" t="s">
        <v>4</v>
      </c>
      <c r="BO105" s="1">
        <v>43851.868530092594</v>
      </c>
      <c r="BP105">
        <v>1898.8</v>
      </c>
      <c r="BQ105" t="s">
        <v>4</v>
      </c>
      <c r="BR105" s="1">
        <v>43851.868530092594</v>
      </c>
      <c r="BS105">
        <v>11704.6</v>
      </c>
      <c r="BT105" t="s">
        <v>4</v>
      </c>
      <c r="BU105" s="1">
        <v>43851.868530092594</v>
      </c>
      <c r="BV105">
        <v>22636.7</v>
      </c>
      <c r="BW105" t="s">
        <v>4</v>
      </c>
      <c r="BX105" s="1">
        <v>43851.868530092594</v>
      </c>
      <c r="BY105">
        <v>0.7</v>
      </c>
      <c r="BZ105" t="s">
        <v>4</v>
      </c>
    </row>
    <row r="106" spans="1:78" x14ac:dyDescent="0.25">
      <c r="A106" s="1">
        <v>43852.077638888892</v>
      </c>
      <c r="B106">
        <v>76</v>
      </c>
      <c r="C106" t="s">
        <v>4</v>
      </c>
      <c r="D106" s="1">
        <v>43852.077638888892</v>
      </c>
      <c r="E106">
        <v>0</v>
      </c>
      <c r="F106" t="s">
        <v>4</v>
      </c>
      <c r="G106" s="1">
        <v>43852.077638888892</v>
      </c>
      <c r="H106">
        <v>0</v>
      </c>
      <c r="I106" t="s">
        <v>4</v>
      </c>
      <c r="J106" s="1">
        <v>43852.077638888892</v>
      </c>
      <c r="K106">
        <v>847.5</v>
      </c>
      <c r="L106" t="s">
        <v>4</v>
      </c>
      <c r="M106" s="1">
        <v>43852.077638888892</v>
      </c>
      <c r="N106">
        <v>0</v>
      </c>
      <c r="O106" t="s">
        <v>4</v>
      </c>
      <c r="P106" s="1">
        <v>43852.077638888892</v>
      </c>
      <c r="Q106">
        <v>0</v>
      </c>
      <c r="R106" t="s">
        <v>4</v>
      </c>
      <c r="S106" s="1">
        <v>43852.077638888892</v>
      </c>
      <c r="T106">
        <v>0</v>
      </c>
      <c r="U106" t="s">
        <v>4</v>
      </c>
      <c r="V106" s="1">
        <v>43852.077638888892</v>
      </c>
      <c r="W106">
        <v>104.1</v>
      </c>
      <c r="X106" t="s">
        <v>4</v>
      </c>
      <c r="Y106" s="1">
        <v>43852.077638888892</v>
      </c>
      <c r="Z106">
        <v>86.9</v>
      </c>
      <c r="AA106" t="s">
        <v>4</v>
      </c>
      <c r="AB106" s="1">
        <v>43852.077638888892</v>
      </c>
      <c r="AC106">
        <v>184.4</v>
      </c>
      <c r="AD106" t="s">
        <v>4</v>
      </c>
      <c r="AE106" s="1">
        <v>43852.077638888892</v>
      </c>
      <c r="AF106">
        <v>0</v>
      </c>
      <c r="AG106" t="s">
        <v>4</v>
      </c>
      <c r="AH106" s="1">
        <v>43852.077638888892</v>
      </c>
      <c r="AI106">
        <v>9840</v>
      </c>
      <c r="AJ106" t="s">
        <v>4</v>
      </c>
      <c r="AK106" s="1">
        <v>43852.077638888892</v>
      </c>
      <c r="AL106">
        <v>0</v>
      </c>
      <c r="AM106" t="s">
        <v>4</v>
      </c>
      <c r="AN106" s="1">
        <v>43852.077638888892</v>
      </c>
      <c r="AO106">
        <v>3860.3</v>
      </c>
      <c r="AP106" t="s">
        <v>4</v>
      </c>
      <c r="AQ106" s="1">
        <v>43852.077638888892</v>
      </c>
      <c r="AR106">
        <v>222.1</v>
      </c>
      <c r="AS106" t="s">
        <v>4</v>
      </c>
      <c r="AT106" s="1">
        <v>43852.077638888892</v>
      </c>
      <c r="AU106">
        <v>63.6</v>
      </c>
      <c r="AV106" t="s">
        <v>4</v>
      </c>
      <c r="AW106" s="1">
        <v>43852.077638888892</v>
      </c>
      <c r="AX106">
        <v>3065.8</v>
      </c>
      <c r="AY106" t="s">
        <v>4</v>
      </c>
      <c r="AZ106" s="1">
        <v>43852.077638888892</v>
      </c>
      <c r="BA106">
        <v>982.7</v>
      </c>
      <c r="BB106" t="s">
        <v>4</v>
      </c>
      <c r="BC106" s="1">
        <v>43852.077638888892</v>
      </c>
      <c r="BD106">
        <v>190.9</v>
      </c>
      <c r="BE106" t="s">
        <v>4</v>
      </c>
      <c r="BF106" s="1">
        <v>43852.077638888892</v>
      </c>
      <c r="BG106">
        <v>268.60000000000002</v>
      </c>
      <c r="BH106" t="s">
        <v>4</v>
      </c>
      <c r="BI106" s="1">
        <v>43852.077638888892</v>
      </c>
      <c r="BJ106">
        <v>14998.6</v>
      </c>
      <c r="BK106" t="s">
        <v>4</v>
      </c>
      <c r="BL106" s="1">
        <v>43852.077638888892</v>
      </c>
      <c r="BM106">
        <v>2148.9</v>
      </c>
      <c r="BN106" t="s">
        <v>4</v>
      </c>
      <c r="BO106" s="1">
        <v>43852.077638888892</v>
      </c>
      <c r="BP106">
        <v>1898.8</v>
      </c>
      <c r="BQ106" t="s">
        <v>4</v>
      </c>
      <c r="BR106" s="1">
        <v>43852.077638888892</v>
      </c>
      <c r="BS106">
        <v>11704.6</v>
      </c>
      <c r="BT106" t="s">
        <v>4</v>
      </c>
      <c r="BU106" s="1">
        <v>43852.077638888892</v>
      </c>
      <c r="BV106">
        <v>22636.7</v>
      </c>
      <c r="BW106" t="s">
        <v>4</v>
      </c>
      <c r="BX106" s="1">
        <v>43852.077638888892</v>
      </c>
      <c r="BY106">
        <v>0.7</v>
      </c>
      <c r="BZ106" t="s">
        <v>4</v>
      </c>
    </row>
    <row r="107" spans="1:78" x14ac:dyDescent="0.25">
      <c r="A107" s="1">
        <v>43852.287395833337</v>
      </c>
      <c r="B107">
        <v>76</v>
      </c>
      <c r="C107" t="s">
        <v>4</v>
      </c>
      <c r="D107" s="1">
        <v>43852.287395833337</v>
      </c>
      <c r="E107">
        <v>0</v>
      </c>
      <c r="F107" t="s">
        <v>4</v>
      </c>
      <c r="G107" s="1">
        <v>43852.287395833337</v>
      </c>
      <c r="H107">
        <v>0</v>
      </c>
      <c r="I107" t="s">
        <v>4</v>
      </c>
      <c r="J107" s="1">
        <v>43852.287395833337</v>
      </c>
      <c r="K107">
        <v>847.5</v>
      </c>
      <c r="L107" t="s">
        <v>4</v>
      </c>
      <c r="M107" s="1">
        <v>43852.287395833337</v>
      </c>
      <c r="N107">
        <v>0</v>
      </c>
      <c r="O107" t="s">
        <v>4</v>
      </c>
      <c r="P107" s="1">
        <v>43852.287395833337</v>
      </c>
      <c r="Q107">
        <v>0</v>
      </c>
      <c r="R107" t="s">
        <v>4</v>
      </c>
      <c r="S107" s="1">
        <v>43852.287395833337</v>
      </c>
      <c r="T107">
        <v>0</v>
      </c>
      <c r="U107" t="s">
        <v>4</v>
      </c>
      <c r="V107" s="1">
        <v>43852.287395833337</v>
      </c>
      <c r="W107">
        <v>104.1</v>
      </c>
      <c r="X107" t="s">
        <v>4</v>
      </c>
      <c r="Y107" s="1">
        <v>43852.287395833337</v>
      </c>
      <c r="Z107">
        <v>86.9</v>
      </c>
      <c r="AA107" t="s">
        <v>4</v>
      </c>
      <c r="AB107" s="1">
        <v>43852.287395833337</v>
      </c>
      <c r="AC107">
        <v>184.4</v>
      </c>
      <c r="AD107" t="s">
        <v>4</v>
      </c>
      <c r="AE107" s="1">
        <v>43852.287395833337</v>
      </c>
      <c r="AF107">
        <v>0</v>
      </c>
      <c r="AG107" t="s">
        <v>4</v>
      </c>
      <c r="AH107" s="1">
        <v>43852.287395833337</v>
      </c>
      <c r="AI107">
        <v>9840</v>
      </c>
      <c r="AJ107" t="s">
        <v>4</v>
      </c>
      <c r="AK107" s="1">
        <v>43852.287395833337</v>
      </c>
      <c r="AL107">
        <v>0</v>
      </c>
      <c r="AM107" t="s">
        <v>4</v>
      </c>
      <c r="AN107" s="1">
        <v>43852.287395833337</v>
      </c>
      <c r="AO107">
        <v>3860.3</v>
      </c>
      <c r="AP107" t="s">
        <v>4</v>
      </c>
      <c r="AQ107" s="1">
        <v>43852.287395833337</v>
      </c>
      <c r="AR107">
        <v>222.1</v>
      </c>
      <c r="AS107" t="s">
        <v>4</v>
      </c>
      <c r="AT107" s="1">
        <v>43852.287395833337</v>
      </c>
      <c r="AU107">
        <v>63.6</v>
      </c>
      <c r="AV107" t="s">
        <v>4</v>
      </c>
      <c r="AW107" s="1">
        <v>43852.287395833337</v>
      </c>
      <c r="AX107">
        <v>3065.8</v>
      </c>
      <c r="AY107" t="s">
        <v>4</v>
      </c>
      <c r="AZ107" s="1">
        <v>43852.287395833337</v>
      </c>
      <c r="BA107">
        <v>982.7</v>
      </c>
      <c r="BB107" t="s">
        <v>4</v>
      </c>
      <c r="BC107" s="1">
        <v>43852.287395833337</v>
      </c>
      <c r="BD107">
        <v>190.9</v>
      </c>
      <c r="BE107" t="s">
        <v>4</v>
      </c>
      <c r="BF107" s="1">
        <v>43852.287395833337</v>
      </c>
      <c r="BG107">
        <v>268.60000000000002</v>
      </c>
      <c r="BH107" t="s">
        <v>4</v>
      </c>
      <c r="BI107" s="1">
        <v>43852.287395833337</v>
      </c>
      <c r="BJ107">
        <v>14998.6</v>
      </c>
      <c r="BK107" t="s">
        <v>4</v>
      </c>
      <c r="BL107" s="1">
        <v>43852.287395833337</v>
      </c>
      <c r="BM107">
        <v>2148.9</v>
      </c>
      <c r="BN107" t="s">
        <v>4</v>
      </c>
      <c r="BO107" s="1">
        <v>43852.287395833337</v>
      </c>
      <c r="BP107">
        <v>1898.8</v>
      </c>
      <c r="BQ107" t="s">
        <v>4</v>
      </c>
      <c r="BR107" s="1">
        <v>43852.287395833337</v>
      </c>
      <c r="BS107">
        <v>11704.6</v>
      </c>
      <c r="BT107" t="s">
        <v>4</v>
      </c>
      <c r="BU107" s="1">
        <v>43852.287395833337</v>
      </c>
      <c r="BV107">
        <v>22636.7</v>
      </c>
      <c r="BW107" t="s">
        <v>4</v>
      </c>
      <c r="BX107" s="1">
        <v>43852.287395833337</v>
      </c>
      <c r="BY107">
        <v>0.7</v>
      </c>
      <c r="BZ107" t="s">
        <v>4</v>
      </c>
    </row>
    <row r="108" spans="1:78" x14ac:dyDescent="0.25">
      <c r="A108" s="1">
        <v>43852.349965277775</v>
      </c>
      <c r="B108">
        <v>76.400000000000006</v>
      </c>
      <c r="C108" t="s">
        <v>5</v>
      </c>
      <c r="D108" s="1">
        <v>43852.349965277775</v>
      </c>
      <c r="E108">
        <v>0</v>
      </c>
      <c r="F108" t="s">
        <v>5</v>
      </c>
      <c r="G108" s="1">
        <v>43852.349965277775</v>
      </c>
      <c r="H108">
        <v>0</v>
      </c>
      <c r="I108" t="s">
        <v>5</v>
      </c>
      <c r="J108" s="1">
        <v>43852.349965277775</v>
      </c>
      <c r="K108">
        <v>847.7</v>
      </c>
      <c r="L108" t="s">
        <v>5</v>
      </c>
      <c r="M108" s="1">
        <v>43852.349953703706</v>
      </c>
      <c r="N108">
        <v>0</v>
      </c>
      <c r="O108" t="s">
        <v>5</v>
      </c>
      <c r="P108" s="1">
        <v>43852.349953703706</v>
      </c>
      <c r="Q108">
        <v>0</v>
      </c>
      <c r="R108" t="s">
        <v>5</v>
      </c>
      <c r="S108" s="1">
        <v>43852.349953703706</v>
      </c>
      <c r="T108">
        <v>0</v>
      </c>
      <c r="U108" t="s">
        <v>5</v>
      </c>
      <c r="V108" s="1">
        <v>43852.349953703706</v>
      </c>
      <c r="W108">
        <v>105</v>
      </c>
      <c r="X108" t="s">
        <v>5</v>
      </c>
      <c r="Y108" s="1">
        <v>43852.349953703706</v>
      </c>
      <c r="Z108">
        <v>87.2</v>
      </c>
      <c r="AA108" t="s">
        <v>5</v>
      </c>
      <c r="AB108" s="1">
        <v>43852.349953703706</v>
      </c>
      <c r="AC108">
        <v>185.6</v>
      </c>
      <c r="AD108" t="s">
        <v>5</v>
      </c>
      <c r="AE108" s="1">
        <v>43852.349953703706</v>
      </c>
      <c r="AF108">
        <v>0</v>
      </c>
      <c r="AG108" t="s">
        <v>5</v>
      </c>
      <c r="AH108" s="1">
        <v>43852.349953703706</v>
      </c>
      <c r="AI108">
        <v>9844.4</v>
      </c>
      <c r="AJ108" t="s">
        <v>5</v>
      </c>
      <c r="AK108" s="1">
        <v>43852.349953703706</v>
      </c>
      <c r="AL108">
        <v>0</v>
      </c>
      <c r="AM108" t="s">
        <v>5</v>
      </c>
      <c r="AN108" s="1">
        <v>43852.349953703706</v>
      </c>
      <c r="AO108">
        <v>3861.1</v>
      </c>
      <c r="AP108" t="s">
        <v>5</v>
      </c>
      <c r="AQ108" s="1">
        <v>43852.349953703706</v>
      </c>
      <c r="AR108">
        <v>222.1</v>
      </c>
      <c r="AS108" t="s">
        <v>5</v>
      </c>
      <c r="AT108" s="1">
        <v>43852.349953703706</v>
      </c>
      <c r="AU108">
        <v>63.6</v>
      </c>
      <c r="AV108" t="s">
        <v>5</v>
      </c>
      <c r="AW108" s="1">
        <v>43852.349953703706</v>
      </c>
      <c r="AX108">
        <v>3072.2</v>
      </c>
      <c r="AY108" t="s">
        <v>5</v>
      </c>
      <c r="AZ108" s="1">
        <v>43852.349953703706</v>
      </c>
      <c r="BA108">
        <v>983</v>
      </c>
      <c r="BB108" t="s">
        <v>5</v>
      </c>
      <c r="BC108" s="1">
        <v>43852.349953703706</v>
      </c>
      <c r="BD108">
        <v>190.9</v>
      </c>
      <c r="BE108" t="s">
        <v>5</v>
      </c>
      <c r="BF108" s="1">
        <v>43852.349953703706</v>
      </c>
      <c r="BG108">
        <v>268.60000000000002</v>
      </c>
      <c r="BH108" t="s">
        <v>5</v>
      </c>
      <c r="BI108" s="1">
        <v>43852.349953703706</v>
      </c>
      <c r="BJ108">
        <v>15024.4</v>
      </c>
      <c r="BK108" t="s">
        <v>5</v>
      </c>
      <c r="BL108" s="1">
        <v>43852.349953703706</v>
      </c>
      <c r="BM108">
        <v>2155.6999999999998</v>
      </c>
      <c r="BN108" t="s">
        <v>5</v>
      </c>
      <c r="BO108" s="1">
        <v>43852.349953703706</v>
      </c>
      <c r="BP108">
        <v>1899.9</v>
      </c>
      <c r="BQ108" t="s">
        <v>5</v>
      </c>
      <c r="BR108" s="1">
        <v>43852.349965277775</v>
      </c>
      <c r="BS108">
        <v>11707.5</v>
      </c>
      <c r="BT108" t="s">
        <v>5</v>
      </c>
      <c r="BU108" s="1">
        <v>43852.349965277775</v>
      </c>
      <c r="BV108">
        <v>22660</v>
      </c>
      <c r="BW108" t="s">
        <v>5</v>
      </c>
      <c r="BX108" s="1">
        <v>43852.349965277775</v>
      </c>
      <c r="BY108">
        <v>0.7</v>
      </c>
      <c r="BZ108" t="s">
        <v>5</v>
      </c>
    </row>
    <row r="109" spans="1:78" x14ac:dyDescent="0.25">
      <c r="A109" s="1">
        <v>43852.392268518517</v>
      </c>
      <c r="B109">
        <v>76.400000000000006</v>
      </c>
      <c r="C109" t="s">
        <v>4</v>
      </c>
      <c r="D109" s="1">
        <v>43852.392268518517</v>
      </c>
      <c r="E109">
        <v>0</v>
      </c>
      <c r="F109" t="s">
        <v>4</v>
      </c>
      <c r="G109" s="1">
        <v>43852.392268518517</v>
      </c>
      <c r="H109">
        <v>0</v>
      </c>
      <c r="I109" t="s">
        <v>4</v>
      </c>
      <c r="J109" s="1">
        <v>43852.392268518517</v>
      </c>
      <c r="K109">
        <v>847.7</v>
      </c>
      <c r="L109" t="s">
        <v>4</v>
      </c>
      <c r="M109" s="1">
        <v>43852.392268518517</v>
      </c>
      <c r="N109">
        <v>0</v>
      </c>
      <c r="O109" t="s">
        <v>4</v>
      </c>
      <c r="P109" s="1">
        <v>43852.392268518517</v>
      </c>
      <c r="Q109">
        <v>0</v>
      </c>
      <c r="R109" t="s">
        <v>4</v>
      </c>
      <c r="S109" s="1">
        <v>43852.392268518517</v>
      </c>
      <c r="T109">
        <v>0</v>
      </c>
      <c r="U109" t="s">
        <v>4</v>
      </c>
      <c r="V109" s="1">
        <v>43852.392268518517</v>
      </c>
      <c r="W109">
        <v>105</v>
      </c>
      <c r="X109" t="s">
        <v>4</v>
      </c>
      <c r="Y109" s="1">
        <v>43852.392268518517</v>
      </c>
      <c r="Z109">
        <v>87.2</v>
      </c>
      <c r="AA109" t="s">
        <v>4</v>
      </c>
      <c r="AB109" s="1">
        <v>43852.392268518517</v>
      </c>
      <c r="AC109">
        <v>185.6</v>
      </c>
      <c r="AD109" t="s">
        <v>4</v>
      </c>
      <c r="AE109" s="1">
        <v>43852.392268518517</v>
      </c>
      <c r="AF109">
        <v>0</v>
      </c>
      <c r="AG109" t="s">
        <v>4</v>
      </c>
      <c r="AH109" s="1">
        <v>43852.392268518517</v>
      </c>
      <c r="AI109">
        <v>9844.4</v>
      </c>
      <c r="AJ109" t="s">
        <v>4</v>
      </c>
      <c r="AK109" s="1">
        <v>43852.392268518517</v>
      </c>
      <c r="AL109">
        <v>0</v>
      </c>
      <c r="AM109" t="s">
        <v>4</v>
      </c>
      <c r="AN109" s="1">
        <v>43852.392268518517</v>
      </c>
      <c r="AO109">
        <v>3861.1</v>
      </c>
      <c r="AP109" t="s">
        <v>4</v>
      </c>
      <c r="AQ109" s="1">
        <v>43852.392268518517</v>
      </c>
      <c r="AR109">
        <v>222.1</v>
      </c>
      <c r="AS109" t="s">
        <v>4</v>
      </c>
      <c r="AT109" s="1">
        <v>43852.392268518517</v>
      </c>
      <c r="AU109">
        <v>63.6</v>
      </c>
      <c r="AV109" t="s">
        <v>4</v>
      </c>
      <c r="AW109" s="1">
        <v>43852.392268518517</v>
      </c>
      <c r="AX109">
        <v>3072.2</v>
      </c>
      <c r="AY109" t="s">
        <v>4</v>
      </c>
      <c r="AZ109" s="1">
        <v>43852.392268518517</v>
      </c>
      <c r="BA109">
        <v>983</v>
      </c>
      <c r="BB109" t="s">
        <v>4</v>
      </c>
      <c r="BC109" s="1">
        <v>43852.392268518517</v>
      </c>
      <c r="BD109">
        <v>190.9</v>
      </c>
      <c r="BE109" t="s">
        <v>4</v>
      </c>
      <c r="BF109" s="1">
        <v>43852.392268518517</v>
      </c>
      <c r="BG109">
        <v>268.60000000000002</v>
      </c>
      <c r="BH109" t="s">
        <v>4</v>
      </c>
      <c r="BI109" s="1">
        <v>43852.392268518517</v>
      </c>
      <c r="BJ109">
        <v>15024.4</v>
      </c>
      <c r="BK109" t="s">
        <v>4</v>
      </c>
      <c r="BL109" s="1">
        <v>43852.392268518517</v>
      </c>
      <c r="BM109">
        <v>2155.6999999999998</v>
      </c>
      <c r="BN109" t="s">
        <v>4</v>
      </c>
      <c r="BO109" s="1">
        <v>43852.392268518517</v>
      </c>
      <c r="BP109">
        <v>1899.9</v>
      </c>
      <c r="BQ109" t="s">
        <v>4</v>
      </c>
      <c r="BR109" s="1">
        <v>43852.392268518517</v>
      </c>
      <c r="BS109">
        <v>11707.5</v>
      </c>
      <c r="BT109" t="s">
        <v>4</v>
      </c>
      <c r="BU109" s="1">
        <v>43852.392268518517</v>
      </c>
      <c r="BV109">
        <v>22660</v>
      </c>
      <c r="BW109" t="s">
        <v>4</v>
      </c>
      <c r="BX109" s="1">
        <v>43852.392268518517</v>
      </c>
      <c r="BY109">
        <v>0.7</v>
      </c>
      <c r="BZ109" t="s">
        <v>4</v>
      </c>
    </row>
    <row r="110" spans="1:78" x14ac:dyDescent="0.25">
      <c r="A110" s="1">
        <v>43852.780868055554</v>
      </c>
      <c r="B110">
        <v>76.400000000000006</v>
      </c>
      <c r="C110" t="s">
        <v>212</v>
      </c>
      <c r="D110" s="1">
        <v>43852.780868055554</v>
      </c>
      <c r="E110">
        <v>0</v>
      </c>
      <c r="F110" t="s">
        <v>212</v>
      </c>
      <c r="G110" s="1">
        <v>43852.780868055554</v>
      </c>
      <c r="H110">
        <v>0</v>
      </c>
      <c r="I110" t="s">
        <v>212</v>
      </c>
      <c r="J110" s="1">
        <v>43852.780868055554</v>
      </c>
      <c r="K110">
        <v>847.7</v>
      </c>
      <c r="L110" t="s">
        <v>212</v>
      </c>
      <c r="M110" s="1">
        <v>43852.780856481484</v>
      </c>
      <c r="N110">
        <v>0</v>
      </c>
      <c r="O110" t="s">
        <v>212</v>
      </c>
      <c r="P110" s="1">
        <v>43852.780856481484</v>
      </c>
      <c r="Q110">
        <v>0</v>
      </c>
      <c r="R110" t="s">
        <v>212</v>
      </c>
      <c r="S110" s="1">
        <v>43852.780856481484</v>
      </c>
      <c r="T110">
        <v>0</v>
      </c>
      <c r="U110" t="s">
        <v>212</v>
      </c>
      <c r="V110" s="1">
        <v>43852.780856481484</v>
      </c>
      <c r="W110">
        <v>105</v>
      </c>
      <c r="X110" t="s">
        <v>212</v>
      </c>
      <c r="Y110" s="1">
        <v>43852.780856481484</v>
      </c>
      <c r="Z110">
        <v>87.2</v>
      </c>
      <c r="AA110" t="s">
        <v>212</v>
      </c>
      <c r="AB110" s="1">
        <v>43852.780856481484</v>
      </c>
      <c r="AC110">
        <v>185.6</v>
      </c>
      <c r="AD110" t="s">
        <v>212</v>
      </c>
      <c r="AE110" s="1">
        <v>43852.780856481484</v>
      </c>
      <c r="AF110">
        <v>0</v>
      </c>
      <c r="AG110" t="s">
        <v>212</v>
      </c>
      <c r="AH110" s="1">
        <v>43852.780856481484</v>
      </c>
      <c r="AI110">
        <v>9844.4</v>
      </c>
      <c r="AJ110" t="s">
        <v>212</v>
      </c>
      <c r="AK110" s="1">
        <v>43852.780856481484</v>
      </c>
      <c r="AL110">
        <v>0</v>
      </c>
      <c r="AM110" t="s">
        <v>212</v>
      </c>
      <c r="AN110" s="1">
        <v>43852.780856481484</v>
      </c>
      <c r="AO110">
        <v>3861.1</v>
      </c>
      <c r="AP110" t="s">
        <v>212</v>
      </c>
      <c r="AQ110" s="1">
        <v>43852.780856481484</v>
      </c>
      <c r="AR110">
        <v>222.1</v>
      </c>
      <c r="AS110" t="s">
        <v>212</v>
      </c>
      <c r="AT110" s="1">
        <v>43852.780856481484</v>
      </c>
      <c r="AU110">
        <v>63.6</v>
      </c>
      <c r="AV110" t="s">
        <v>212</v>
      </c>
      <c r="AW110" s="1">
        <v>43852.780856481484</v>
      </c>
      <c r="AX110">
        <v>3072.2</v>
      </c>
      <c r="AY110" t="s">
        <v>212</v>
      </c>
      <c r="AZ110" s="1">
        <v>43852.780856481484</v>
      </c>
      <c r="BA110">
        <v>983</v>
      </c>
      <c r="BB110" t="s">
        <v>212</v>
      </c>
      <c r="BC110" s="1">
        <v>43852.780856481484</v>
      </c>
      <c r="BD110">
        <v>190.9</v>
      </c>
      <c r="BE110" t="s">
        <v>212</v>
      </c>
      <c r="BF110" s="1">
        <v>43852.780856481484</v>
      </c>
      <c r="BG110">
        <v>268.60000000000002</v>
      </c>
      <c r="BH110" t="s">
        <v>212</v>
      </c>
      <c r="BI110" s="1">
        <v>43852.780856481484</v>
      </c>
      <c r="BJ110">
        <v>15024.4</v>
      </c>
      <c r="BK110" t="s">
        <v>212</v>
      </c>
      <c r="BL110" s="1">
        <v>43852.780856481484</v>
      </c>
      <c r="BM110">
        <v>2155.6999999999998</v>
      </c>
      <c r="BN110" t="s">
        <v>212</v>
      </c>
      <c r="BO110" s="1">
        <v>43852.780856481484</v>
      </c>
      <c r="BP110">
        <v>1899.9</v>
      </c>
      <c r="BQ110" t="s">
        <v>212</v>
      </c>
      <c r="BR110" s="1">
        <v>43852.780856481484</v>
      </c>
      <c r="BS110">
        <v>11707.5</v>
      </c>
      <c r="BT110" t="s">
        <v>212</v>
      </c>
      <c r="BU110" s="1">
        <v>43852.780856481484</v>
      </c>
      <c r="BV110">
        <v>22660</v>
      </c>
      <c r="BW110" t="s">
        <v>212</v>
      </c>
      <c r="BX110" s="1">
        <v>43852.780856481484</v>
      </c>
      <c r="BY110">
        <v>0.7</v>
      </c>
      <c r="BZ110" t="s">
        <v>212</v>
      </c>
    </row>
    <row r="111" spans="1:78" x14ac:dyDescent="0.25">
      <c r="A111" s="1">
        <v>43852.78087962963</v>
      </c>
      <c r="B111">
        <v>0</v>
      </c>
      <c r="C111" t="s">
        <v>5</v>
      </c>
      <c r="D111" s="1">
        <v>43852.78087962963</v>
      </c>
      <c r="E111">
        <v>0</v>
      </c>
      <c r="F111" t="s">
        <v>5</v>
      </c>
      <c r="G111" s="1">
        <v>43852.78087962963</v>
      </c>
      <c r="H111">
        <v>0</v>
      </c>
      <c r="I111" t="s">
        <v>5</v>
      </c>
      <c r="J111" s="1">
        <v>43852.78087962963</v>
      </c>
      <c r="K111">
        <v>0</v>
      </c>
      <c r="L111" t="s">
        <v>5</v>
      </c>
      <c r="M111" s="1">
        <v>43852.78087962963</v>
      </c>
      <c r="N111">
        <v>0</v>
      </c>
      <c r="O111" t="s">
        <v>5</v>
      </c>
      <c r="P111" s="1">
        <v>43852.78087962963</v>
      </c>
      <c r="Q111">
        <v>0</v>
      </c>
      <c r="R111" t="s">
        <v>5</v>
      </c>
      <c r="S111" s="1">
        <v>43852.78087962963</v>
      </c>
      <c r="T111">
        <v>0</v>
      </c>
      <c r="U111" t="s">
        <v>5</v>
      </c>
      <c r="V111" s="1">
        <v>43852.78087962963</v>
      </c>
      <c r="W111">
        <v>0</v>
      </c>
      <c r="X111" t="s">
        <v>5</v>
      </c>
      <c r="Y111" s="1">
        <v>43852.78087962963</v>
      </c>
      <c r="Z111">
        <v>0</v>
      </c>
      <c r="AA111" t="s">
        <v>5</v>
      </c>
      <c r="AB111" s="1">
        <v>43852.78087962963</v>
      </c>
      <c r="AC111">
        <v>0</v>
      </c>
      <c r="AD111" t="s">
        <v>5</v>
      </c>
      <c r="AE111" s="1">
        <v>43852.78087962963</v>
      </c>
      <c r="AF111">
        <v>0</v>
      </c>
      <c r="AG111" t="s">
        <v>5</v>
      </c>
      <c r="AH111" s="1">
        <v>43852.78087962963</v>
      </c>
      <c r="AI111">
        <v>0</v>
      </c>
      <c r="AJ111" t="s">
        <v>5</v>
      </c>
      <c r="AK111" s="1">
        <v>43852.78087962963</v>
      </c>
      <c r="AL111">
        <v>0</v>
      </c>
      <c r="AM111" t="s">
        <v>5</v>
      </c>
      <c r="AN111" s="1">
        <v>43852.78087962963</v>
      </c>
      <c r="AO111">
        <v>0</v>
      </c>
      <c r="AP111" t="s">
        <v>5</v>
      </c>
      <c r="AQ111" s="1">
        <v>43852.78087962963</v>
      </c>
      <c r="AR111">
        <v>0</v>
      </c>
      <c r="AS111" t="s">
        <v>5</v>
      </c>
      <c r="AT111" s="1">
        <v>43852.78087962963</v>
      </c>
      <c r="AU111">
        <v>0</v>
      </c>
      <c r="AV111" t="s">
        <v>5</v>
      </c>
      <c r="AW111" s="1">
        <v>43852.78087962963</v>
      </c>
      <c r="AX111">
        <v>0</v>
      </c>
      <c r="AY111" t="s">
        <v>5</v>
      </c>
      <c r="AZ111" s="1">
        <v>43852.78087962963</v>
      </c>
      <c r="BA111">
        <v>0</v>
      </c>
      <c r="BB111" t="s">
        <v>5</v>
      </c>
      <c r="BC111" s="1">
        <v>43852.78087962963</v>
      </c>
      <c r="BD111">
        <v>0</v>
      </c>
      <c r="BE111" t="s">
        <v>5</v>
      </c>
      <c r="BF111" s="1">
        <v>43852.78087962963</v>
      </c>
      <c r="BG111">
        <v>0</v>
      </c>
      <c r="BH111" t="s">
        <v>5</v>
      </c>
      <c r="BI111" s="1">
        <v>43852.78087962963</v>
      </c>
      <c r="BJ111">
        <v>0</v>
      </c>
      <c r="BK111" t="s">
        <v>5</v>
      </c>
      <c r="BL111" s="1">
        <v>43852.78087962963</v>
      </c>
      <c r="BM111">
        <v>0</v>
      </c>
      <c r="BN111" t="s">
        <v>5</v>
      </c>
      <c r="BO111" s="1">
        <v>43852.78087962963</v>
      </c>
      <c r="BP111">
        <v>0</v>
      </c>
      <c r="BQ111" t="s">
        <v>5</v>
      </c>
      <c r="BR111" s="1">
        <v>43852.78087962963</v>
      </c>
      <c r="BS111">
        <v>0</v>
      </c>
      <c r="BT111" t="s">
        <v>5</v>
      </c>
      <c r="BU111" s="1">
        <v>43852.78087962963</v>
      </c>
      <c r="BV111">
        <v>0</v>
      </c>
      <c r="BW111" t="s">
        <v>5</v>
      </c>
      <c r="BX111" s="1">
        <v>43852.78087962963</v>
      </c>
      <c r="BY111">
        <v>0</v>
      </c>
      <c r="BZ111" t="s">
        <v>5</v>
      </c>
    </row>
    <row r="112" spans="1:78" x14ac:dyDescent="0.25">
      <c r="A112" s="1">
        <v>43853.021296296298</v>
      </c>
      <c r="B112">
        <v>0</v>
      </c>
      <c r="C112" t="s">
        <v>4</v>
      </c>
      <c r="D112" s="1">
        <v>43853.021296296298</v>
      </c>
      <c r="E112">
        <v>0</v>
      </c>
      <c r="F112" t="s">
        <v>4</v>
      </c>
      <c r="G112" s="1">
        <v>43853.021296296298</v>
      </c>
      <c r="H112">
        <v>0</v>
      </c>
      <c r="I112" t="s">
        <v>4</v>
      </c>
      <c r="J112" s="1">
        <v>43853.021296296298</v>
      </c>
      <c r="K112">
        <v>0</v>
      </c>
      <c r="L112" t="s">
        <v>4</v>
      </c>
      <c r="M112" s="1">
        <v>43853.021296296298</v>
      </c>
      <c r="N112">
        <v>0</v>
      </c>
      <c r="O112" t="s">
        <v>4</v>
      </c>
      <c r="P112" s="1">
        <v>43853.021296296298</v>
      </c>
      <c r="Q112">
        <v>0</v>
      </c>
      <c r="R112" t="s">
        <v>4</v>
      </c>
      <c r="S112" s="1">
        <v>43853.021296296298</v>
      </c>
      <c r="T112">
        <v>0</v>
      </c>
      <c r="U112" t="s">
        <v>4</v>
      </c>
      <c r="V112" s="1">
        <v>43853.021296296298</v>
      </c>
      <c r="W112">
        <v>0</v>
      </c>
      <c r="X112" t="s">
        <v>4</v>
      </c>
      <c r="Y112" s="1">
        <v>43853.021296296298</v>
      </c>
      <c r="Z112">
        <v>0</v>
      </c>
      <c r="AA112" t="s">
        <v>4</v>
      </c>
      <c r="AB112" s="1">
        <v>43853.021296296298</v>
      </c>
      <c r="AC112">
        <v>0</v>
      </c>
      <c r="AD112" t="s">
        <v>4</v>
      </c>
      <c r="AE112" s="1">
        <v>43853.021296296298</v>
      </c>
      <c r="AF112">
        <v>0</v>
      </c>
      <c r="AG112" t="s">
        <v>4</v>
      </c>
      <c r="AH112" s="1">
        <v>43853.021296296298</v>
      </c>
      <c r="AI112">
        <v>0</v>
      </c>
      <c r="AJ112" t="s">
        <v>4</v>
      </c>
      <c r="AK112" s="1">
        <v>43853.021296296298</v>
      </c>
      <c r="AL112">
        <v>0</v>
      </c>
      <c r="AM112" t="s">
        <v>4</v>
      </c>
      <c r="AN112" s="1">
        <v>43853.021296296298</v>
      </c>
      <c r="AO112">
        <v>0</v>
      </c>
      <c r="AP112" t="s">
        <v>4</v>
      </c>
      <c r="AQ112" s="1">
        <v>43853.021296296298</v>
      </c>
      <c r="AR112">
        <v>0</v>
      </c>
      <c r="AS112" t="s">
        <v>4</v>
      </c>
      <c r="AT112" s="1">
        <v>43853.021296296298</v>
      </c>
      <c r="AU112">
        <v>0</v>
      </c>
      <c r="AV112" t="s">
        <v>4</v>
      </c>
      <c r="AW112" s="1">
        <v>43853.021296296298</v>
      </c>
      <c r="AX112">
        <v>0</v>
      </c>
      <c r="AY112" t="s">
        <v>4</v>
      </c>
      <c r="AZ112" s="1">
        <v>43853.021296296298</v>
      </c>
      <c r="BA112">
        <v>0</v>
      </c>
      <c r="BB112" t="s">
        <v>4</v>
      </c>
      <c r="BC112" s="1">
        <v>43853.021296296298</v>
      </c>
      <c r="BD112">
        <v>0</v>
      </c>
      <c r="BE112" t="s">
        <v>4</v>
      </c>
      <c r="BF112" s="1">
        <v>43853.021296296298</v>
      </c>
      <c r="BG112">
        <v>0</v>
      </c>
      <c r="BH112" t="s">
        <v>4</v>
      </c>
      <c r="BI112" s="1">
        <v>43853.021296296298</v>
      </c>
      <c r="BJ112">
        <v>0</v>
      </c>
      <c r="BK112" t="s">
        <v>4</v>
      </c>
      <c r="BL112" s="1">
        <v>43853.021296296298</v>
      </c>
      <c r="BM112">
        <v>0</v>
      </c>
      <c r="BN112" t="s">
        <v>4</v>
      </c>
      <c r="BO112" s="1">
        <v>43853.021296296298</v>
      </c>
      <c r="BP112">
        <v>0</v>
      </c>
      <c r="BQ112" t="s">
        <v>4</v>
      </c>
      <c r="BR112" s="1">
        <v>43853.021296296298</v>
      </c>
      <c r="BS112">
        <v>0</v>
      </c>
      <c r="BT112" t="s">
        <v>4</v>
      </c>
      <c r="BU112" s="1">
        <v>43853.021296296298</v>
      </c>
      <c r="BV112">
        <v>0</v>
      </c>
      <c r="BW112" t="s">
        <v>4</v>
      </c>
      <c r="BX112" s="1">
        <v>43853.021296296298</v>
      </c>
      <c r="BY112">
        <v>0</v>
      </c>
      <c r="BZ112" t="s">
        <v>4</v>
      </c>
    </row>
    <row r="113" spans="1:78" x14ac:dyDescent="0.25">
      <c r="A113" s="1">
        <v>43853.440509259257</v>
      </c>
      <c r="B113">
        <v>0</v>
      </c>
      <c r="C113" t="s">
        <v>4</v>
      </c>
      <c r="D113" s="1">
        <v>43853.440509259257</v>
      </c>
      <c r="E113">
        <v>0</v>
      </c>
      <c r="F113" t="s">
        <v>4</v>
      </c>
      <c r="G113" s="1">
        <v>43853.440509259257</v>
      </c>
      <c r="H113">
        <v>0</v>
      </c>
      <c r="I113" t="s">
        <v>4</v>
      </c>
      <c r="J113" s="1">
        <v>43853.440509259257</v>
      </c>
      <c r="K113">
        <v>0</v>
      </c>
      <c r="L113" t="s">
        <v>4</v>
      </c>
      <c r="M113" s="1">
        <v>43853.440509259257</v>
      </c>
      <c r="N113">
        <v>0</v>
      </c>
      <c r="O113" t="s">
        <v>4</v>
      </c>
      <c r="P113" s="1">
        <v>43853.440509259257</v>
      </c>
      <c r="Q113">
        <v>0</v>
      </c>
      <c r="R113" t="s">
        <v>4</v>
      </c>
      <c r="S113" s="1">
        <v>43853.440509259257</v>
      </c>
      <c r="T113">
        <v>0</v>
      </c>
      <c r="U113" t="s">
        <v>4</v>
      </c>
      <c r="V113" s="1">
        <v>43853.440509259257</v>
      </c>
      <c r="W113">
        <v>0</v>
      </c>
      <c r="X113" t="s">
        <v>4</v>
      </c>
      <c r="Y113" s="1">
        <v>43853.440509259257</v>
      </c>
      <c r="Z113">
        <v>0</v>
      </c>
      <c r="AA113" t="s">
        <v>4</v>
      </c>
      <c r="AB113" s="1">
        <v>43853.440509259257</v>
      </c>
      <c r="AC113">
        <v>0</v>
      </c>
      <c r="AD113" t="s">
        <v>4</v>
      </c>
      <c r="AE113" s="1">
        <v>43853.440509259257</v>
      </c>
      <c r="AF113">
        <v>0</v>
      </c>
      <c r="AG113" t="s">
        <v>4</v>
      </c>
      <c r="AH113" s="1">
        <v>43853.440509259257</v>
      </c>
      <c r="AI113">
        <v>0</v>
      </c>
      <c r="AJ113" t="s">
        <v>4</v>
      </c>
      <c r="AK113" s="1">
        <v>43853.440509259257</v>
      </c>
      <c r="AL113">
        <v>0</v>
      </c>
      <c r="AM113" t="s">
        <v>4</v>
      </c>
      <c r="AN113" s="1">
        <v>43853.440509259257</v>
      </c>
      <c r="AO113">
        <v>0</v>
      </c>
      <c r="AP113" t="s">
        <v>4</v>
      </c>
      <c r="AQ113" s="1">
        <v>43853.440509259257</v>
      </c>
      <c r="AR113">
        <v>0</v>
      </c>
      <c r="AS113" t="s">
        <v>4</v>
      </c>
      <c r="AT113" s="1">
        <v>43853.440509259257</v>
      </c>
      <c r="AU113">
        <v>0</v>
      </c>
      <c r="AV113" t="s">
        <v>4</v>
      </c>
      <c r="AW113" s="1">
        <v>43853.440509259257</v>
      </c>
      <c r="AX113">
        <v>0</v>
      </c>
      <c r="AY113" t="s">
        <v>4</v>
      </c>
      <c r="AZ113" s="1">
        <v>43853.440509259257</v>
      </c>
      <c r="BA113">
        <v>0</v>
      </c>
      <c r="BB113" t="s">
        <v>4</v>
      </c>
      <c r="BC113" s="1">
        <v>43853.440509259257</v>
      </c>
      <c r="BD113">
        <v>0</v>
      </c>
      <c r="BE113" t="s">
        <v>4</v>
      </c>
      <c r="BF113" s="1">
        <v>43853.440509259257</v>
      </c>
      <c r="BG113">
        <v>0</v>
      </c>
      <c r="BH113" t="s">
        <v>4</v>
      </c>
      <c r="BI113" s="1">
        <v>43853.440509259257</v>
      </c>
      <c r="BJ113">
        <v>0</v>
      </c>
      <c r="BK113" t="s">
        <v>4</v>
      </c>
      <c r="BL113" s="1">
        <v>43853.440509259257</v>
      </c>
      <c r="BM113">
        <v>0</v>
      </c>
      <c r="BN113" t="s">
        <v>4</v>
      </c>
      <c r="BO113" s="1">
        <v>43853.440509259257</v>
      </c>
      <c r="BP113">
        <v>0</v>
      </c>
      <c r="BQ113" t="s">
        <v>4</v>
      </c>
      <c r="BR113" s="1">
        <v>43853.440509259257</v>
      </c>
      <c r="BS113">
        <v>0</v>
      </c>
      <c r="BT113" t="s">
        <v>4</v>
      </c>
      <c r="BU113" s="1">
        <v>43853.440509259257</v>
      </c>
      <c r="BV113">
        <v>0</v>
      </c>
      <c r="BW113" t="s">
        <v>4</v>
      </c>
      <c r="BX113" s="1">
        <v>43853.440509259257</v>
      </c>
      <c r="BY113">
        <v>0</v>
      </c>
      <c r="BZ113" t="s">
        <v>4</v>
      </c>
    </row>
    <row r="114" spans="1:78" x14ac:dyDescent="0.25">
      <c r="A114" s="1">
        <v>43853.652511574073</v>
      </c>
      <c r="B114">
        <v>0</v>
      </c>
      <c r="C114" t="s">
        <v>212</v>
      </c>
      <c r="D114" s="1">
        <v>43853.652511574073</v>
      </c>
      <c r="E114">
        <v>0</v>
      </c>
      <c r="F114" t="s">
        <v>212</v>
      </c>
      <c r="G114" s="1">
        <v>43853.652511574073</v>
      </c>
      <c r="H114">
        <v>0</v>
      </c>
      <c r="I114" t="s">
        <v>212</v>
      </c>
      <c r="J114" s="1">
        <v>43853.652511574073</v>
      </c>
      <c r="K114">
        <v>0</v>
      </c>
      <c r="L114" t="s">
        <v>212</v>
      </c>
      <c r="M114" s="1">
        <v>43853.652499999997</v>
      </c>
      <c r="N114">
        <v>0</v>
      </c>
      <c r="O114" t="s">
        <v>212</v>
      </c>
      <c r="P114" s="1">
        <v>43853.652499999997</v>
      </c>
      <c r="Q114">
        <v>0</v>
      </c>
      <c r="R114" t="s">
        <v>212</v>
      </c>
      <c r="S114" s="1">
        <v>43853.652499999997</v>
      </c>
      <c r="T114">
        <v>0</v>
      </c>
      <c r="U114" t="s">
        <v>212</v>
      </c>
      <c r="V114" s="1">
        <v>43853.652499999997</v>
      </c>
      <c r="W114">
        <v>0</v>
      </c>
      <c r="X114" t="s">
        <v>212</v>
      </c>
      <c r="Y114" s="1">
        <v>43853.652499999997</v>
      </c>
      <c r="Z114">
        <v>0</v>
      </c>
      <c r="AA114" t="s">
        <v>212</v>
      </c>
      <c r="AB114" s="1">
        <v>43853.652499999997</v>
      </c>
      <c r="AC114">
        <v>0</v>
      </c>
      <c r="AD114" t="s">
        <v>212</v>
      </c>
      <c r="AE114" s="1">
        <v>43853.652499999997</v>
      </c>
      <c r="AF114">
        <v>0</v>
      </c>
      <c r="AG114" t="s">
        <v>212</v>
      </c>
      <c r="AH114" s="1">
        <v>43853.652499999997</v>
      </c>
      <c r="AI114">
        <v>0</v>
      </c>
      <c r="AJ114" t="s">
        <v>212</v>
      </c>
      <c r="AK114" s="1">
        <v>43853.652499999997</v>
      </c>
      <c r="AL114">
        <v>0</v>
      </c>
      <c r="AM114" t="s">
        <v>212</v>
      </c>
      <c r="AN114" s="1">
        <v>43853.652499999997</v>
      </c>
      <c r="AO114">
        <v>0</v>
      </c>
      <c r="AP114" t="s">
        <v>212</v>
      </c>
      <c r="AQ114" s="1">
        <v>43853.652499999997</v>
      </c>
      <c r="AR114">
        <v>0</v>
      </c>
      <c r="AS114" t="s">
        <v>212</v>
      </c>
      <c r="AT114" s="1">
        <v>43853.652499999997</v>
      </c>
      <c r="AU114">
        <v>0</v>
      </c>
      <c r="AV114" t="s">
        <v>212</v>
      </c>
      <c r="AW114" s="1">
        <v>43853.652499999997</v>
      </c>
      <c r="AX114">
        <v>0</v>
      </c>
      <c r="AY114" t="s">
        <v>212</v>
      </c>
      <c r="AZ114" s="1">
        <v>43853.652499999997</v>
      </c>
      <c r="BA114">
        <v>0</v>
      </c>
      <c r="BB114" t="s">
        <v>212</v>
      </c>
      <c r="BC114" s="1">
        <v>43853.652499999997</v>
      </c>
      <c r="BD114">
        <v>0</v>
      </c>
      <c r="BE114" t="s">
        <v>212</v>
      </c>
      <c r="BF114" s="1">
        <v>43853.652499999997</v>
      </c>
      <c r="BG114">
        <v>0</v>
      </c>
      <c r="BH114" t="s">
        <v>212</v>
      </c>
      <c r="BI114" s="1">
        <v>43853.652499999997</v>
      </c>
      <c r="BJ114">
        <v>0</v>
      </c>
      <c r="BK114" t="s">
        <v>212</v>
      </c>
      <c r="BL114" s="1">
        <v>43853.652499999997</v>
      </c>
      <c r="BM114">
        <v>0</v>
      </c>
      <c r="BN114" t="s">
        <v>212</v>
      </c>
      <c r="BO114" s="1">
        <v>43853.652499999997</v>
      </c>
      <c r="BP114">
        <v>0</v>
      </c>
      <c r="BQ114" t="s">
        <v>212</v>
      </c>
      <c r="BR114" s="1">
        <v>43853.652499999997</v>
      </c>
      <c r="BS114">
        <v>0</v>
      </c>
      <c r="BT114" t="s">
        <v>212</v>
      </c>
      <c r="BU114" s="1">
        <v>43853.652499999997</v>
      </c>
      <c r="BV114">
        <v>0</v>
      </c>
      <c r="BW114" t="s">
        <v>212</v>
      </c>
      <c r="BX114" s="1">
        <v>43853.652499999997</v>
      </c>
      <c r="BY114">
        <v>0</v>
      </c>
      <c r="BZ114" t="s">
        <v>212</v>
      </c>
    </row>
    <row r="115" spans="1:78" x14ac:dyDescent="0.25">
      <c r="A115" s="1">
        <v>43853.65253472222</v>
      </c>
      <c r="B115">
        <v>0</v>
      </c>
      <c r="C115" t="s">
        <v>5</v>
      </c>
      <c r="D115" s="1">
        <v>43853.65253472222</v>
      </c>
      <c r="E115">
        <v>0</v>
      </c>
      <c r="F115" t="s">
        <v>5</v>
      </c>
      <c r="G115" s="1">
        <v>43853.65253472222</v>
      </c>
      <c r="H115">
        <v>0</v>
      </c>
      <c r="I115" t="s">
        <v>5</v>
      </c>
      <c r="J115" s="1">
        <v>43853.65253472222</v>
      </c>
      <c r="K115">
        <v>0</v>
      </c>
      <c r="L115" t="s">
        <v>5</v>
      </c>
      <c r="M115" s="1">
        <v>43853.65253472222</v>
      </c>
      <c r="N115">
        <v>0</v>
      </c>
      <c r="O115" t="s">
        <v>5</v>
      </c>
      <c r="P115" s="1">
        <v>43853.65253472222</v>
      </c>
      <c r="Q115">
        <v>0</v>
      </c>
      <c r="R115" t="s">
        <v>5</v>
      </c>
      <c r="S115" s="1">
        <v>43853.65253472222</v>
      </c>
      <c r="T115">
        <v>0</v>
      </c>
      <c r="U115" t="s">
        <v>5</v>
      </c>
      <c r="V115" s="1">
        <v>43853.65253472222</v>
      </c>
      <c r="W115">
        <v>0</v>
      </c>
      <c r="X115" t="s">
        <v>5</v>
      </c>
      <c r="Y115" s="1">
        <v>43853.65253472222</v>
      </c>
      <c r="Z115">
        <v>0</v>
      </c>
      <c r="AA115" t="s">
        <v>5</v>
      </c>
      <c r="AB115" s="1">
        <v>43853.65253472222</v>
      </c>
      <c r="AC115">
        <v>0</v>
      </c>
      <c r="AD115" t="s">
        <v>5</v>
      </c>
      <c r="AE115" s="1">
        <v>43853.65253472222</v>
      </c>
      <c r="AF115">
        <v>0</v>
      </c>
      <c r="AG115" t="s">
        <v>5</v>
      </c>
      <c r="AH115" s="1">
        <v>43853.65253472222</v>
      </c>
      <c r="AI115">
        <v>0</v>
      </c>
      <c r="AJ115" t="s">
        <v>5</v>
      </c>
      <c r="AK115" s="1">
        <v>43853.65253472222</v>
      </c>
      <c r="AL115">
        <v>0</v>
      </c>
      <c r="AM115" t="s">
        <v>5</v>
      </c>
      <c r="AN115" s="1">
        <v>43853.65253472222</v>
      </c>
      <c r="AO115">
        <v>0</v>
      </c>
      <c r="AP115" t="s">
        <v>5</v>
      </c>
      <c r="AQ115" s="1">
        <v>43853.65253472222</v>
      </c>
      <c r="AR115">
        <v>0</v>
      </c>
      <c r="AS115" t="s">
        <v>5</v>
      </c>
      <c r="AT115" s="1">
        <v>43853.65253472222</v>
      </c>
      <c r="AU115">
        <v>0</v>
      </c>
      <c r="AV115" t="s">
        <v>5</v>
      </c>
      <c r="AW115" s="1">
        <v>43853.65253472222</v>
      </c>
      <c r="AX115">
        <v>0</v>
      </c>
      <c r="AY115" t="s">
        <v>5</v>
      </c>
      <c r="AZ115" s="1">
        <v>43853.65253472222</v>
      </c>
      <c r="BA115">
        <v>0</v>
      </c>
      <c r="BB115" t="s">
        <v>5</v>
      </c>
      <c r="BC115" s="1">
        <v>43853.65253472222</v>
      </c>
      <c r="BD115">
        <v>0</v>
      </c>
      <c r="BE115" t="s">
        <v>5</v>
      </c>
      <c r="BF115" s="1">
        <v>43853.65253472222</v>
      </c>
      <c r="BG115">
        <v>0</v>
      </c>
      <c r="BH115" t="s">
        <v>5</v>
      </c>
      <c r="BI115" s="1">
        <v>43853.65253472222</v>
      </c>
      <c r="BJ115">
        <v>0</v>
      </c>
      <c r="BK115" t="s">
        <v>5</v>
      </c>
      <c r="BL115" s="1">
        <v>43853.65253472222</v>
      </c>
      <c r="BM115">
        <v>0</v>
      </c>
      <c r="BN115" t="s">
        <v>5</v>
      </c>
      <c r="BO115" s="1">
        <v>43853.65253472222</v>
      </c>
      <c r="BP115">
        <v>0</v>
      </c>
      <c r="BQ115" t="s">
        <v>5</v>
      </c>
      <c r="BR115" s="1">
        <v>43853.65253472222</v>
      </c>
      <c r="BS115">
        <v>0</v>
      </c>
      <c r="BT115" t="s">
        <v>5</v>
      </c>
      <c r="BU115" s="1">
        <v>43853.65253472222</v>
      </c>
      <c r="BV115">
        <v>0</v>
      </c>
      <c r="BW115" t="s">
        <v>5</v>
      </c>
      <c r="BX115" s="1">
        <v>43853.65253472222</v>
      </c>
      <c r="BY115">
        <v>0</v>
      </c>
      <c r="BZ115" t="s">
        <v>5</v>
      </c>
    </row>
    <row r="116" spans="1:78" x14ac:dyDescent="0.25">
      <c r="A116" s="1">
        <v>43853.754849537036</v>
      </c>
      <c r="B116">
        <v>0</v>
      </c>
      <c r="C116" t="s">
        <v>4</v>
      </c>
      <c r="D116" s="1">
        <v>43853.754849537036</v>
      </c>
      <c r="E116">
        <v>0</v>
      </c>
      <c r="F116" t="s">
        <v>4</v>
      </c>
      <c r="G116" s="1">
        <v>43853.754849537036</v>
      </c>
      <c r="H116">
        <v>0</v>
      </c>
      <c r="I116" t="s">
        <v>4</v>
      </c>
      <c r="J116" s="1">
        <v>43853.754849537036</v>
      </c>
      <c r="K116">
        <v>0</v>
      </c>
      <c r="L116" t="s">
        <v>4</v>
      </c>
      <c r="M116" s="1">
        <v>43853.754849537036</v>
      </c>
      <c r="N116">
        <v>0</v>
      </c>
      <c r="O116" t="s">
        <v>4</v>
      </c>
      <c r="P116" s="1">
        <v>43853.754849537036</v>
      </c>
      <c r="Q116">
        <v>0</v>
      </c>
      <c r="R116" t="s">
        <v>4</v>
      </c>
      <c r="S116" s="1">
        <v>43853.754849537036</v>
      </c>
      <c r="T116">
        <v>0</v>
      </c>
      <c r="U116" t="s">
        <v>4</v>
      </c>
      <c r="V116" s="1">
        <v>43853.754849537036</v>
      </c>
      <c r="W116">
        <v>0</v>
      </c>
      <c r="X116" t="s">
        <v>4</v>
      </c>
      <c r="Y116" s="1">
        <v>43853.754849537036</v>
      </c>
      <c r="Z116">
        <v>0</v>
      </c>
      <c r="AA116" t="s">
        <v>4</v>
      </c>
      <c r="AB116" s="1">
        <v>43853.754849537036</v>
      </c>
      <c r="AC116">
        <v>0</v>
      </c>
      <c r="AD116" t="s">
        <v>4</v>
      </c>
      <c r="AE116" s="1">
        <v>43853.754849537036</v>
      </c>
      <c r="AF116">
        <v>0</v>
      </c>
      <c r="AG116" t="s">
        <v>4</v>
      </c>
      <c r="AH116" s="1">
        <v>43853.754849537036</v>
      </c>
      <c r="AI116">
        <v>0</v>
      </c>
      <c r="AJ116" t="s">
        <v>4</v>
      </c>
      <c r="AK116" s="1">
        <v>43853.754849537036</v>
      </c>
      <c r="AL116">
        <v>0</v>
      </c>
      <c r="AM116" t="s">
        <v>4</v>
      </c>
      <c r="AN116" s="1">
        <v>43853.754849537036</v>
      </c>
      <c r="AO116">
        <v>0</v>
      </c>
      <c r="AP116" t="s">
        <v>4</v>
      </c>
      <c r="AQ116" s="1">
        <v>43853.754849537036</v>
      </c>
      <c r="AR116">
        <v>0</v>
      </c>
      <c r="AS116" t="s">
        <v>4</v>
      </c>
      <c r="AT116" s="1">
        <v>43853.754849537036</v>
      </c>
      <c r="AU116">
        <v>0</v>
      </c>
      <c r="AV116" t="s">
        <v>4</v>
      </c>
      <c r="AW116" s="1">
        <v>43853.754849537036</v>
      </c>
      <c r="AX116">
        <v>0</v>
      </c>
      <c r="AY116" t="s">
        <v>4</v>
      </c>
      <c r="AZ116" s="1">
        <v>43853.754849537036</v>
      </c>
      <c r="BA116">
        <v>0</v>
      </c>
      <c r="BB116" t="s">
        <v>4</v>
      </c>
      <c r="BC116" s="1">
        <v>43853.754849537036</v>
      </c>
      <c r="BD116">
        <v>0</v>
      </c>
      <c r="BE116" t="s">
        <v>4</v>
      </c>
      <c r="BF116" s="1">
        <v>43853.754849537036</v>
      </c>
      <c r="BG116">
        <v>0</v>
      </c>
      <c r="BH116" t="s">
        <v>4</v>
      </c>
      <c r="BI116" s="1">
        <v>43853.754849537036</v>
      </c>
      <c r="BJ116">
        <v>0</v>
      </c>
      <c r="BK116" t="s">
        <v>4</v>
      </c>
      <c r="BL116" s="1">
        <v>43853.754849537036</v>
      </c>
      <c r="BM116">
        <v>0</v>
      </c>
      <c r="BN116" t="s">
        <v>4</v>
      </c>
      <c r="BO116" s="1">
        <v>43853.754849537036</v>
      </c>
      <c r="BP116">
        <v>0</v>
      </c>
      <c r="BQ116" t="s">
        <v>4</v>
      </c>
      <c r="BR116" s="1">
        <v>43853.754849537036</v>
      </c>
      <c r="BS116">
        <v>0</v>
      </c>
      <c r="BT116" t="s">
        <v>4</v>
      </c>
      <c r="BU116" s="1">
        <v>43853.754849537036</v>
      </c>
      <c r="BV116">
        <v>0</v>
      </c>
      <c r="BW116" t="s">
        <v>4</v>
      </c>
      <c r="BX116" s="1">
        <v>43853.754849537036</v>
      </c>
      <c r="BY116">
        <v>0</v>
      </c>
      <c r="BZ116" t="s">
        <v>4</v>
      </c>
    </row>
    <row r="117" spans="1:78" x14ac:dyDescent="0.25">
      <c r="A117" s="1">
        <v>43853.859583333331</v>
      </c>
      <c r="B117">
        <v>0</v>
      </c>
      <c r="C117" t="s">
        <v>4</v>
      </c>
      <c r="D117" s="1">
        <v>43853.859583333331</v>
      </c>
      <c r="E117">
        <v>0</v>
      </c>
      <c r="F117" t="s">
        <v>4</v>
      </c>
      <c r="G117" s="1">
        <v>43853.859583333331</v>
      </c>
      <c r="H117">
        <v>0</v>
      </c>
      <c r="I117" t="s">
        <v>4</v>
      </c>
      <c r="J117" s="1">
        <v>43853.859583333331</v>
      </c>
      <c r="K117">
        <v>0</v>
      </c>
      <c r="L117" t="s">
        <v>4</v>
      </c>
      <c r="M117" s="1">
        <v>43853.859583333331</v>
      </c>
      <c r="N117">
        <v>0</v>
      </c>
      <c r="O117" t="s">
        <v>4</v>
      </c>
      <c r="P117" s="1">
        <v>43853.859583333331</v>
      </c>
      <c r="Q117">
        <v>0</v>
      </c>
      <c r="R117" t="s">
        <v>4</v>
      </c>
      <c r="S117" s="1">
        <v>43853.859583333331</v>
      </c>
      <c r="T117">
        <v>0</v>
      </c>
      <c r="U117" t="s">
        <v>4</v>
      </c>
      <c r="V117" s="1">
        <v>43853.859583333331</v>
      </c>
      <c r="W117">
        <v>0</v>
      </c>
      <c r="X117" t="s">
        <v>4</v>
      </c>
      <c r="Y117" s="1">
        <v>43853.859583333331</v>
      </c>
      <c r="Z117">
        <v>0</v>
      </c>
      <c r="AA117" t="s">
        <v>4</v>
      </c>
      <c r="AB117" s="1">
        <v>43853.859583333331</v>
      </c>
      <c r="AC117">
        <v>0</v>
      </c>
      <c r="AD117" t="s">
        <v>4</v>
      </c>
      <c r="AE117" s="1">
        <v>43853.859583333331</v>
      </c>
      <c r="AF117">
        <v>0</v>
      </c>
      <c r="AG117" t="s">
        <v>4</v>
      </c>
      <c r="AH117" s="1">
        <v>43853.859583333331</v>
      </c>
      <c r="AI117">
        <v>0</v>
      </c>
      <c r="AJ117" t="s">
        <v>4</v>
      </c>
      <c r="AK117" s="1">
        <v>43853.859583333331</v>
      </c>
      <c r="AL117">
        <v>0</v>
      </c>
      <c r="AM117" t="s">
        <v>4</v>
      </c>
      <c r="AN117" s="1">
        <v>43853.859583333331</v>
      </c>
      <c r="AO117">
        <v>0</v>
      </c>
      <c r="AP117" t="s">
        <v>4</v>
      </c>
      <c r="AQ117" s="1">
        <v>43853.859583333331</v>
      </c>
      <c r="AR117">
        <v>0</v>
      </c>
      <c r="AS117" t="s">
        <v>4</v>
      </c>
      <c r="AT117" s="1">
        <v>43853.859583333331</v>
      </c>
      <c r="AU117">
        <v>0</v>
      </c>
      <c r="AV117" t="s">
        <v>4</v>
      </c>
      <c r="AW117" s="1">
        <v>43853.859583333331</v>
      </c>
      <c r="AX117">
        <v>0</v>
      </c>
      <c r="AY117" t="s">
        <v>4</v>
      </c>
      <c r="AZ117" s="1">
        <v>43853.859583333331</v>
      </c>
      <c r="BA117">
        <v>0</v>
      </c>
      <c r="BB117" t="s">
        <v>4</v>
      </c>
      <c r="BC117" s="1">
        <v>43853.859583333331</v>
      </c>
      <c r="BD117">
        <v>0</v>
      </c>
      <c r="BE117" t="s">
        <v>4</v>
      </c>
      <c r="BF117" s="1">
        <v>43853.859583333331</v>
      </c>
      <c r="BG117">
        <v>0</v>
      </c>
      <c r="BH117" t="s">
        <v>4</v>
      </c>
      <c r="BI117" s="1">
        <v>43853.859583333331</v>
      </c>
      <c r="BJ117">
        <v>0</v>
      </c>
      <c r="BK117" t="s">
        <v>4</v>
      </c>
      <c r="BL117" s="1">
        <v>43853.859583333331</v>
      </c>
      <c r="BM117">
        <v>0</v>
      </c>
      <c r="BN117" t="s">
        <v>4</v>
      </c>
      <c r="BO117" s="1">
        <v>43853.859583333331</v>
      </c>
      <c r="BP117">
        <v>0</v>
      </c>
      <c r="BQ117" t="s">
        <v>4</v>
      </c>
      <c r="BR117" s="1">
        <v>43853.859583333331</v>
      </c>
      <c r="BS117">
        <v>0</v>
      </c>
      <c r="BT117" t="s">
        <v>4</v>
      </c>
      <c r="BU117" s="1">
        <v>43853.859583333331</v>
      </c>
      <c r="BV117">
        <v>0</v>
      </c>
      <c r="BW117" t="s">
        <v>4</v>
      </c>
      <c r="BX117" s="1">
        <v>43853.859583333331</v>
      </c>
      <c r="BY117">
        <v>0</v>
      </c>
      <c r="BZ117" t="s">
        <v>4</v>
      </c>
    </row>
    <row r="118" spans="1:78" x14ac:dyDescent="0.25">
      <c r="A118" s="1">
        <v>43853.964143518519</v>
      </c>
      <c r="B118">
        <v>0</v>
      </c>
      <c r="C118" t="s">
        <v>4</v>
      </c>
      <c r="D118" s="1">
        <v>43853.964143518519</v>
      </c>
      <c r="E118">
        <v>0</v>
      </c>
      <c r="F118" t="s">
        <v>4</v>
      </c>
      <c r="G118" s="1">
        <v>43853.964143518519</v>
      </c>
      <c r="H118">
        <v>0</v>
      </c>
      <c r="I118" t="s">
        <v>4</v>
      </c>
      <c r="J118" s="1">
        <v>43853.964143518519</v>
      </c>
      <c r="K118">
        <v>0</v>
      </c>
      <c r="L118" t="s">
        <v>4</v>
      </c>
      <c r="M118" s="1">
        <v>43853.964143518519</v>
      </c>
      <c r="N118">
        <v>0</v>
      </c>
      <c r="O118" t="s">
        <v>4</v>
      </c>
      <c r="P118" s="1">
        <v>43853.964143518519</v>
      </c>
      <c r="Q118">
        <v>0</v>
      </c>
      <c r="R118" t="s">
        <v>4</v>
      </c>
      <c r="S118" s="1">
        <v>43853.964143518519</v>
      </c>
      <c r="T118">
        <v>0</v>
      </c>
      <c r="U118" t="s">
        <v>4</v>
      </c>
      <c r="V118" s="1">
        <v>43853.964143518519</v>
      </c>
      <c r="W118">
        <v>0</v>
      </c>
      <c r="X118" t="s">
        <v>4</v>
      </c>
      <c r="Y118" s="1">
        <v>43853.964143518519</v>
      </c>
      <c r="Z118">
        <v>0</v>
      </c>
      <c r="AA118" t="s">
        <v>4</v>
      </c>
      <c r="AB118" s="1">
        <v>43853.964143518519</v>
      </c>
      <c r="AC118">
        <v>0</v>
      </c>
      <c r="AD118" t="s">
        <v>4</v>
      </c>
      <c r="AE118" s="1">
        <v>43853.964143518519</v>
      </c>
      <c r="AF118">
        <v>0</v>
      </c>
      <c r="AG118" t="s">
        <v>4</v>
      </c>
      <c r="AH118" s="1">
        <v>43853.964143518519</v>
      </c>
      <c r="AI118">
        <v>0</v>
      </c>
      <c r="AJ118" t="s">
        <v>4</v>
      </c>
      <c r="AK118" s="1">
        <v>43853.964143518519</v>
      </c>
      <c r="AL118">
        <v>0</v>
      </c>
      <c r="AM118" t="s">
        <v>4</v>
      </c>
      <c r="AN118" s="1">
        <v>43853.964143518519</v>
      </c>
      <c r="AO118">
        <v>0</v>
      </c>
      <c r="AP118" t="s">
        <v>4</v>
      </c>
      <c r="AQ118" s="1">
        <v>43853.964143518519</v>
      </c>
      <c r="AR118">
        <v>0</v>
      </c>
      <c r="AS118" t="s">
        <v>4</v>
      </c>
      <c r="AT118" s="1">
        <v>43853.964143518519</v>
      </c>
      <c r="AU118">
        <v>0</v>
      </c>
      <c r="AV118" t="s">
        <v>4</v>
      </c>
      <c r="AW118" s="1">
        <v>43853.964143518519</v>
      </c>
      <c r="AX118">
        <v>0</v>
      </c>
      <c r="AY118" t="s">
        <v>4</v>
      </c>
      <c r="AZ118" s="1">
        <v>43853.964143518519</v>
      </c>
      <c r="BA118">
        <v>0</v>
      </c>
      <c r="BB118" t="s">
        <v>4</v>
      </c>
      <c r="BC118" s="1">
        <v>43853.964143518519</v>
      </c>
      <c r="BD118">
        <v>0</v>
      </c>
      <c r="BE118" t="s">
        <v>4</v>
      </c>
      <c r="BF118" s="1">
        <v>43853.964143518519</v>
      </c>
      <c r="BG118">
        <v>0</v>
      </c>
      <c r="BH118" t="s">
        <v>4</v>
      </c>
      <c r="BI118" s="1">
        <v>43853.964143518519</v>
      </c>
      <c r="BJ118">
        <v>0</v>
      </c>
      <c r="BK118" t="s">
        <v>4</v>
      </c>
      <c r="BL118" s="1">
        <v>43853.964143518519</v>
      </c>
      <c r="BM118">
        <v>0</v>
      </c>
      <c r="BN118" t="s">
        <v>4</v>
      </c>
      <c r="BO118" s="1">
        <v>43853.964143518519</v>
      </c>
      <c r="BP118">
        <v>0</v>
      </c>
      <c r="BQ118" t="s">
        <v>4</v>
      </c>
      <c r="BR118" s="1">
        <v>43853.964143518519</v>
      </c>
      <c r="BS118">
        <v>0</v>
      </c>
      <c r="BT118" t="s">
        <v>4</v>
      </c>
      <c r="BU118" s="1">
        <v>43853.964143518519</v>
      </c>
      <c r="BV118">
        <v>0</v>
      </c>
      <c r="BW118" t="s">
        <v>4</v>
      </c>
      <c r="BX118" s="1">
        <v>43853.964143518519</v>
      </c>
      <c r="BY118">
        <v>0</v>
      </c>
      <c r="BZ118" t="s">
        <v>4</v>
      </c>
    </row>
    <row r="119" spans="1:78" x14ac:dyDescent="0.25">
      <c r="A119" s="1">
        <v>43854.383437500001</v>
      </c>
      <c r="B119">
        <v>0</v>
      </c>
      <c r="C119" t="s">
        <v>4</v>
      </c>
      <c r="D119" s="1">
        <v>43854.383437500001</v>
      </c>
      <c r="E119">
        <v>0</v>
      </c>
      <c r="F119" t="s">
        <v>4</v>
      </c>
      <c r="G119" s="1">
        <v>43854.383437500001</v>
      </c>
      <c r="H119">
        <v>0</v>
      </c>
      <c r="I119" t="s">
        <v>4</v>
      </c>
      <c r="J119" s="1">
        <v>43854.383437500001</v>
      </c>
      <c r="K119">
        <v>0</v>
      </c>
      <c r="L119" t="s">
        <v>4</v>
      </c>
      <c r="M119" s="1">
        <v>43854.383437500001</v>
      </c>
      <c r="N119">
        <v>0</v>
      </c>
      <c r="O119" t="s">
        <v>4</v>
      </c>
      <c r="P119" s="1">
        <v>43854.383437500001</v>
      </c>
      <c r="Q119">
        <v>0</v>
      </c>
      <c r="R119" t="s">
        <v>4</v>
      </c>
      <c r="S119" s="1">
        <v>43854.383437500001</v>
      </c>
      <c r="T119">
        <v>0</v>
      </c>
      <c r="U119" t="s">
        <v>4</v>
      </c>
      <c r="V119" s="1">
        <v>43854.383437500001</v>
      </c>
      <c r="W119">
        <v>0</v>
      </c>
      <c r="X119" t="s">
        <v>4</v>
      </c>
      <c r="Y119" s="1">
        <v>43854.383437500001</v>
      </c>
      <c r="Z119">
        <v>0</v>
      </c>
      <c r="AA119" t="s">
        <v>4</v>
      </c>
      <c r="AB119" s="1">
        <v>43854.383437500001</v>
      </c>
      <c r="AC119">
        <v>0</v>
      </c>
      <c r="AD119" t="s">
        <v>4</v>
      </c>
      <c r="AE119" s="1">
        <v>43854.383437500001</v>
      </c>
      <c r="AF119">
        <v>0</v>
      </c>
      <c r="AG119" t="s">
        <v>4</v>
      </c>
      <c r="AH119" s="1">
        <v>43854.383437500001</v>
      </c>
      <c r="AI119">
        <v>0</v>
      </c>
      <c r="AJ119" t="s">
        <v>4</v>
      </c>
      <c r="AK119" s="1">
        <v>43854.383437500001</v>
      </c>
      <c r="AL119">
        <v>0</v>
      </c>
      <c r="AM119" t="s">
        <v>4</v>
      </c>
      <c r="AN119" s="1">
        <v>43854.383437500001</v>
      </c>
      <c r="AO119">
        <v>0</v>
      </c>
      <c r="AP119" t="s">
        <v>4</v>
      </c>
      <c r="AQ119" s="1">
        <v>43854.383437500001</v>
      </c>
      <c r="AR119">
        <v>0</v>
      </c>
      <c r="AS119" t="s">
        <v>4</v>
      </c>
      <c r="AT119" s="1">
        <v>43854.383437500001</v>
      </c>
      <c r="AU119">
        <v>0</v>
      </c>
      <c r="AV119" t="s">
        <v>4</v>
      </c>
      <c r="AW119" s="1">
        <v>43854.383437500001</v>
      </c>
      <c r="AX119">
        <v>0</v>
      </c>
      <c r="AY119" t="s">
        <v>4</v>
      </c>
      <c r="AZ119" s="1">
        <v>43854.383437500001</v>
      </c>
      <c r="BA119">
        <v>0</v>
      </c>
      <c r="BB119" t="s">
        <v>4</v>
      </c>
      <c r="BC119" s="1">
        <v>43854.383437500001</v>
      </c>
      <c r="BD119">
        <v>0</v>
      </c>
      <c r="BE119" t="s">
        <v>4</v>
      </c>
      <c r="BF119" s="1">
        <v>43854.383437500001</v>
      </c>
      <c r="BG119">
        <v>0</v>
      </c>
      <c r="BH119" t="s">
        <v>4</v>
      </c>
      <c r="BI119" s="1">
        <v>43854.383437500001</v>
      </c>
      <c r="BJ119">
        <v>0</v>
      </c>
      <c r="BK119" t="s">
        <v>4</v>
      </c>
      <c r="BL119" s="1">
        <v>43854.383437500001</v>
      </c>
      <c r="BM119">
        <v>0</v>
      </c>
      <c r="BN119" t="s">
        <v>4</v>
      </c>
      <c r="BO119" s="1">
        <v>43854.383437500001</v>
      </c>
      <c r="BP119">
        <v>0</v>
      </c>
      <c r="BQ119" t="s">
        <v>4</v>
      </c>
      <c r="BR119" s="1">
        <v>43854.383437500001</v>
      </c>
      <c r="BS119">
        <v>0</v>
      </c>
      <c r="BT119" t="s">
        <v>4</v>
      </c>
      <c r="BU119" s="1">
        <v>43854.383437500001</v>
      </c>
      <c r="BV119">
        <v>0</v>
      </c>
      <c r="BW119" t="s">
        <v>4</v>
      </c>
      <c r="BX119" s="1">
        <v>43854.383437500001</v>
      </c>
      <c r="BY119">
        <v>0</v>
      </c>
      <c r="BZ119" t="s">
        <v>4</v>
      </c>
    </row>
    <row r="120" spans="1:78" x14ac:dyDescent="0.25">
      <c r="A120" s="1">
        <v>43854.592534722222</v>
      </c>
      <c r="B120">
        <v>0</v>
      </c>
      <c r="C120" t="s">
        <v>4</v>
      </c>
      <c r="D120" s="1">
        <v>43854.592534722222</v>
      </c>
      <c r="E120">
        <v>0</v>
      </c>
      <c r="F120" t="s">
        <v>4</v>
      </c>
      <c r="G120" s="1">
        <v>43854.592534722222</v>
      </c>
      <c r="H120">
        <v>0</v>
      </c>
      <c r="I120" t="s">
        <v>4</v>
      </c>
      <c r="J120" s="1">
        <v>43854.592534722222</v>
      </c>
      <c r="K120">
        <v>0</v>
      </c>
      <c r="L120" t="s">
        <v>4</v>
      </c>
      <c r="M120" s="1">
        <v>43854.592534722222</v>
      </c>
      <c r="N120">
        <v>0</v>
      </c>
      <c r="O120" t="s">
        <v>4</v>
      </c>
      <c r="P120" s="1">
        <v>43854.592534722222</v>
      </c>
      <c r="Q120">
        <v>0</v>
      </c>
      <c r="R120" t="s">
        <v>4</v>
      </c>
      <c r="S120" s="1">
        <v>43854.592534722222</v>
      </c>
      <c r="T120">
        <v>0</v>
      </c>
      <c r="U120" t="s">
        <v>4</v>
      </c>
      <c r="V120" s="1">
        <v>43854.592534722222</v>
      </c>
      <c r="W120">
        <v>0</v>
      </c>
      <c r="X120" t="s">
        <v>4</v>
      </c>
      <c r="Y120" s="1">
        <v>43854.592534722222</v>
      </c>
      <c r="Z120">
        <v>0</v>
      </c>
      <c r="AA120" t="s">
        <v>4</v>
      </c>
      <c r="AB120" s="1">
        <v>43854.592534722222</v>
      </c>
      <c r="AC120">
        <v>0</v>
      </c>
      <c r="AD120" t="s">
        <v>4</v>
      </c>
      <c r="AE120" s="1">
        <v>43854.592534722222</v>
      </c>
      <c r="AF120">
        <v>0</v>
      </c>
      <c r="AG120" t="s">
        <v>4</v>
      </c>
      <c r="AH120" s="1">
        <v>43854.592534722222</v>
      </c>
      <c r="AI120">
        <v>0</v>
      </c>
      <c r="AJ120" t="s">
        <v>4</v>
      </c>
      <c r="AK120" s="1">
        <v>43854.592534722222</v>
      </c>
      <c r="AL120">
        <v>0</v>
      </c>
      <c r="AM120" t="s">
        <v>4</v>
      </c>
      <c r="AN120" s="1">
        <v>43854.592534722222</v>
      </c>
      <c r="AO120">
        <v>0</v>
      </c>
      <c r="AP120" t="s">
        <v>4</v>
      </c>
      <c r="AQ120" s="1">
        <v>43854.592534722222</v>
      </c>
      <c r="AR120">
        <v>0</v>
      </c>
      <c r="AS120" t="s">
        <v>4</v>
      </c>
      <c r="AT120" s="1">
        <v>43854.592534722222</v>
      </c>
      <c r="AU120">
        <v>0</v>
      </c>
      <c r="AV120" t="s">
        <v>4</v>
      </c>
      <c r="AW120" s="1">
        <v>43854.592534722222</v>
      </c>
      <c r="AX120">
        <v>0</v>
      </c>
      <c r="AY120" t="s">
        <v>4</v>
      </c>
      <c r="AZ120" s="1">
        <v>43854.592534722222</v>
      </c>
      <c r="BA120">
        <v>0</v>
      </c>
      <c r="BB120" t="s">
        <v>4</v>
      </c>
      <c r="BC120" s="1">
        <v>43854.592534722222</v>
      </c>
      <c r="BD120">
        <v>0</v>
      </c>
      <c r="BE120" t="s">
        <v>4</v>
      </c>
      <c r="BF120" s="1">
        <v>43854.592534722222</v>
      </c>
      <c r="BG120">
        <v>0</v>
      </c>
      <c r="BH120" t="s">
        <v>4</v>
      </c>
      <c r="BI120" s="1">
        <v>43854.592534722222</v>
      </c>
      <c r="BJ120">
        <v>0</v>
      </c>
      <c r="BK120" t="s">
        <v>4</v>
      </c>
      <c r="BL120" s="1">
        <v>43854.592534722222</v>
      </c>
      <c r="BM120">
        <v>0</v>
      </c>
      <c r="BN120" t="s">
        <v>4</v>
      </c>
      <c r="BO120" s="1">
        <v>43854.592534722222</v>
      </c>
      <c r="BP120">
        <v>0</v>
      </c>
      <c r="BQ120" t="s">
        <v>4</v>
      </c>
      <c r="BR120" s="1">
        <v>43854.592534722222</v>
      </c>
      <c r="BS120">
        <v>0</v>
      </c>
      <c r="BT120" t="s">
        <v>4</v>
      </c>
      <c r="BU120" s="1">
        <v>43854.592534722222</v>
      </c>
      <c r="BV120">
        <v>0</v>
      </c>
      <c r="BW120" t="s">
        <v>4</v>
      </c>
      <c r="BX120" s="1">
        <v>43854.592534722222</v>
      </c>
      <c r="BY120">
        <v>0</v>
      </c>
      <c r="BZ120" t="s">
        <v>4</v>
      </c>
    </row>
    <row r="121" spans="1:78" x14ac:dyDescent="0.25">
      <c r="A121" s="1">
        <v>43854.652465277781</v>
      </c>
      <c r="B121">
        <v>77.3</v>
      </c>
      <c r="C121" t="s">
        <v>5</v>
      </c>
      <c r="D121" s="1">
        <v>43854.652465277781</v>
      </c>
      <c r="E121">
        <v>0</v>
      </c>
      <c r="F121" t="s">
        <v>5</v>
      </c>
      <c r="G121" s="1">
        <v>43854.652465277781</v>
      </c>
      <c r="H121">
        <v>0</v>
      </c>
      <c r="I121" t="s">
        <v>5</v>
      </c>
      <c r="J121" s="1">
        <v>43854.652465277781</v>
      </c>
      <c r="K121">
        <v>848.2</v>
      </c>
      <c r="L121" t="s">
        <v>5</v>
      </c>
      <c r="M121" s="1">
        <v>43854.652453703704</v>
      </c>
      <c r="N121">
        <v>0</v>
      </c>
      <c r="O121" t="s">
        <v>5</v>
      </c>
      <c r="P121" s="1">
        <v>43854.652453703704</v>
      </c>
      <c r="Q121">
        <v>0</v>
      </c>
      <c r="R121" t="s">
        <v>5</v>
      </c>
      <c r="S121" s="1">
        <v>43854.652453703704</v>
      </c>
      <c r="T121">
        <v>0</v>
      </c>
      <c r="U121" t="s">
        <v>5</v>
      </c>
      <c r="V121" s="1">
        <v>43854.652453703704</v>
      </c>
      <c r="W121">
        <v>107.7</v>
      </c>
      <c r="X121" t="s">
        <v>5</v>
      </c>
      <c r="Y121" s="1">
        <v>43854.652453703704</v>
      </c>
      <c r="Z121">
        <v>88</v>
      </c>
      <c r="AA121" t="s">
        <v>5</v>
      </c>
      <c r="AB121" s="1">
        <v>43854.652453703704</v>
      </c>
      <c r="AC121">
        <v>188.6</v>
      </c>
      <c r="AD121" t="s">
        <v>5</v>
      </c>
      <c r="AE121" s="1">
        <v>43854.652453703704</v>
      </c>
      <c r="AF121">
        <v>0</v>
      </c>
      <c r="AG121" t="s">
        <v>5</v>
      </c>
      <c r="AH121" s="1">
        <v>43854.652453703704</v>
      </c>
      <c r="AI121">
        <v>9855</v>
      </c>
      <c r="AJ121" t="s">
        <v>5</v>
      </c>
      <c r="AK121" s="1">
        <v>43854.652453703704</v>
      </c>
      <c r="AL121">
        <v>0</v>
      </c>
      <c r="AM121" t="s">
        <v>5</v>
      </c>
      <c r="AN121" s="1">
        <v>43854.652453703704</v>
      </c>
      <c r="AO121">
        <v>3862.9</v>
      </c>
      <c r="AP121" t="s">
        <v>5</v>
      </c>
      <c r="AQ121" s="1">
        <v>43854.652453703704</v>
      </c>
      <c r="AR121">
        <v>222.1</v>
      </c>
      <c r="AS121" t="s">
        <v>5</v>
      </c>
      <c r="AT121" s="1">
        <v>43854.652453703704</v>
      </c>
      <c r="AU121">
        <v>63.6</v>
      </c>
      <c r="AV121" t="s">
        <v>5</v>
      </c>
      <c r="AW121" s="1">
        <v>43854.652453703704</v>
      </c>
      <c r="AX121">
        <v>3088.9</v>
      </c>
      <c r="AY121" t="s">
        <v>5</v>
      </c>
      <c r="AZ121" s="1">
        <v>43854.652453703704</v>
      </c>
      <c r="BA121">
        <v>983.8</v>
      </c>
      <c r="BB121" t="s">
        <v>5</v>
      </c>
      <c r="BC121" s="1">
        <v>43854.652453703704</v>
      </c>
      <c r="BD121">
        <v>191</v>
      </c>
      <c r="BE121" t="s">
        <v>5</v>
      </c>
      <c r="BF121" s="1">
        <v>43854.652453703704</v>
      </c>
      <c r="BG121">
        <v>268.60000000000002</v>
      </c>
      <c r="BH121" t="s">
        <v>5</v>
      </c>
      <c r="BI121" s="1">
        <v>43854.652453703704</v>
      </c>
      <c r="BJ121">
        <v>15080.9</v>
      </c>
      <c r="BK121" t="s">
        <v>5</v>
      </c>
      <c r="BL121" s="1">
        <v>43854.652453703704</v>
      </c>
      <c r="BM121">
        <v>2164.8000000000002</v>
      </c>
      <c r="BN121" t="s">
        <v>5</v>
      </c>
      <c r="BO121" s="1">
        <v>43854.652453703704</v>
      </c>
      <c r="BP121">
        <v>1900.4</v>
      </c>
      <c r="BQ121" t="s">
        <v>5</v>
      </c>
      <c r="BR121" s="1">
        <v>43854.652465277781</v>
      </c>
      <c r="BS121">
        <v>11716.2</v>
      </c>
      <c r="BT121" t="s">
        <v>5</v>
      </c>
      <c r="BU121" s="1">
        <v>43854.652465277781</v>
      </c>
      <c r="BV121">
        <v>22677.7</v>
      </c>
      <c r="BW121" t="s">
        <v>5</v>
      </c>
      <c r="BX121" s="1">
        <v>43854.652465277781</v>
      </c>
      <c r="BY121">
        <v>0.7</v>
      </c>
      <c r="BZ121" t="s">
        <v>5</v>
      </c>
    </row>
    <row r="122" spans="1:78" x14ac:dyDescent="0.25">
      <c r="A122" s="1">
        <v>43854.906921296293</v>
      </c>
      <c r="B122">
        <v>77.3</v>
      </c>
      <c r="C122" t="s">
        <v>4</v>
      </c>
      <c r="D122" s="1">
        <v>43854.906921296293</v>
      </c>
      <c r="E122">
        <v>0</v>
      </c>
      <c r="F122" t="s">
        <v>4</v>
      </c>
      <c r="G122" s="1">
        <v>43854.906921296293</v>
      </c>
      <c r="H122">
        <v>0</v>
      </c>
      <c r="I122" t="s">
        <v>4</v>
      </c>
      <c r="J122" s="1">
        <v>43854.906921296293</v>
      </c>
      <c r="K122">
        <v>848.2</v>
      </c>
      <c r="L122" t="s">
        <v>4</v>
      </c>
      <c r="M122" s="1">
        <v>43854.906921296293</v>
      </c>
      <c r="N122">
        <v>0</v>
      </c>
      <c r="O122" t="s">
        <v>4</v>
      </c>
      <c r="P122" s="1">
        <v>43854.906921296293</v>
      </c>
      <c r="Q122">
        <v>0</v>
      </c>
      <c r="R122" t="s">
        <v>4</v>
      </c>
      <c r="S122" s="1">
        <v>43854.906921296293</v>
      </c>
      <c r="T122">
        <v>0</v>
      </c>
      <c r="U122" t="s">
        <v>4</v>
      </c>
      <c r="V122" s="1">
        <v>43854.906921296293</v>
      </c>
      <c r="W122">
        <v>107.7</v>
      </c>
      <c r="X122" t="s">
        <v>4</v>
      </c>
      <c r="Y122" s="1">
        <v>43854.906921296293</v>
      </c>
      <c r="Z122">
        <v>88</v>
      </c>
      <c r="AA122" t="s">
        <v>4</v>
      </c>
      <c r="AB122" s="1">
        <v>43854.906921296293</v>
      </c>
      <c r="AC122">
        <v>188.6</v>
      </c>
      <c r="AD122" t="s">
        <v>4</v>
      </c>
      <c r="AE122" s="1">
        <v>43854.906921296293</v>
      </c>
      <c r="AF122">
        <v>0</v>
      </c>
      <c r="AG122" t="s">
        <v>4</v>
      </c>
      <c r="AH122" s="1">
        <v>43854.906921296293</v>
      </c>
      <c r="AI122">
        <v>9855</v>
      </c>
      <c r="AJ122" t="s">
        <v>4</v>
      </c>
      <c r="AK122" s="1">
        <v>43854.906921296293</v>
      </c>
      <c r="AL122">
        <v>0</v>
      </c>
      <c r="AM122" t="s">
        <v>4</v>
      </c>
      <c r="AN122" s="1">
        <v>43854.906921296293</v>
      </c>
      <c r="AO122">
        <v>3862.9</v>
      </c>
      <c r="AP122" t="s">
        <v>4</v>
      </c>
      <c r="AQ122" s="1">
        <v>43854.906921296293</v>
      </c>
      <c r="AR122">
        <v>222.1</v>
      </c>
      <c r="AS122" t="s">
        <v>4</v>
      </c>
      <c r="AT122" s="1">
        <v>43854.906921296293</v>
      </c>
      <c r="AU122">
        <v>63.6</v>
      </c>
      <c r="AV122" t="s">
        <v>4</v>
      </c>
      <c r="AW122" s="1">
        <v>43854.906921296293</v>
      </c>
      <c r="AX122">
        <v>3088.9</v>
      </c>
      <c r="AY122" t="s">
        <v>4</v>
      </c>
      <c r="AZ122" s="1">
        <v>43854.906921296293</v>
      </c>
      <c r="BA122">
        <v>983.8</v>
      </c>
      <c r="BB122" t="s">
        <v>4</v>
      </c>
      <c r="BC122" s="1">
        <v>43854.906921296293</v>
      </c>
      <c r="BD122">
        <v>191</v>
      </c>
      <c r="BE122" t="s">
        <v>4</v>
      </c>
      <c r="BF122" s="1">
        <v>43854.906921296293</v>
      </c>
      <c r="BG122">
        <v>268.60000000000002</v>
      </c>
      <c r="BH122" t="s">
        <v>4</v>
      </c>
      <c r="BI122" s="1">
        <v>43854.906921296293</v>
      </c>
      <c r="BJ122">
        <v>15080.9</v>
      </c>
      <c r="BK122" t="s">
        <v>4</v>
      </c>
      <c r="BL122" s="1">
        <v>43854.906921296293</v>
      </c>
      <c r="BM122">
        <v>2164.8000000000002</v>
      </c>
      <c r="BN122" t="s">
        <v>4</v>
      </c>
      <c r="BO122" s="1">
        <v>43854.906921296293</v>
      </c>
      <c r="BP122">
        <v>1900.4</v>
      </c>
      <c r="BQ122" t="s">
        <v>4</v>
      </c>
      <c r="BR122" s="1">
        <v>43854.906921296293</v>
      </c>
      <c r="BS122">
        <v>11716.2</v>
      </c>
      <c r="BT122" t="s">
        <v>4</v>
      </c>
      <c r="BU122" s="1">
        <v>43854.906921296293</v>
      </c>
      <c r="BV122">
        <v>22677.7</v>
      </c>
      <c r="BW122" t="s">
        <v>4</v>
      </c>
      <c r="BX122" s="1">
        <v>43854.906921296293</v>
      </c>
      <c r="BY122">
        <v>0.7</v>
      </c>
      <c r="BZ122" t="s">
        <v>4</v>
      </c>
    </row>
    <row r="123" spans="1:78" x14ac:dyDescent="0.25">
      <c r="A123" s="1">
        <v>43855.011620370373</v>
      </c>
      <c r="B123">
        <v>77.3</v>
      </c>
      <c r="C123" t="s">
        <v>4</v>
      </c>
      <c r="D123" s="1">
        <v>43855.011620370373</v>
      </c>
      <c r="E123">
        <v>0</v>
      </c>
      <c r="F123" t="s">
        <v>4</v>
      </c>
      <c r="G123" s="1">
        <v>43855.011620370373</v>
      </c>
      <c r="H123">
        <v>0</v>
      </c>
      <c r="I123" t="s">
        <v>4</v>
      </c>
      <c r="J123" s="1">
        <v>43855.011620370373</v>
      </c>
      <c r="K123">
        <v>848.2</v>
      </c>
      <c r="L123" t="s">
        <v>4</v>
      </c>
      <c r="M123" s="1">
        <v>43855.011620370373</v>
      </c>
      <c r="N123">
        <v>0</v>
      </c>
      <c r="O123" t="s">
        <v>4</v>
      </c>
      <c r="P123" s="1">
        <v>43855.011620370373</v>
      </c>
      <c r="Q123">
        <v>0</v>
      </c>
      <c r="R123" t="s">
        <v>4</v>
      </c>
      <c r="S123" s="1">
        <v>43855.011620370373</v>
      </c>
      <c r="T123">
        <v>0</v>
      </c>
      <c r="U123" t="s">
        <v>4</v>
      </c>
      <c r="V123" s="1">
        <v>43855.011620370373</v>
      </c>
      <c r="W123">
        <v>107.7</v>
      </c>
      <c r="X123" t="s">
        <v>4</v>
      </c>
      <c r="Y123" s="1">
        <v>43855.011620370373</v>
      </c>
      <c r="Z123">
        <v>88</v>
      </c>
      <c r="AA123" t="s">
        <v>4</v>
      </c>
      <c r="AB123" s="1">
        <v>43855.011620370373</v>
      </c>
      <c r="AC123">
        <v>188.6</v>
      </c>
      <c r="AD123" t="s">
        <v>4</v>
      </c>
      <c r="AE123" s="1">
        <v>43855.011620370373</v>
      </c>
      <c r="AF123">
        <v>0</v>
      </c>
      <c r="AG123" t="s">
        <v>4</v>
      </c>
      <c r="AH123" s="1">
        <v>43855.011620370373</v>
      </c>
      <c r="AI123">
        <v>9855</v>
      </c>
      <c r="AJ123" t="s">
        <v>4</v>
      </c>
      <c r="AK123" s="1">
        <v>43855.011620370373</v>
      </c>
      <c r="AL123">
        <v>0</v>
      </c>
      <c r="AM123" t="s">
        <v>4</v>
      </c>
      <c r="AN123" s="1">
        <v>43855.011620370373</v>
      </c>
      <c r="AO123">
        <v>3862.9</v>
      </c>
      <c r="AP123" t="s">
        <v>4</v>
      </c>
      <c r="AQ123" s="1">
        <v>43855.011620370373</v>
      </c>
      <c r="AR123">
        <v>222.1</v>
      </c>
      <c r="AS123" t="s">
        <v>4</v>
      </c>
      <c r="AT123" s="1">
        <v>43855.011620370373</v>
      </c>
      <c r="AU123">
        <v>63.6</v>
      </c>
      <c r="AV123" t="s">
        <v>4</v>
      </c>
      <c r="AW123" s="1">
        <v>43855.011620370373</v>
      </c>
      <c r="AX123">
        <v>3088.9</v>
      </c>
      <c r="AY123" t="s">
        <v>4</v>
      </c>
      <c r="AZ123" s="1">
        <v>43855.011620370373</v>
      </c>
      <c r="BA123">
        <v>983.8</v>
      </c>
      <c r="BB123" t="s">
        <v>4</v>
      </c>
      <c r="BC123" s="1">
        <v>43855.011620370373</v>
      </c>
      <c r="BD123">
        <v>191</v>
      </c>
      <c r="BE123" t="s">
        <v>4</v>
      </c>
      <c r="BF123" s="1">
        <v>43855.011620370373</v>
      </c>
      <c r="BG123">
        <v>268.60000000000002</v>
      </c>
      <c r="BH123" t="s">
        <v>4</v>
      </c>
      <c r="BI123" s="1">
        <v>43855.011620370373</v>
      </c>
      <c r="BJ123">
        <v>15080.9</v>
      </c>
      <c r="BK123" t="s">
        <v>4</v>
      </c>
      <c r="BL123" s="1">
        <v>43855.011620370373</v>
      </c>
      <c r="BM123">
        <v>2164.8000000000002</v>
      </c>
      <c r="BN123" t="s">
        <v>4</v>
      </c>
      <c r="BO123" s="1">
        <v>43855.011620370373</v>
      </c>
      <c r="BP123">
        <v>1900.4</v>
      </c>
      <c r="BQ123" t="s">
        <v>4</v>
      </c>
      <c r="BR123" s="1">
        <v>43855.011620370373</v>
      </c>
      <c r="BS123">
        <v>11716.2</v>
      </c>
      <c r="BT123" t="s">
        <v>4</v>
      </c>
      <c r="BU123" s="1">
        <v>43855.011620370373</v>
      </c>
      <c r="BV123">
        <v>22677.7</v>
      </c>
      <c r="BW123" t="s">
        <v>4</v>
      </c>
      <c r="BX123" s="1">
        <v>43855.011620370373</v>
      </c>
      <c r="BY123">
        <v>0.7</v>
      </c>
      <c r="BZ123" t="s">
        <v>4</v>
      </c>
    </row>
    <row r="124" spans="1:78" x14ac:dyDescent="0.25">
      <c r="A124" s="1">
        <v>43855.43074074074</v>
      </c>
      <c r="B124">
        <v>77.3</v>
      </c>
      <c r="C124" t="s">
        <v>4</v>
      </c>
      <c r="D124" s="1">
        <v>43855.43074074074</v>
      </c>
      <c r="E124">
        <v>0</v>
      </c>
      <c r="F124" t="s">
        <v>4</v>
      </c>
      <c r="G124" s="1">
        <v>43855.43074074074</v>
      </c>
      <c r="H124">
        <v>0</v>
      </c>
      <c r="I124" t="s">
        <v>4</v>
      </c>
      <c r="J124" s="1">
        <v>43855.43074074074</v>
      </c>
      <c r="K124">
        <v>848.2</v>
      </c>
      <c r="L124" t="s">
        <v>4</v>
      </c>
      <c r="M124" s="1">
        <v>43855.43074074074</v>
      </c>
      <c r="N124">
        <v>0</v>
      </c>
      <c r="O124" t="s">
        <v>4</v>
      </c>
      <c r="P124" s="1">
        <v>43855.43074074074</v>
      </c>
      <c r="Q124">
        <v>0</v>
      </c>
      <c r="R124" t="s">
        <v>4</v>
      </c>
      <c r="S124" s="1">
        <v>43855.43074074074</v>
      </c>
      <c r="T124">
        <v>0</v>
      </c>
      <c r="U124" t="s">
        <v>4</v>
      </c>
      <c r="V124" s="1">
        <v>43855.43074074074</v>
      </c>
      <c r="W124">
        <v>107.7</v>
      </c>
      <c r="X124" t="s">
        <v>4</v>
      </c>
      <c r="Y124" s="1">
        <v>43855.43074074074</v>
      </c>
      <c r="Z124">
        <v>88</v>
      </c>
      <c r="AA124" t="s">
        <v>4</v>
      </c>
      <c r="AB124" s="1">
        <v>43855.43074074074</v>
      </c>
      <c r="AC124">
        <v>188.6</v>
      </c>
      <c r="AD124" t="s">
        <v>4</v>
      </c>
      <c r="AE124" s="1">
        <v>43855.43074074074</v>
      </c>
      <c r="AF124">
        <v>0</v>
      </c>
      <c r="AG124" t="s">
        <v>4</v>
      </c>
      <c r="AH124" s="1">
        <v>43855.43074074074</v>
      </c>
      <c r="AI124">
        <v>9855</v>
      </c>
      <c r="AJ124" t="s">
        <v>4</v>
      </c>
      <c r="AK124" s="1">
        <v>43855.43074074074</v>
      </c>
      <c r="AL124">
        <v>0</v>
      </c>
      <c r="AM124" t="s">
        <v>4</v>
      </c>
      <c r="AN124" s="1">
        <v>43855.43074074074</v>
      </c>
      <c r="AO124">
        <v>3862.9</v>
      </c>
      <c r="AP124" t="s">
        <v>4</v>
      </c>
      <c r="AQ124" s="1">
        <v>43855.43074074074</v>
      </c>
      <c r="AR124">
        <v>222.1</v>
      </c>
      <c r="AS124" t="s">
        <v>4</v>
      </c>
      <c r="AT124" s="1">
        <v>43855.43074074074</v>
      </c>
      <c r="AU124">
        <v>63.6</v>
      </c>
      <c r="AV124" t="s">
        <v>4</v>
      </c>
      <c r="AW124" s="1">
        <v>43855.43074074074</v>
      </c>
      <c r="AX124">
        <v>3088.9</v>
      </c>
      <c r="AY124" t="s">
        <v>4</v>
      </c>
      <c r="AZ124" s="1">
        <v>43855.43074074074</v>
      </c>
      <c r="BA124">
        <v>983.8</v>
      </c>
      <c r="BB124" t="s">
        <v>4</v>
      </c>
      <c r="BC124" s="1">
        <v>43855.43074074074</v>
      </c>
      <c r="BD124">
        <v>191</v>
      </c>
      <c r="BE124" t="s">
        <v>4</v>
      </c>
      <c r="BF124" s="1">
        <v>43855.43074074074</v>
      </c>
      <c r="BG124">
        <v>268.60000000000002</v>
      </c>
      <c r="BH124" t="s">
        <v>4</v>
      </c>
      <c r="BI124" s="1">
        <v>43855.43074074074</v>
      </c>
      <c r="BJ124">
        <v>15080.9</v>
      </c>
      <c r="BK124" t="s">
        <v>4</v>
      </c>
      <c r="BL124" s="1">
        <v>43855.43074074074</v>
      </c>
      <c r="BM124">
        <v>2164.8000000000002</v>
      </c>
      <c r="BN124" t="s">
        <v>4</v>
      </c>
      <c r="BO124" s="1">
        <v>43855.43074074074</v>
      </c>
      <c r="BP124">
        <v>1900.4</v>
      </c>
      <c r="BQ124" t="s">
        <v>4</v>
      </c>
      <c r="BR124" s="1">
        <v>43855.43074074074</v>
      </c>
      <c r="BS124">
        <v>11716.2</v>
      </c>
      <c r="BT124" t="s">
        <v>4</v>
      </c>
      <c r="BU124" s="1">
        <v>43855.43074074074</v>
      </c>
      <c r="BV124">
        <v>22677.7</v>
      </c>
      <c r="BW124" t="s">
        <v>4</v>
      </c>
      <c r="BX124" s="1">
        <v>43855.43074074074</v>
      </c>
      <c r="BY124">
        <v>0.7</v>
      </c>
      <c r="BZ124" t="s">
        <v>4</v>
      </c>
    </row>
    <row r="125" spans="1:78" x14ac:dyDescent="0.25">
      <c r="A125" s="1">
        <v>43855.639872685184</v>
      </c>
      <c r="B125">
        <v>77.3</v>
      </c>
      <c r="C125" t="s">
        <v>4</v>
      </c>
      <c r="D125" s="1">
        <v>43855.639872685184</v>
      </c>
      <c r="E125">
        <v>0</v>
      </c>
      <c r="F125" t="s">
        <v>4</v>
      </c>
      <c r="G125" s="1">
        <v>43855.639872685184</v>
      </c>
      <c r="H125">
        <v>0</v>
      </c>
      <c r="I125" t="s">
        <v>4</v>
      </c>
      <c r="J125" s="1">
        <v>43855.639872685184</v>
      </c>
      <c r="K125">
        <v>848.2</v>
      </c>
      <c r="L125" t="s">
        <v>4</v>
      </c>
      <c r="M125" s="1">
        <v>43855.639872685184</v>
      </c>
      <c r="N125">
        <v>0</v>
      </c>
      <c r="O125" t="s">
        <v>4</v>
      </c>
      <c r="P125" s="1">
        <v>43855.639872685184</v>
      </c>
      <c r="Q125">
        <v>0</v>
      </c>
      <c r="R125" t="s">
        <v>4</v>
      </c>
      <c r="S125" s="1">
        <v>43855.639872685184</v>
      </c>
      <c r="T125">
        <v>0</v>
      </c>
      <c r="U125" t="s">
        <v>4</v>
      </c>
      <c r="V125" s="1">
        <v>43855.639872685184</v>
      </c>
      <c r="W125">
        <v>107.7</v>
      </c>
      <c r="X125" t="s">
        <v>4</v>
      </c>
      <c r="Y125" s="1">
        <v>43855.639872685184</v>
      </c>
      <c r="Z125">
        <v>88</v>
      </c>
      <c r="AA125" t="s">
        <v>4</v>
      </c>
      <c r="AB125" s="1">
        <v>43855.639872685184</v>
      </c>
      <c r="AC125">
        <v>188.6</v>
      </c>
      <c r="AD125" t="s">
        <v>4</v>
      </c>
      <c r="AE125" s="1">
        <v>43855.639872685184</v>
      </c>
      <c r="AF125">
        <v>0</v>
      </c>
      <c r="AG125" t="s">
        <v>4</v>
      </c>
      <c r="AH125" s="1">
        <v>43855.639872685184</v>
      </c>
      <c r="AI125">
        <v>9855</v>
      </c>
      <c r="AJ125" t="s">
        <v>4</v>
      </c>
      <c r="AK125" s="1">
        <v>43855.639872685184</v>
      </c>
      <c r="AL125">
        <v>0</v>
      </c>
      <c r="AM125" t="s">
        <v>4</v>
      </c>
      <c r="AN125" s="1">
        <v>43855.639872685184</v>
      </c>
      <c r="AO125">
        <v>3862.9</v>
      </c>
      <c r="AP125" t="s">
        <v>4</v>
      </c>
      <c r="AQ125" s="1">
        <v>43855.639872685184</v>
      </c>
      <c r="AR125">
        <v>222.1</v>
      </c>
      <c r="AS125" t="s">
        <v>4</v>
      </c>
      <c r="AT125" s="1">
        <v>43855.639872685184</v>
      </c>
      <c r="AU125">
        <v>63.6</v>
      </c>
      <c r="AV125" t="s">
        <v>4</v>
      </c>
      <c r="AW125" s="1">
        <v>43855.639872685184</v>
      </c>
      <c r="AX125">
        <v>3088.9</v>
      </c>
      <c r="AY125" t="s">
        <v>4</v>
      </c>
      <c r="AZ125" s="1">
        <v>43855.639872685184</v>
      </c>
      <c r="BA125">
        <v>983.8</v>
      </c>
      <c r="BB125" t="s">
        <v>4</v>
      </c>
      <c r="BC125" s="1">
        <v>43855.639872685184</v>
      </c>
      <c r="BD125">
        <v>191</v>
      </c>
      <c r="BE125" t="s">
        <v>4</v>
      </c>
      <c r="BF125" s="1">
        <v>43855.639872685184</v>
      </c>
      <c r="BG125">
        <v>268.60000000000002</v>
      </c>
      <c r="BH125" t="s">
        <v>4</v>
      </c>
      <c r="BI125" s="1">
        <v>43855.639872685184</v>
      </c>
      <c r="BJ125">
        <v>15080.9</v>
      </c>
      <c r="BK125" t="s">
        <v>4</v>
      </c>
      <c r="BL125" s="1">
        <v>43855.639872685184</v>
      </c>
      <c r="BM125">
        <v>2164.8000000000002</v>
      </c>
      <c r="BN125" t="s">
        <v>4</v>
      </c>
      <c r="BO125" s="1">
        <v>43855.639872685184</v>
      </c>
      <c r="BP125">
        <v>1900.4</v>
      </c>
      <c r="BQ125" t="s">
        <v>4</v>
      </c>
      <c r="BR125" s="1">
        <v>43855.639872685184</v>
      </c>
      <c r="BS125">
        <v>11716.2</v>
      </c>
      <c r="BT125" t="s">
        <v>4</v>
      </c>
      <c r="BU125" s="1">
        <v>43855.639872685184</v>
      </c>
      <c r="BV125">
        <v>22677.7</v>
      </c>
      <c r="BW125" t="s">
        <v>4</v>
      </c>
      <c r="BX125" s="1">
        <v>43855.639872685184</v>
      </c>
      <c r="BY125">
        <v>0.7</v>
      </c>
      <c r="BZ125" t="s">
        <v>4</v>
      </c>
    </row>
    <row r="126" spans="1:78" x14ac:dyDescent="0.25">
      <c r="A126" s="1">
        <v>43855.652430555558</v>
      </c>
      <c r="B126">
        <v>77.7</v>
      </c>
      <c r="C126" t="s">
        <v>5</v>
      </c>
      <c r="D126" s="1">
        <v>43855.652430555558</v>
      </c>
      <c r="E126">
        <v>0</v>
      </c>
      <c r="F126" t="s">
        <v>5</v>
      </c>
      <c r="G126" s="1">
        <v>43855.652430555558</v>
      </c>
      <c r="H126">
        <v>0</v>
      </c>
      <c r="I126" t="s">
        <v>5</v>
      </c>
      <c r="J126" s="1">
        <v>43855.652430555558</v>
      </c>
      <c r="K126">
        <v>848.5</v>
      </c>
      <c r="L126" t="s">
        <v>5</v>
      </c>
      <c r="M126" s="1">
        <v>43855.652418981481</v>
      </c>
      <c r="N126">
        <v>0</v>
      </c>
      <c r="O126" t="s">
        <v>5</v>
      </c>
      <c r="P126" s="1">
        <v>43855.652418981481</v>
      </c>
      <c r="Q126">
        <v>0</v>
      </c>
      <c r="R126" t="s">
        <v>5</v>
      </c>
      <c r="S126" s="1">
        <v>43855.652418981481</v>
      </c>
      <c r="T126">
        <v>0</v>
      </c>
      <c r="U126" t="s">
        <v>5</v>
      </c>
      <c r="V126" s="1">
        <v>43855.652418981481</v>
      </c>
      <c r="W126">
        <v>108.2</v>
      </c>
      <c r="X126" t="s">
        <v>5</v>
      </c>
      <c r="Y126" s="1">
        <v>43855.652418981481</v>
      </c>
      <c r="Z126">
        <v>88.3</v>
      </c>
      <c r="AA126" t="s">
        <v>5</v>
      </c>
      <c r="AB126" s="1">
        <v>43855.652418981481</v>
      </c>
      <c r="AC126">
        <v>189.7</v>
      </c>
      <c r="AD126" t="s">
        <v>5</v>
      </c>
      <c r="AE126" s="1">
        <v>43855.652418981481</v>
      </c>
      <c r="AF126">
        <v>0</v>
      </c>
      <c r="AG126" t="s">
        <v>5</v>
      </c>
      <c r="AH126" s="1">
        <v>43855.652418981481</v>
      </c>
      <c r="AI126">
        <v>9859.2999999999993</v>
      </c>
      <c r="AJ126" t="s">
        <v>5</v>
      </c>
      <c r="AK126" s="1">
        <v>43855.652418981481</v>
      </c>
      <c r="AL126">
        <v>0</v>
      </c>
      <c r="AM126" t="s">
        <v>5</v>
      </c>
      <c r="AN126" s="1">
        <v>43855.652418981481</v>
      </c>
      <c r="AO126">
        <v>3863.7</v>
      </c>
      <c r="AP126" t="s">
        <v>5</v>
      </c>
      <c r="AQ126" s="1">
        <v>43855.652418981481</v>
      </c>
      <c r="AR126">
        <v>222.1</v>
      </c>
      <c r="AS126" t="s">
        <v>5</v>
      </c>
      <c r="AT126" s="1">
        <v>43855.652418981481</v>
      </c>
      <c r="AU126">
        <v>63.6</v>
      </c>
      <c r="AV126" t="s">
        <v>5</v>
      </c>
      <c r="AW126" s="1">
        <v>43855.652418981481</v>
      </c>
      <c r="AX126">
        <v>3093.2</v>
      </c>
      <c r="AY126" t="s">
        <v>5</v>
      </c>
      <c r="AZ126" s="1">
        <v>43855.652418981481</v>
      </c>
      <c r="BA126">
        <v>984</v>
      </c>
      <c r="BB126" t="s">
        <v>5</v>
      </c>
      <c r="BC126" s="1">
        <v>43855.652418981481</v>
      </c>
      <c r="BD126">
        <v>191</v>
      </c>
      <c r="BE126" t="s">
        <v>5</v>
      </c>
      <c r="BF126" s="1">
        <v>43855.652418981481</v>
      </c>
      <c r="BG126">
        <v>268.60000000000002</v>
      </c>
      <c r="BH126" t="s">
        <v>5</v>
      </c>
      <c r="BI126" s="1">
        <v>43855.652418981481</v>
      </c>
      <c r="BJ126">
        <v>15090.5</v>
      </c>
      <c r="BK126" t="s">
        <v>5</v>
      </c>
      <c r="BL126" s="1">
        <v>43855.652418981481</v>
      </c>
      <c r="BM126">
        <v>2165.3000000000002</v>
      </c>
      <c r="BN126" t="s">
        <v>5</v>
      </c>
      <c r="BO126" s="1">
        <v>43855.652418981481</v>
      </c>
      <c r="BP126">
        <v>1900.4</v>
      </c>
      <c r="BQ126" t="s">
        <v>5</v>
      </c>
      <c r="BR126" s="1">
        <v>43855.652430555558</v>
      </c>
      <c r="BS126">
        <v>11718</v>
      </c>
      <c r="BT126" t="s">
        <v>5</v>
      </c>
      <c r="BU126" s="1">
        <v>43855.652430555558</v>
      </c>
      <c r="BV126">
        <v>22679.200000000001</v>
      </c>
      <c r="BW126" t="s">
        <v>5</v>
      </c>
      <c r="BX126" s="1">
        <v>43855.652430555558</v>
      </c>
      <c r="BY126">
        <v>0.7</v>
      </c>
      <c r="BZ126" t="s">
        <v>5</v>
      </c>
    </row>
    <row r="127" spans="1:78" x14ac:dyDescent="0.25">
      <c r="A127" s="1">
        <v>43856.268750000003</v>
      </c>
      <c r="B127">
        <v>77.7</v>
      </c>
      <c r="C127" t="s">
        <v>4</v>
      </c>
      <c r="D127" s="1">
        <v>43856.268750000003</v>
      </c>
      <c r="E127">
        <v>0</v>
      </c>
      <c r="F127" t="s">
        <v>4</v>
      </c>
      <c r="G127" s="1">
        <v>43856.268750000003</v>
      </c>
      <c r="H127">
        <v>0</v>
      </c>
      <c r="I127" t="s">
        <v>4</v>
      </c>
      <c r="J127" s="1">
        <v>43856.268750000003</v>
      </c>
      <c r="K127">
        <v>848.5</v>
      </c>
      <c r="L127" t="s">
        <v>4</v>
      </c>
      <c r="M127" s="1">
        <v>43856.268750000003</v>
      </c>
      <c r="N127">
        <v>0</v>
      </c>
      <c r="O127" t="s">
        <v>4</v>
      </c>
      <c r="P127" s="1">
        <v>43856.268750000003</v>
      </c>
      <c r="Q127">
        <v>0</v>
      </c>
      <c r="R127" t="s">
        <v>4</v>
      </c>
      <c r="S127" s="1">
        <v>43856.268750000003</v>
      </c>
      <c r="T127">
        <v>0</v>
      </c>
      <c r="U127" t="s">
        <v>4</v>
      </c>
      <c r="V127" s="1">
        <v>43856.268750000003</v>
      </c>
      <c r="W127">
        <v>108.2</v>
      </c>
      <c r="X127" t="s">
        <v>4</v>
      </c>
      <c r="Y127" s="1">
        <v>43856.268750000003</v>
      </c>
      <c r="Z127">
        <v>88.3</v>
      </c>
      <c r="AA127" t="s">
        <v>4</v>
      </c>
      <c r="AB127" s="1">
        <v>43856.268750000003</v>
      </c>
      <c r="AC127">
        <v>189.7</v>
      </c>
      <c r="AD127" t="s">
        <v>4</v>
      </c>
      <c r="AE127" s="1">
        <v>43856.268750000003</v>
      </c>
      <c r="AF127">
        <v>0</v>
      </c>
      <c r="AG127" t="s">
        <v>4</v>
      </c>
      <c r="AH127" s="1">
        <v>43856.268750000003</v>
      </c>
      <c r="AI127">
        <v>9859.2999999999993</v>
      </c>
      <c r="AJ127" t="s">
        <v>4</v>
      </c>
      <c r="AK127" s="1">
        <v>43856.268750000003</v>
      </c>
      <c r="AL127">
        <v>0</v>
      </c>
      <c r="AM127" t="s">
        <v>4</v>
      </c>
      <c r="AN127" s="1">
        <v>43856.268750000003</v>
      </c>
      <c r="AO127">
        <v>3863.7</v>
      </c>
      <c r="AP127" t="s">
        <v>4</v>
      </c>
      <c r="AQ127" s="1">
        <v>43856.268750000003</v>
      </c>
      <c r="AR127">
        <v>222.1</v>
      </c>
      <c r="AS127" t="s">
        <v>4</v>
      </c>
      <c r="AT127" s="1">
        <v>43856.268750000003</v>
      </c>
      <c r="AU127">
        <v>63.6</v>
      </c>
      <c r="AV127" t="s">
        <v>4</v>
      </c>
      <c r="AW127" s="1">
        <v>43856.268750000003</v>
      </c>
      <c r="AX127">
        <v>3093.2</v>
      </c>
      <c r="AY127" t="s">
        <v>4</v>
      </c>
      <c r="AZ127" s="1">
        <v>43856.268750000003</v>
      </c>
      <c r="BA127">
        <v>984</v>
      </c>
      <c r="BB127" t="s">
        <v>4</v>
      </c>
      <c r="BC127" s="1">
        <v>43856.268750000003</v>
      </c>
      <c r="BD127">
        <v>191</v>
      </c>
      <c r="BE127" t="s">
        <v>4</v>
      </c>
      <c r="BF127" s="1">
        <v>43856.268750000003</v>
      </c>
      <c r="BG127">
        <v>268.60000000000002</v>
      </c>
      <c r="BH127" t="s">
        <v>4</v>
      </c>
      <c r="BI127" s="1">
        <v>43856.268750000003</v>
      </c>
      <c r="BJ127">
        <v>15090.5</v>
      </c>
      <c r="BK127" t="s">
        <v>4</v>
      </c>
      <c r="BL127" s="1">
        <v>43856.268750000003</v>
      </c>
      <c r="BM127">
        <v>2165.3000000000002</v>
      </c>
      <c r="BN127" t="s">
        <v>4</v>
      </c>
      <c r="BO127" s="1">
        <v>43856.268750000003</v>
      </c>
      <c r="BP127">
        <v>1900.4</v>
      </c>
      <c r="BQ127" t="s">
        <v>4</v>
      </c>
      <c r="BR127" s="1">
        <v>43856.268750000003</v>
      </c>
      <c r="BS127">
        <v>11718</v>
      </c>
      <c r="BT127" t="s">
        <v>4</v>
      </c>
      <c r="BU127" s="1">
        <v>43856.268750000003</v>
      </c>
      <c r="BV127">
        <v>22679.200000000001</v>
      </c>
      <c r="BW127" t="s">
        <v>4</v>
      </c>
      <c r="BX127" s="1">
        <v>43856.268750000003</v>
      </c>
      <c r="BY127">
        <v>0.7</v>
      </c>
      <c r="BZ127" t="s">
        <v>4</v>
      </c>
    </row>
    <row r="128" spans="1:78" x14ac:dyDescent="0.25">
      <c r="A128" s="1">
        <v>43856.373553240737</v>
      </c>
      <c r="B128">
        <v>77.7</v>
      </c>
      <c r="C128" t="s">
        <v>4</v>
      </c>
      <c r="D128" s="1">
        <v>43856.373553240737</v>
      </c>
      <c r="E128">
        <v>0</v>
      </c>
      <c r="F128" t="s">
        <v>4</v>
      </c>
      <c r="G128" s="1">
        <v>43856.373553240737</v>
      </c>
      <c r="H128">
        <v>0</v>
      </c>
      <c r="I128" t="s">
        <v>4</v>
      </c>
      <c r="J128" s="1">
        <v>43856.373553240737</v>
      </c>
      <c r="K128">
        <v>848.5</v>
      </c>
      <c r="L128" t="s">
        <v>4</v>
      </c>
      <c r="M128" s="1">
        <v>43856.373553240737</v>
      </c>
      <c r="N128">
        <v>0</v>
      </c>
      <c r="O128" t="s">
        <v>4</v>
      </c>
      <c r="P128" s="1">
        <v>43856.373553240737</v>
      </c>
      <c r="Q128">
        <v>0</v>
      </c>
      <c r="R128" t="s">
        <v>4</v>
      </c>
      <c r="S128" s="1">
        <v>43856.373553240737</v>
      </c>
      <c r="T128">
        <v>0</v>
      </c>
      <c r="U128" t="s">
        <v>4</v>
      </c>
      <c r="V128" s="1">
        <v>43856.373553240737</v>
      </c>
      <c r="W128">
        <v>108.2</v>
      </c>
      <c r="X128" t="s">
        <v>4</v>
      </c>
      <c r="Y128" s="1">
        <v>43856.373553240737</v>
      </c>
      <c r="Z128">
        <v>88.3</v>
      </c>
      <c r="AA128" t="s">
        <v>4</v>
      </c>
      <c r="AB128" s="1">
        <v>43856.373553240737</v>
      </c>
      <c r="AC128">
        <v>189.7</v>
      </c>
      <c r="AD128" t="s">
        <v>4</v>
      </c>
      <c r="AE128" s="1">
        <v>43856.373553240737</v>
      </c>
      <c r="AF128">
        <v>0</v>
      </c>
      <c r="AG128" t="s">
        <v>4</v>
      </c>
      <c r="AH128" s="1">
        <v>43856.373553240737</v>
      </c>
      <c r="AI128">
        <v>9859.2999999999993</v>
      </c>
      <c r="AJ128" t="s">
        <v>4</v>
      </c>
      <c r="AK128" s="1">
        <v>43856.373553240737</v>
      </c>
      <c r="AL128">
        <v>0</v>
      </c>
      <c r="AM128" t="s">
        <v>4</v>
      </c>
      <c r="AN128" s="1">
        <v>43856.373553240737</v>
      </c>
      <c r="AO128">
        <v>3863.7</v>
      </c>
      <c r="AP128" t="s">
        <v>4</v>
      </c>
      <c r="AQ128" s="1">
        <v>43856.373553240737</v>
      </c>
      <c r="AR128">
        <v>222.1</v>
      </c>
      <c r="AS128" t="s">
        <v>4</v>
      </c>
      <c r="AT128" s="1">
        <v>43856.373553240737</v>
      </c>
      <c r="AU128">
        <v>63.6</v>
      </c>
      <c r="AV128" t="s">
        <v>4</v>
      </c>
      <c r="AW128" s="1">
        <v>43856.373553240737</v>
      </c>
      <c r="AX128">
        <v>3093.2</v>
      </c>
      <c r="AY128" t="s">
        <v>4</v>
      </c>
      <c r="AZ128" s="1">
        <v>43856.373553240737</v>
      </c>
      <c r="BA128">
        <v>984</v>
      </c>
      <c r="BB128" t="s">
        <v>4</v>
      </c>
      <c r="BC128" s="1">
        <v>43856.373553240737</v>
      </c>
      <c r="BD128">
        <v>191</v>
      </c>
      <c r="BE128" t="s">
        <v>4</v>
      </c>
      <c r="BF128" s="1">
        <v>43856.373553240737</v>
      </c>
      <c r="BG128">
        <v>268.60000000000002</v>
      </c>
      <c r="BH128" t="s">
        <v>4</v>
      </c>
      <c r="BI128" s="1">
        <v>43856.373553240737</v>
      </c>
      <c r="BJ128">
        <v>15090.5</v>
      </c>
      <c r="BK128" t="s">
        <v>4</v>
      </c>
      <c r="BL128" s="1">
        <v>43856.373553240737</v>
      </c>
      <c r="BM128">
        <v>2165.3000000000002</v>
      </c>
      <c r="BN128" t="s">
        <v>4</v>
      </c>
      <c r="BO128" s="1">
        <v>43856.373553240737</v>
      </c>
      <c r="BP128">
        <v>1900.4</v>
      </c>
      <c r="BQ128" t="s">
        <v>4</v>
      </c>
      <c r="BR128" s="1">
        <v>43856.373553240737</v>
      </c>
      <c r="BS128">
        <v>11718</v>
      </c>
      <c r="BT128" t="s">
        <v>4</v>
      </c>
      <c r="BU128" s="1">
        <v>43856.373553240737</v>
      </c>
      <c r="BV128">
        <v>22679.200000000001</v>
      </c>
      <c r="BW128" t="s">
        <v>4</v>
      </c>
      <c r="BX128" s="1">
        <v>43856.373553240737</v>
      </c>
      <c r="BY128">
        <v>0.7</v>
      </c>
      <c r="BZ128" t="s">
        <v>4</v>
      </c>
    </row>
    <row r="129" spans="1:78" x14ac:dyDescent="0.25">
      <c r="A129" s="1">
        <v>43856.582650462966</v>
      </c>
      <c r="B129">
        <v>77.7</v>
      </c>
      <c r="C129" t="s">
        <v>4</v>
      </c>
      <c r="D129" s="1">
        <v>43856.582650462966</v>
      </c>
      <c r="E129">
        <v>0</v>
      </c>
      <c r="F129" t="s">
        <v>4</v>
      </c>
      <c r="G129" s="1">
        <v>43856.582650462966</v>
      </c>
      <c r="H129">
        <v>0</v>
      </c>
      <c r="I129" t="s">
        <v>4</v>
      </c>
      <c r="J129" s="1">
        <v>43856.582650462966</v>
      </c>
      <c r="K129">
        <v>848.5</v>
      </c>
      <c r="L129" t="s">
        <v>4</v>
      </c>
      <c r="M129" s="1">
        <v>43856.582650462966</v>
      </c>
      <c r="N129">
        <v>0</v>
      </c>
      <c r="O129" t="s">
        <v>4</v>
      </c>
      <c r="P129" s="1">
        <v>43856.582650462966</v>
      </c>
      <c r="Q129">
        <v>0</v>
      </c>
      <c r="R129" t="s">
        <v>4</v>
      </c>
      <c r="S129" s="1">
        <v>43856.582650462966</v>
      </c>
      <c r="T129">
        <v>0</v>
      </c>
      <c r="U129" t="s">
        <v>4</v>
      </c>
      <c r="V129" s="1">
        <v>43856.582650462966</v>
      </c>
      <c r="W129">
        <v>108.2</v>
      </c>
      <c r="X129" t="s">
        <v>4</v>
      </c>
      <c r="Y129" s="1">
        <v>43856.582650462966</v>
      </c>
      <c r="Z129">
        <v>88.3</v>
      </c>
      <c r="AA129" t="s">
        <v>4</v>
      </c>
      <c r="AB129" s="1">
        <v>43856.582650462966</v>
      </c>
      <c r="AC129">
        <v>189.7</v>
      </c>
      <c r="AD129" t="s">
        <v>4</v>
      </c>
      <c r="AE129" s="1">
        <v>43856.582650462966</v>
      </c>
      <c r="AF129">
        <v>0</v>
      </c>
      <c r="AG129" t="s">
        <v>4</v>
      </c>
      <c r="AH129" s="1">
        <v>43856.582650462966</v>
      </c>
      <c r="AI129">
        <v>9859.2999999999993</v>
      </c>
      <c r="AJ129" t="s">
        <v>4</v>
      </c>
      <c r="AK129" s="1">
        <v>43856.582650462966</v>
      </c>
      <c r="AL129">
        <v>0</v>
      </c>
      <c r="AM129" t="s">
        <v>4</v>
      </c>
      <c r="AN129" s="1">
        <v>43856.582650462966</v>
      </c>
      <c r="AO129">
        <v>3863.7</v>
      </c>
      <c r="AP129" t="s">
        <v>4</v>
      </c>
      <c r="AQ129" s="1">
        <v>43856.582650462966</v>
      </c>
      <c r="AR129">
        <v>222.1</v>
      </c>
      <c r="AS129" t="s">
        <v>4</v>
      </c>
      <c r="AT129" s="1">
        <v>43856.582650462966</v>
      </c>
      <c r="AU129">
        <v>63.6</v>
      </c>
      <c r="AV129" t="s">
        <v>4</v>
      </c>
      <c r="AW129" s="1">
        <v>43856.582650462966</v>
      </c>
      <c r="AX129">
        <v>3093.2</v>
      </c>
      <c r="AY129" t="s">
        <v>4</v>
      </c>
      <c r="AZ129" s="1">
        <v>43856.582650462966</v>
      </c>
      <c r="BA129">
        <v>984</v>
      </c>
      <c r="BB129" t="s">
        <v>4</v>
      </c>
      <c r="BC129" s="1">
        <v>43856.582650462966</v>
      </c>
      <c r="BD129">
        <v>191</v>
      </c>
      <c r="BE129" t="s">
        <v>4</v>
      </c>
      <c r="BF129" s="1">
        <v>43856.582650462966</v>
      </c>
      <c r="BG129">
        <v>268.60000000000002</v>
      </c>
      <c r="BH129" t="s">
        <v>4</v>
      </c>
      <c r="BI129" s="1">
        <v>43856.582650462966</v>
      </c>
      <c r="BJ129">
        <v>15090.5</v>
      </c>
      <c r="BK129" t="s">
        <v>4</v>
      </c>
      <c r="BL129" s="1">
        <v>43856.582650462966</v>
      </c>
      <c r="BM129">
        <v>2165.3000000000002</v>
      </c>
      <c r="BN129" t="s">
        <v>4</v>
      </c>
      <c r="BO129" s="1">
        <v>43856.582650462966</v>
      </c>
      <c r="BP129">
        <v>1900.4</v>
      </c>
      <c r="BQ129" t="s">
        <v>4</v>
      </c>
      <c r="BR129" s="1">
        <v>43856.582650462966</v>
      </c>
      <c r="BS129">
        <v>11718</v>
      </c>
      <c r="BT129" t="s">
        <v>4</v>
      </c>
      <c r="BU129" s="1">
        <v>43856.582650462966</v>
      </c>
      <c r="BV129">
        <v>22679.200000000001</v>
      </c>
      <c r="BW129" t="s">
        <v>4</v>
      </c>
      <c r="BX129" s="1">
        <v>43856.582650462966</v>
      </c>
      <c r="BY129">
        <v>0.7</v>
      </c>
      <c r="BZ129" t="s">
        <v>4</v>
      </c>
    </row>
    <row r="130" spans="1:78" x14ac:dyDescent="0.25">
      <c r="A130" s="1">
        <v>43856.652407407404</v>
      </c>
      <c r="B130">
        <v>78</v>
      </c>
      <c r="C130" t="s">
        <v>5</v>
      </c>
      <c r="D130" s="1">
        <v>43856.652407407404</v>
      </c>
      <c r="E130">
        <v>0</v>
      </c>
      <c r="F130" t="s">
        <v>5</v>
      </c>
      <c r="G130" s="1">
        <v>43856.652407407404</v>
      </c>
      <c r="H130">
        <v>0</v>
      </c>
      <c r="I130" t="s">
        <v>5</v>
      </c>
      <c r="J130" s="1">
        <v>43856.652407407404</v>
      </c>
      <c r="K130">
        <v>848.7</v>
      </c>
      <c r="L130" t="s">
        <v>5</v>
      </c>
      <c r="M130" s="1">
        <v>43856.652395833335</v>
      </c>
      <c r="N130">
        <v>0</v>
      </c>
      <c r="O130" t="s">
        <v>5</v>
      </c>
      <c r="P130" s="1">
        <v>43856.652395833335</v>
      </c>
      <c r="Q130">
        <v>0</v>
      </c>
      <c r="R130" t="s">
        <v>5</v>
      </c>
      <c r="S130" s="1">
        <v>43856.652395833335</v>
      </c>
      <c r="T130">
        <v>0</v>
      </c>
      <c r="U130" t="s">
        <v>5</v>
      </c>
      <c r="V130" s="1">
        <v>43856.652395833335</v>
      </c>
      <c r="W130">
        <v>108.6</v>
      </c>
      <c r="X130" t="s">
        <v>5</v>
      </c>
      <c r="Y130" s="1">
        <v>43856.652395833335</v>
      </c>
      <c r="Z130">
        <v>88.6</v>
      </c>
      <c r="AA130" t="s">
        <v>5</v>
      </c>
      <c r="AB130" s="1">
        <v>43856.652395833335</v>
      </c>
      <c r="AC130">
        <v>190.8</v>
      </c>
      <c r="AD130" t="s">
        <v>5</v>
      </c>
      <c r="AE130" s="1">
        <v>43856.652395833335</v>
      </c>
      <c r="AF130">
        <v>0</v>
      </c>
      <c r="AG130" t="s">
        <v>5</v>
      </c>
      <c r="AH130" s="1">
        <v>43856.652395833335</v>
      </c>
      <c r="AI130">
        <v>9863.2999999999993</v>
      </c>
      <c r="AJ130" t="s">
        <v>5</v>
      </c>
      <c r="AK130" s="1">
        <v>43856.652395833335</v>
      </c>
      <c r="AL130">
        <v>0</v>
      </c>
      <c r="AM130" t="s">
        <v>5</v>
      </c>
      <c r="AN130" s="1">
        <v>43856.652395833335</v>
      </c>
      <c r="AO130">
        <v>3864.5</v>
      </c>
      <c r="AP130" t="s">
        <v>5</v>
      </c>
      <c r="AQ130" s="1">
        <v>43856.652395833335</v>
      </c>
      <c r="AR130">
        <v>222.1</v>
      </c>
      <c r="AS130" t="s">
        <v>5</v>
      </c>
      <c r="AT130" s="1">
        <v>43856.652395833335</v>
      </c>
      <c r="AU130">
        <v>63.6</v>
      </c>
      <c r="AV130" t="s">
        <v>5</v>
      </c>
      <c r="AW130" s="1">
        <v>43856.652395833335</v>
      </c>
      <c r="AX130">
        <v>3097.5</v>
      </c>
      <c r="AY130" t="s">
        <v>5</v>
      </c>
      <c r="AZ130" s="1">
        <v>43856.652395833335</v>
      </c>
      <c r="BA130">
        <v>984.1</v>
      </c>
      <c r="BB130" t="s">
        <v>5</v>
      </c>
      <c r="BC130" s="1">
        <v>43856.652395833335</v>
      </c>
      <c r="BD130">
        <v>191</v>
      </c>
      <c r="BE130" t="s">
        <v>5</v>
      </c>
      <c r="BF130" s="1">
        <v>43856.652395833335</v>
      </c>
      <c r="BG130">
        <v>268.60000000000002</v>
      </c>
      <c r="BH130" t="s">
        <v>5</v>
      </c>
      <c r="BI130" s="1">
        <v>43856.652395833335</v>
      </c>
      <c r="BJ130">
        <v>15100.4</v>
      </c>
      <c r="BK130" t="s">
        <v>5</v>
      </c>
      <c r="BL130" s="1">
        <v>43856.652395833335</v>
      </c>
      <c r="BM130">
        <v>2165.9</v>
      </c>
      <c r="BN130" t="s">
        <v>5</v>
      </c>
      <c r="BO130" s="1">
        <v>43856.652395833335</v>
      </c>
      <c r="BP130">
        <v>1900.5</v>
      </c>
      <c r="BQ130" t="s">
        <v>5</v>
      </c>
      <c r="BR130" s="1">
        <v>43856.652407407404</v>
      </c>
      <c r="BS130">
        <v>11719.7</v>
      </c>
      <c r="BT130" t="s">
        <v>5</v>
      </c>
      <c r="BU130" s="1">
        <v>43856.652407407404</v>
      </c>
      <c r="BV130">
        <v>22680.3</v>
      </c>
      <c r="BW130" t="s">
        <v>5</v>
      </c>
      <c r="BX130" s="1">
        <v>43856.652407407404</v>
      </c>
      <c r="BY130">
        <v>0.7</v>
      </c>
      <c r="BZ130" t="s">
        <v>5</v>
      </c>
    </row>
    <row r="131" spans="1:78" x14ac:dyDescent="0.25">
      <c r="A131" s="1">
        <v>43856.897164351853</v>
      </c>
      <c r="B131">
        <v>78</v>
      </c>
      <c r="C131" t="s">
        <v>4</v>
      </c>
      <c r="D131" s="1">
        <v>43856.897164351853</v>
      </c>
      <c r="E131">
        <v>0</v>
      </c>
      <c r="F131" t="s">
        <v>4</v>
      </c>
      <c r="G131" s="1">
        <v>43856.897164351853</v>
      </c>
      <c r="H131">
        <v>0</v>
      </c>
      <c r="I131" t="s">
        <v>4</v>
      </c>
      <c r="J131" s="1">
        <v>43856.897164351853</v>
      </c>
      <c r="K131">
        <v>848.7</v>
      </c>
      <c r="L131" t="s">
        <v>4</v>
      </c>
      <c r="M131" s="1">
        <v>43856.897164351853</v>
      </c>
      <c r="N131">
        <v>0</v>
      </c>
      <c r="O131" t="s">
        <v>4</v>
      </c>
      <c r="P131" s="1">
        <v>43856.897164351853</v>
      </c>
      <c r="Q131">
        <v>0</v>
      </c>
      <c r="R131" t="s">
        <v>4</v>
      </c>
      <c r="S131" s="1">
        <v>43856.897164351853</v>
      </c>
      <c r="T131">
        <v>0</v>
      </c>
      <c r="U131" t="s">
        <v>4</v>
      </c>
      <c r="V131" s="1">
        <v>43856.897164351853</v>
      </c>
      <c r="W131">
        <v>108.6</v>
      </c>
      <c r="X131" t="s">
        <v>4</v>
      </c>
      <c r="Y131" s="1">
        <v>43856.897164351853</v>
      </c>
      <c r="Z131">
        <v>88.6</v>
      </c>
      <c r="AA131" t="s">
        <v>4</v>
      </c>
      <c r="AB131" s="1">
        <v>43856.897164351853</v>
      </c>
      <c r="AC131">
        <v>190.8</v>
      </c>
      <c r="AD131" t="s">
        <v>4</v>
      </c>
      <c r="AE131" s="1">
        <v>43856.897164351853</v>
      </c>
      <c r="AF131">
        <v>0</v>
      </c>
      <c r="AG131" t="s">
        <v>4</v>
      </c>
      <c r="AH131" s="1">
        <v>43856.897164351853</v>
      </c>
      <c r="AI131">
        <v>9863.2999999999993</v>
      </c>
      <c r="AJ131" t="s">
        <v>4</v>
      </c>
      <c r="AK131" s="1">
        <v>43856.897164351853</v>
      </c>
      <c r="AL131">
        <v>0</v>
      </c>
      <c r="AM131" t="s">
        <v>4</v>
      </c>
      <c r="AN131" s="1">
        <v>43856.897164351853</v>
      </c>
      <c r="AO131">
        <v>3864.5</v>
      </c>
      <c r="AP131" t="s">
        <v>4</v>
      </c>
      <c r="AQ131" s="1">
        <v>43856.897164351853</v>
      </c>
      <c r="AR131">
        <v>222.1</v>
      </c>
      <c r="AS131" t="s">
        <v>4</v>
      </c>
      <c r="AT131" s="1">
        <v>43856.897164351853</v>
      </c>
      <c r="AU131">
        <v>63.6</v>
      </c>
      <c r="AV131" t="s">
        <v>4</v>
      </c>
      <c r="AW131" s="1">
        <v>43856.897164351853</v>
      </c>
      <c r="AX131">
        <v>3097.5</v>
      </c>
      <c r="AY131" t="s">
        <v>4</v>
      </c>
      <c r="AZ131" s="1">
        <v>43856.897164351853</v>
      </c>
      <c r="BA131">
        <v>984.1</v>
      </c>
      <c r="BB131" t="s">
        <v>4</v>
      </c>
      <c r="BC131" s="1">
        <v>43856.897164351853</v>
      </c>
      <c r="BD131">
        <v>191</v>
      </c>
      <c r="BE131" t="s">
        <v>4</v>
      </c>
      <c r="BF131" s="1">
        <v>43856.897164351853</v>
      </c>
      <c r="BG131">
        <v>268.60000000000002</v>
      </c>
      <c r="BH131" t="s">
        <v>4</v>
      </c>
      <c r="BI131" s="1">
        <v>43856.897164351853</v>
      </c>
      <c r="BJ131">
        <v>15100.4</v>
      </c>
      <c r="BK131" t="s">
        <v>4</v>
      </c>
      <c r="BL131" s="1">
        <v>43856.897164351853</v>
      </c>
      <c r="BM131">
        <v>2165.9</v>
      </c>
      <c r="BN131" t="s">
        <v>4</v>
      </c>
      <c r="BO131" s="1">
        <v>43856.897164351853</v>
      </c>
      <c r="BP131">
        <v>1900.5</v>
      </c>
      <c r="BQ131" t="s">
        <v>4</v>
      </c>
      <c r="BR131" s="1">
        <v>43856.897164351853</v>
      </c>
      <c r="BS131">
        <v>11719.7</v>
      </c>
      <c r="BT131" t="s">
        <v>4</v>
      </c>
      <c r="BU131" s="1">
        <v>43856.897164351853</v>
      </c>
      <c r="BV131">
        <v>22680.3</v>
      </c>
      <c r="BW131" t="s">
        <v>4</v>
      </c>
      <c r="BX131" s="1">
        <v>43856.897164351853</v>
      </c>
      <c r="BY131">
        <v>0.7</v>
      </c>
      <c r="BZ131" t="s">
        <v>4</v>
      </c>
    </row>
    <row r="132" spans="1:78" x14ac:dyDescent="0.25">
      <c r="A132" s="1">
        <v>43857.210810185185</v>
      </c>
      <c r="B132">
        <v>78</v>
      </c>
      <c r="C132" t="s">
        <v>4</v>
      </c>
      <c r="D132" s="1">
        <v>43857.210810185185</v>
      </c>
      <c r="E132">
        <v>0</v>
      </c>
      <c r="F132" t="s">
        <v>4</v>
      </c>
      <c r="G132" s="1">
        <v>43857.210810185185</v>
      </c>
      <c r="H132">
        <v>0</v>
      </c>
      <c r="I132" t="s">
        <v>4</v>
      </c>
      <c r="J132" s="1">
        <v>43857.210810185185</v>
      </c>
      <c r="K132">
        <v>848.7</v>
      </c>
      <c r="L132" t="s">
        <v>4</v>
      </c>
      <c r="M132" s="1">
        <v>43857.210810185185</v>
      </c>
      <c r="N132">
        <v>0</v>
      </c>
      <c r="O132" t="s">
        <v>4</v>
      </c>
      <c r="P132" s="1">
        <v>43857.210810185185</v>
      </c>
      <c r="Q132">
        <v>0</v>
      </c>
      <c r="R132" t="s">
        <v>4</v>
      </c>
      <c r="S132" s="1">
        <v>43857.210810185185</v>
      </c>
      <c r="T132">
        <v>0</v>
      </c>
      <c r="U132" t="s">
        <v>4</v>
      </c>
      <c r="V132" s="1">
        <v>43857.210810185185</v>
      </c>
      <c r="W132">
        <v>108.6</v>
      </c>
      <c r="X132" t="s">
        <v>4</v>
      </c>
      <c r="Y132" s="1">
        <v>43857.210810185185</v>
      </c>
      <c r="Z132">
        <v>88.6</v>
      </c>
      <c r="AA132" t="s">
        <v>4</v>
      </c>
      <c r="AB132" s="1">
        <v>43857.210810185185</v>
      </c>
      <c r="AC132">
        <v>190.8</v>
      </c>
      <c r="AD132" t="s">
        <v>4</v>
      </c>
      <c r="AE132" s="1">
        <v>43857.210810185185</v>
      </c>
      <c r="AF132">
        <v>0</v>
      </c>
      <c r="AG132" t="s">
        <v>4</v>
      </c>
      <c r="AH132" s="1">
        <v>43857.210810185185</v>
      </c>
      <c r="AI132">
        <v>9863.2999999999993</v>
      </c>
      <c r="AJ132" t="s">
        <v>4</v>
      </c>
      <c r="AK132" s="1">
        <v>43857.210810185185</v>
      </c>
      <c r="AL132">
        <v>0</v>
      </c>
      <c r="AM132" t="s">
        <v>4</v>
      </c>
      <c r="AN132" s="1">
        <v>43857.210810185185</v>
      </c>
      <c r="AO132">
        <v>3864.5</v>
      </c>
      <c r="AP132" t="s">
        <v>4</v>
      </c>
      <c r="AQ132" s="1">
        <v>43857.210810185185</v>
      </c>
      <c r="AR132">
        <v>222.1</v>
      </c>
      <c r="AS132" t="s">
        <v>4</v>
      </c>
      <c r="AT132" s="1">
        <v>43857.210810185185</v>
      </c>
      <c r="AU132">
        <v>63.6</v>
      </c>
      <c r="AV132" t="s">
        <v>4</v>
      </c>
      <c r="AW132" s="1">
        <v>43857.210810185185</v>
      </c>
      <c r="AX132">
        <v>3097.5</v>
      </c>
      <c r="AY132" t="s">
        <v>4</v>
      </c>
      <c r="AZ132" s="1">
        <v>43857.210810185185</v>
      </c>
      <c r="BA132">
        <v>984.1</v>
      </c>
      <c r="BB132" t="s">
        <v>4</v>
      </c>
      <c r="BC132" s="1">
        <v>43857.210810185185</v>
      </c>
      <c r="BD132">
        <v>191</v>
      </c>
      <c r="BE132" t="s">
        <v>4</v>
      </c>
      <c r="BF132" s="1">
        <v>43857.210810185185</v>
      </c>
      <c r="BG132">
        <v>268.60000000000002</v>
      </c>
      <c r="BH132" t="s">
        <v>4</v>
      </c>
      <c r="BI132" s="1">
        <v>43857.210810185185</v>
      </c>
      <c r="BJ132">
        <v>15100.4</v>
      </c>
      <c r="BK132" t="s">
        <v>4</v>
      </c>
      <c r="BL132" s="1">
        <v>43857.210810185185</v>
      </c>
      <c r="BM132">
        <v>2165.9</v>
      </c>
      <c r="BN132" t="s">
        <v>4</v>
      </c>
      <c r="BO132" s="1">
        <v>43857.210810185185</v>
      </c>
      <c r="BP132">
        <v>1900.5</v>
      </c>
      <c r="BQ132" t="s">
        <v>4</v>
      </c>
      <c r="BR132" s="1">
        <v>43857.210810185185</v>
      </c>
      <c r="BS132">
        <v>11719.7</v>
      </c>
      <c r="BT132" t="s">
        <v>4</v>
      </c>
      <c r="BU132" s="1">
        <v>43857.210810185185</v>
      </c>
      <c r="BV132">
        <v>22680.3</v>
      </c>
      <c r="BW132" t="s">
        <v>4</v>
      </c>
      <c r="BX132" s="1">
        <v>43857.210810185185</v>
      </c>
      <c r="BY132">
        <v>0.7</v>
      </c>
      <c r="BZ132" t="s">
        <v>4</v>
      </c>
    </row>
    <row r="133" spans="1:78" x14ac:dyDescent="0.25">
      <c r="A133" s="1">
        <v>43857.652395833335</v>
      </c>
      <c r="B133">
        <v>78.400000000000006</v>
      </c>
      <c r="C133" t="s">
        <v>5</v>
      </c>
      <c r="D133" s="1">
        <v>43857.652395833335</v>
      </c>
      <c r="E133">
        <v>0</v>
      </c>
      <c r="F133" t="s">
        <v>5</v>
      </c>
      <c r="G133" s="1">
        <v>43857.652395833335</v>
      </c>
      <c r="H133">
        <v>0</v>
      </c>
      <c r="I133" t="s">
        <v>5</v>
      </c>
      <c r="J133" s="1">
        <v>43857.652395833335</v>
      </c>
      <c r="K133">
        <v>848.9</v>
      </c>
      <c r="L133" t="s">
        <v>5</v>
      </c>
      <c r="M133" s="1">
        <v>43857.652384259258</v>
      </c>
      <c r="N133">
        <v>0</v>
      </c>
      <c r="O133" t="s">
        <v>5</v>
      </c>
      <c r="P133" s="1">
        <v>43857.652384259258</v>
      </c>
      <c r="Q133">
        <v>0</v>
      </c>
      <c r="R133" t="s">
        <v>5</v>
      </c>
      <c r="S133" s="1">
        <v>43857.652384259258</v>
      </c>
      <c r="T133">
        <v>0</v>
      </c>
      <c r="U133" t="s">
        <v>5</v>
      </c>
      <c r="V133" s="1">
        <v>43857.652384259258</v>
      </c>
      <c r="W133">
        <v>109</v>
      </c>
      <c r="X133" t="s">
        <v>5</v>
      </c>
      <c r="Y133" s="1">
        <v>43857.652384259258</v>
      </c>
      <c r="Z133">
        <v>88.9</v>
      </c>
      <c r="AA133" t="s">
        <v>5</v>
      </c>
      <c r="AB133" s="1">
        <v>43857.652384259258</v>
      </c>
      <c r="AC133">
        <v>191.8</v>
      </c>
      <c r="AD133" t="s">
        <v>5</v>
      </c>
      <c r="AE133" s="1">
        <v>43857.652384259258</v>
      </c>
      <c r="AF133">
        <v>0</v>
      </c>
      <c r="AG133" t="s">
        <v>5</v>
      </c>
      <c r="AH133" s="1">
        <v>43857.652384259258</v>
      </c>
      <c r="AI133">
        <v>9867.1</v>
      </c>
      <c r="AJ133" t="s">
        <v>5</v>
      </c>
      <c r="AK133" s="1">
        <v>43857.652384259258</v>
      </c>
      <c r="AL133">
        <v>0</v>
      </c>
      <c r="AM133" t="s">
        <v>5</v>
      </c>
      <c r="AN133" s="1">
        <v>43857.652384259258</v>
      </c>
      <c r="AO133">
        <v>3865.3</v>
      </c>
      <c r="AP133" t="s">
        <v>5</v>
      </c>
      <c r="AQ133" s="1">
        <v>43857.652384259258</v>
      </c>
      <c r="AR133">
        <v>222.1</v>
      </c>
      <c r="AS133" t="s">
        <v>5</v>
      </c>
      <c r="AT133" s="1">
        <v>43857.652384259258</v>
      </c>
      <c r="AU133">
        <v>63.6</v>
      </c>
      <c r="AV133" t="s">
        <v>5</v>
      </c>
      <c r="AW133" s="1">
        <v>43857.652384259258</v>
      </c>
      <c r="AX133">
        <v>3102.7</v>
      </c>
      <c r="AY133" t="s">
        <v>5</v>
      </c>
      <c r="AZ133" s="1">
        <v>43857.652384259258</v>
      </c>
      <c r="BA133">
        <v>984.3</v>
      </c>
      <c r="BB133" t="s">
        <v>5</v>
      </c>
      <c r="BC133" s="1">
        <v>43857.652384259258</v>
      </c>
      <c r="BD133">
        <v>191</v>
      </c>
      <c r="BE133" t="s">
        <v>5</v>
      </c>
      <c r="BF133" s="1">
        <v>43857.652384259258</v>
      </c>
      <c r="BG133">
        <v>268.60000000000002</v>
      </c>
      <c r="BH133" t="s">
        <v>5</v>
      </c>
      <c r="BI133" s="1">
        <v>43857.652384259258</v>
      </c>
      <c r="BJ133">
        <v>15110.2</v>
      </c>
      <c r="BK133" t="s">
        <v>5</v>
      </c>
      <c r="BL133" s="1">
        <v>43857.652384259258</v>
      </c>
      <c r="BM133">
        <v>2166.4</v>
      </c>
      <c r="BN133" t="s">
        <v>5</v>
      </c>
      <c r="BO133" s="1">
        <v>43857.652384259258</v>
      </c>
      <c r="BP133">
        <v>1900.5</v>
      </c>
      <c r="BQ133" t="s">
        <v>5</v>
      </c>
      <c r="BR133" s="1">
        <v>43857.652395833335</v>
      </c>
      <c r="BS133">
        <v>11721.6</v>
      </c>
      <c r="BT133" t="s">
        <v>5</v>
      </c>
      <c r="BU133" s="1">
        <v>43857.652395833335</v>
      </c>
      <c r="BV133">
        <v>22681.4</v>
      </c>
      <c r="BW133" t="s">
        <v>5</v>
      </c>
      <c r="BX133" s="1">
        <v>43857.652395833335</v>
      </c>
      <c r="BY133">
        <v>0.7</v>
      </c>
      <c r="BZ133" t="s">
        <v>5</v>
      </c>
    </row>
    <row r="134" spans="1:78" x14ac:dyDescent="0.25">
      <c r="A134" s="1">
        <v>43857.944305555553</v>
      </c>
      <c r="B134">
        <v>78.400000000000006</v>
      </c>
      <c r="C134" t="s">
        <v>4</v>
      </c>
      <c r="D134" s="1">
        <v>43857.944305555553</v>
      </c>
      <c r="E134">
        <v>0</v>
      </c>
      <c r="F134" t="s">
        <v>4</v>
      </c>
      <c r="G134" s="1">
        <v>43857.944305555553</v>
      </c>
      <c r="H134">
        <v>0</v>
      </c>
      <c r="I134" t="s">
        <v>4</v>
      </c>
      <c r="J134" s="1">
        <v>43857.944305555553</v>
      </c>
      <c r="K134">
        <v>848.9</v>
      </c>
      <c r="L134" t="s">
        <v>4</v>
      </c>
      <c r="M134" s="1">
        <v>43857.944305555553</v>
      </c>
      <c r="N134">
        <v>0</v>
      </c>
      <c r="O134" t="s">
        <v>4</v>
      </c>
      <c r="P134" s="1">
        <v>43857.944305555553</v>
      </c>
      <c r="Q134">
        <v>0</v>
      </c>
      <c r="R134" t="s">
        <v>4</v>
      </c>
      <c r="S134" s="1">
        <v>43857.944305555553</v>
      </c>
      <c r="T134">
        <v>0</v>
      </c>
      <c r="U134" t="s">
        <v>4</v>
      </c>
      <c r="V134" s="1">
        <v>43857.944305555553</v>
      </c>
      <c r="W134">
        <v>109</v>
      </c>
      <c r="X134" t="s">
        <v>4</v>
      </c>
      <c r="Y134" s="1">
        <v>43857.944305555553</v>
      </c>
      <c r="Z134">
        <v>88.9</v>
      </c>
      <c r="AA134" t="s">
        <v>4</v>
      </c>
      <c r="AB134" s="1">
        <v>43857.944305555553</v>
      </c>
      <c r="AC134">
        <v>191.8</v>
      </c>
      <c r="AD134" t="s">
        <v>4</v>
      </c>
      <c r="AE134" s="1">
        <v>43857.944305555553</v>
      </c>
      <c r="AF134">
        <v>0</v>
      </c>
      <c r="AG134" t="s">
        <v>4</v>
      </c>
      <c r="AH134" s="1">
        <v>43857.944305555553</v>
      </c>
      <c r="AI134">
        <v>9867.1</v>
      </c>
      <c r="AJ134" t="s">
        <v>4</v>
      </c>
      <c r="AK134" s="1">
        <v>43857.944305555553</v>
      </c>
      <c r="AL134">
        <v>0</v>
      </c>
      <c r="AM134" t="s">
        <v>4</v>
      </c>
      <c r="AN134" s="1">
        <v>43857.944305555553</v>
      </c>
      <c r="AO134">
        <v>3865.3</v>
      </c>
      <c r="AP134" t="s">
        <v>4</v>
      </c>
      <c r="AQ134" s="1">
        <v>43857.944305555553</v>
      </c>
      <c r="AR134">
        <v>222.1</v>
      </c>
      <c r="AS134" t="s">
        <v>4</v>
      </c>
      <c r="AT134" s="1">
        <v>43857.944305555553</v>
      </c>
      <c r="AU134">
        <v>63.6</v>
      </c>
      <c r="AV134" t="s">
        <v>4</v>
      </c>
      <c r="AW134" s="1">
        <v>43857.944305555553</v>
      </c>
      <c r="AX134">
        <v>3102.7</v>
      </c>
      <c r="AY134" t="s">
        <v>4</v>
      </c>
      <c r="AZ134" s="1">
        <v>43857.944305555553</v>
      </c>
      <c r="BA134">
        <v>984.3</v>
      </c>
      <c r="BB134" t="s">
        <v>4</v>
      </c>
      <c r="BC134" s="1">
        <v>43857.944305555553</v>
      </c>
      <c r="BD134">
        <v>191</v>
      </c>
      <c r="BE134" t="s">
        <v>4</v>
      </c>
      <c r="BF134" s="1">
        <v>43857.944305555553</v>
      </c>
      <c r="BG134">
        <v>268.60000000000002</v>
      </c>
      <c r="BH134" t="s">
        <v>4</v>
      </c>
      <c r="BI134" s="1">
        <v>43857.944305555553</v>
      </c>
      <c r="BJ134">
        <v>15110.2</v>
      </c>
      <c r="BK134" t="s">
        <v>4</v>
      </c>
      <c r="BL134" s="1">
        <v>43857.944305555553</v>
      </c>
      <c r="BM134">
        <v>2166.4</v>
      </c>
      <c r="BN134" t="s">
        <v>4</v>
      </c>
      <c r="BO134" s="1">
        <v>43857.944305555553</v>
      </c>
      <c r="BP134">
        <v>1900.5</v>
      </c>
      <c r="BQ134" t="s">
        <v>4</v>
      </c>
      <c r="BR134" s="1">
        <v>43857.944305555553</v>
      </c>
      <c r="BS134">
        <v>11721.6</v>
      </c>
      <c r="BT134" t="s">
        <v>4</v>
      </c>
      <c r="BU134" s="1">
        <v>43857.944305555553</v>
      </c>
      <c r="BV134">
        <v>22681.4</v>
      </c>
      <c r="BW134" t="s">
        <v>4</v>
      </c>
      <c r="BX134" s="1">
        <v>43857.944305555553</v>
      </c>
      <c r="BY134">
        <v>0.7</v>
      </c>
      <c r="BZ134" t="s">
        <v>4</v>
      </c>
    </row>
    <row r="135" spans="1:78" x14ac:dyDescent="0.25">
      <c r="A135" s="1">
        <v>43858.258506944447</v>
      </c>
      <c r="B135">
        <v>78.400000000000006</v>
      </c>
      <c r="C135" t="s">
        <v>4</v>
      </c>
      <c r="D135" s="1">
        <v>43858.258506944447</v>
      </c>
      <c r="E135">
        <v>0</v>
      </c>
      <c r="F135" t="s">
        <v>4</v>
      </c>
      <c r="G135" s="1">
        <v>43858.258506944447</v>
      </c>
      <c r="H135">
        <v>0</v>
      </c>
      <c r="I135" t="s">
        <v>4</v>
      </c>
      <c r="J135" s="1">
        <v>43858.258506944447</v>
      </c>
      <c r="K135">
        <v>848.9</v>
      </c>
      <c r="L135" t="s">
        <v>4</v>
      </c>
      <c r="M135" s="1">
        <v>43858.258506944447</v>
      </c>
      <c r="N135">
        <v>0</v>
      </c>
      <c r="O135" t="s">
        <v>4</v>
      </c>
      <c r="P135" s="1">
        <v>43858.258506944447</v>
      </c>
      <c r="Q135">
        <v>0</v>
      </c>
      <c r="R135" t="s">
        <v>4</v>
      </c>
      <c r="S135" s="1">
        <v>43858.258506944447</v>
      </c>
      <c r="T135">
        <v>0</v>
      </c>
      <c r="U135" t="s">
        <v>4</v>
      </c>
      <c r="V135" s="1">
        <v>43858.258506944447</v>
      </c>
      <c r="W135">
        <v>109</v>
      </c>
      <c r="X135" t="s">
        <v>4</v>
      </c>
      <c r="Y135" s="1">
        <v>43858.258506944447</v>
      </c>
      <c r="Z135">
        <v>88.9</v>
      </c>
      <c r="AA135" t="s">
        <v>4</v>
      </c>
      <c r="AB135" s="1">
        <v>43858.258506944447</v>
      </c>
      <c r="AC135">
        <v>191.8</v>
      </c>
      <c r="AD135" t="s">
        <v>4</v>
      </c>
      <c r="AE135" s="1">
        <v>43858.258506944447</v>
      </c>
      <c r="AF135">
        <v>0</v>
      </c>
      <c r="AG135" t="s">
        <v>4</v>
      </c>
      <c r="AH135" s="1">
        <v>43858.258506944447</v>
      </c>
      <c r="AI135">
        <v>9867.1</v>
      </c>
      <c r="AJ135" t="s">
        <v>4</v>
      </c>
      <c r="AK135" s="1">
        <v>43858.258506944447</v>
      </c>
      <c r="AL135">
        <v>0</v>
      </c>
      <c r="AM135" t="s">
        <v>4</v>
      </c>
      <c r="AN135" s="1">
        <v>43858.258506944447</v>
      </c>
      <c r="AO135">
        <v>3865.3</v>
      </c>
      <c r="AP135" t="s">
        <v>4</v>
      </c>
      <c r="AQ135" s="1">
        <v>43858.258506944447</v>
      </c>
      <c r="AR135">
        <v>222.1</v>
      </c>
      <c r="AS135" t="s">
        <v>4</v>
      </c>
      <c r="AT135" s="1">
        <v>43858.258506944447</v>
      </c>
      <c r="AU135">
        <v>63.6</v>
      </c>
      <c r="AV135" t="s">
        <v>4</v>
      </c>
      <c r="AW135" s="1">
        <v>43858.258506944447</v>
      </c>
      <c r="AX135">
        <v>3102.7</v>
      </c>
      <c r="AY135" t="s">
        <v>4</v>
      </c>
      <c r="AZ135" s="1">
        <v>43858.258506944447</v>
      </c>
      <c r="BA135">
        <v>984.3</v>
      </c>
      <c r="BB135" t="s">
        <v>4</v>
      </c>
      <c r="BC135" s="1">
        <v>43858.258506944447</v>
      </c>
      <c r="BD135">
        <v>191</v>
      </c>
      <c r="BE135" t="s">
        <v>4</v>
      </c>
      <c r="BF135" s="1">
        <v>43858.258506944447</v>
      </c>
      <c r="BG135">
        <v>268.60000000000002</v>
      </c>
      <c r="BH135" t="s">
        <v>4</v>
      </c>
      <c r="BI135" s="1">
        <v>43858.258506944447</v>
      </c>
      <c r="BJ135">
        <v>15110.2</v>
      </c>
      <c r="BK135" t="s">
        <v>4</v>
      </c>
      <c r="BL135" s="1">
        <v>43858.258506944447</v>
      </c>
      <c r="BM135">
        <v>2166.4</v>
      </c>
      <c r="BN135" t="s">
        <v>4</v>
      </c>
      <c r="BO135" s="1">
        <v>43858.258506944447</v>
      </c>
      <c r="BP135">
        <v>1900.5</v>
      </c>
      <c r="BQ135" t="s">
        <v>4</v>
      </c>
      <c r="BR135" s="1">
        <v>43858.258506944447</v>
      </c>
      <c r="BS135">
        <v>11721.6</v>
      </c>
      <c r="BT135" t="s">
        <v>4</v>
      </c>
      <c r="BU135" s="1">
        <v>43858.258506944447</v>
      </c>
      <c r="BV135">
        <v>22681.4</v>
      </c>
      <c r="BW135" t="s">
        <v>4</v>
      </c>
      <c r="BX135" s="1">
        <v>43858.258506944447</v>
      </c>
      <c r="BY135">
        <v>0.7</v>
      </c>
      <c r="BZ135" t="s">
        <v>4</v>
      </c>
    </row>
    <row r="136" spans="1:78" x14ac:dyDescent="0.25">
      <c r="A136" s="1">
        <v>43858.363483796296</v>
      </c>
      <c r="B136">
        <v>78.400000000000006</v>
      </c>
      <c r="C136" t="s">
        <v>4</v>
      </c>
      <c r="D136" s="1">
        <v>43858.363483796296</v>
      </c>
      <c r="E136">
        <v>0</v>
      </c>
      <c r="F136" t="s">
        <v>4</v>
      </c>
      <c r="G136" s="1">
        <v>43858.363483796296</v>
      </c>
      <c r="H136">
        <v>0</v>
      </c>
      <c r="I136" t="s">
        <v>4</v>
      </c>
      <c r="J136" s="1">
        <v>43858.363483796296</v>
      </c>
      <c r="K136">
        <v>848.9</v>
      </c>
      <c r="L136" t="s">
        <v>4</v>
      </c>
      <c r="M136" s="1">
        <v>43858.363483796296</v>
      </c>
      <c r="N136">
        <v>0</v>
      </c>
      <c r="O136" t="s">
        <v>4</v>
      </c>
      <c r="P136" s="1">
        <v>43858.363483796296</v>
      </c>
      <c r="Q136">
        <v>0</v>
      </c>
      <c r="R136" t="s">
        <v>4</v>
      </c>
      <c r="S136" s="1">
        <v>43858.363483796296</v>
      </c>
      <c r="T136">
        <v>0</v>
      </c>
      <c r="U136" t="s">
        <v>4</v>
      </c>
      <c r="V136" s="1">
        <v>43858.363483796296</v>
      </c>
      <c r="W136">
        <v>109</v>
      </c>
      <c r="X136" t="s">
        <v>4</v>
      </c>
      <c r="Y136" s="1">
        <v>43858.363483796296</v>
      </c>
      <c r="Z136">
        <v>88.9</v>
      </c>
      <c r="AA136" t="s">
        <v>4</v>
      </c>
      <c r="AB136" s="1">
        <v>43858.363483796296</v>
      </c>
      <c r="AC136">
        <v>191.8</v>
      </c>
      <c r="AD136" t="s">
        <v>4</v>
      </c>
      <c r="AE136" s="1">
        <v>43858.363483796296</v>
      </c>
      <c r="AF136">
        <v>0</v>
      </c>
      <c r="AG136" t="s">
        <v>4</v>
      </c>
      <c r="AH136" s="1">
        <v>43858.363483796296</v>
      </c>
      <c r="AI136">
        <v>9867.1</v>
      </c>
      <c r="AJ136" t="s">
        <v>4</v>
      </c>
      <c r="AK136" s="1">
        <v>43858.363483796296</v>
      </c>
      <c r="AL136">
        <v>0</v>
      </c>
      <c r="AM136" t="s">
        <v>4</v>
      </c>
      <c r="AN136" s="1">
        <v>43858.363483796296</v>
      </c>
      <c r="AO136">
        <v>3865.3</v>
      </c>
      <c r="AP136" t="s">
        <v>4</v>
      </c>
      <c r="AQ136" s="1">
        <v>43858.363483796296</v>
      </c>
      <c r="AR136">
        <v>222.1</v>
      </c>
      <c r="AS136" t="s">
        <v>4</v>
      </c>
      <c r="AT136" s="1">
        <v>43858.363483796296</v>
      </c>
      <c r="AU136">
        <v>63.6</v>
      </c>
      <c r="AV136" t="s">
        <v>4</v>
      </c>
      <c r="AW136" s="1">
        <v>43858.363483796296</v>
      </c>
      <c r="AX136">
        <v>3102.7</v>
      </c>
      <c r="AY136" t="s">
        <v>4</v>
      </c>
      <c r="AZ136" s="1">
        <v>43858.363483796296</v>
      </c>
      <c r="BA136">
        <v>984.3</v>
      </c>
      <c r="BB136" t="s">
        <v>4</v>
      </c>
      <c r="BC136" s="1">
        <v>43858.363483796296</v>
      </c>
      <c r="BD136">
        <v>191</v>
      </c>
      <c r="BE136" t="s">
        <v>4</v>
      </c>
      <c r="BF136" s="1">
        <v>43858.363483796296</v>
      </c>
      <c r="BG136">
        <v>268.60000000000002</v>
      </c>
      <c r="BH136" t="s">
        <v>4</v>
      </c>
      <c r="BI136" s="1">
        <v>43858.363483796296</v>
      </c>
      <c r="BJ136">
        <v>15110.2</v>
      </c>
      <c r="BK136" t="s">
        <v>4</v>
      </c>
      <c r="BL136" s="1">
        <v>43858.363483796296</v>
      </c>
      <c r="BM136">
        <v>2166.4</v>
      </c>
      <c r="BN136" t="s">
        <v>4</v>
      </c>
      <c r="BO136" s="1">
        <v>43858.363483796296</v>
      </c>
      <c r="BP136">
        <v>1900.5</v>
      </c>
      <c r="BQ136" t="s">
        <v>4</v>
      </c>
      <c r="BR136" s="1">
        <v>43858.363483796296</v>
      </c>
      <c r="BS136">
        <v>11721.6</v>
      </c>
      <c r="BT136" t="s">
        <v>4</v>
      </c>
      <c r="BU136" s="1">
        <v>43858.363483796296</v>
      </c>
      <c r="BV136">
        <v>22681.4</v>
      </c>
      <c r="BW136" t="s">
        <v>4</v>
      </c>
      <c r="BX136" s="1">
        <v>43858.363483796296</v>
      </c>
      <c r="BY136">
        <v>0.7</v>
      </c>
      <c r="BZ136" t="s">
        <v>4</v>
      </c>
    </row>
    <row r="137" spans="1:78" x14ac:dyDescent="0.25">
      <c r="A137" s="1">
        <v>43858.572777777779</v>
      </c>
      <c r="B137">
        <v>78.400000000000006</v>
      </c>
      <c r="C137" t="s">
        <v>4</v>
      </c>
      <c r="D137" s="1">
        <v>43858.572777777779</v>
      </c>
      <c r="E137">
        <v>0</v>
      </c>
      <c r="F137" t="s">
        <v>4</v>
      </c>
      <c r="G137" s="1">
        <v>43858.572777777779</v>
      </c>
      <c r="H137">
        <v>0</v>
      </c>
      <c r="I137" t="s">
        <v>4</v>
      </c>
      <c r="J137" s="1">
        <v>43858.572777777779</v>
      </c>
      <c r="K137">
        <v>848.9</v>
      </c>
      <c r="L137" t="s">
        <v>4</v>
      </c>
      <c r="M137" s="1">
        <v>43858.572777777779</v>
      </c>
      <c r="N137">
        <v>0</v>
      </c>
      <c r="O137" t="s">
        <v>4</v>
      </c>
      <c r="P137" s="1">
        <v>43858.572777777779</v>
      </c>
      <c r="Q137">
        <v>0</v>
      </c>
      <c r="R137" t="s">
        <v>4</v>
      </c>
      <c r="S137" s="1">
        <v>43858.572777777779</v>
      </c>
      <c r="T137">
        <v>0</v>
      </c>
      <c r="U137" t="s">
        <v>4</v>
      </c>
      <c r="V137" s="1">
        <v>43858.572777777779</v>
      </c>
      <c r="W137">
        <v>109</v>
      </c>
      <c r="X137" t="s">
        <v>4</v>
      </c>
      <c r="Y137" s="1">
        <v>43858.572777777779</v>
      </c>
      <c r="Z137">
        <v>88.9</v>
      </c>
      <c r="AA137" t="s">
        <v>4</v>
      </c>
      <c r="AB137" s="1">
        <v>43858.572777777779</v>
      </c>
      <c r="AC137">
        <v>191.8</v>
      </c>
      <c r="AD137" t="s">
        <v>4</v>
      </c>
      <c r="AE137" s="1">
        <v>43858.572777777779</v>
      </c>
      <c r="AF137">
        <v>0</v>
      </c>
      <c r="AG137" t="s">
        <v>4</v>
      </c>
      <c r="AH137" s="1">
        <v>43858.572777777779</v>
      </c>
      <c r="AI137">
        <v>9867.1</v>
      </c>
      <c r="AJ137" t="s">
        <v>4</v>
      </c>
      <c r="AK137" s="1">
        <v>43858.572777777779</v>
      </c>
      <c r="AL137">
        <v>0</v>
      </c>
      <c r="AM137" t="s">
        <v>4</v>
      </c>
      <c r="AN137" s="1">
        <v>43858.572777777779</v>
      </c>
      <c r="AO137">
        <v>3865.3</v>
      </c>
      <c r="AP137" t="s">
        <v>4</v>
      </c>
      <c r="AQ137" s="1">
        <v>43858.572777777779</v>
      </c>
      <c r="AR137">
        <v>222.1</v>
      </c>
      <c r="AS137" t="s">
        <v>4</v>
      </c>
      <c r="AT137" s="1">
        <v>43858.572777777779</v>
      </c>
      <c r="AU137">
        <v>63.6</v>
      </c>
      <c r="AV137" t="s">
        <v>4</v>
      </c>
      <c r="AW137" s="1">
        <v>43858.572777777779</v>
      </c>
      <c r="AX137">
        <v>3102.7</v>
      </c>
      <c r="AY137" t="s">
        <v>4</v>
      </c>
      <c r="AZ137" s="1">
        <v>43858.572777777779</v>
      </c>
      <c r="BA137">
        <v>984.3</v>
      </c>
      <c r="BB137" t="s">
        <v>4</v>
      </c>
      <c r="BC137" s="1">
        <v>43858.572777777779</v>
      </c>
      <c r="BD137">
        <v>191</v>
      </c>
      <c r="BE137" t="s">
        <v>4</v>
      </c>
      <c r="BF137" s="1">
        <v>43858.572777777779</v>
      </c>
      <c r="BG137">
        <v>268.60000000000002</v>
      </c>
      <c r="BH137" t="s">
        <v>4</v>
      </c>
      <c r="BI137" s="1">
        <v>43858.572777777779</v>
      </c>
      <c r="BJ137">
        <v>15110.2</v>
      </c>
      <c r="BK137" t="s">
        <v>4</v>
      </c>
      <c r="BL137" s="1">
        <v>43858.572777777779</v>
      </c>
      <c r="BM137">
        <v>2166.4</v>
      </c>
      <c r="BN137" t="s">
        <v>4</v>
      </c>
      <c r="BO137" s="1">
        <v>43858.572777777779</v>
      </c>
      <c r="BP137">
        <v>1900.5</v>
      </c>
      <c r="BQ137" t="s">
        <v>4</v>
      </c>
      <c r="BR137" s="1">
        <v>43858.572777777779</v>
      </c>
      <c r="BS137">
        <v>11721.6</v>
      </c>
      <c r="BT137" t="s">
        <v>4</v>
      </c>
      <c r="BU137" s="1">
        <v>43858.572777777779</v>
      </c>
      <c r="BV137">
        <v>22681.4</v>
      </c>
      <c r="BW137" t="s">
        <v>4</v>
      </c>
      <c r="BX137" s="1">
        <v>43858.572777777779</v>
      </c>
      <c r="BY137">
        <v>0.7</v>
      </c>
      <c r="BZ137" t="s">
        <v>4</v>
      </c>
    </row>
    <row r="138" spans="1:78" x14ac:dyDescent="0.25">
      <c r="A138" s="1">
        <v>43858.652361111112</v>
      </c>
      <c r="B138">
        <v>78.7</v>
      </c>
      <c r="C138" t="s">
        <v>5</v>
      </c>
      <c r="D138" s="1">
        <v>43858.652361111112</v>
      </c>
      <c r="E138">
        <v>0</v>
      </c>
      <c r="F138" t="s">
        <v>5</v>
      </c>
      <c r="G138" s="1">
        <v>43858.652361111112</v>
      </c>
      <c r="H138">
        <v>0</v>
      </c>
      <c r="I138" t="s">
        <v>5</v>
      </c>
      <c r="J138" s="1">
        <v>43858.652361111112</v>
      </c>
      <c r="K138">
        <v>849.2</v>
      </c>
      <c r="L138" t="s">
        <v>5</v>
      </c>
      <c r="M138" s="1">
        <v>43858.652349537035</v>
      </c>
      <c r="N138">
        <v>0</v>
      </c>
      <c r="O138" t="s">
        <v>5</v>
      </c>
      <c r="P138" s="1">
        <v>43858.652349537035</v>
      </c>
      <c r="Q138">
        <v>0</v>
      </c>
      <c r="R138" t="s">
        <v>5</v>
      </c>
      <c r="S138" s="1">
        <v>43858.652349537035</v>
      </c>
      <c r="T138">
        <v>0</v>
      </c>
      <c r="U138" t="s">
        <v>5</v>
      </c>
      <c r="V138" s="1">
        <v>43858.652349537035</v>
      </c>
      <c r="W138">
        <v>109.8</v>
      </c>
      <c r="X138" t="s">
        <v>5</v>
      </c>
      <c r="Y138" s="1">
        <v>43858.652349537035</v>
      </c>
      <c r="Z138">
        <v>89.2</v>
      </c>
      <c r="AA138" t="s">
        <v>5</v>
      </c>
      <c r="AB138" s="1">
        <v>43858.652349537035</v>
      </c>
      <c r="AC138">
        <v>192.7</v>
      </c>
      <c r="AD138" t="s">
        <v>5</v>
      </c>
      <c r="AE138" s="1">
        <v>43858.652349537035</v>
      </c>
      <c r="AF138">
        <v>0</v>
      </c>
      <c r="AG138" t="s">
        <v>5</v>
      </c>
      <c r="AH138" s="1">
        <v>43858.652349537035</v>
      </c>
      <c r="AI138">
        <v>9871.7999999999993</v>
      </c>
      <c r="AJ138" t="s">
        <v>5</v>
      </c>
      <c r="AK138" s="1">
        <v>43858.652349537035</v>
      </c>
      <c r="AL138">
        <v>0</v>
      </c>
      <c r="AM138" t="s">
        <v>5</v>
      </c>
      <c r="AN138" s="1">
        <v>43858.652349537035</v>
      </c>
      <c r="AO138">
        <v>3866.2</v>
      </c>
      <c r="AP138" t="s">
        <v>5</v>
      </c>
      <c r="AQ138" s="1">
        <v>43858.652349537035</v>
      </c>
      <c r="AR138">
        <v>222.1</v>
      </c>
      <c r="AS138" t="s">
        <v>5</v>
      </c>
      <c r="AT138" s="1">
        <v>43858.652349537035</v>
      </c>
      <c r="AU138">
        <v>63.6</v>
      </c>
      <c r="AV138" t="s">
        <v>5</v>
      </c>
      <c r="AW138" s="1">
        <v>43858.652349537035</v>
      </c>
      <c r="AX138">
        <v>3108.7</v>
      </c>
      <c r="AY138" t="s">
        <v>5</v>
      </c>
      <c r="AZ138" s="1">
        <v>43858.652349537035</v>
      </c>
      <c r="BA138">
        <v>984.6</v>
      </c>
      <c r="BB138" t="s">
        <v>5</v>
      </c>
      <c r="BC138" s="1">
        <v>43858.652349537035</v>
      </c>
      <c r="BD138">
        <v>191</v>
      </c>
      <c r="BE138" t="s">
        <v>5</v>
      </c>
      <c r="BF138" s="1">
        <v>43858.652349537035</v>
      </c>
      <c r="BG138">
        <v>268.60000000000002</v>
      </c>
      <c r="BH138" t="s">
        <v>5</v>
      </c>
      <c r="BI138" s="1">
        <v>43858.652349537035</v>
      </c>
      <c r="BJ138">
        <v>15121.2</v>
      </c>
      <c r="BK138" t="s">
        <v>5</v>
      </c>
      <c r="BL138" s="1">
        <v>43858.652349537035</v>
      </c>
      <c r="BM138">
        <v>2171.1</v>
      </c>
      <c r="BN138" t="s">
        <v>5</v>
      </c>
      <c r="BO138" s="1">
        <v>43858.652349537035</v>
      </c>
      <c r="BP138">
        <v>1900.6</v>
      </c>
      <c r="BQ138" t="s">
        <v>5</v>
      </c>
      <c r="BR138" s="1">
        <v>43858.652361111112</v>
      </c>
      <c r="BS138">
        <v>11723.5</v>
      </c>
      <c r="BT138" t="s">
        <v>5</v>
      </c>
      <c r="BU138" s="1">
        <v>43858.652361111112</v>
      </c>
      <c r="BV138">
        <v>22685.5</v>
      </c>
      <c r="BW138" t="s">
        <v>5</v>
      </c>
      <c r="BX138" s="1">
        <v>43858.652361111112</v>
      </c>
      <c r="BY138">
        <v>0.7</v>
      </c>
      <c r="BZ138" t="s">
        <v>5</v>
      </c>
    </row>
    <row r="139" spans="1:78" x14ac:dyDescent="0.25">
      <c r="A139" s="1">
        <v>43858.88722222222</v>
      </c>
      <c r="B139">
        <v>78.7</v>
      </c>
      <c r="C139" t="s">
        <v>4</v>
      </c>
      <c r="D139" s="1">
        <v>43858.88722222222</v>
      </c>
      <c r="E139">
        <v>0</v>
      </c>
      <c r="F139" t="s">
        <v>4</v>
      </c>
      <c r="G139" s="1">
        <v>43858.88722222222</v>
      </c>
      <c r="H139">
        <v>0</v>
      </c>
      <c r="I139" t="s">
        <v>4</v>
      </c>
      <c r="J139" s="1">
        <v>43858.88722222222</v>
      </c>
      <c r="K139">
        <v>849.2</v>
      </c>
      <c r="L139" t="s">
        <v>4</v>
      </c>
      <c r="M139" s="1">
        <v>43858.88722222222</v>
      </c>
      <c r="N139">
        <v>0</v>
      </c>
      <c r="O139" t="s">
        <v>4</v>
      </c>
      <c r="P139" s="1">
        <v>43858.88722222222</v>
      </c>
      <c r="Q139">
        <v>0</v>
      </c>
      <c r="R139" t="s">
        <v>4</v>
      </c>
      <c r="S139" s="1">
        <v>43858.88722222222</v>
      </c>
      <c r="T139">
        <v>0</v>
      </c>
      <c r="U139" t="s">
        <v>4</v>
      </c>
      <c r="V139" s="1">
        <v>43858.88722222222</v>
      </c>
      <c r="W139">
        <v>109.8</v>
      </c>
      <c r="X139" t="s">
        <v>4</v>
      </c>
      <c r="Y139" s="1">
        <v>43858.88722222222</v>
      </c>
      <c r="Z139">
        <v>89.2</v>
      </c>
      <c r="AA139" t="s">
        <v>4</v>
      </c>
      <c r="AB139" s="1">
        <v>43858.88722222222</v>
      </c>
      <c r="AC139">
        <v>192.7</v>
      </c>
      <c r="AD139" t="s">
        <v>4</v>
      </c>
      <c r="AE139" s="1">
        <v>43858.88722222222</v>
      </c>
      <c r="AF139">
        <v>0</v>
      </c>
      <c r="AG139" t="s">
        <v>4</v>
      </c>
      <c r="AH139" s="1">
        <v>43858.88722222222</v>
      </c>
      <c r="AI139">
        <v>9871.7999999999993</v>
      </c>
      <c r="AJ139" t="s">
        <v>4</v>
      </c>
      <c r="AK139" s="1">
        <v>43858.88722222222</v>
      </c>
      <c r="AL139">
        <v>0</v>
      </c>
      <c r="AM139" t="s">
        <v>4</v>
      </c>
      <c r="AN139" s="1">
        <v>43858.88722222222</v>
      </c>
      <c r="AO139">
        <v>3866.2</v>
      </c>
      <c r="AP139" t="s">
        <v>4</v>
      </c>
      <c r="AQ139" s="1">
        <v>43858.88722222222</v>
      </c>
      <c r="AR139">
        <v>222.1</v>
      </c>
      <c r="AS139" t="s">
        <v>4</v>
      </c>
      <c r="AT139" s="1">
        <v>43858.88722222222</v>
      </c>
      <c r="AU139">
        <v>63.6</v>
      </c>
      <c r="AV139" t="s">
        <v>4</v>
      </c>
      <c r="AW139" s="1">
        <v>43858.88722222222</v>
      </c>
      <c r="AX139">
        <v>3108.7</v>
      </c>
      <c r="AY139" t="s">
        <v>4</v>
      </c>
      <c r="AZ139" s="1">
        <v>43858.88722222222</v>
      </c>
      <c r="BA139">
        <v>984.6</v>
      </c>
      <c r="BB139" t="s">
        <v>4</v>
      </c>
      <c r="BC139" s="1">
        <v>43858.88722222222</v>
      </c>
      <c r="BD139">
        <v>191</v>
      </c>
      <c r="BE139" t="s">
        <v>4</v>
      </c>
      <c r="BF139" s="1">
        <v>43858.88722222222</v>
      </c>
      <c r="BG139">
        <v>268.60000000000002</v>
      </c>
      <c r="BH139" t="s">
        <v>4</v>
      </c>
      <c r="BI139" s="1">
        <v>43858.88722222222</v>
      </c>
      <c r="BJ139">
        <v>15121.2</v>
      </c>
      <c r="BK139" t="s">
        <v>4</v>
      </c>
      <c r="BL139" s="1">
        <v>43858.88722222222</v>
      </c>
      <c r="BM139">
        <v>2171.1</v>
      </c>
      <c r="BN139" t="s">
        <v>4</v>
      </c>
      <c r="BO139" s="1">
        <v>43858.88722222222</v>
      </c>
      <c r="BP139">
        <v>1900.6</v>
      </c>
      <c r="BQ139" t="s">
        <v>4</v>
      </c>
      <c r="BR139" s="1">
        <v>43858.88722222222</v>
      </c>
      <c r="BS139">
        <v>11723.5</v>
      </c>
      <c r="BT139" t="s">
        <v>4</v>
      </c>
      <c r="BU139" s="1">
        <v>43858.88722222222</v>
      </c>
      <c r="BV139">
        <v>22685.5</v>
      </c>
      <c r="BW139" t="s">
        <v>4</v>
      </c>
      <c r="BX139" s="1">
        <v>43858.88722222222</v>
      </c>
      <c r="BY139">
        <v>0.7</v>
      </c>
      <c r="BZ139" t="s">
        <v>4</v>
      </c>
    </row>
    <row r="140" spans="1:78" x14ac:dyDescent="0.25">
      <c r="A140" s="1">
        <v>43859.200983796298</v>
      </c>
      <c r="B140">
        <v>78.7</v>
      </c>
      <c r="C140" t="s">
        <v>4</v>
      </c>
      <c r="D140" s="1">
        <v>43859.200983796298</v>
      </c>
      <c r="E140">
        <v>0</v>
      </c>
      <c r="F140" t="s">
        <v>4</v>
      </c>
      <c r="G140" s="1">
        <v>43859.200983796298</v>
      </c>
      <c r="H140">
        <v>0</v>
      </c>
      <c r="I140" t="s">
        <v>4</v>
      </c>
      <c r="J140" s="1">
        <v>43859.200983796298</v>
      </c>
      <c r="K140">
        <v>849.2</v>
      </c>
      <c r="L140" t="s">
        <v>4</v>
      </c>
      <c r="M140" s="1">
        <v>43859.200983796298</v>
      </c>
      <c r="N140">
        <v>0</v>
      </c>
      <c r="O140" t="s">
        <v>4</v>
      </c>
      <c r="P140" s="1">
        <v>43859.200983796298</v>
      </c>
      <c r="Q140">
        <v>0</v>
      </c>
      <c r="R140" t="s">
        <v>4</v>
      </c>
      <c r="S140" s="1">
        <v>43859.200983796298</v>
      </c>
      <c r="T140">
        <v>0</v>
      </c>
      <c r="U140" t="s">
        <v>4</v>
      </c>
      <c r="V140" s="1">
        <v>43859.200983796298</v>
      </c>
      <c r="W140">
        <v>109.8</v>
      </c>
      <c r="X140" t="s">
        <v>4</v>
      </c>
      <c r="Y140" s="1">
        <v>43859.200983796298</v>
      </c>
      <c r="Z140">
        <v>89.2</v>
      </c>
      <c r="AA140" t="s">
        <v>4</v>
      </c>
      <c r="AB140" s="1">
        <v>43859.200983796298</v>
      </c>
      <c r="AC140">
        <v>192.7</v>
      </c>
      <c r="AD140" t="s">
        <v>4</v>
      </c>
      <c r="AE140" s="1">
        <v>43859.200983796298</v>
      </c>
      <c r="AF140">
        <v>0</v>
      </c>
      <c r="AG140" t="s">
        <v>4</v>
      </c>
      <c r="AH140" s="1">
        <v>43859.200983796298</v>
      </c>
      <c r="AI140">
        <v>9871.7999999999993</v>
      </c>
      <c r="AJ140" t="s">
        <v>4</v>
      </c>
      <c r="AK140" s="1">
        <v>43859.200983796298</v>
      </c>
      <c r="AL140">
        <v>0</v>
      </c>
      <c r="AM140" t="s">
        <v>4</v>
      </c>
      <c r="AN140" s="1">
        <v>43859.200983796298</v>
      </c>
      <c r="AO140">
        <v>3866.2</v>
      </c>
      <c r="AP140" t="s">
        <v>4</v>
      </c>
      <c r="AQ140" s="1">
        <v>43859.200983796298</v>
      </c>
      <c r="AR140">
        <v>222.1</v>
      </c>
      <c r="AS140" t="s">
        <v>4</v>
      </c>
      <c r="AT140" s="1">
        <v>43859.200983796298</v>
      </c>
      <c r="AU140">
        <v>63.6</v>
      </c>
      <c r="AV140" t="s">
        <v>4</v>
      </c>
      <c r="AW140" s="1">
        <v>43859.200983796298</v>
      </c>
      <c r="AX140">
        <v>3108.7</v>
      </c>
      <c r="AY140" t="s">
        <v>4</v>
      </c>
      <c r="AZ140" s="1">
        <v>43859.200983796298</v>
      </c>
      <c r="BA140">
        <v>984.6</v>
      </c>
      <c r="BB140" t="s">
        <v>4</v>
      </c>
      <c r="BC140" s="1">
        <v>43859.200983796298</v>
      </c>
      <c r="BD140">
        <v>191</v>
      </c>
      <c r="BE140" t="s">
        <v>4</v>
      </c>
      <c r="BF140" s="1">
        <v>43859.200983796298</v>
      </c>
      <c r="BG140">
        <v>268.60000000000002</v>
      </c>
      <c r="BH140" t="s">
        <v>4</v>
      </c>
      <c r="BI140" s="1">
        <v>43859.200983796298</v>
      </c>
      <c r="BJ140">
        <v>15121.2</v>
      </c>
      <c r="BK140" t="s">
        <v>4</v>
      </c>
      <c r="BL140" s="1">
        <v>43859.200983796298</v>
      </c>
      <c r="BM140">
        <v>2171.1</v>
      </c>
      <c r="BN140" t="s">
        <v>4</v>
      </c>
      <c r="BO140" s="1">
        <v>43859.200983796298</v>
      </c>
      <c r="BP140">
        <v>1900.6</v>
      </c>
      <c r="BQ140" t="s">
        <v>4</v>
      </c>
      <c r="BR140" s="1">
        <v>43859.200983796298</v>
      </c>
      <c r="BS140">
        <v>11723.5</v>
      </c>
      <c r="BT140" t="s">
        <v>4</v>
      </c>
      <c r="BU140" s="1">
        <v>43859.200983796298</v>
      </c>
      <c r="BV140">
        <v>22685.5</v>
      </c>
      <c r="BW140" t="s">
        <v>4</v>
      </c>
      <c r="BX140" s="1">
        <v>43859.200983796298</v>
      </c>
      <c r="BY140">
        <v>0.7</v>
      </c>
      <c r="BZ140" t="s">
        <v>4</v>
      </c>
    </row>
    <row r="141" spans="1:78" x14ac:dyDescent="0.25">
      <c r="A141" s="1">
        <v>43859.410636574074</v>
      </c>
      <c r="B141">
        <v>78.7</v>
      </c>
      <c r="C141" t="s">
        <v>4</v>
      </c>
      <c r="D141" s="1">
        <v>43859.410636574074</v>
      </c>
      <c r="E141">
        <v>0</v>
      </c>
      <c r="F141" t="s">
        <v>4</v>
      </c>
      <c r="G141" s="1">
        <v>43859.410636574074</v>
      </c>
      <c r="H141">
        <v>0</v>
      </c>
      <c r="I141" t="s">
        <v>4</v>
      </c>
      <c r="J141" s="1">
        <v>43859.410636574074</v>
      </c>
      <c r="K141">
        <v>849.2</v>
      </c>
      <c r="L141" t="s">
        <v>4</v>
      </c>
      <c r="M141" s="1">
        <v>43859.410636574074</v>
      </c>
      <c r="N141">
        <v>0</v>
      </c>
      <c r="O141" t="s">
        <v>4</v>
      </c>
      <c r="P141" s="1">
        <v>43859.410636574074</v>
      </c>
      <c r="Q141">
        <v>0</v>
      </c>
      <c r="R141" t="s">
        <v>4</v>
      </c>
      <c r="S141" s="1">
        <v>43859.410636574074</v>
      </c>
      <c r="T141">
        <v>0</v>
      </c>
      <c r="U141" t="s">
        <v>4</v>
      </c>
      <c r="V141" s="1">
        <v>43859.410636574074</v>
      </c>
      <c r="W141">
        <v>109.8</v>
      </c>
      <c r="X141" t="s">
        <v>4</v>
      </c>
      <c r="Y141" s="1">
        <v>43859.410636574074</v>
      </c>
      <c r="Z141">
        <v>89.2</v>
      </c>
      <c r="AA141" t="s">
        <v>4</v>
      </c>
      <c r="AB141" s="1">
        <v>43859.410636574074</v>
      </c>
      <c r="AC141">
        <v>192.7</v>
      </c>
      <c r="AD141" t="s">
        <v>4</v>
      </c>
      <c r="AE141" s="1">
        <v>43859.410636574074</v>
      </c>
      <c r="AF141">
        <v>0</v>
      </c>
      <c r="AG141" t="s">
        <v>4</v>
      </c>
      <c r="AH141" s="1">
        <v>43859.410636574074</v>
      </c>
      <c r="AI141">
        <v>9871.7999999999993</v>
      </c>
      <c r="AJ141" t="s">
        <v>4</v>
      </c>
      <c r="AK141" s="1">
        <v>43859.410636574074</v>
      </c>
      <c r="AL141">
        <v>0</v>
      </c>
      <c r="AM141" t="s">
        <v>4</v>
      </c>
      <c r="AN141" s="1">
        <v>43859.410636574074</v>
      </c>
      <c r="AO141">
        <v>3866.2</v>
      </c>
      <c r="AP141" t="s">
        <v>4</v>
      </c>
      <c r="AQ141" s="1">
        <v>43859.410636574074</v>
      </c>
      <c r="AR141">
        <v>222.1</v>
      </c>
      <c r="AS141" t="s">
        <v>4</v>
      </c>
      <c r="AT141" s="1">
        <v>43859.410636574074</v>
      </c>
      <c r="AU141">
        <v>63.6</v>
      </c>
      <c r="AV141" t="s">
        <v>4</v>
      </c>
      <c r="AW141" s="1">
        <v>43859.410636574074</v>
      </c>
      <c r="AX141">
        <v>3108.7</v>
      </c>
      <c r="AY141" t="s">
        <v>4</v>
      </c>
      <c r="AZ141" s="1">
        <v>43859.410636574074</v>
      </c>
      <c r="BA141">
        <v>984.6</v>
      </c>
      <c r="BB141" t="s">
        <v>4</v>
      </c>
      <c r="BC141" s="1">
        <v>43859.410636574074</v>
      </c>
      <c r="BD141">
        <v>191</v>
      </c>
      <c r="BE141" t="s">
        <v>4</v>
      </c>
      <c r="BF141" s="1">
        <v>43859.410636574074</v>
      </c>
      <c r="BG141">
        <v>268.60000000000002</v>
      </c>
      <c r="BH141" t="s">
        <v>4</v>
      </c>
      <c r="BI141" s="1">
        <v>43859.410636574074</v>
      </c>
      <c r="BJ141">
        <v>15121.2</v>
      </c>
      <c r="BK141" t="s">
        <v>4</v>
      </c>
      <c r="BL141" s="1">
        <v>43859.410636574074</v>
      </c>
      <c r="BM141">
        <v>2171.1</v>
      </c>
      <c r="BN141" t="s">
        <v>4</v>
      </c>
      <c r="BO141" s="1">
        <v>43859.410636574074</v>
      </c>
      <c r="BP141">
        <v>1900.6</v>
      </c>
      <c r="BQ141" t="s">
        <v>4</v>
      </c>
      <c r="BR141" s="1">
        <v>43859.410636574074</v>
      </c>
      <c r="BS141">
        <v>11723.5</v>
      </c>
      <c r="BT141" t="s">
        <v>4</v>
      </c>
      <c r="BU141" s="1">
        <v>43859.410636574074</v>
      </c>
      <c r="BV141">
        <v>22685.5</v>
      </c>
      <c r="BW141" t="s">
        <v>4</v>
      </c>
      <c r="BX141" s="1">
        <v>43859.410636574074</v>
      </c>
      <c r="BY141">
        <v>0.7</v>
      </c>
      <c r="BZ141" t="s">
        <v>4</v>
      </c>
    </row>
    <row r="142" spans="1:78" x14ac:dyDescent="0.25">
      <c r="A142" s="1">
        <v>43859.515173611115</v>
      </c>
      <c r="B142">
        <v>78.7</v>
      </c>
      <c r="C142" t="s">
        <v>4</v>
      </c>
      <c r="D142" s="1">
        <v>43859.515173611115</v>
      </c>
      <c r="E142">
        <v>0</v>
      </c>
      <c r="F142" t="s">
        <v>4</v>
      </c>
      <c r="G142" s="1">
        <v>43859.515173611115</v>
      </c>
      <c r="H142">
        <v>0</v>
      </c>
      <c r="I142" t="s">
        <v>4</v>
      </c>
      <c r="J142" s="1">
        <v>43859.515173611115</v>
      </c>
      <c r="K142">
        <v>849.2</v>
      </c>
      <c r="L142" t="s">
        <v>4</v>
      </c>
      <c r="M142" s="1">
        <v>43859.515173611115</v>
      </c>
      <c r="N142">
        <v>0</v>
      </c>
      <c r="O142" t="s">
        <v>4</v>
      </c>
      <c r="P142" s="1">
        <v>43859.515173611115</v>
      </c>
      <c r="Q142">
        <v>0</v>
      </c>
      <c r="R142" t="s">
        <v>4</v>
      </c>
      <c r="S142" s="1">
        <v>43859.515173611115</v>
      </c>
      <c r="T142">
        <v>0</v>
      </c>
      <c r="U142" t="s">
        <v>4</v>
      </c>
      <c r="V142" s="1">
        <v>43859.515173611115</v>
      </c>
      <c r="W142">
        <v>109.8</v>
      </c>
      <c r="X142" t="s">
        <v>4</v>
      </c>
      <c r="Y142" s="1">
        <v>43859.515173611115</v>
      </c>
      <c r="Z142">
        <v>89.2</v>
      </c>
      <c r="AA142" t="s">
        <v>4</v>
      </c>
      <c r="AB142" s="1">
        <v>43859.515173611115</v>
      </c>
      <c r="AC142">
        <v>192.7</v>
      </c>
      <c r="AD142" t="s">
        <v>4</v>
      </c>
      <c r="AE142" s="1">
        <v>43859.515173611115</v>
      </c>
      <c r="AF142">
        <v>0</v>
      </c>
      <c r="AG142" t="s">
        <v>4</v>
      </c>
      <c r="AH142" s="1">
        <v>43859.515173611115</v>
      </c>
      <c r="AI142">
        <v>9871.7999999999993</v>
      </c>
      <c r="AJ142" t="s">
        <v>4</v>
      </c>
      <c r="AK142" s="1">
        <v>43859.515173611115</v>
      </c>
      <c r="AL142">
        <v>0</v>
      </c>
      <c r="AM142" t="s">
        <v>4</v>
      </c>
      <c r="AN142" s="1">
        <v>43859.515173611115</v>
      </c>
      <c r="AO142">
        <v>3866.2</v>
      </c>
      <c r="AP142" t="s">
        <v>4</v>
      </c>
      <c r="AQ142" s="1">
        <v>43859.515173611115</v>
      </c>
      <c r="AR142">
        <v>222.1</v>
      </c>
      <c r="AS142" t="s">
        <v>4</v>
      </c>
      <c r="AT142" s="1">
        <v>43859.515173611115</v>
      </c>
      <c r="AU142">
        <v>63.6</v>
      </c>
      <c r="AV142" t="s">
        <v>4</v>
      </c>
      <c r="AW142" s="1">
        <v>43859.515173611115</v>
      </c>
      <c r="AX142">
        <v>3108.7</v>
      </c>
      <c r="AY142" t="s">
        <v>4</v>
      </c>
      <c r="AZ142" s="1">
        <v>43859.515173611115</v>
      </c>
      <c r="BA142">
        <v>984.6</v>
      </c>
      <c r="BB142" t="s">
        <v>4</v>
      </c>
      <c r="BC142" s="1">
        <v>43859.515173611115</v>
      </c>
      <c r="BD142">
        <v>191</v>
      </c>
      <c r="BE142" t="s">
        <v>4</v>
      </c>
      <c r="BF142" s="1">
        <v>43859.515173611115</v>
      </c>
      <c r="BG142">
        <v>268.60000000000002</v>
      </c>
      <c r="BH142" t="s">
        <v>4</v>
      </c>
      <c r="BI142" s="1">
        <v>43859.515173611115</v>
      </c>
      <c r="BJ142">
        <v>15121.2</v>
      </c>
      <c r="BK142" t="s">
        <v>4</v>
      </c>
      <c r="BL142" s="1">
        <v>43859.515173611115</v>
      </c>
      <c r="BM142">
        <v>2171.1</v>
      </c>
      <c r="BN142" t="s">
        <v>4</v>
      </c>
      <c r="BO142" s="1">
        <v>43859.515173611115</v>
      </c>
      <c r="BP142">
        <v>1900.6</v>
      </c>
      <c r="BQ142" t="s">
        <v>4</v>
      </c>
      <c r="BR142" s="1">
        <v>43859.515173611115</v>
      </c>
      <c r="BS142">
        <v>11723.5</v>
      </c>
      <c r="BT142" t="s">
        <v>4</v>
      </c>
      <c r="BU142" s="1">
        <v>43859.515173611115</v>
      </c>
      <c r="BV142">
        <v>22685.5</v>
      </c>
      <c r="BW142" t="s">
        <v>4</v>
      </c>
      <c r="BX142" s="1">
        <v>43859.515173611115</v>
      </c>
      <c r="BY142">
        <v>0.7</v>
      </c>
      <c r="BZ142" t="s">
        <v>4</v>
      </c>
    </row>
    <row r="143" spans="1:78" x14ac:dyDescent="0.25">
      <c r="A143" s="1">
        <v>43859.652337962965</v>
      </c>
      <c r="B143">
        <v>79.099999999999994</v>
      </c>
      <c r="C143" t="s">
        <v>5</v>
      </c>
      <c r="D143" s="1">
        <v>43859.652337962965</v>
      </c>
      <c r="E143">
        <v>0</v>
      </c>
      <c r="F143" t="s">
        <v>5</v>
      </c>
      <c r="G143" s="1">
        <v>43859.652337962965</v>
      </c>
      <c r="H143">
        <v>0</v>
      </c>
      <c r="I143" t="s">
        <v>5</v>
      </c>
      <c r="J143" s="1">
        <v>43859.652337962965</v>
      </c>
      <c r="K143">
        <v>849.4</v>
      </c>
      <c r="L143" t="s">
        <v>5</v>
      </c>
      <c r="M143" s="1">
        <v>43859.652326388888</v>
      </c>
      <c r="N143">
        <v>0</v>
      </c>
      <c r="O143" t="s">
        <v>5</v>
      </c>
      <c r="P143" s="1">
        <v>43859.652326388888</v>
      </c>
      <c r="Q143">
        <v>0</v>
      </c>
      <c r="R143" t="s">
        <v>5</v>
      </c>
      <c r="S143" s="1">
        <v>43859.652326388888</v>
      </c>
      <c r="T143">
        <v>0</v>
      </c>
      <c r="U143" t="s">
        <v>5</v>
      </c>
      <c r="V143" s="1">
        <v>43859.652326388888</v>
      </c>
      <c r="W143">
        <v>110.7</v>
      </c>
      <c r="X143" t="s">
        <v>5</v>
      </c>
      <c r="Y143" s="1">
        <v>43859.652326388888</v>
      </c>
      <c r="Z143">
        <v>89.5</v>
      </c>
      <c r="AA143" t="s">
        <v>5</v>
      </c>
      <c r="AB143" s="1">
        <v>43859.652326388888</v>
      </c>
      <c r="AC143">
        <v>193.9</v>
      </c>
      <c r="AD143" t="s">
        <v>5</v>
      </c>
      <c r="AE143" s="1">
        <v>43859.652326388888</v>
      </c>
      <c r="AF143">
        <v>0</v>
      </c>
      <c r="AG143" t="s">
        <v>5</v>
      </c>
      <c r="AH143" s="1">
        <v>43859.652326388888</v>
      </c>
      <c r="AI143">
        <v>9876.1</v>
      </c>
      <c r="AJ143" t="s">
        <v>5</v>
      </c>
      <c r="AK143" s="1">
        <v>43859.652326388888</v>
      </c>
      <c r="AL143">
        <v>0</v>
      </c>
      <c r="AM143" t="s">
        <v>5</v>
      </c>
      <c r="AN143" s="1">
        <v>43859.652326388888</v>
      </c>
      <c r="AO143">
        <v>3867</v>
      </c>
      <c r="AP143" t="s">
        <v>5</v>
      </c>
      <c r="AQ143" s="1">
        <v>43859.652326388888</v>
      </c>
      <c r="AR143">
        <v>222.1</v>
      </c>
      <c r="AS143" t="s">
        <v>5</v>
      </c>
      <c r="AT143" s="1">
        <v>43859.652326388888</v>
      </c>
      <c r="AU143">
        <v>63.6</v>
      </c>
      <c r="AV143" t="s">
        <v>5</v>
      </c>
      <c r="AW143" s="1">
        <v>43859.652326388888</v>
      </c>
      <c r="AX143">
        <v>3116</v>
      </c>
      <c r="AY143" t="s">
        <v>5</v>
      </c>
      <c r="AZ143" s="1">
        <v>43859.652326388888</v>
      </c>
      <c r="BA143">
        <v>984.9</v>
      </c>
      <c r="BB143" t="s">
        <v>5</v>
      </c>
      <c r="BC143" s="1">
        <v>43859.652326388888</v>
      </c>
      <c r="BD143">
        <v>191</v>
      </c>
      <c r="BE143" t="s">
        <v>5</v>
      </c>
      <c r="BF143" s="1">
        <v>43859.652326388888</v>
      </c>
      <c r="BG143">
        <v>268.60000000000002</v>
      </c>
      <c r="BH143" t="s">
        <v>5</v>
      </c>
      <c r="BI143" s="1">
        <v>43859.652326388888</v>
      </c>
      <c r="BJ143">
        <v>15131.2</v>
      </c>
      <c r="BK143" t="s">
        <v>5</v>
      </c>
      <c r="BL143" s="1">
        <v>43859.652326388888</v>
      </c>
      <c r="BM143">
        <v>2172.5</v>
      </c>
      <c r="BN143" t="s">
        <v>5</v>
      </c>
      <c r="BO143" s="1">
        <v>43859.652326388888</v>
      </c>
      <c r="BP143">
        <v>1900.7</v>
      </c>
      <c r="BQ143" t="s">
        <v>5</v>
      </c>
      <c r="BR143" s="1">
        <v>43859.652337962965</v>
      </c>
      <c r="BS143">
        <v>11725.4</v>
      </c>
      <c r="BT143" t="s">
        <v>5</v>
      </c>
      <c r="BU143" s="1">
        <v>43859.652337962965</v>
      </c>
      <c r="BV143">
        <v>22692.1</v>
      </c>
      <c r="BW143" t="s">
        <v>5</v>
      </c>
      <c r="BX143" s="1">
        <v>43859.652337962965</v>
      </c>
      <c r="BY143">
        <v>0.7</v>
      </c>
      <c r="BZ143" t="s">
        <v>5</v>
      </c>
    </row>
    <row r="144" spans="1:78" x14ac:dyDescent="0.25">
      <c r="A144" s="1">
        <v>43859.934236111112</v>
      </c>
      <c r="B144">
        <v>79.099999999999994</v>
      </c>
      <c r="C144" t="s">
        <v>4</v>
      </c>
      <c r="D144" s="1">
        <v>43859.934236111112</v>
      </c>
      <c r="E144">
        <v>0</v>
      </c>
      <c r="F144" t="s">
        <v>4</v>
      </c>
      <c r="G144" s="1">
        <v>43859.934236111112</v>
      </c>
      <c r="H144">
        <v>0</v>
      </c>
      <c r="I144" t="s">
        <v>4</v>
      </c>
      <c r="J144" s="1">
        <v>43859.934236111112</v>
      </c>
      <c r="K144">
        <v>849.4</v>
      </c>
      <c r="L144" t="s">
        <v>4</v>
      </c>
      <c r="M144" s="1">
        <v>43859.934236111112</v>
      </c>
      <c r="N144">
        <v>0</v>
      </c>
      <c r="O144" t="s">
        <v>4</v>
      </c>
      <c r="P144" s="1">
        <v>43859.934236111112</v>
      </c>
      <c r="Q144">
        <v>0</v>
      </c>
      <c r="R144" t="s">
        <v>4</v>
      </c>
      <c r="S144" s="1">
        <v>43859.934236111112</v>
      </c>
      <c r="T144">
        <v>0</v>
      </c>
      <c r="U144" t="s">
        <v>4</v>
      </c>
      <c r="V144" s="1">
        <v>43859.934236111112</v>
      </c>
      <c r="W144">
        <v>110.7</v>
      </c>
      <c r="X144" t="s">
        <v>4</v>
      </c>
      <c r="Y144" s="1">
        <v>43859.934236111112</v>
      </c>
      <c r="Z144">
        <v>89.5</v>
      </c>
      <c r="AA144" t="s">
        <v>4</v>
      </c>
      <c r="AB144" s="1">
        <v>43859.934236111112</v>
      </c>
      <c r="AC144">
        <v>193.9</v>
      </c>
      <c r="AD144" t="s">
        <v>4</v>
      </c>
      <c r="AE144" s="1">
        <v>43859.934236111112</v>
      </c>
      <c r="AF144">
        <v>0</v>
      </c>
      <c r="AG144" t="s">
        <v>4</v>
      </c>
      <c r="AH144" s="1">
        <v>43859.934236111112</v>
      </c>
      <c r="AI144">
        <v>9876.1</v>
      </c>
      <c r="AJ144" t="s">
        <v>4</v>
      </c>
      <c r="AK144" s="1">
        <v>43859.934236111112</v>
      </c>
      <c r="AL144">
        <v>0</v>
      </c>
      <c r="AM144" t="s">
        <v>4</v>
      </c>
      <c r="AN144" s="1">
        <v>43859.934236111112</v>
      </c>
      <c r="AO144">
        <v>3867</v>
      </c>
      <c r="AP144" t="s">
        <v>4</v>
      </c>
      <c r="AQ144" s="1">
        <v>43859.934236111112</v>
      </c>
      <c r="AR144">
        <v>222.1</v>
      </c>
      <c r="AS144" t="s">
        <v>4</v>
      </c>
      <c r="AT144" s="1">
        <v>43859.934236111112</v>
      </c>
      <c r="AU144">
        <v>63.6</v>
      </c>
      <c r="AV144" t="s">
        <v>4</v>
      </c>
      <c r="AW144" s="1">
        <v>43859.934236111112</v>
      </c>
      <c r="AX144">
        <v>3116</v>
      </c>
      <c r="AY144" t="s">
        <v>4</v>
      </c>
      <c r="AZ144" s="1">
        <v>43859.934236111112</v>
      </c>
      <c r="BA144">
        <v>984.9</v>
      </c>
      <c r="BB144" t="s">
        <v>4</v>
      </c>
      <c r="BC144" s="1">
        <v>43859.934236111112</v>
      </c>
      <c r="BD144">
        <v>191</v>
      </c>
      <c r="BE144" t="s">
        <v>4</v>
      </c>
      <c r="BF144" s="1">
        <v>43859.934236111112</v>
      </c>
      <c r="BG144">
        <v>268.60000000000002</v>
      </c>
      <c r="BH144" t="s">
        <v>4</v>
      </c>
      <c r="BI144" s="1">
        <v>43859.934236111112</v>
      </c>
      <c r="BJ144">
        <v>15131.2</v>
      </c>
      <c r="BK144" t="s">
        <v>4</v>
      </c>
      <c r="BL144" s="1">
        <v>43859.934236111112</v>
      </c>
      <c r="BM144">
        <v>2172.5</v>
      </c>
      <c r="BN144" t="s">
        <v>4</v>
      </c>
      <c r="BO144" s="1">
        <v>43859.934236111112</v>
      </c>
      <c r="BP144">
        <v>1900.7</v>
      </c>
      <c r="BQ144" t="s">
        <v>4</v>
      </c>
      <c r="BR144" s="1">
        <v>43859.934236111112</v>
      </c>
      <c r="BS144">
        <v>11725.4</v>
      </c>
      <c r="BT144" t="s">
        <v>4</v>
      </c>
      <c r="BU144" s="1">
        <v>43859.934236111112</v>
      </c>
      <c r="BV144">
        <v>22692.1</v>
      </c>
      <c r="BW144" t="s">
        <v>4</v>
      </c>
      <c r="BX144" s="1">
        <v>43859.934236111112</v>
      </c>
      <c r="BY144">
        <v>0.7</v>
      </c>
      <c r="BZ144" t="s">
        <v>4</v>
      </c>
    </row>
    <row r="145" spans="1:78" x14ac:dyDescent="0.25">
      <c r="A145" s="1">
        <v>43860.143414351849</v>
      </c>
      <c r="B145">
        <v>79.099999999999994</v>
      </c>
      <c r="C145" t="s">
        <v>4</v>
      </c>
      <c r="D145" s="1">
        <v>43860.143414351849</v>
      </c>
      <c r="E145">
        <v>0</v>
      </c>
      <c r="F145" t="s">
        <v>4</v>
      </c>
      <c r="G145" s="1">
        <v>43860.143414351849</v>
      </c>
      <c r="H145">
        <v>0</v>
      </c>
      <c r="I145" t="s">
        <v>4</v>
      </c>
      <c r="J145" s="1">
        <v>43860.143414351849</v>
      </c>
      <c r="K145">
        <v>849.4</v>
      </c>
      <c r="L145" t="s">
        <v>4</v>
      </c>
      <c r="M145" s="1">
        <v>43860.143414351849</v>
      </c>
      <c r="N145">
        <v>0</v>
      </c>
      <c r="O145" t="s">
        <v>4</v>
      </c>
      <c r="P145" s="1">
        <v>43860.143414351849</v>
      </c>
      <c r="Q145">
        <v>0</v>
      </c>
      <c r="R145" t="s">
        <v>4</v>
      </c>
      <c r="S145" s="1">
        <v>43860.143414351849</v>
      </c>
      <c r="T145">
        <v>0</v>
      </c>
      <c r="U145" t="s">
        <v>4</v>
      </c>
      <c r="V145" s="1">
        <v>43860.143414351849</v>
      </c>
      <c r="W145">
        <v>110.7</v>
      </c>
      <c r="X145" t="s">
        <v>4</v>
      </c>
      <c r="Y145" s="1">
        <v>43860.143414351849</v>
      </c>
      <c r="Z145">
        <v>89.5</v>
      </c>
      <c r="AA145" t="s">
        <v>4</v>
      </c>
      <c r="AB145" s="1">
        <v>43860.143414351849</v>
      </c>
      <c r="AC145">
        <v>193.9</v>
      </c>
      <c r="AD145" t="s">
        <v>4</v>
      </c>
      <c r="AE145" s="1">
        <v>43860.143414351849</v>
      </c>
      <c r="AF145">
        <v>0</v>
      </c>
      <c r="AG145" t="s">
        <v>4</v>
      </c>
      <c r="AH145" s="1">
        <v>43860.143414351849</v>
      </c>
      <c r="AI145">
        <v>9876.1</v>
      </c>
      <c r="AJ145" t="s">
        <v>4</v>
      </c>
      <c r="AK145" s="1">
        <v>43860.143414351849</v>
      </c>
      <c r="AL145">
        <v>0</v>
      </c>
      <c r="AM145" t="s">
        <v>4</v>
      </c>
      <c r="AN145" s="1">
        <v>43860.143414351849</v>
      </c>
      <c r="AO145">
        <v>3867</v>
      </c>
      <c r="AP145" t="s">
        <v>4</v>
      </c>
      <c r="AQ145" s="1">
        <v>43860.143414351849</v>
      </c>
      <c r="AR145">
        <v>222.1</v>
      </c>
      <c r="AS145" t="s">
        <v>4</v>
      </c>
      <c r="AT145" s="1">
        <v>43860.143414351849</v>
      </c>
      <c r="AU145">
        <v>63.6</v>
      </c>
      <c r="AV145" t="s">
        <v>4</v>
      </c>
      <c r="AW145" s="1">
        <v>43860.143414351849</v>
      </c>
      <c r="AX145">
        <v>3116</v>
      </c>
      <c r="AY145" t="s">
        <v>4</v>
      </c>
      <c r="AZ145" s="1">
        <v>43860.143414351849</v>
      </c>
      <c r="BA145">
        <v>984.9</v>
      </c>
      <c r="BB145" t="s">
        <v>4</v>
      </c>
      <c r="BC145" s="1">
        <v>43860.143414351849</v>
      </c>
      <c r="BD145">
        <v>191</v>
      </c>
      <c r="BE145" t="s">
        <v>4</v>
      </c>
      <c r="BF145" s="1">
        <v>43860.143414351849</v>
      </c>
      <c r="BG145">
        <v>268.60000000000002</v>
      </c>
      <c r="BH145" t="s">
        <v>4</v>
      </c>
      <c r="BI145" s="1">
        <v>43860.143414351849</v>
      </c>
      <c r="BJ145">
        <v>15131.2</v>
      </c>
      <c r="BK145" t="s">
        <v>4</v>
      </c>
      <c r="BL145" s="1">
        <v>43860.143414351849</v>
      </c>
      <c r="BM145">
        <v>2172.5</v>
      </c>
      <c r="BN145" t="s">
        <v>4</v>
      </c>
      <c r="BO145" s="1">
        <v>43860.143414351849</v>
      </c>
      <c r="BP145">
        <v>1900.7</v>
      </c>
      <c r="BQ145" t="s">
        <v>4</v>
      </c>
      <c r="BR145" s="1">
        <v>43860.143414351849</v>
      </c>
      <c r="BS145">
        <v>11725.4</v>
      </c>
      <c r="BT145" t="s">
        <v>4</v>
      </c>
      <c r="BU145" s="1">
        <v>43860.143414351849</v>
      </c>
      <c r="BV145">
        <v>22692.1</v>
      </c>
      <c r="BW145" t="s">
        <v>4</v>
      </c>
      <c r="BX145" s="1">
        <v>43860.143414351849</v>
      </c>
      <c r="BY145">
        <v>0.7</v>
      </c>
      <c r="BZ145" t="s">
        <v>4</v>
      </c>
    </row>
    <row r="146" spans="1:78" x14ac:dyDescent="0.25">
      <c r="A146" s="1">
        <v>43860.457858796297</v>
      </c>
      <c r="B146">
        <v>79.099999999999994</v>
      </c>
      <c r="C146" t="s">
        <v>4</v>
      </c>
      <c r="D146" s="1">
        <v>43860.457858796297</v>
      </c>
      <c r="E146">
        <v>0</v>
      </c>
      <c r="F146" t="s">
        <v>4</v>
      </c>
      <c r="G146" s="1">
        <v>43860.457858796297</v>
      </c>
      <c r="H146">
        <v>0</v>
      </c>
      <c r="I146" t="s">
        <v>4</v>
      </c>
      <c r="J146" s="1">
        <v>43860.457858796297</v>
      </c>
      <c r="K146">
        <v>849.4</v>
      </c>
      <c r="L146" t="s">
        <v>4</v>
      </c>
      <c r="M146" s="1">
        <v>43860.457858796297</v>
      </c>
      <c r="N146">
        <v>0</v>
      </c>
      <c r="O146" t="s">
        <v>4</v>
      </c>
      <c r="P146" s="1">
        <v>43860.457858796297</v>
      </c>
      <c r="Q146">
        <v>0</v>
      </c>
      <c r="R146" t="s">
        <v>4</v>
      </c>
      <c r="S146" s="1">
        <v>43860.457858796297</v>
      </c>
      <c r="T146">
        <v>0</v>
      </c>
      <c r="U146" t="s">
        <v>4</v>
      </c>
      <c r="V146" s="1">
        <v>43860.457858796297</v>
      </c>
      <c r="W146">
        <v>110.7</v>
      </c>
      <c r="X146" t="s">
        <v>4</v>
      </c>
      <c r="Y146" s="1">
        <v>43860.457858796297</v>
      </c>
      <c r="Z146">
        <v>89.5</v>
      </c>
      <c r="AA146" t="s">
        <v>4</v>
      </c>
      <c r="AB146" s="1">
        <v>43860.457858796297</v>
      </c>
      <c r="AC146">
        <v>193.9</v>
      </c>
      <c r="AD146" t="s">
        <v>4</v>
      </c>
      <c r="AE146" s="1">
        <v>43860.457858796297</v>
      </c>
      <c r="AF146">
        <v>0</v>
      </c>
      <c r="AG146" t="s">
        <v>4</v>
      </c>
      <c r="AH146" s="1">
        <v>43860.457858796297</v>
      </c>
      <c r="AI146">
        <v>9876.1</v>
      </c>
      <c r="AJ146" t="s">
        <v>4</v>
      </c>
      <c r="AK146" s="1">
        <v>43860.457858796297</v>
      </c>
      <c r="AL146">
        <v>0</v>
      </c>
      <c r="AM146" t="s">
        <v>4</v>
      </c>
      <c r="AN146" s="1">
        <v>43860.457858796297</v>
      </c>
      <c r="AO146">
        <v>3867</v>
      </c>
      <c r="AP146" t="s">
        <v>4</v>
      </c>
      <c r="AQ146" s="1">
        <v>43860.457858796297</v>
      </c>
      <c r="AR146">
        <v>222.1</v>
      </c>
      <c r="AS146" t="s">
        <v>4</v>
      </c>
      <c r="AT146" s="1">
        <v>43860.457858796297</v>
      </c>
      <c r="AU146">
        <v>63.6</v>
      </c>
      <c r="AV146" t="s">
        <v>4</v>
      </c>
      <c r="AW146" s="1">
        <v>43860.457858796297</v>
      </c>
      <c r="AX146">
        <v>3116</v>
      </c>
      <c r="AY146" t="s">
        <v>4</v>
      </c>
      <c r="AZ146" s="1">
        <v>43860.457858796297</v>
      </c>
      <c r="BA146">
        <v>984.9</v>
      </c>
      <c r="BB146" t="s">
        <v>4</v>
      </c>
      <c r="BC146" s="1">
        <v>43860.457858796297</v>
      </c>
      <c r="BD146">
        <v>191</v>
      </c>
      <c r="BE146" t="s">
        <v>4</v>
      </c>
      <c r="BF146" s="1">
        <v>43860.457858796297</v>
      </c>
      <c r="BG146">
        <v>268.60000000000002</v>
      </c>
      <c r="BH146" t="s">
        <v>4</v>
      </c>
      <c r="BI146" s="1">
        <v>43860.457858796297</v>
      </c>
      <c r="BJ146">
        <v>15131.2</v>
      </c>
      <c r="BK146" t="s">
        <v>4</v>
      </c>
      <c r="BL146" s="1">
        <v>43860.457858796297</v>
      </c>
      <c r="BM146">
        <v>2172.5</v>
      </c>
      <c r="BN146" t="s">
        <v>4</v>
      </c>
      <c r="BO146" s="1">
        <v>43860.457858796297</v>
      </c>
      <c r="BP146">
        <v>1900.7</v>
      </c>
      <c r="BQ146" t="s">
        <v>4</v>
      </c>
      <c r="BR146" s="1">
        <v>43860.457858796297</v>
      </c>
      <c r="BS146">
        <v>11725.4</v>
      </c>
      <c r="BT146" t="s">
        <v>4</v>
      </c>
      <c r="BU146" s="1">
        <v>43860.457858796297</v>
      </c>
      <c r="BV146">
        <v>22692.1</v>
      </c>
      <c r="BW146" t="s">
        <v>4</v>
      </c>
      <c r="BX146" s="1">
        <v>43860.457858796297</v>
      </c>
      <c r="BY146">
        <v>0.7</v>
      </c>
      <c r="BZ146" t="s">
        <v>4</v>
      </c>
    </row>
    <row r="147" spans="1:78" x14ac:dyDescent="0.25">
      <c r="A147" s="1">
        <v>43860.652349537035</v>
      </c>
      <c r="B147">
        <v>79.5</v>
      </c>
      <c r="C147" t="s">
        <v>5</v>
      </c>
      <c r="D147" s="1">
        <v>43860.652349537035</v>
      </c>
      <c r="E147">
        <v>0</v>
      </c>
      <c r="F147" t="s">
        <v>5</v>
      </c>
      <c r="G147" s="1">
        <v>43860.652349537035</v>
      </c>
      <c r="H147">
        <v>0</v>
      </c>
      <c r="I147" t="s">
        <v>5</v>
      </c>
      <c r="J147" s="1">
        <v>43860.652349537035</v>
      </c>
      <c r="K147">
        <v>849.7</v>
      </c>
      <c r="L147" t="s">
        <v>5</v>
      </c>
      <c r="M147" s="1">
        <v>43860.652337962965</v>
      </c>
      <c r="N147">
        <v>0</v>
      </c>
      <c r="O147" t="s">
        <v>5</v>
      </c>
      <c r="P147" s="1">
        <v>43860.652337962965</v>
      </c>
      <c r="Q147">
        <v>0</v>
      </c>
      <c r="R147" t="s">
        <v>5</v>
      </c>
      <c r="S147" s="1">
        <v>43860.652337962965</v>
      </c>
      <c r="T147">
        <v>0</v>
      </c>
      <c r="U147" t="s">
        <v>5</v>
      </c>
      <c r="V147" s="1">
        <v>43860.652337962965</v>
      </c>
      <c r="W147">
        <v>111.5</v>
      </c>
      <c r="X147" t="s">
        <v>5</v>
      </c>
      <c r="Y147" s="1">
        <v>43860.652337962965</v>
      </c>
      <c r="Z147">
        <v>89.8</v>
      </c>
      <c r="AA147" t="s">
        <v>5</v>
      </c>
      <c r="AB147" s="1">
        <v>43860.652337962965</v>
      </c>
      <c r="AC147">
        <v>195</v>
      </c>
      <c r="AD147" t="s">
        <v>5</v>
      </c>
      <c r="AE147" s="1">
        <v>43860.652337962965</v>
      </c>
      <c r="AF147">
        <v>0</v>
      </c>
      <c r="AG147" t="s">
        <v>5</v>
      </c>
      <c r="AH147" s="1">
        <v>43860.652337962965</v>
      </c>
      <c r="AI147">
        <v>9880.7000000000007</v>
      </c>
      <c r="AJ147" t="s">
        <v>5</v>
      </c>
      <c r="AK147" s="1">
        <v>43860.652337962965</v>
      </c>
      <c r="AL147">
        <v>0</v>
      </c>
      <c r="AM147" t="s">
        <v>5</v>
      </c>
      <c r="AN147" s="1">
        <v>43860.652337962965</v>
      </c>
      <c r="AO147">
        <v>3867.8</v>
      </c>
      <c r="AP147" t="s">
        <v>5</v>
      </c>
      <c r="AQ147" s="1">
        <v>43860.652337962965</v>
      </c>
      <c r="AR147">
        <v>222.1</v>
      </c>
      <c r="AS147" t="s">
        <v>5</v>
      </c>
      <c r="AT147" s="1">
        <v>43860.652337962965</v>
      </c>
      <c r="AU147">
        <v>63.6</v>
      </c>
      <c r="AV147" t="s">
        <v>5</v>
      </c>
      <c r="AW147" s="1">
        <v>43860.652337962965</v>
      </c>
      <c r="AX147">
        <v>3122.6</v>
      </c>
      <c r="AY147" t="s">
        <v>5</v>
      </c>
      <c r="AZ147" s="1">
        <v>43860.652337962965</v>
      </c>
      <c r="BA147">
        <v>985.2</v>
      </c>
      <c r="BB147" t="s">
        <v>5</v>
      </c>
      <c r="BC147" s="1">
        <v>43860.652337962965</v>
      </c>
      <c r="BD147">
        <v>191</v>
      </c>
      <c r="BE147" t="s">
        <v>5</v>
      </c>
      <c r="BF147" s="1">
        <v>43860.652337962965</v>
      </c>
      <c r="BG147">
        <v>268.60000000000002</v>
      </c>
      <c r="BH147" t="s">
        <v>5</v>
      </c>
      <c r="BI147" s="1">
        <v>43860.652337962965</v>
      </c>
      <c r="BJ147">
        <v>15143.7</v>
      </c>
      <c r="BK147" t="s">
        <v>5</v>
      </c>
      <c r="BL147" s="1">
        <v>43860.652337962965</v>
      </c>
      <c r="BM147">
        <v>2177.6999999999998</v>
      </c>
      <c r="BN147" t="s">
        <v>5</v>
      </c>
      <c r="BO147" s="1">
        <v>43860.652337962965</v>
      </c>
      <c r="BP147">
        <v>1901.4</v>
      </c>
      <c r="BQ147" t="s">
        <v>5</v>
      </c>
      <c r="BR147" s="1">
        <v>43860.652349537035</v>
      </c>
      <c r="BS147">
        <v>11727.4</v>
      </c>
      <c r="BT147" t="s">
        <v>5</v>
      </c>
      <c r="BU147" s="1">
        <v>43860.652349537035</v>
      </c>
      <c r="BV147">
        <v>22700.5</v>
      </c>
      <c r="BW147" t="s">
        <v>5</v>
      </c>
      <c r="BX147" s="1">
        <v>43860.652349537035</v>
      </c>
      <c r="BY147">
        <v>0.7</v>
      </c>
      <c r="BZ147" t="s">
        <v>5</v>
      </c>
    </row>
    <row r="148" spans="1:78" x14ac:dyDescent="0.25">
      <c r="A148" s="1">
        <v>43860.666956018518</v>
      </c>
      <c r="B148">
        <v>79.5</v>
      </c>
      <c r="C148" t="s">
        <v>4</v>
      </c>
      <c r="D148" s="1">
        <v>43860.666956018518</v>
      </c>
      <c r="E148">
        <v>0</v>
      </c>
      <c r="F148" t="s">
        <v>4</v>
      </c>
      <c r="G148" s="1">
        <v>43860.666956018518</v>
      </c>
      <c r="H148">
        <v>0</v>
      </c>
      <c r="I148" t="s">
        <v>4</v>
      </c>
      <c r="J148" s="1">
        <v>43860.666956018518</v>
      </c>
      <c r="K148">
        <v>849.7</v>
      </c>
      <c r="L148" t="s">
        <v>4</v>
      </c>
      <c r="M148" s="1">
        <v>43860.666956018518</v>
      </c>
      <c r="N148">
        <v>0</v>
      </c>
      <c r="O148" t="s">
        <v>4</v>
      </c>
      <c r="P148" s="1">
        <v>43860.666956018518</v>
      </c>
      <c r="Q148">
        <v>0</v>
      </c>
      <c r="R148" t="s">
        <v>4</v>
      </c>
      <c r="S148" s="1">
        <v>43860.666956018518</v>
      </c>
      <c r="T148">
        <v>0</v>
      </c>
      <c r="U148" t="s">
        <v>4</v>
      </c>
      <c r="V148" s="1">
        <v>43860.666956018518</v>
      </c>
      <c r="W148">
        <v>111.5</v>
      </c>
      <c r="X148" t="s">
        <v>4</v>
      </c>
      <c r="Y148" s="1">
        <v>43860.666956018518</v>
      </c>
      <c r="Z148">
        <v>89.8</v>
      </c>
      <c r="AA148" t="s">
        <v>4</v>
      </c>
      <c r="AB148" s="1">
        <v>43860.666956018518</v>
      </c>
      <c r="AC148">
        <v>195</v>
      </c>
      <c r="AD148" t="s">
        <v>4</v>
      </c>
      <c r="AE148" s="1">
        <v>43860.666956018518</v>
      </c>
      <c r="AF148">
        <v>0</v>
      </c>
      <c r="AG148" t="s">
        <v>4</v>
      </c>
      <c r="AH148" s="1">
        <v>43860.666956018518</v>
      </c>
      <c r="AI148">
        <v>9880.7000000000007</v>
      </c>
      <c r="AJ148" t="s">
        <v>4</v>
      </c>
      <c r="AK148" s="1">
        <v>43860.666956018518</v>
      </c>
      <c r="AL148">
        <v>0</v>
      </c>
      <c r="AM148" t="s">
        <v>4</v>
      </c>
      <c r="AN148" s="1">
        <v>43860.666956018518</v>
      </c>
      <c r="AO148">
        <v>3867.8</v>
      </c>
      <c r="AP148" t="s">
        <v>4</v>
      </c>
      <c r="AQ148" s="1">
        <v>43860.666956018518</v>
      </c>
      <c r="AR148">
        <v>222.1</v>
      </c>
      <c r="AS148" t="s">
        <v>4</v>
      </c>
      <c r="AT148" s="1">
        <v>43860.666956018518</v>
      </c>
      <c r="AU148">
        <v>63.6</v>
      </c>
      <c r="AV148" t="s">
        <v>4</v>
      </c>
      <c r="AW148" s="1">
        <v>43860.666956018518</v>
      </c>
      <c r="AX148">
        <v>3122.6</v>
      </c>
      <c r="AY148" t="s">
        <v>4</v>
      </c>
      <c r="AZ148" s="1">
        <v>43860.666956018518</v>
      </c>
      <c r="BA148">
        <v>985.2</v>
      </c>
      <c r="BB148" t="s">
        <v>4</v>
      </c>
      <c r="BC148" s="1">
        <v>43860.666956018518</v>
      </c>
      <c r="BD148">
        <v>191</v>
      </c>
      <c r="BE148" t="s">
        <v>4</v>
      </c>
      <c r="BF148" s="1">
        <v>43860.666956018518</v>
      </c>
      <c r="BG148">
        <v>268.60000000000002</v>
      </c>
      <c r="BH148" t="s">
        <v>4</v>
      </c>
      <c r="BI148" s="1">
        <v>43860.666956018518</v>
      </c>
      <c r="BJ148">
        <v>15143.7</v>
      </c>
      <c r="BK148" t="s">
        <v>4</v>
      </c>
      <c r="BL148" s="1">
        <v>43860.666956018518</v>
      </c>
      <c r="BM148">
        <v>2177.6999999999998</v>
      </c>
      <c r="BN148" t="s">
        <v>4</v>
      </c>
      <c r="BO148" s="1">
        <v>43860.666956018518</v>
      </c>
      <c r="BP148">
        <v>1901.4</v>
      </c>
      <c r="BQ148" t="s">
        <v>4</v>
      </c>
      <c r="BR148" s="1">
        <v>43860.666956018518</v>
      </c>
      <c r="BS148">
        <v>11727.4</v>
      </c>
      <c r="BT148" t="s">
        <v>4</v>
      </c>
      <c r="BU148" s="1">
        <v>43860.666956018518</v>
      </c>
      <c r="BV148">
        <v>22700.5</v>
      </c>
      <c r="BW148" t="s">
        <v>4</v>
      </c>
      <c r="BX148" s="1">
        <v>43860.666956018518</v>
      </c>
      <c r="BY148">
        <v>0.7</v>
      </c>
      <c r="BZ148" t="s">
        <v>4</v>
      </c>
    </row>
    <row r="149" spans="1:78" x14ac:dyDescent="0.25">
      <c r="A149" s="1">
        <v>43860.771585648145</v>
      </c>
      <c r="B149">
        <v>79.5</v>
      </c>
      <c r="C149" t="s">
        <v>4</v>
      </c>
      <c r="D149" s="1">
        <v>43860.771585648145</v>
      </c>
      <c r="E149">
        <v>0</v>
      </c>
      <c r="F149" t="s">
        <v>4</v>
      </c>
      <c r="G149" s="1">
        <v>43860.771585648145</v>
      </c>
      <c r="H149">
        <v>0</v>
      </c>
      <c r="I149" t="s">
        <v>4</v>
      </c>
      <c r="J149" s="1">
        <v>43860.771585648145</v>
      </c>
      <c r="K149">
        <v>849.7</v>
      </c>
      <c r="L149" t="s">
        <v>4</v>
      </c>
      <c r="M149" s="1">
        <v>43860.771585648145</v>
      </c>
      <c r="N149">
        <v>0</v>
      </c>
      <c r="O149" t="s">
        <v>4</v>
      </c>
      <c r="P149" s="1">
        <v>43860.771585648145</v>
      </c>
      <c r="Q149">
        <v>0</v>
      </c>
      <c r="R149" t="s">
        <v>4</v>
      </c>
      <c r="S149" s="1">
        <v>43860.771585648145</v>
      </c>
      <c r="T149">
        <v>0</v>
      </c>
      <c r="U149" t="s">
        <v>4</v>
      </c>
      <c r="V149" s="1">
        <v>43860.771585648145</v>
      </c>
      <c r="W149">
        <v>111.5</v>
      </c>
      <c r="X149" t="s">
        <v>4</v>
      </c>
      <c r="Y149" s="1">
        <v>43860.771585648145</v>
      </c>
      <c r="Z149">
        <v>89.8</v>
      </c>
      <c r="AA149" t="s">
        <v>4</v>
      </c>
      <c r="AB149" s="1">
        <v>43860.771585648145</v>
      </c>
      <c r="AC149">
        <v>195</v>
      </c>
      <c r="AD149" t="s">
        <v>4</v>
      </c>
      <c r="AE149" s="1">
        <v>43860.771585648145</v>
      </c>
      <c r="AF149">
        <v>0</v>
      </c>
      <c r="AG149" t="s">
        <v>4</v>
      </c>
      <c r="AH149" s="1">
        <v>43860.771585648145</v>
      </c>
      <c r="AI149">
        <v>9880.7000000000007</v>
      </c>
      <c r="AJ149" t="s">
        <v>4</v>
      </c>
      <c r="AK149" s="1">
        <v>43860.771585648145</v>
      </c>
      <c r="AL149">
        <v>0</v>
      </c>
      <c r="AM149" t="s">
        <v>4</v>
      </c>
      <c r="AN149" s="1">
        <v>43860.771585648145</v>
      </c>
      <c r="AO149">
        <v>3867.8</v>
      </c>
      <c r="AP149" t="s">
        <v>4</v>
      </c>
      <c r="AQ149" s="1">
        <v>43860.771585648145</v>
      </c>
      <c r="AR149">
        <v>222.1</v>
      </c>
      <c r="AS149" t="s">
        <v>4</v>
      </c>
      <c r="AT149" s="1">
        <v>43860.771585648145</v>
      </c>
      <c r="AU149">
        <v>63.6</v>
      </c>
      <c r="AV149" t="s">
        <v>4</v>
      </c>
      <c r="AW149" s="1">
        <v>43860.771585648145</v>
      </c>
      <c r="AX149">
        <v>3122.6</v>
      </c>
      <c r="AY149" t="s">
        <v>4</v>
      </c>
      <c r="AZ149" s="1">
        <v>43860.771585648145</v>
      </c>
      <c r="BA149">
        <v>985.2</v>
      </c>
      <c r="BB149" t="s">
        <v>4</v>
      </c>
      <c r="BC149" s="1">
        <v>43860.771585648145</v>
      </c>
      <c r="BD149">
        <v>191</v>
      </c>
      <c r="BE149" t="s">
        <v>4</v>
      </c>
      <c r="BF149" s="1">
        <v>43860.771585648145</v>
      </c>
      <c r="BG149">
        <v>268.60000000000002</v>
      </c>
      <c r="BH149" t="s">
        <v>4</v>
      </c>
      <c r="BI149" s="1">
        <v>43860.771585648145</v>
      </c>
      <c r="BJ149">
        <v>15143.7</v>
      </c>
      <c r="BK149" t="s">
        <v>4</v>
      </c>
      <c r="BL149" s="1">
        <v>43860.771585648145</v>
      </c>
      <c r="BM149">
        <v>2177.6999999999998</v>
      </c>
      <c r="BN149" t="s">
        <v>4</v>
      </c>
      <c r="BO149" s="1">
        <v>43860.771585648145</v>
      </c>
      <c r="BP149">
        <v>1901.4</v>
      </c>
      <c r="BQ149" t="s">
        <v>4</v>
      </c>
      <c r="BR149" s="1">
        <v>43860.771585648145</v>
      </c>
      <c r="BS149">
        <v>11727.4</v>
      </c>
      <c r="BT149" t="s">
        <v>4</v>
      </c>
      <c r="BU149" s="1">
        <v>43860.771585648145</v>
      </c>
      <c r="BV149">
        <v>22700.5</v>
      </c>
      <c r="BW149" t="s">
        <v>4</v>
      </c>
      <c r="BX149" s="1">
        <v>43860.771585648145</v>
      </c>
      <c r="BY149">
        <v>0.7</v>
      </c>
      <c r="BZ149" t="s">
        <v>4</v>
      </c>
    </row>
    <row r="150" spans="1:78" x14ac:dyDescent="0.25">
      <c r="A150" s="1">
        <v>43861.085520833331</v>
      </c>
      <c r="B150">
        <v>79.5</v>
      </c>
      <c r="C150" t="s">
        <v>4</v>
      </c>
      <c r="D150" s="1">
        <v>43861.085520833331</v>
      </c>
      <c r="E150">
        <v>0</v>
      </c>
      <c r="F150" t="s">
        <v>4</v>
      </c>
      <c r="G150" s="1">
        <v>43861.085520833331</v>
      </c>
      <c r="H150">
        <v>0</v>
      </c>
      <c r="I150" t="s">
        <v>4</v>
      </c>
      <c r="J150" s="1">
        <v>43861.085520833331</v>
      </c>
      <c r="K150">
        <v>849.7</v>
      </c>
      <c r="L150" t="s">
        <v>4</v>
      </c>
      <c r="M150" s="1">
        <v>43861.085520833331</v>
      </c>
      <c r="N150">
        <v>0</v>
      </c>
      <c r="O150" t="s">
        <v>4</v>
      </c>
      <c r="P150" s="1">
        <v>43861.085520833331</v>
      </c>
      <c r="Q150">
        <v>0</v>
      </c>
      <c r="R150" t="s">
        <v>4</v>
      </c>
      <c r="S150" s="1">
        <v>43861.085520833331</v>
      </c>
      <c r="T150">
        <v>0</v>
      </c>
      <c r="U150" t="s">
        <v>4</v>
      </c>
      <c r="V150" s="1">
        <v>43861.085520833331</v>
      </c>
      <c r="W150">
        <v>111.5</v>
      </c>
      <c r="X150" t="s">
        <v>4</v>
      </c>
      <c r="Y150" s="1">
        <v>43861.085520833331</v>
      </c>
      <c r="Z150">
        <v>89.8</v>
      </c>
      <c r="AA150" t="s">
        <v>4</v>
      </c>
      <c r="AB150" s="1">
        <v>43861.085520833331</v>
      </c>
      <c r="AC150">
        <v>195</v>
      </c>
      <c r="AD150" t="s">
        <v>4</v>
      </c>
      <c r="AE150" s="1">
        <v>43861.085520833331</v>
      </c>
      <c r="AF150">
        <v>0</v>
      </c>
      <c r="AG150" t="s">
        <v>4</v>
      </c>
      <c r="AH150" s="1">
        <v>43861.085520833331</v>
      </c>
      <c r="AI150">
        <v>9880.7000000000007</v>
      </c>
      <c r="AJ150" t="s">
        <v>4</v>
      </c>
      <c r="AK150" s="1">
        <v>43861.085520833331</v>
      </c>
      <c r="AL150">
        <v>0</v>
      </c>
      <c r="AM150" t="s">
        <v>4</v>
      </c>
      <c r="AN150" s="1">
        <v>43861.085520833331</v>
      </c>
      <c r="AO150">
        <v>3867.8</v>
      </c>
      <c r="AP150" t="s">
        <v>4</v>
      </c>
      <c r="AQ150" s="1">
        <v>43861.085520833331</v>
      </c>
      <c r="AR150">
        <v>222.1</v>
      </c>
      <c r="AS150" t="s">
        <v>4</v>
      </c>
      <c r="AT150" s="1">
        <v>43861.085520833331</v>
      </c>
      <c r="AU150">
        <v>63.6</v>
      </c>
      <c r="AV150" t="s">
        <v>4</v>
      </c>
      <c r="AW150" s="1">
        <v>43861.085520833331</v>
      </c>
      <c r="AX150">
        <v>3122.6</v>
      </c>
      <c r="AY150" t="s">
        <v>4</v>
      </c>
      <c r="AZ150" s="1">
        <v>43861.085520833331</v>
      </c>
      <c r="BA150">
        <v>985.2</v>
      </c>
      <c r="BB150" t="s">
        <v>4</v>
      </c>
      <c r="BC150" s="1">
        <v>43861.085520833331</v>
      </c>
      <c r="BD150">
        <v>191</v>
      </c>
      <c r="BE150" t="s">
        <v>4</v>
      </c>
      <c r="BF150" s="1">
        <v>43861.085520833331</v>
      </c>
      <c r="BG150">
        <v>268.60000000000002</v>
      </c>
      <c r="BH150" t="s">
        <v>4</v>
      </c>
      <c r="BI150" s="1">
        <v>43861.085520833331</v>
      </c>
      <c r="BJ150">
        <v>15143.7</v>
      </c>
      <c r="BK150" t="s">
        <v>4</v>
      </c>
      <c r="BL150" s="1">
        <v>43861.085520833331</v>
      </c>
      <c r="BM150">
        <v>2177.6999999999998</v>
      </c>
      <c r="BN150" t="s">
        <v>4</v>
      </c>
      <c r="BO150" s="1">
        <v>43861.085520833331</v>
      </c>
      <c r="BP150">
        <v>1901.4</v>
      </c>
      <c r="BQ150" t="s">
        <v>4</v>
      </c>
      <c r="BR150" s="1">
        <v>43861.085520833331</v>
      </c>
      <c r="BS150">
        <v>11727.4</v>
      </c>
      <c r="BT150" t="s">
        <v>4</v>
      </c>
      <c r="BU150" s="1">
        <v>43861.085520833331</v>
      </c>
      <c r="BV150">
        <v>22700.5</v>
      </c>
      <c r="BW150" t="s">
        <v>4</v>
      </c>
      <c r="BX150" s="1">
        <v>43861.085520833331</v>
      </c>
      <c r="BY150">
        <v>0.7</v>
      </c>
      <c r="BZ150" t="s">
        <v>4</v>
      </c>
    </row>
    <row r="151" spans="1:78" x14ac:dyDescent="0.25">
      <c r="A151" s="1">
        <v>43861.295104166667</v>
      </c>
      <c r="B151">
        <v>79.5</v>
      </c>
      <c r="C151" t="s">
        <v>4</v>
      </c>
      <c r="D151" s="1">
        <v>43861.295104166667</v>
      </c>
      <c r="E151">
        <v>0</v>
      </c>
      <c r="F151" t="s">
        <v>4</v>
      </c>
      <c r="G151" s="1">
        <v>43861.295104166667</v>
      </c>
      <c r="H151">
        <v>0</v>
      </c>
      <c r="I151" t="s">
        <v>4</v>
      </c>
      <c r="J151" s="1">
        <v>43861.295104166667</v>
      </c>
      <c r="K151">
        <v>849.7</v>
      </c>
      <c r="L151" t="s">
        <v>4</v>
      </c>
      <c r="M151" s="1">
        <v>43861.295104166667</v>
      </c>
      <c r="N151">
        <v>0</v>
      </c>
      <c r="O151" t="s">
        <v>4</v>
      </c>
      <c r="P151" s="1">
        <v>43861.295104166667</v>
      </c>
      <c r="Q151">
        <v>0</v>
      </c>
      <c r="R151" t="s">
        <v>4</v>
      </c>
      <c r="S151" s="1">
        <v>43861.295104166667</v>
      </c>
      <c r="T151">
        <v>0</v>
      </c>
      <c r="U151" t="s">
        <v>4</v>
      </c>
      <c r="V151" s="1">
        <v>43861.295104166667</v>
      </c>
      <c r="W151">
        <v>111.5</v>
      </c>
      <c r="X151" t="s">
        <v>4</v>
      </c>
      <c r="Y151" s="1">
        <v>43861.295104166667</v>
      </c>
      <c r="Z151">
        <v>89.8</v>
      </c>
      <c r="AA151" t="s">
        <v>4</v>
      </c>
      <c r="AB151" s="1">
        <v>43861.295104166667</v>
      </c>
      <c r="AC151">
        <v>195</v>
      </c>
      <c r="AD151" t="s">
        <v>4</v>
      </c>
      <c r="AE151" s="1">
        <v>43861.295104166667</v>
      </c>
      <c r="AF151">
        <v>0</v>
      </c>
      <c r="AG151" t="s">
        <v>4</v>
      </c>
      <c r="AH151" s="1">
        <v>43861.295104166667</v>
      </c>
      <c r="AI151">
        <v>9880.7000000000007</v>
      </c>
      <c r="AJ151" t="s">
        <v>4</v>
      </c>
      <c r="AK151" s="1">
        <v>43861.295104166667</v>
      </c>
      <c r="AL151">
        <v>0</v>
      </c>
      <c r="AM151" t="s">
        <v>4</v>
      </c>
      <c r="AN151" s="1">
        <v>43861.295104166667</v>
      </c>
      <c r="AO151">
        <v>3867.8</v>
      </c>
      <c r="AP151" t="s">
        <v>4</v>
      </c>
      <c r="AQ151" s="1">
        <v>43861.295104166667</v>
      </c>
      <c r="AR151">
        <v>222.1</v>
      </c>
      <c r="AS151" t="s">
        <v>4</v>
      </c>
      <c r="AT151" s="1">
        <v>43861.295104166667</v>
      </c>
      <c r="AU151">
        <v>63.6</v>
      </c>
      <c r="AV151" t="s">
        <v>4</v>
      </c>
      <c r="AW151" s="1">
        <v>43861.295104166667</v>
      </c>
      <c r="AX151">
        <v>3122.6</v>
      </c>
      <c r="AY151" t="s">
        <v>4</v>
      </c>
      <c r="AZ151" s="1">
        <v>43861.295104166667</v>
      </c>
      <c r="BA151">
        <v>985.2</v>
      </c>
      <c r="BB151" t="s">
        <v>4</v>
      </c>
      <c r="BC151" s="1">
        <v>43861.295104166667</v>
      </c>
      <c r="BD151">
        <v>191</v>
      </c>
      <c r="BE151" t="s">
        <v>4</v>
      </c>
      <c r="BF151" s="1">
        <v>43861.295104166667</v>
      </c>
      <c r="BG151">
        <v>268.60000000000002</v>
      </c>
      <c r="BH151" t="s">
        <v>4</v>
      </c>
      <c r="BI151" s="1">
        <v>43861.295104166667</v>
      </c>
      <c r="BJ151">
        <v>15143.7</v>
      </c>
      <c r="BK151" t="s">
        <v>4</v>
      </c>
      <c r="BL151" s="1">
        <v>43861.295104166667</v>
      </c>
      <c r="BM151">
        <v>2177.6999999999998</v>
      </c>
      <c r="BN151" t="s">
        <v>4</v>
      </c>
      <c r="BO151" s="1">
        <v>43861.295104166667</v>
      </c>
      <c r="BP151">
        <v>1901.4</v>
      </c>
      <c r="BQ151" t="s">
        <v>4</v>
      </c>
      <c r="BR151" s="1">
        <v>43861.295104166667</v>
      </c>
      <c r="BS151">
        <v>11727.4</v>
      </c>
      <c r="BT151" t="s">
        <v>4</v>
      </c>
      <c r="BU151" s="1">
        <v>43861.295104166667</v>
      </c>
      <c r="BV151">
        <v>22700.5</v>
      </c>
      <c r="BW151" t="s">
        <v>4</v>
      </c>
      <c r="BX151" s="1">
        <v>43861.295104166667</v>
      </c>
      <c r="BY151">
        <v>0.7</v>
      </c>
      <c r="BZ151" t="s">
        <v>4</v>
      </c>
    </row>
    <row r="152" spans="1:78" x14ac:dyDescent="0.25">
      <c r="A152" s="1">
        <v>43861.652326388888</v>
      </c>
      <c r="B152">
        <v>79.900000000000006</v>
      </c>
      <c r="C152" t="s">
        <v>5</v>
      </c>
      <c r="D152" s="1">
        <v>43861.652326388888</v>
      </c>
      <c r="E152">
        <v>0</v>
      </c>
      <c r="F152" t="s">
        <v>5</v>
      </c>
      <c r="G152" s="1">
        <v>43861.652326388888</v>
      </c>
      <c r="H152">
        <v>0</v>
      </c>
      <c r="I152" t="s">
        <v>5</v>
      </c>
      <c r="J152" s="1">
        <v>43861.652326388888</v>
      </c>
      <c r="K152">
        <v>849.9</v>
      </c>
      <c r="L152" t="s">
        <v>5</v>
      </c>
      <c r="M152" s="1">
        <v>43861.652314814812</v>
      </c>
      <c r="N152">
        <v>0</v>
      </c>
      <c r="O152" t="s">
        <v>5</v>
      </c>
      <c r="P152" s="1">
        <v>43861.652314814812</v>
      </c>
      <c r="Q152">
        <v>0</v>
      </c>
      <c r="R152" t="s">
        <v>5</v>
      </c>
      <c r="S152" s="1">
        <v>43861.652314814812</v>
      </c>
      <c r="T152">
        <v>0</v>
      </c>
      <c r="U152" t="s">
        <v>5</v>
      </c>
      <c r="V152" s="1">
        <v>43861.652314814812</v>
      </c>
      <c r="W152">
        <v>112.4</v>
      </c>
      <c r="X152" t="s">
        <v>5</v>
      </c>
      <c r="Y152" s="1">
        <v>43861.652314814812</v>
      </c>
      <c r="Z152">
        <v>90.2</v>
      </c>
      <c r="AA152" t="s">
        <v>5</v>
      </c>
      <c r="AB152" s="1">
        <v>43861.652314814812</v>
      </c>
      <c r="AC152">
        <v>196.3</v>
      </c>
      <c r="AD152" t="s">
        <v>5</v>
      </c>
      <c r="AE152" s="1">
        <v>43861.652314814812</v>
      </c>
      <c r="AF152">
        <v>0</v>
      </c>
      <c r="AG152" t="s">
        <v>5</v>
      </c>
      <c r="AH152" s="1">
        <v>43861.652314814812</v>
      </c>
      <c r="AI152">
        <v>9885.4</v>
      </c>
      <c r="AJ152" t="s">
        <v>5</v>
      </c>
      <c r="AK152" s="1">
        <v>43861.652314814812</v>
      </c>
      <c r="AL152">
        <v>0</v>
      </c>
      <c r="AM152" t="s">
        <v>5</v>
      </c>
      <c r="AN152" s="1">
        <v>43861.652314814812</v>
      </c>
      <c r="AO152">
        <v>3868.6</v>
      </c>
      <c r="AP152" t="s">
        <v>5</v>
      </c>
      <c r="AQ152" s="1">
        <v>43861.652314814812</v>
      </c>
      <c r="AR152">
        <v>222.1</v>
      </c>
      <c r="AS152" t="s">
        <v>5</v>
      </c>
      <c r="AT152" s="1">
        <v>43861.652314814812</v>
      </c>
      <c r="AU152">
        <v>63.6</v>
      </c>
      <c r="AV152" t="s">
        <v>5</v>
      </c>
      <c r="AW152" s="1">
        <v>43861.652314814812</v>
      </c>
      <c r="AX152">
        <v>3128.6</v>
      </c>
      <c r="AY152" t="s">
        <v>5</v>
      </c>
      <c r="AZ152" s="1">
        <v>43861.652314814812</v>
      </c>
      <c r="BA152">
        <v>985.4</v>
      </c>
      <c r="BB152" t="s">
        <v>5</v>
      </c>
      <c r="BC152" s="1">
        <v>43861.652314814812</v>
      </c>
      <c r="BD152">
        <v>191</v>
      </c>
      <c r="BE152" t="s">
        <v>5</v>
      </c>
      <c r="BF152" s="1">
        <v>43861.652314814812</v>
      </c>
      <c r="BG152">
        <v>268.60000000000002</v>
      </c>
      <c r="BH152" t="s">
        <v>5</v>
      </c>
      <c r="BI152" s="1">
        <v>43861.652314814812</v>
      </c>
      <c r="BJ152">
        <v>15154.3</v>
      </c>
      <c r="BK152" t="s">
        <v>5</v>
      </c>
      <c r="BL152" s="1">
        <v>43861.652314814812</v>
      </c>
      <c r="BM152">
        <v>2180.6999999999998</v>
      </c>
      <c r="BN152" t="s">
        <v>5</v>
      </c>
      <c r="BO152" s="1">
        <v>43861.652314814812</v>
      </c>
      <c r="BP152">
        <v>1902.1</v>
      </c>
      <c r="BQ152" t="s">
        <v>5</v>
      </c>
      <c r="BR152" s="1">
        <v>43861.652326388888</v>
      </c>
      <c r="BS152">
        <v>11729.4</v>
      </c>
      <c r="BT152" t="s">
        <v>5</v>
      </c>
      <c r="BU152" s="1">
        <v>43861.652326388888</v>
      </c>
      <c r="BV152">
        <v>22705.3</v>
      </c>
      <c r="BW152" t="s">
        <v>5</v>
      </c>
      <c r="BX152" s="1">
        <v>43861.652326388888</v>
      </c>
      <c r="BY152">
        <v>0.7</v>
      </c>
      <c r="BZ152" t="s">
        <v>5</v>
      </c>
    </row>
    <row r="153" spans="1:78" x14ac:dyDescent="0.25">
      <c r="A153" s="1">
        <v>43861.713865740741</v>
      </c>
      <c r="B153">
        <v>79.900000000000006</v>
      </c>
      <c r="C153" t="s">
        <v>4</v>
      </c>
      <c r="D153" s="1">
        <v>43861.713865740741</v>
      </c>
      <c r="E153">
        <v>0</v>
      </c>
      <c r="F153" t="s">
        <v>4</v>
      </c>
      <c r="G153" s="1">
        <v>43861.713865740741</v>
      </c>
      <c r="H153">
        <v>0</v>
      </c>
      <c r="I153" t="s">
        <v>4</v>
      </c>
      <c r="J153" s="1">
        <v>43861.713865740741</v>
      </c>
      <c r="K153">
        <v>849.9</v>
      </c>
      <c r="L153" t="s">
        <v>4</v>
      </c>
      <c r="M153" s="1">
        <v>43861.713865740741</v>
      </c>
      <c r="N153">
        <v>0</v>
      </c>
      <c r="O153" t="s">
        <v>4</v>
      </c>
      <c r="P153" s="1">
        <v>43861.713865740741</v>
      </c>
      <c r="Q153">
        <v>0</v>
      </c>
      <c r="R153" t="s">
        <v>4</v>
      </c>
      <c r="S153" s="1">
        <v>43861.713865740741</v>
      </c>
      <c r="T153">
        <v>0</v>
      </c>
      <c r="U153" t="s">
        <v>4</v>
      </c>
      <c r="V153" s="1">
        <v>43861.713865740741</v>
      </c>
      <c r="W153">
        <v>112.4</v>
      </c>
      <c r="X153" t="s">
        <v>4</v>
      </c>
      <c r="Y153" s="1">
        <v>43861.713865740741</v>
      </c>
      <c r="Z153">
        <v>90.2</v>
      </c>
      <c r="AA153" t="s">
        <v>4</v>
      </c>
      <c r="AB153" s="1">
        <v>43861.713865740741</v>
      </c>
      <c r="AC153">
        <v>196.3</v>
      </c>
      <c r="AD153" t="s">
        <v>4</v>
      </c>
      <c r="AE153" s="1">
        <v>43861.713865740741</v>
      </c>
      <c r="AF153">
        <v>0</v>
      </c>
      <c r="AG153" t="s">
        <v>4</v>
      </c>
      <c r="AH153" s="1">
        <v>43861.713865740741</v>
      </c>
      <c r="AI153">
        <v>9885.4</v>
      </c>
      <c r="AJ153" t="s">
        <v>4</v>
      </c>
      <c r="AK153" s="1">
        <v>43861.713865740741</v>
      </c>
      <c r="AL153">
        <v>0</v>
      </c>
      <c r="AM153" t="s">
        <v>4</v>
      </c>
      <c r="AN153" s="1">
        <v>43861.713865740741</v>
      </c>
      <c r="AO153">
        <v>3868.6</v>
      </c>
      <c r="AP153" t="s">
        <v>4</v>
      </c>
      <c r="AQ153" s="1">
        <v>43861.713865740741</v>
      </c>
      <c r="AR153">
        <v>222.1</v>
      </c>
      <c r="AS153" t="s">
        <v>4</v>
      </c>
      <c r="AT153" s="1">
        <v>43861.713865740741</v>
      </c>
      <c r="AU153">
        <v>63.6</v>
      </c>
      <c r="AV153" t="s">
        <v>4</v>
      </c>
      <c r="AW153" s="1">
        <v>43861.713865740741</v>
      </c>
      <c r="AX153">
        <v>3128.6</v>
      </c>
      <c r="AY153" t="s">
        <v>4</v>
      </c>
      <c r="AZ153" s="1">
        <v>43861.713865740741</v>
      </c>
      <c r="BA153">
        <v>985.4</v>
      </c>
      <c r="BB153" t="s">
        <v>4</v>
      </c>
      <c r="BC153" s="1">
        <v>43861.713865740741</v>
      </c>
      <c r="BD153">
        <v>191</v>
      </c>
      <c r="BE153" t="s">
        <v>4</v>
      </c>
      <c r="BF153" s="1">
        <v>43861.713865740741</v>
      </c>
      <c r="BG153">
        <v>268.60000000000002</v>
      </c>
      <c r="BH153" t="s">
        <v>4</v>
      </c>
      <c r="BI153" s="1">
        <v>43861.713865740741</v>
      </c>
      <c r="BJ153">
        <v>15154.3</v>
      </c>
      <c r="BK153" t="s">
        <v>4</v>
      </c>
      <c r="BL153" s="1">
        <v>43861.713865740741</v>
      </c>
      <c r="BM153">
        <v>2180.6999999999998</v>
      </c>
      <c r="BN153" t="s">
        <v>4</v>
      </c>
      <c r="BO153" s="1">
        <v>43861.713865740741</v>
      </c>
      <c r="BP153">
        <v>1902.1</v>
      </c>
      <c r="BQ153" t="s">
        <v>4</v>
      </c>
      <c r="BR153" s="1">
        <v>43861.713865740741</v>
      </c>
      <c r="BS153">
        <v>11729.4</v>
      </c>
      <c r="BT153" t="s">
        <v>4</v>
      </c>
      <c r="BU153" s="1">
        <v>43861.713865740741</v>
      </c>
      <c r="BV153">
        <v>22705.3</v>
      </c>
      <c r="BW153" t="s">
        <v>4</v>
      </c>
      <c r="BX153" s="1">
        <v>43861.713865740741</v>
      </c>
      <c r="BY153">
        <v>0.7</v>
      </c>
      <c r="BZ153" t="s">
        <v>4</v>
      </c>
    </row>
    <row r="154" spans="1:78" x14ac:dyDescent="0.25">
      <c r="A154" s="1">
        <v>43861.818495370368</v>
      </c>
      <c r="B154">
        <v>79.900000000000006</v>
      </c>
      <c r="C154" t="s">
        <v>4</v>
      </c>
      <c r="D154" s="1">
        <v>43861.818495370368</v>
      </c>
      <c r="E154">
        <v>0</v>
      </c>
      <c r="F154" t="s">
        <v>4</v>
      </c>
      <c r="G154" s="1">
        <v>43861.818495370368</v>
      </c>
      <c r="H154">
        <v>0</v>
      </c>
      <c r="I154" t="s">
        <v>4</v>
      </c>
      <c r="J154" s="1">
        <v>43861.818495370368</v>
      </c>
      <c r="K154">
        <v>849.9</v>
      </c>
      <c r="L154" t="s">
        <v>4</v>
      </c>
      <c r="M154" s="1">
        <v>43861.818495370368</v>
      </c>
      <c r="N154">
        <v>0</v>
      </c>
      <c r="O154" t="s">
        <v>4</v>
      </c>
      <c r="P154" s="1">
        <v>43861.818495370368</v>
      </c>
      <c r="Q154">
        <v>0</v>
      </c>
      <c r="R154" t="s">
        <v>4</v>
      </c>
      <c r="S154" s="1">
        <v>43861.818495370368</v>
      </c>
      <c r="T154">
        <v>0</v>
      </c>
      <c r="U154" t="s">
        <v>4</v>
      </c>
      <c r="V154" s="1">
        <v>43861.818495370368</v>
      </c>
      <c r="W154">
        <v>112.4</v>
      </c>
      <c r="X154" t="s">
        <v>4</v>
      </c>
      <c r="Y154" s="1">
        <v>43861.818495370368</v>
      </c>
      <c r="Z154">
        <v>90.2</v>
      </c>
      <c r="AA154" t="s">
        <v>4</v>
      </c>
      <c r="AB154" s="1">
        <v>43861.818495370368</v>
      </c>
      <c r="AC154">
        <v>196.3</v>
      </c>
      <c r="AD154" t="s">
        <v>4</v>
      </c>
      <c r="AE154" s="1">
        <v>43861.818495370368</v>
      </c>
      <c r="AF154">
        <v>0</v>
      </c>
      <c r="AG154" t="s">
        <v>4</v>
      </c>
      <c r="AH154" s="1">
        <v>43861.818495370368</v>
      </c>
      <c r="AI154">
        <v>9885.4</v>
      </c>
      <c r="AJ154" t="s">
        <v>4</v>
      </c>
      <c r="AK154" s="1">
        <v>43861.818495370368</v>
      </c>
      <c r="AL154">
        <v>0</v>
      </c>
      <c r="AM154" t="s">
        <v>4</v>
      </c>
      <c r="AN154" s="1">
        <v>43861.818495370368</v>
      </c>
      <c r="AO154">
        <v>3868.6</v>
      </c>
      <c r="AP154" t="s">
        <v>4</v>
      </c>
      <c r="AQ154" s="1">
        <v>43861.818495370368</v>
      </c>
      <c r="AR154">
        <v>222.1</v>
      </c>
      <c r="AS154" t="s">
        <v>4</v>
      </c>
      <c r="AT154" s="1">
        <v>43861.818495370368</v>
      </c>
      <c r="AU154">
        <v>63.6</v>
      </c>
      <c r="AV154" t="s">
        <v>4</v>
      </c>
      <c r="AW154" s="1">
        <v>43861.818495370368</v>
      </c>
      <c r="AX154">
        <v>3128.6</v>
      </c>
      <c r="AY154" t="s">
        <v>4</v>
      </c>
      <c r="AZ154" s="1">
        <v>43861.818495370368</v>
      </c>
      <c r="BA154">
        <v>985.4</v>
      </c>
      <c r="BB154" t="s">
        <v>4</v>
      </c>
      <c r="BC154" s="1">
        <v>43861.818495370368</v>
      </c>
      <c r="BD154">
        <v>191</v>
      </c>
      <c r="BE154" t="s">
        <v>4</v>
      </c>
      <c r="BF154" s="1">
        <v>43861.818495370368</v>
      </c>
      <c r="BG154">
        <v>268.60000000000002</v>
      </c>
      <c r="BH154" t="s">
        <v>4</v>
      </c>
      <c r="BI154" s="1">
        <v>43861.818495370368</v>
      </c>
      <c r="BJ154">
        <v>15154.3</v>
      </c>
      <c r="BK154" t="s">
        <v>4</v>
      </c>
      <c r="BL154" s="1">
        <v>43861.818495370368</v>
      </c>
      <c r="BM154">
        <v>2180.6999999999998</v>
      </c>
      <c r="BN154" t="s">
        <v>4</v>
      </c>
      <c r="BO154" s="1">
        <v>43861.818495370368</v>
      </c>
      <c r="BP154">
        <v>1902.1</v>
      </c>
      <c r="BQ154" t="s">
        <v>4</v>
      </c>
      <c r="BR154" s="1">
        <v>43861.818495370368</v>
      </c>
      <c r="BS154">
        <v>11729.4</v>
      </c>
      <c r="BT154" t="s">
        <v>4</v>
      </c>
      <c r="BU154" s="1">
        <v>43861.818495370368</v>
      </c>
      <c r="BV154">
        <v>22705.3</v>
      </c>
      <c r="BW154" t="s">
        <v>4</v>
      </c>
      <c r="BX154" s="1">
        <v>43861.818495370368</v>
      </c>
      <c r="BY154">
        <v>0.7</v>
      </c>
      <c r="BZ154" t="s">
        <v>4</v>
      </c>
    </row>
    <row r="162" spans="2:98" x14ac:dyDescent="0.25">
      <c r="B162">
        <f>B154-B5</f>
        <v>11</v>
      </c>
      <c r="E162">
        <f>E154-E5</f>
        <v>0</v>
      </c>
      <c r="H162">
        <f>H154-H5</f>
        <v>0</v>
      </c>
      <c r="K162">
        <f>K154-K5</f>
        <v>18.199999999999932</v>
      </c>
      <c r="N162">
        <f>N154-N5</f>
        <v>0</v>
      </c>
      <c r="Q162">
        <f>Q154-Q5</f>
        <v>0</v>
      </c>
      <c r="T162">
        <f>T154-T5</f>
        <v>0</v>
      </c>
      <c r="W162">
        <f>W154-W5</f>
        <v>20.5</v>
      </c>
      <c r="Z162">
        <f>Z154-Z5</f>
        <v>11.100000000000009</v>
      </c>
      <c r="AC162">
        <f>AC154-AC5</f>
        <v>29.5</v>
      </c>
      <c r="AF162">
        <f>AF154-AF5</f>
        <v>0</v>
      </c>
      <c r="AI162">
        <f>AI154-AI5</f>
        <v>126.29999999999927</v>
      </c>
      <c r="AL162">
        <f>AL154-AL5</f>
        <v>0</v>
      </c>
      <c r="AO162">
        <f>AO154-AO5</f>
        <v>24.599999999999909</v>
      </c>
      <c r="AR162">
        <f>AR154-AR5</f>
        <v>1.2999999999999829</v>
      </c>
      <c r="AU162">
        <f>AU154-AU5</f>
        <v>0</v>
      </c>
      <c r="AX162">
        <f>AX154-AX5</f>
        <v>182.09999999999991</v>
      </c>
      <c r="BA162">
        <f>BA154-BA5</f>
        <v>7</v>
      </c>
      <c r="BD162">
        <f>BD154-BD5</f>
        <v>9.9999999999994316E-2</v>
      </c>
      <c r="BG162">
        <f>BG154-BG5</f>
        <v>0</v>
      </c>
      <c r="BJ162">
        <f>BJ154-BJ5</f>
        <v>403.39999999999964</v>
      </c>
      <c r="BM162">
        <f>BM154-BM5</f>
        <v>55.799999999999727</v>
      </c>
      <c r="BP162">
        <f>BP154-BP5</f>
        <v>5.5</v>
      </c>
      <c r="BS162">
        <f>BS154-BS5</f>
        <v>81.299999999999272</v>
      </c>
      <c r="BV162">
        <f>BV154-BV5</f>
        <v>161</v>
      </c>
      <c r="BY162">
        <f>BY154-BY5</f>
        <v>0</v>
      </c>
      <c r="CC162">
        <f>SUM(A162:BY162)</f>
        <v>1138.6999999999975</v>
      </c>
      <c r="CQ162">
        <f>CQ154-CQ5</f>
        <v>0</v>
      </c>
      <c r="CT162">
        <f>CT154-CT5</f>
        <v>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59"/>
  <sheetViews>
    <sheetView topLeftCell="AT92" zoomScale="60" zoomScaleNormal="60" workbookViewId="0">
      <selection activeCell="CE159" sqref="CE159"/>
    </sheetView>
  </sheetViews>
  <sheetFormatPr baseColWidth="10" defaultRowHeight="15" x14ac:dyDescent="0.25"/>
  <cols>
    <col min="2" max="2" width="15.5703125" bestFit="1" customWidth="1"/>
    <col min="81" max="81" width="16.140625" bestFit="1" customWidth="1"/>
  </cols>
  <sheetData>
    <row r="1" spans="1:81" x14ac:dyDescent="0.25">
      <c r="A1" t="s">
        <v>156</v>
      </c>
      <c r="D1" t="s">
        <v>157</v>
      </c>
      <c r="G1" t="s">
        <v>158</v>
      </c>
      <c r="J1" t="s">
        <v>159</v>
      </c>
      <c r="M1" t="s">
        <v>160</v>
      </c>
      <c r="P1" t="s">
        <v>161</v>
      </c>
      <c r="S1" t="s">
        <v>162</v>
      </c>
      <c r="V1" t="s">
        <v>163</v>
      </c>
      <c r="Y1" t="s">
        <v>164</v>
      </c>
      <c r="AB1" t="s">
        <v>165</v>
      </c>
      <c r="AE1" t="s">
        <v>166</v>
      </c>
      <c r="AH1" t="s">
        <v>167</v>
      </c>
      <c r="AK1" t="s">
        <v>168</v>
      </c>
      <c r="AN1" t="s">
        <v>169</v>
      </c>
      <c r="AQ1" t="s">
        <v>170</v>
      </c>
      <c r="AT1" t="s">
        <v>171</v>
      </c>
      <c r="AW1" t="s">
        <v>172</v>
      </c>
      <c r="AZ1" t="s">
        <v>173</v>
      </c>
      <c r="BC1" t="s">
        <v>174</v>
      </c>
      <c r="BF1" t="s">
        <v>175</v>
      </c>
      <c r="BI1" t="s">
        <v>176</v>
      </c>
      <c r="BL1" t="s">
        <v>177</v>
      </c>
      <c r="BO1" t="s">
        <v>178</v>
      </c>
      <c r="BR1" t="s">
        <v>179</v>
      </c>
      <c r="BU1" t="s">
        <v>180</v>
      </c>
      <c r="BX1" t="s">
        <v>181</v>
      </c>
      <c r="CA1" t="s">
        <v>182</v>
      </c>
    </row>
    <row r="2" spans="1:81" x14ac:dyDescent="0.25">
      <c r="A2" t="s">
        <v>183</v>
      </c>
      <c r="D2" t="s">
        <v>184</v>
      </c>
      <c r="G2" t="s">
        <v>185</v>
      </c>
      <c r="J2" t="s">
        <v>186</v>
      </c>
      <c r="M2" t="s">
        <v>187</v>
      </c>
      <c r="P2" t="s">
        <v>188</v>
      </c>
      <c r="S2" t="s">
        <v>189</v>
      </c>
      <c r="V2" t="s">
        <v>190</v>
      </c>
      <c r="Y2" t="s">
        <v>191</v>
      </c>
      <c r="AB2" t="s">
        <v>192</v>
      </c>
      <c r="AE2" t="s">
        <v>193</v>
      </c>
      <c r="AH2" t="s">
        <v>194</v>
      </c>
      <c r="AK2" t="s">
        <v>195</v>
      </c>
      <c r="AN2" t="s">
        <v>196</v>
      </c>
      <c r="AQ2" t="s">
        <v>197</v>
      </c>
      <c r="AT2" t="s">
        <v>198</v>
      </c>
      <c r="AW2" t="s">
        <v>199</v>
      </c>
      <c r="AZ2" t="s">
        <v>200</v>
      </c>
      <c r="BC2" t="s">
        <v>201</v>
      </c>
      <c r="BF2" t="s">
        <v>202</v>
      </c>
      <c r="BI2" t="s">
        <v>203</v>
      </c>
      <c r="BL2" t="s">
        <v>204</v>
      </c>
      <c r="BO2" t="s">
        <v>205</v>
      </c>
      <c r="BR2" t="s">
        <v>206</v>
      </c>
      <c r="BU2" t="s">
        <v>207</v>
      </c>
      <c r="BX2" t="s">
        <v>208</v>
      </c>
      <c r="CA2" t="s">
        <v>209</v>
      </c>
    </row>
    <row r="3" spans="1:81" x14ac:dyDescent="0.25">
      <c r="A3" t="s">
        <v>0</v>
      </c>
      <c r="B3" t="s">
        <v>3</v>
      </c>
      <c r="C3" t="s">
        <v>2</v>
      </c>
      <c r="D3" t="s">
        <v>0</v>
      </c>
      <c r="E3" t="s">
        <v>3</v>
      </c>
      <c r="F3" t="s">
        <v>2</v>
      </c>
      <c r="G3" t="s">
        <v>0</v>
      </c>
      <c r="H3" t="s">
        <v>3</v>
      </c>
      <c r="I3" t="s">
        <v>2</v>
      </c>
      <c r="J3" t="s">
        <v>0</v>
      </c>
      <c r="K3" t="s">
        <v>3</v>
      </c>
      <c r="L3" t="s">
        <v>2</v>
      </c>
      <c r="M3" t="s">
        <v>0</v>
      </c>
      <c r="N3" t="s">
        <v>3</v>
      </c>
      <c r="O3" t="s">
        <v>2</v>
      </c>
      <c r="P3" t="s">
        <v>0</v>
      </c>
      <c r="Q3" t="s">
        <v>3</v>
      </c>
      <c r="R3" t="s">
        <v>2</v>
      </c>
      <c r="S3" t="s">
        <v>0</v>
      </c>
      <c r="T3" t="s">
        <v>3</v>
      </c>
      <c r="U3" t="s">
        <v>2</v>
      </c>
      <c r="V3" t="s">
        <v>0</v>
      </c>
      <c r="W3" t="s">
        <v>3</v>
      </c>
      <c r="X3" t="s">
        <v>2</v>
      </c>
      <c r="Y3" t="s">
        <v>0</v>
      </c>
      <c r="Z3" t="s">
        <v>3</v>
      </c>
      <c r="AA3" t="s">
        <v>2</v>
      </c>
      <c r="AB3" t="s">
        <v>0</v>
      </c>
      <c r="AC3" t="s">
        <v>3</v>
      </c>
      <c r="AD3" t="s">
        <v>2</v>
      </c>
      <c r="AE3" t="s">
        <v>0</v>
      </c>
      <c r="AF3" t="s">
        <v>3</v>
      </c>
      <c r="AG3" t="s">
        <v>2</v>
      </c>
      <c r="AH3" t="s">
        <v>0</v>
      </c>
      <c r="AI3" t="s">
        <v>3</v>
      </c>
      <c r="AJ3" t="s">
        <v>2</v>
      </c>
      <c r="AK3" t="s">
        <v>0</v>
      </c>
      <c r="AL3" t="s">
        <v>3</v>
      </c>
      <c r="AM3" t="s">
        <v>2</v>
      </c>
      <c r="AN3" t="s">
        <v>0</v>
      </c>
      <c r="AO3" t="s">
        <v>3</v>
      </c>
      <c r="AP3" t="s">
        <v>2</v>
      </c>
      <c r="AQ3" t="s">
        <v>0</v>
      </c>
      <c r="AR3" t="s">
        <v>3</v>
      </c>
      <c r="AS3" t="s">
        <v>2</v>
      </c>
      <c r="AT3" t="s">
        <v>0</v>
      </c>
      <c r="AU3" t="s">
        <v>3</v>
      </c>
      <c r="AV3" t="s">
        <v>2</v>
      </c>
      <c r="AW3" t="s">
        <v>0</v>
      </c>
      <c r="AX3" t="s">
        <v>3</v>
      </c>
      <c r="AY3" t="s">
        <v>2</v>
      </c>
      <c r="AZ3" t="s">
        <v>0</v>
      </c>
      <c r="BA3" t="s">
        <v>3</v>
      </c>
      <c r="BB3" t="s">
        <v>2</v>
      </c>
      <c r="BC3" t="s">
        <v>0</v>
      </c>
      <c r="BD3" t="s">
        <v>3</v>
      </c>
      <c r="BE3" t="s">
        <v>2</v>
      </c>
      <c r="BF3" t="s">
        <v>0</v>
      </c>
      <c r="BG3" t="s">
        <v>3</v>
      </c>
      <c r="BH3" t="s">
        <v>2</v>
      </c>
      <c r="BI3" t="s">
        <v>0</v>
      </c>
      <c r="BJ3" t="s">
        <v>3</v>
      </c>
      <c r="BK3" t="s">
        <v>2</v>
      </c>
      <c r="BL3" t="s">
        <v>0</v>
      </c>
      <c r="BM3" t="s">
        <v>3</v>
      </c>
      <c r="BN3" t="s">
        <v>2</v>
      </c>
      <c r="BO3" t="s">
        <v>0</v>
      </c>
      <c r="BP3" t="s">
        <v>3</v>
      </c>
      <c r="BQ3" t="s">
        <v>2</v>
      </c>
      <c r="BR3" t="s">
        <v>0</v>
      </c>
      <c r="BS3" t="s">
        <v>3</v>
      </c>
      <c r="BT3" t="s">
        <v>2</v>
      </c>
      <c r="BU3" t="s">
        <v>0</v>
      </c>
      <c r="BV3" t="s">
        <v>3</v>
      </c>
      <c r="BW3" t="s">
        <v>2</v>
      </c>
      <c r="BX3" t="s">
        <v>0</v>
      </c>
      <c r="BY3" t="s">
        <v>3</v>
      </c>
      <c r="BZ3" t="s">
        <v>2</v>
      </c>
      <c r="CA3" t="s">
        <v>0</v>
      </c>
      <c r="CB3" t="s">
        <v>3</v>
      </c>
      <c r="CC3" t="s">
        <v>2</v>
      </c>
    </row>
    <row r="4" spans="1:81" x14ac:dyDescent="0.25">
      <c r="A4" s="1">
        <v>43831.023217592592</v>
      </c>
      <c r="B4">
        <v>-3</v>
      </c>
      <c r="C4" t="s">
        <v>4</v>
      </c>
      <c r="D4" s="1">
        <v>43831.023217592592</v>
      </c>
      <c r="E4">
        <v>-3</v>
      </c>
      <c r="F4" t="s">
        <v>4</v>
      </c>
      <c r="G4" s="1">
        <v>43831.023217592592</v>
      </c>
      <c r="H4">
        <v>-3</v>
      </c>
      <c r="I4" t="s">
        <v>4</v>
      </c>
      <c r="J4" s="1">
        <v>43831.023217592592</v>
      </c>
      <c r="K4">
        <v>-3</v>
      </c>
      <c r="L4" t="s">
        <v>4</v>
      </c>
      <c r="M4" s="1">
        <v>43831.023217592592</v>
      </c>
      <c r="N4">
        <v>-3</v>
      </c>
      <c r="O4" t="s">
        <v>4</v>
      </c>
      <c r="P4" s="1">
        <v>43831.023217592592</v>
      </c>
      <c r="Q4">
        <v>-3</v>
      </c>
      <c r="R4" t="s">
        <v>4</v>
      </c>
      <c r="S4" s="1">
        <v>43831.023217592592</v>
      </c>
      <c r="T4">
        <v>-3</v>
      </c>
      <c r="U4" t="s">
        <v>4</v>
      </c>
      <c r="V4" s="1">
        <v>43831.023217592592</v>
      </c>
      <c r="W4">
        <v>-3</v>
      </c>
      <c r="X4" t="s">
        <v>4</v>
      </c>
      <c r="Y4" s="1">
        <v>43831.023217592592</v>
      </c>
      <c r="Z4">
        <v>-3</v>
      </c>
      <c r="AA4" t="s">
        <v>4</v>
      </c>
      <c r="AB4" s="1">
        <v>43831.023217592592</v>
      </c>
      <c r="AC4">
        <v>-3</v>
      </c>
      <c r="AD4" t="s">
        <v>4</v>
      </c>
      <c r="AE4" s="1">
        <v>43831.023217592592</v>
      </c>
      <c r="AF4">
        <v>-3</v>
      </c>
      <c r="AG4" t="s">
        <v>4</v>
      </c>
      <c r="AH4" s="1">
        <v>43831.023217592592</v>
      </c>
      <c r="AI4">
        <v>-3</v>
      </c>
      <c r="AJ4" t="s">
        <v>4</v>
      </c>
      <c r="AK4" s="1">
        <v>43831.023217592592</v>
      </c>
      <c r="AL4">
        <v>-3</v>
      </c>
      <c r="AM4" t="s">
        <v>4</v>
      </c>
      <c r="AN4" s="1">
        <v>43831.023217592592</v>
      </c>
      <c r="AO4">
        <v>-3</v>
      </c>
      <c r="AP4" t="s">
        <v>4</v>
      </c>
      <c r="AQ4" s="1">
        <v>43831.023217592592</v>
      </c>
      <c r="AR4">
        <v>-3</v>
      </c>
      <c r="AS4" t="s">
        <v>4</v>
      </c>
      <c r="AT4" s="1">
        <v>43831.023217592592</v>
      </c>
      <c r="AU4">
        <v>-3</v>
      </c>
      <c r="AV4" t="s">
        <v>4</v>
      </c>
      <c r="AW4" s="1">
        <v>43831.023217592592</v>
      </c>
      <c r="AX4">
        <v>-3</v>
      </c>
      <c r="AY4" t="s">
        <v>4</v>
      </c>
      <c r="AZ4" s="1">
        <v>43831.023217592592</v>
      </c>
      <c r="BA4">
        <v>-3</v>
      </c>
      <c r="BB4" t="s">
        <v>4</v>
      </c>
      <c r="BC4" s="1">
        <v>43831.023217592592</v>
      </c>
      <c r="BD4">
        <v>-3</v>
      </c>
      <c r="BE4" t="s">
        <v>4</v>
      </c>
      <c r="BF4" s="1">
        <v>43831.023217592592</v>
      </c>
      <c r="BG4">
        <v>-3</v>
      </c>
      <c r="BH4" t="s">
        <v>4</v>
      </c>
      <c r="BI4" s="1">
        <v>43831.023217592592</v>
      </c>
      <c r="BJ4">
        <v>-3</v>
      </c>
      <c r="BK4" t="s">
        <v>4</v>
      </c>
      <c r="BL4" s="1">
        <v>43831.023217592592</v>
      </c>
      <c r="BM4">
        <v>-3</v>
      </c>
      <c r="BN4" t="s">
        <v>4</v>
      </c>
      <c r="BO4" s="1">
        <v>43831.023217592592</v>
      </c>
      <c r="BP4">
        <v>-3</v>
      </c>
      <c r="BQ4" t="s">
        <v>4</v>
      </c>
      <c r="BR4" s="1">
        <v>43831.023217592592</v>
      </c>
      <c r="BS4">
        <v>-3</v>
      </c>
      <c r="BT4" t="s">
        <v>4</v>
      </c>
      <c r="BU4" s="1">
        <v>43831.023217592592</v>
      </c>
      <c r="BV4">
        <v>-3</v>
      </c>
      <c r="BW4" t="s">
        <v>4</v>
      </c>
      <c r="BX4" s="1">
        <v>43831.023217592592</v>
      </c>
      <c r="BY4">
        <v>-3</v>
      </c>
      <c r="BZ4" t="s">
        <v>4</v>
      </c>
      <c r="CA4" s="1">
        <v>43831.023217592592</v>
      </c>
      <c r="CB4">
        <v>-3</v>
      </c>
      <c r="CC4" t="s">
        <v>4</v>
      </c>
    </row>
    <row r="5" spans="1:81" x14ac:dyDescent="0.25">
      <c r="A5" s="1">
        <v>43831.598865740743</v>
      </c>
      <c r="B5">
        <v>1.1000000000000001</v>
      </c>
      <c r="C5" t="s">
        <v>5</v>
      </c>
      <c r="D5" s="1">
        <v>43831.598865740743</v>
      </c>
      <c r="E5">
        <v>25044.1</v>
      </c>
      <c r="F5" t="s">
        <v>5</v>
      </c>
      <c r="G5" s="1">
        <v>43831.598865740743</v>
      </c>
      <c r="H5">
        <v>1580.1</v>
      </c>
      <c r="I5" t="s">
        <v>5</v>
      </c>
      <c r="J5" s="1">
        <v>43831.598865740743</v>
      </c>
      <c r="K5">
        <v>417.9</v>
      </c>
      <c r="L5" t="s">
        <v>5</v>
      </c>
      <c r="M5" s="1">
        <v>43831.598865740743</v>
      </c>
      <c r="N5">
        <v>7847.8</v>
      </c>
      <c r="O5" t="s">
        <v>5</v>
      </c>
      <c r="P5" s="1">
        <v>43831.598865740743</v>
      </c>
      <c r="Q5">
        <v>2.5</v>
      </c>
      <c r="R5" t="s">
        <v>5</v>
      </c>
      <c r="S5" s="1">
        <v>43831.598865740743</v>
      </c>
      <c r="T5">
        <v>12532.8</v>
      </c>
      <c r="U5" t="s">
        <v>5</v>
      </c>
      <c r="V5" s="1">
        <v>43831.598865740743</v>
      </c>
      <c r="W5">
        <v>9564.4</v>
      </c>
      <c r="X5" t="s">
        <v>5</v>
      </c>
      <c r="Y5" s="1">
        <v>43831.598865740743</v>
      </c>
      <c r="Z5">
        <v>14283.9</v>
      </c>
      <c r="AA5" t="s">
        <v>5</v>
      </c>
      <c r="AB5" s="1">
        <v>43831.598865740743</v>
      </c>
      <c r="AC5">
        <v>1596</v>
      </c>
      <c r="AD5" t="s">
        <v>5</v>
      </c>
      <c r="AE5" s="1">
        <v>43831.598865740743</v>
      </c>
      <c r="AF5">
        <v>13404</v>
      </c>
      <c r="AG5" t="s">
        <v>5</v>
      </c>
      <c r="AH5" s="1">
        <v>43831.598865740743</v>
      </c>
      <c r="AI5">
        <v>14144.9</v>
      </c>
      <c r="AJ5" t="s">
        <v>5</v>
      </c>
      <c r="AK5" s="1">
        <v>43831.598865740743</v>
      </c>
      <c r="AL5">
        <v>67.099999999999994</v>
      </c>
      <c r="AM5" t="s">
        <v>5</v>
      </c>
      <c r="AN5" s="1">
        <v>43831.598865740743</v>
      </c>
      <c r="AO5">
        <v>1.8</v>
      </c>
      <c r="AP5" t="s">
        <v>5</v>
      </c>
      <c r="AQ5" s="1">
        <v>43831.598865740743</v>
      </c>
      <c r="AR5">
        <v>23853.1</v>
      </c>
      <c r="AS5" t="s">
        <v>5</v>
      </c>
      <c r="AT5" s="1">
        <v>43831.598865740743</v>
      </c>
      <c r="AU5">
        <v>0</v>
      </c>
      <c r="AV5" t="s">
        <v>5</v>
      </c>
      <c r="AW5" s="1">
        <v>43831.598865740743</v>
      </c>
      <c r="AX5">
        <v>0</v>
      </c>
      <c r="AY5" t="s">
        <v>5</v>
      </c>
      <c r="AZ5" s="1">
        <v>43831.598865740743</v>
      </c>
      <c r="BA5">
        <v>0.3</v>
      </c>
      <c r="BB5" t="s">
        <v>5</v>
      </c>
      <c r="BC5" s="1">
        <v>43831.598865740743</v>
      </c>
      <c r="BD5">
        <v>0</v>
      </c>
      <c r="BE5" t="s">
        <v>5</v>
      </c>
      <c r="BF5" s="1">
        <v>43831.598865740743</v>
      </c>
      <c r="BG5">
        <v>4240</v>
      </c>
      <c r="BH5" t="s">
        <v>5</v>
      </c>
      <c r="BI5" s="1">
        <v>43831.598865740743</v>
      </c>
      <c r="BJ5">
        <v>791.7</v>
      </c>
      <c r="BK5" t="s">
        <v>5</v>
      </c>
      <c r="BL5" s="1">
        <v>43831.598865740743</v>
      </c>
      <c r="BM5">
        <v>2378.1999999999998</v>
      </c>
      <c r="BN5" t="s">
        <v>5</v>
      </c>
      <c r="BO5" s="1">
        <v>43831.598865740743</v>
      </c>
      <c r="BP5">
        <v>2574.6999999999998</v>
      </c>
      <c r="BQ5" t="s">
        <v>5</v>
      </c>
      <c r="BR5" s="1">
        <v>43831.598865740743</v>
      </c>
      <c r="BS5">
        <v>4668.8999999999996</v>
      </c>
      <c r="BT5" t="s">
        <v>5</v>
      </c>
      <c r="BU5" s="1">
        <v>43831.598865740743</v>
      </c>
      <c r="BV5">
        <v>4021.3</v>
      </c>
      <c r="BW5" t="s">
        <v>5</v>
      </c>
      <c r="BX5" s="1">
        <v>43831.598865740743</v>
      </c>
      <c r="BY5">
        <v>0.2</v>
      </c>
      <c r="BZ5" t="s">
        <v>5</v>
      </c>
      <c r="CA5" s="1">
        <v>43831.598865740743</v>
      </c>
      <c r="CB5">
        <v>0</v>
      </c>
      <c r="CC5" t="s">
        <v>5</v>
      </c>
    </row>
    <row r="6" spans="1:81" x14ac:dyDescent="0.25">
      <c r="A6" s="1">
        <v>43831.651574074072</v>
      </c>
      <c r="B6">
        <v>1.1000000000000001</v>
      </c>
      <c r="C6" t="s">
        <v>4</v>
      </c>
      <c r="D6" s="1">
        <v>43831.651574074072</v>
      </c>
      <c r="E6">
        <v>25044.1</v>
      </c>
      <c r="F6" t="s">
        <v>4</v>
      </c>
      <c r="G6" s="1">
        <v>43831.651574074072</v>
      </c>
      <c r="H6">
        <v>1580.1</v>
      </c>
      <c r="I6" t="s">
        <v>4</v>
      </c>
      <c r="J6" s="1">
        <v>43831.651574074072</v>
      </c>
      <c r="K6">
        <v>417.9</v>
      </c>
      <c r="L6" t="s">
        <v>4</v>
      </c>
      <c r="M6" s="1">
        <v>43831.651574074072</v>
      </c>
      <c r="N6">
        <v>7847.8</v>
      </c>
      <c r="O6" t="s">
        <v>4</v>
      </c>
      <c r="P6" s="1">
        <v>43831.651574074072</v>
      </c>
      <c r="Q6">
        <v>2.5</v>
      </c>
      <c r="R6" t="s">
        <v>4</v>
      </c>
      <c r="S6" s="1">
        <v>43831.651574074072</v>
      </c>
      <c r="T6">
        <v>12532.8</v>
      </c>
      <c r="U6" t="s">
        <v>4</v>
      </c>
      <c r="V6" s="1">
        <v>43831.651574074072</v>
      </c>
      <c r="W6">
        <v>9564.4</v>
      </c>
      <c r="X6" t="s">
        <v>4</v>
      </c>
      <c r="Y6" s="1">
        <v>43831.651574074072</v>
      </c>
      <c r="Z6">
        <v>14283.9</v>
      </c>
      <c r="AA6" t="s">
        <v>4</v>
      </c>
      <c r="AB6" s="1">
        <v>43831.651574074072</v>
      </c>
      <c r="AC6">
        <v>1596</v>
      </c>
      <c r="AD6" t="s">
        <v>4</v>
      </c>
      <c r="AE6" s="1">
        <v>43831.651574074072</v>
      </c>
      <c r="AF6">
        <v>13404</v>
      </c>
      <c r="AG6" t="s">
        <v>4</v>
      </c>
      <c r="AH6" s="1">
        <v>43831.651574074072</v>
      </c>
      <c r="AI6">
        <v>14144.9</v>
      </c>
      <c r="AJ6" t="s">
        <v>4</v>
      </c>
      <c r="AK6" s="1">
        <v>43831.651574074072</v>
      </c>
      <c r="AL6">
        <v>67.099999999999994</v>
      </c>
      <c r="AM6" t="s">
        <v>4</v>
      </c>
      <c r="AN6" s="1">
        <v>43831.651574074072</v>
      </c>
      <c r="AO6">
        <v>1.8</v>
      </c>
      <c r="AP6" t="s">
        <v>4</v>
      </c>
      <c r="AQ6" s="1">
        <v>43831.651574074072</v>
      </c>
      <c r="AR6">
        <v>23853.1</v>
      </c>
      <c r="AS6" t="s">
        <v>4</v>
      </c>
      <c r="AT6" s="1">
        <v>43831.651574074072</v>
      </c>
      <c r="AU6">
        <v>0</v>
      </c>
      <c r="AV6" t="s">
        <v>4</v>
      </c>
      <c r="AW6" s="1">
        <v>43831.651574074072</v>
      </c>
      <c r="AX6">
        <v>0</v>
      </c>
      <c r="AY6" t="s">
        <v>4</v>
      </c>
      <c r="AZ6" s="1">
        <v>43831.651574074072</v>
      </c>
      <c r="BA6">
        <v>0.3</v>
      </c>
      <c r="BB6" t="s">
        <v>4</v>
      </c>
      <c r="BC6" s="1">
        <v>43831.651574074072</v>
      </c>
      <c r="BD6">
        <v>0</v>
      </c>
      <c r="BE6" t="s">
        <v>4</v>
      </c>
      <c r="BF6" s="1">
        <v>43831.651574074072</v>
      </c>
      <c r="BG6">
        <v>4240</v>
      </c>
      <c r="BH6" t="s">
        <v>4</v>
      </c>
      <c r="BI6" s="1">
        <v>43831.651574074072</v>
      </c>
      <c r="BJ6">
        <v>791.7</v>
      </c>
      <c r="BK6" t="s">
        <v>4</v>
      </c>
      <c r="BL6" s="1">
        <v>43831.651574074072</v>
      </c>
      <c r="BM6">
        <v>2378.1999999999998</v>
      </c>
      <c r="BN6" t="s">
        <v>4</v>
      </c>
      <c r="BO6" s="1">
        <v>43831.651574074072</v>
      </c>
      <c r="BP6">
        <v>2574.6999999999998</v>
      </c>
      <c r="BQ6" t="s">
        <v>4</v>
      </c>
      <c r="BR6" s="1">
        <v>43831.651574074072</v>
      </c>
      <c r="BS6">
        <v>4668.8999999999996</v>
      </c>
      <c r="BT6" t="s">
        <v>4</v>
      </c>
      <c r="BU6" s="1">
        <v>43831.651574074072</v>
      </c>
      <c r="BV6">
        <v>4021.3</v>
      </c>
      <c r="BW6" t="s">
        <v>4</v>
      </c>
      <c r="BX6" s="1">
        <v>43831.651574074072</v>
      </c>
      <c r="BY6">
        <v>0.2</v>
      </c>
      <c r="BZ6" t="s">
        <v>4</v>
      </c>
      <c r="CA6" s="1">
        <v>43831.651574074072</v>
      </c>
      <c r="CB6">
        <v>0</v>
      </c>
      <c r="CC6" t="s">
        <v>4</v>
      </c>
    </row>
    <row r="7" spans="1:81" x14ac:dyDescent="0.25">
      <c r="A7" s="1">
        <v>43831.861180555556</v>
      </c>
      <c r="B7">
        <v>1.1000000000000001</v>
      </c>
      <c r="C7" t="s">
        <v>4</v>
      </c>
      <c r="D7" s="1">
        <v>43831.861180555556</v>
      </c>
      <c r="E7">
        <v>25044.1</v>
      </c>
      <c r="F7" t="s">
        <v>4</v>
      </c>
      <c r="G7" s="1">
        <v>43831.861180555556</v>
      </c>
      <c r="H7">
        <v>1580.1</v>
      </c>
      <c r="I7" t="s">
        <v>4</v>
      </c>
      <c r="J7" s="1">
        <v>43831.861180555556</v>
      </c>
      <c r="K7">
        <v>417.9</v>
      </c>
      <c r="L7" t="s">
        <v>4</v>
      </c>
      <c r="M7" s="1">
        <v>43831.861180555556</v>
      </c>
      <c r="N7">
        <v>7847.8</v>
      </c>
      <c r="O7" t="s">
        <v>4</v>
      </c>
      <c r="P7" s="1">
        <v>43831.861180555556</v>
      </c>
      <c r="Q7">
        <v>2.5</v>
      </c>
      <c r="R7" t="s">
        <v>4</v>
      </c>
      <c r="S7" s="1">
        <v>43831.861180555556</v>
      </c>
      <c r="T7">
        <v>12532.8</v>
      </c>
      <c r="U7" t="s">
        <v>4</v>
      </c>
      <c r="V7" s="1">
        <v>43831.861180555556</v>
      </c>
      <c r="W7">
        <v>9564.4</v>
      </c>
      <c r="X7" t="s">
        <v>4</v>
      </c>
      <c r="Y7" s="1">
        <v>43831.861180555556</v>
      </c>
      <c r="Z7">
        <v>14283.9</v>
      </c>
      <c r="AA7" t="s">
        <v>4</v>
      </c>
      <c r="AB7" s="1">
        <v>43831.861180555556</v>
      </c>
      <c r="AC7">
        <v>1596</v>
      </c>
      <c r="AD7" t="s">
        <v>4</v>
      </c>
      <c r="AE7" s="1">
        <v>43831.861180555556</v>
      </c>
      <c r="AF7">
        <v>13404</v>
      </c>
      <c r="AG7" t="s">
        <v>4</v>
      </c>
      <c r="AH7" s="1">
        <v>43831.861180555556</v>
      </c>
      <c r="AI7">
        <v>14144.9</v>
      </c>
      <c r="AJ7" t="s">
        <v>4</v>
      </c>
      <c r="AK7" s="1">
        <v>43831.861180555556</v>
      </c>
      <c r="AL7">
        <v>67.099999999999994</v>
      </c>
      <c r="AM7" t="s">
        <v>4</v>
      </c>
      <c r="AN7" s="1">
        <v>43831.861180555556</v>
      </c>
      <c r="AO7">
        <v>1.8</v>
      </c>
      <c r="AP7" t="s">
        <v>4</v>
      </c>
      <c r="AQ7" s="1">
        <v>43831.861180555556</v>
      </c>
      <c r="AR7">
        <v>23853.1</v>
      </c>
      <c r="AS7" t="s">
        <v>4</v>
      </c>
      <c r="AT7" s="1">
        <v>43831.861180555556</v>
      </c>
      <c r="AU7">
        <v>0</v>
      </c>
      <c r="AV7" t="s">
        <v>4</v>
      </c>
      <c r="AW7" s="1">
        <v>43831.861180555556</v>
      </c>
      <c r="AX7">
        <v>0</v>
      </c>
      <c r="AY7" t="s">
        <v>4</v>
      </c>
      <c r="AZ7" s="1">
        <v>43831.861180555556</v>
      </c>
      <c r="BA7">
        <v>0.3</v>
      </c>
      <c r="BB7" t="s">
        <v>4</v>
      </c>
      <c r="BC7" s="1">
        <v>43831.861180555556</v>
      </c>
      <c r="BD7">
        <v>0</v>
      </c>
      <c r="BE7" t="s">
        <v>4</v>
      </c>
      <c r="BF7" s="1">
        <v>43831.861180555556</v>
      </c>
      <c r="BG7">
        <v>4240</v>
      </c>
      <c r="BH7" t="s">
        <v>4</v>
      </c>
      <c r="BI7" s="1">
        <v>43831.861180555556</v>
      </c>
      <c r="BJ7">
        <v>791.7</v>
      </c>
      <c r="BK7" t="s">
        <v>4</v>
      </c>
      <c r="BL7" s="1">
        <v>43831.861180555556</v>
      </c>
      <c r="BM7">
        <v>2378.1999999999998</v>
      </c>
      <c r="BN7" t="s">
        <v>4</v>
      </c>
      <c r="BO7" s="1">
        <v>43831.861180555556</v>
      </c>
      <c r="BP7">
        <v>2574.6999999999998</v>
      </c>
      <c r="BQ7" t="s">
        <v>4</v>
      </c>
      <c r="BR7" s="1">
        <v>43831.861180555556</v>
      </c>
      <c r="BS7">
        <v>4668.8999999999996</v>
      </c>
      <c r="BT7" t="s">
        <v>4</v>
      </c>
      <c r="BU7" s="1">
        <v>43831.861180555556</v>
      </c>
      <c r="BV7">
        <v>4021.3</v>
      </c>
      <c r="BW7" t="s">
        <v>4</v>
      </c>
      <c r="BX7" s="1">
        <v>43831.861180555556</v>
      </c>
      <c r="BY7">
        <v>0.2</v>
      </c>
      <c r="BZ7" t="s">
        <v>4</v>
      </c>
      <c r="CA7" s="1">
        <v>43831.861180555556</v>
      </c>
      <c r="CB7">
        <v>0</v>
      </c>
      <c r="CC7" t="s">
        <v>4</v>
      </c>
    </row>
    <row r="8" spans="1:81" x14ac:dyDescent="0.25">
      <c r="A8" s="1">
        <v>43831.965763888889</v>
      </c>
      <c r="B8">
        <v>1.1000000000000001</v>
      </c>
      <c r="C8" t="s">
        <v>4</v>
      </c>
      <c r="D8" s="1">
        <v>43831.965763888889</v>
      </c>
      <c r="E8">
        <v>25044.1</v>
      </c>
      <c r="F8" t="s">
        <v>4</v>
      </c>
      <c r="G8" s="1">
        <v>43831.965763888889</v>
      </c>
      <c r="H8">
        <v>1580.1</v>
      </c>
      <c r="I8" t="s">
        <v>4</v>
      </c>
      <c r="J8" s="1">
        <v>43831.965763888889</v>
      </c>
      <c r="K8">
        <v>417.9</v>
      </c>
      <c r="L8" t="s">
        <v>4</v>
      </c>
      <c r="M8" s="1">
        <v>43831.965763888889</v>
      </c>
      <c r="N8">
        <v>7847.8</v>
      </c>
      <c r="O8" t="s">
        <v>4</v>
      </c>
      <c r="P8" s="1">
        <v>43831.965763888889</v>
      </c>
      <c r="Q8">
        <v>2.5</v>
      </c>
      <c r="R8" t="s">
        <v>4</v>
      </c>
      <c r="S8" s="1">
        <v>43831.965763888889</v>
      </c>
      <c r="T8">
        <v>12532.8</v>
      </c>
      <c r="U8" t="s">
        <v>4</v>
      </c>
      <c r="V8" s="1">
        <v>43831.965763888889</v>
      </c>
      <c r="W8">
        <v>9564.4</v>
      </c>
      <c r="X8" t="s">
        <v>4</v>
      </c>
      <c r="Y8" s="1">
        <v>43831.965763888889</v>
      </c>
      <c r="Z8">
        <v>14283.9</v>
      </c>
      <c r="AA8" t="s">
        <v>4</v>
      </c>
      <c r="AB8" s="1">
        <v>43831.965763888889</v>
      </c>
      <c r="AC8">
        <v>1596</v>
      </c>
      <c r="AD8" t="s">
        <v>4</v>
      </c>
      <c r="AE8" s="1">
        <v>43831.965763888889</v>
      </c>
      <c r="AF8">
        <v>13404</v>
      </c>
      <c r="AG8" t="s">
        <v>4</v>
      </c>
      <c r="AH8" s="1">
        <v>43831.965763888889</v>
      </c>
      <c r="AI8">
        <v>14144.9</v>
      </c>
      <c r="AJ8" t="s">
        <v>4</v>
      </c>
      <c r="AK8" s="1">
        <v>43831.965763888889</v>
      </c>
      <c r="AL8">
        <v>67.099999999999994</v>
      </c>
      <c r="AM8" t="s">
        <v>4</v>
      </c>
      <c r="AN8" s="1">
        <v>43831.965763888889</v>
      </c>
      <c r="AO8">
        <v>1.8</v>
      </c>
      <c r="AP8" t="s">
        <v>4</v>
      </c>
      <c r="AQ8" s="1">
        <v>43831.965763888889</v>
      </c>
      <c r="AR8">
        <v>23853.1</v>
      </c>
      <c r="AS8" t="s">
        <v>4</v>
      </c>
      <c r="AT8" s="1">
        <v>43831.965763888889</v>
      </c>
      <c r="AU8">
        <v>0</v>
      </c>
      <c r="AV8" t="s">
        <v>4</v>
      </c>
      <c r="AW8" s="1">
        <v>43831.965763888889</v>
      </c>
      <c r="AX8">
        <v>0</v>
      </c>
      <c r="AY8" t="s">
        <v>4</v>
      </c>
      <c r="AZ8" s="1">
        <v>43831.965763888889</v>
      </c>
      <c r="BA8">
        <v>0.3</v>
      </c>
      <c r="BB8" t="s">
        <v>4</v>
      </c>
      <c r="BC8" s="1">
        <v>43831.965763888889</v>
      </c>
      <c r="BD8">
        <v>0</v>
      </c>
      <c r="BE8" t="s">
        <v>4</v>
      </c>
      <c r="BF8" s="1">
        <v>43831.965763888889</v>
      </c>
      <c r="BG8">
        <v>4240</v>
      </c>
      <c r="BH8" t="s">
        <v>4</v>
      </c>
      <c r="BI8" s="1">
        <v>43831.965763888889</v>
      </c>
      <c r="BJ8">
        <v>791.7</v>
      </c>
      <c r="BK8" t="s">
        <v>4</v>
      </c>
      <c r="BL8" s="1">
        <v>43831.965763888889</v>
      </c>
      <c r="BM8">
        <v>2378.1999999999998</v>
      </c>
      <c r="BN8" t="s">
        <v>4</v>
      </c>
      <c r="BO8" s="1">
        <v>43831.965763888889</v>
      </c>
      <c r="BP8">
        <v>2574.6999999999998</v>
      </c>
      <c r="BQ8" t="s">
        <v>4</v>
      </c>
      <c r="BR8" s="1">
        <v>43831.965763888889</v>
      </c>
      <c r="BS8">
        <v>4668.8999999999996</v>
      </c>
      <c r="BT8" t="s">
        <v>4</v>
      </c>
      <c r="BU8" s="1">
        <v>43831.965763888889</v>
      </c>
      <c r="BV8">
        <v>4021.3</v>
      </c>
      <c r="BW8" t="s">
        <v>4</v>
      </c>
      <c r="BX8" s="1">
        <v>43831.965763888889</v>
      </c>
      <c r="BY8">
        <v>0.2</v>
      </c>
      <c r="BZ8" t="s">
        <v>4</v>
      </c>
      <c r="CA8" s="1">
        <v>43831.965763888889</v>
      </c>
      <c r="CB8">
        <v>0</v>
      </c>
      <c r="CC8" t="s">
        <v>4</v>
      </c>
    </row>
    <row r="9" spans="1:81" x14ac:dyDescent="0.25">
      <c r="A9" s="1">
        <v>43832.385046296295</v>
      </c>
      <c r="B9">
        <v>1.1000000000000001</v>
      </c>
      <c r="C9" t="s">
        <v>4</v>
      </c>
      <c r="D9" s="1">
        <v>43832.385046296295</v>
      </c>
      <c r="E9">
        <v>25044.1</v>
      </c>
      <c r="F9" t="s">
        <v>4</v>
      </c>
      <c r="G9" s="1">
        <v>43832.385046296295</v>
      </c>
      <c r="H9">
        <v>1580.1</v>
      </c>
      <c r="I9" t="s">
        <v>4</v>
      </c>
      <c r="J9" s="1">
        <v>43832.385046296295</v>
      </c>
      <c r="K9">
        <v>417.9</v>
      </c>
      <c r="L9" t="s">
        <v>4</v>
      </c>
      <c r="M9" s="1">
        <v>43832.385046296295</v>
      </c>
      <c r="N9">
        <v>7847.8</v>
      </c>
      <c r="O9" t="s">
        <v>4</v>
      </c>
      <c r="P9" s="1">
        <v>43832.385046296295</v>
      </c>
      <c r="Q9">
        <v>2.5</v>
      </c>
      <c r="R9" t="s">
        <v>4</v>
      </c>
      <c r="S9" s="1">
        <v>43832.385046296295</v>
      </c>
      <c r="T9">
        <v>12532.8</v>
      </c>
      <c r="U9" t="s">
        <v>4</v>
      </c>
      <c r="V9" s="1">
        <v>43832.385046296295</v>
      </c>
      <c r="W9">
        <v>9564.4</v>
      </c>
      <c r="X9" t="s">
        <v>4</v>
      </c>
      <c r="Y9" s="1">
        <v>43832.385046296295</v>
      </c>
      <c r="Z9">
        <v>14283.9</v>
      </c>
      <c r="AA9" t="s">
        <v>4</v>
      </c>
      <c r="AB9" s="1">
        <v>43832.385046296295</v>
      </c>
      <c r="AC9">
        <v>1596</v>
      </c>
      <c r="AD9" t="s">
        <v>4</v>
      </c>
      <c r="AE9" s="1">
        <v>43832.385046296295</v>
      </c>
      <c r="AF9">
        <v>13404</v>
      </c>
      <c r="AG9" t="s">
        <v>4</v>
      </c>
      <c r="AH9" s="1">
        <v>43832.385046296295</v>
      </c>
      <c r="AI9">
        <v>14144.9</v>
      </c>
      <c r="AJ9" t="s">
        <v>4</v>
      </c>
      <c r="AK9" s="1">
        <v>43832.385046296295</v>
      </c>
      <c r="AL9">
        <v>67.099999999999994</v>
      </c>
      <c r="AM9" t="s">
        <v>4</v>
      </c>
      <c r="AN9" s="1">
        <v>43832.385046296295</v>
      </c>
      <c r="AO9">
        <v>1.8</v>
      </c>
      <c r="AP9" t="s">
        <v>4</v>
      </c>
      <c r="AQ9" s="1">
        <v>43832.385046296295</v>
      </c>
      <c r="AR9">
        <v>23853.1</v>
      </c>
      <c r="AS9" t="s">
        <v>4</v>
      </c>
      <c r="AT9" s="1">
        <v>43832.385046296295</v>
      </c>
      <c r="AU9">
        <v>0</v>
      </c>
      <c r="AV9" t="s">
        <v>4</v>
      </c>
      <c r="AW9" s="1">
        <v>43832.385046296295</v>
      </c>
      <c r="AX9">
        <v>0</v>
      </c>
      <c r="AY9" t="s">
        <v>4</v>
      </c>
      <c r="AZ9" s="1">
        <v>43832.385046296295</v>
      </c>
      <c r="BA9">
        <v>0.3</v>
      </c>
      <c r="BB9" t="s">
        <v>4</v>
      </c>
      <c r="BC9" s="1">
        <v>43832.385046296295</v>
      </c>
      <c r="BD9">
        <v>0</v>
      </c>
      <c r="BE9" t="s">
        <v>4</v>
      </c>
      <c r="BF9" s="1">
        <v>43832.385046296295</v>
      </c>
      <c r="BG9">
        <v>4240</v>
      </c>
      <c r="BH9" t="s">
        <v>4</v>
      </c>
      <c r="BI9" s="1">
        <v>43832.385046296295</v>
      </c>
      <c r="BJ9">
        <v>791.7</v>
      </c>
      <c r="BK9" t="s">
        <v>4</v>
      </c>
      <c r="BL9" s="1">
        <v>43832.385046296295</v>
      </c>
      <c r="BM9">
        <v>2378.1999999999998</v>
      </c>
      <c r="BN9" t="s">
        <v>4</v>
      </c>
      <c r="BO9" s="1">
        <v>43832.385046296295</v>
      </c>
      <c r="BP9">
        <v>2574.6999999999998</v>
      </c>
      <c r="BQ9" t="s">
        <v>4</v>
      </c>
      <c r="BR9" s="1">
        <v>43832.385046296295</v>
      </c>
      <c r="BS9">
        <v>4668.8999999999996</v>
      </c>
      <c r="BT9" t="s">
        <v>4</v>
      </c>
      <c r="BU9" s="1">
        <v>43832.385046296295</v>
      </c>
      <c r="BV9">
        <v>4021.3</v>
      </c>
      <c r="BW9" t="s">
        <v>4</v>
      </c>
      <c r="BX9" s="1">
        <v>43832.385046296295</v>
      </c>
      <c r="BY9">
        <v>0.2</v>
      </c>
      <c r="BZ9" t="s">
        <v>4</v>
      </c>
      <c r="CA9" s="1">
        <v>43832.385046296295</v>
      </c>
      <c r="CB9">
        <v>0</v>
      </c>
      <c r="CC9" t="s">
        <v>4</v>
      </c>
    </row>
    <row r="10" spans="1:81" x14ac:dyDescent="0.25">
      <c r="A10" s="1">
        <v>43832.59884259259</v>
      </c>
      <c r="B10">
        <v>1.1000000000000001</v>
      </c>
      <c r="C10" t="s">
        <v>5</v>
      </c>
      <c r="D10" s="1">
        <v>43832.59884259259</v>
      </c>
      <c r="E10">
        <v>25047.9</v>
      </c>
      <c r="F10" t="s">
        <v>5</v>
      </c>
      <c r="G10" s="1">
        <v>43832.598854166667</v>
      </c>
      <c r="H10">
        <v>1580.4</v>
      </c>
      <c r="I10" t="s">
        <v>5</v>
      </c>
      <c r="J10" s="1">
        <v>43832.598854166667</v>
      </c>
      <c r="K10">
        <v>418.2</v>
      </c>
      <c r="L10" t="s">
        <v>5</v>
      </c>
      <c r="M10" s="1">
        <v>43832.59884259259</v>
      </c>
      <c r="N10">
        <v>7858.3</v>
      </c>
      <c r="O10" t="s">
        <v>5</v>
      </c>
      <c r="P10" s="1">
        <v>43832.59884259259</v>
      </c>
      <c r="Q10">
        <v>2.5</v>
      </c>
      <c r="R10" t="s">
        <v>5</v>
      </c>
      <c r="S10" s="1">
        <v>43832.59884259259</v>
      </c>
      <c r="T10">
        <v>12535.6</v>
      </c>
      <c r="U10" t="s">
        <v>5</v>
      </c>
      <c r="V10" s="1">
        <v>43832.59884259259</v>
      </c>
      <c r="W10">
        <v>9568.7999999999993</v>
      </c>
      <c r="X10" t="s">
        <v>5</v>
      </c>
      <c r="Y10" s="1">
        <v>43832.59884259259</v>
      </c>
      <c r="Z10">
        <v>14292.2</v>
      </c>
      <c r="AA10" t="s">
        <v>5</v>
      </c>
      <c r="AB10" s="1">
        <v>43832.59884259259</v>
      </c>
      <c r="AC10">
        <v>1596.4</v>
      </c>
      <c r="AD10" t="s">
        <v>5</v>
      </c>
      <c r="AE10" s="1">
        <v>43832.59884259259</v>
      </c>
      <c r="AF10">
        <v>13412.7</v>
      </c>
      <c r="AG10" t="s">
        <v>5</v>
      </c>
      <c r="AH10" s="1">
        <v>43832.59884259259</v>
      </c>
      <c r="AI10">
        <v>14149.5</v>
      </c>
      <c r="AJ10" t="s">
        <v>5</v>
      </c>
      <c r="AK10" s="1">
        <v>43832.59884259259</v>
      </c>
      <c r="AL10">
        <v>67.099999999999994</v>
      </c>
      <c r="AM10" t="s">
        <v>5</v>
      </c>
      <c r="AN10" s="1">
        <v>43832.59884259259</v>
      </c>
      <c r="AO10">
        <v>1.8</v>
      </c>
      <c r="AP10" t="s">
        <v>5</v>
      </c>
      <c r="AQ10" s="1">
        <v>43832.59884259259</v>
      </c>
      <c r="AR10">
        <v>23860.3</v>
      </c>
      <c r="AS10" t="s">
        <v>5</v>
      </c>
      <c r="AT10" s="1">
        <v>43832.59884259259</v>
      </c>
      <c r="AU10">
        <v>0</v>
      </c>
      <c r="AV10" t="s">
        <v>5</v>
      </c>
      <c r="AW10" s="1">
        <v>43832.59884259259</v>
      </c>
      <c r="AX10">
        <v>0</v>
      </c>
      <c r="AY10" t="s">
        <v>5</v>
      </c>
      <c r="AZ10" s="1">
        <v>43832.59884259259</v>
      </c>
      <c r="BA10">
        <v>0.3</v>
      </c>
      <c r="BB10" t="s">
        <v>5</v>
      </c>
      <c r="BC10" s="1">
        <v>43832.59884259259</v>
      </c>
      <c r="BD10">
        <v>0</v>
      </c>
      <c r="BE10" t="s">
        <v>5</v>
      </c>
      <c r="BF10" s="1">
        <v>43832.59884259259</v>
      </c>
      <c r="BG10">
        <v>4241</v>
      </c>
      <c r="BH10" t="s">
        <v>5</v>
      </c>
      <c r="BI10" s="1">
        <v>43832.59884259259</v>
      </c>
      <c r="BJ10">
        <v>792.1</v>
      </c>
      <c r="BK10" t="s">
        <v>5</v>
      </c>
      <c r="BL10" s="1">
        <v>43832.59884259259</v>
      </c>
      <c r="BM10">
        <v>2379.5</v>
      </c>
      <c r="BN10" t="s">
        <v>5</v>
      </c>
      <c r="BO10" s="1">
        <v>43832.59884259259</v>
      </c>
      <c r="BP10">
        <v>2575.9</v>
      </c>
      <c r="BQ10" t="s">
        <v>5</v>
      </c>
      <c r="BR10" s="1">
        <v>43832.59884259259</v>
      </c>
      <c r="BS10">
        <v>4670.6000000000004</v>
      </c>
      <c r="BT10" t="s">
        <v>5</v>
      </c>
      <c r="BU10" s="1">
        <v>43832.59884259259</v>
      </c>
      <c r="BV10">
        <v>4023.2</v>
      </c>
      <c r="BW10" t="s">
        <v>5</v>
      </c>
      <c r="BX10" s="1">
        <v>43832.59884259259</v>
      </c>
      <c r="BY10">
        <v>0.2</v>
      </c>
      <c r="BZ10" t="s">
        <v>5</v>
      </c>
      <c r="CA10" s="1">
        <v>43832.59884259259</v>
      </c>
      <c r="CB10">
        <v>0</v>
      </c>
      <c r="CC10" t="s">
        <v>5</v>
      </c>
    </row>
    <row r="11" spans="1:81" x14ac:dyDescent="0.25">
      <c r="A11" s="1">
        <v>43832.803495370368</v>
      </c>
      <c r="B11">
        <v>1.1000000000000001</v>
      </c>
      <c r="C11" t="s">
        <v>4</v>
      </c>
      <c r="D11" s="1">
        <v>43832.803495370368</v>
      </c>
      <c r="E11">
        <v>25047.9</v>
      </c>
      <c r="F11" t="s">
        <v>4</v>
      </c>
      <c r="G11" s="1">
        <v>43832.803495370368</v>
      </c>
      <c r="H11">
        <v>1580.4</v>
      </c>
      <c r="I11" t="s">
        <v>4</v>
      </c>
      <c r="J11" s="1">
        <v>43832.803495370368</v>
      </c>
      <c r="K11">
        <v>418.2</v>
      </c>
      <c r="L11" t="s">
        <v>4</v>
      </c>
      <c r="M11" s="1">
        <v>43832.803495370368</v>
      </c>
      <c r="N11">
        <v>7858.3</v>
      </c>
      <c r="O11" t="s">
        <v>4</v>
      </c>
      <c r="P11" s="1">
        <v>43832.803495370368</v>
      </c>
      <c r="Q11">
        <v>2.5</v>
      </c>
      <c r="R11" t="s">
        <v>4</v>
      </c>
      <c r="S11" s="1">
        <v>43832.803495370368</v>
      </c>
      <c r="T11">
        <v>12535.6</v>
      </c>
      <c r="U11" t="s">
        <v>4</v>
      </c>
      <c r="V11" s="1">
        <v>43832.803495370368</v>
      </c>
      <c r="W11">
        <v>9568.7999999999993</v>
      </c>
      <c r="X11" t="s">
        <v>4</v>
      </c>
      <c r="Y11" s="1">
        <v>43832.803495370368</v>
      </c>
      <c r="Z11">
        <v>14292.2</v>
      </c>
      <c r="AA11" t="s">
        <v>4</v>
      </c>
      <c r="AB11" s="1">
        <v>43832.803495370368</v>
      </c>
      <c r="AC11">
        <v>1596.4</v>
      </c>
      <c r="AD11" t="s">
        <v>4</v>
      </c>
      <c r="AE11" s="1">
        <v>43832.803495370368</v>
      </c>
      <c r="AF11">
        <v>13412.7</v>
      </c>
      <c r="AG11" t="s">
        <v>4</v>
      </c>
      <c r="AH11" s="1">
        <v>43832.803495370368</v>
      </c>
      <c r="AI11">
        <v>14149.5</v>
      </c>
      <c r="AJ11" t="s">
        <v>4</v>
      </c>
      <c r="AK11" s="1">
        <v>43832.803495370368</v>
      </c>
      <c r="AL11">
        <v>67.099999999999994</v>
      </c>
      <c r="AM11" t="s">
        <v>4</v>
      </c>
      <c r="AN11" s="1">
        <v>43832.803495370368</v>
      </c>
      <c r="AO11">
        <v>1.8</v>
      </c>
      <c r="AP11" t="s">
        <v>4</v>
      </c>
      <c r="AQ11" s="1">
        <v>43832.803495370368</v>
      </c>
      <c r="AR11">
        <v>23860.3</v>
      </c>
      <c r="AS11" t="s">
        <v>4</v>
      </c>
      <c r="AT11" s="1">
        <v>43832.803495370368</v>
      </c>
      <c r="AU11">
        <v>0</v>
      </c>
      <c r="AV11" t="s">
        <v>4</v>
      </c>
      <c r="AW11" s="1">
        <v>43832.803495370368</v>
      </c>
      <c r="AX11">
        <v>0</v>
      </c>
      <c r="AY11" t="s">
        <v>4</v>
      </c>
      <c r="AZ11" s="1">
        <v>43832.803495370368</v>
      </c>
      <c r="BA11">
        <v>0.3</v>
      </c>
      <c r="BB11" t="s">
        <v>4</v>
      </c>
      <c r="BC11" s="1">
        <v>43832.803495370368</v>
      </c>
      <c r="BD11">
        <v>0</v>
      </c>
      <c r="BE11" t="s">
        <v>4</v>
      </c>
      <c r="BF11" s="1">
        <v>43832.803495370368</v>
      </c>
      <c r="BG11">
        <v>4241</v>
      </c>
      <c r="BH11" t="s">
        <v>4</v>
      </c>
      <c r="BI11" s="1">
        <v>43832.803495370368</v>
      </c>
      <c r="BJ11">
        <v>792.1</v>
      </c>
      <c r="BK11" t="s">
        <v>4</v>
      </c>
      <c r="BL11" s="1">
        <v>43832.803495370368</v>
      </c>
      <c r="BM11">
        <v>2379.5</v>
      </c>
      <c r="BN11" t="s">
        <v>4</v>
      </c>
      <c r="BO11" s="1">
        <v>43832.803495370368</v>
      </c>
      <c r="BP11">
        <v>2575.9</v>
      </c>
      <c r="BQ11" t="s">
        <v>4</v>
      </c>
      <c r="BR11" s="1">
        <v>43832.803495370368</v>
      </c>
      <c r="BS11">
        <v>4670.6000000000004</v>
      </c>
      <c r="BT11" t="s">
        <v>4</v>
      </c>
      <c r="BU11" s="1">
        <v>43832.803495370368</v>
      </c>
      <c r="BV11">
        <v>4023.2</v>
      </c>
      <c r="BW11" t="s">
        <v>4</v>
      </c>
      <c r="BX11" s="1">
        <v>43832.803495370368</v>
      </c>
      <c r="BY11">
        <v>0.2</v>
      </c>
      <c r="BZ11" t="s">
        <v>4</v>
      </c>
      <c r="CA11" s="1">
        <v>43832.803495370368</v>
      </c>
      <c r="CB11">
        <v>0</v>
      </c>
      <c r="CC11" t="s">
        <v>4</v>
      </c>
    </row>
    <row r="12" spans="1:81" x14ac:dyDescent="0.25">
      <c r="A12" s="1">
        <v>43833.012974537036</v>
      </c>
      <c r="B12">
        <v>1.1000000000000001</v>
      </c>
      <c r="C12" t="s">
        <v>4</v>
      </c>
      <c r="D12" s="1">
        <v>43833.012974537036</v>
      </c>
      <c r="E12">
        <v>25047.9</v>
      </c>
      <c r="F12" t="s">
        <v>4</v>
      </c>
      <c r="G12" s="1">
        <v>43833.012974537036</v>
      </c>
      <c r="H12">
        <v>1580.4</v>
      </c>
      <c r="I12" t="s">
        <v>4</v>
      </c>
      <c r="J12" s="1">
        <v>43833.012974537036</v>
      </c>
      <c r="K12">
        <v>418.2</v>
      </c>
      <c r="L12" t="s">
        <v>4</v>
      </c>
      <c r="M12" s="1">
        <v>43833.012974537036</v>
      </c>
      <c r="N12">
        <v>7858.3</v>
      </c>
      <c r="O12" t="s">
        <v>4</v>
      </c>
      <c r="P12" s="1">
        <v>43833.012974537036</v>
      </c>
      <c r="Q12">
        <v>2.5</v>
      </c>
      <c r="R12" t="s">
        <v>4</v>
      </c>
      <c r="S12" s="1">
        <v>43833.012974537036</v>
      </c>
      <c r="T12">
        <v>12535.6</v>
      </c>
      <c r="U12" t="s">
        <v>4</v>
      </c>
      <c r="V12" s="1">
        <v>43833.012974537036</v>
      </c>
      <c r="W12">
        <v>9568.7999999999993</v>
      </c>
      <c r="X12" t="s">
        <v>4</v>
      </c>
      <c r="Y12" s="1">
        <v>43833.012974537036</v>
      </c>
      <c r="Z12">
        <v>14292.2</v>
      </c>
      <c r="AA12" t="s">
        <v>4</v>
      </c>
      <c r="AB12" s="1">
        <v>43833.012974537036</v>
      </c>
      <c r="AC12">
        <v>1596.4</v>
      </c>
      <c r="AD12" t="s">
        <v>4</v>
      </c>
      <c r="AE12" s="1">
        <v>43833.012974537036</v>
      </c>
      <c r="AF12">
        <v>13412.7</v>
      </c>
      <c r="AG12" t="s">
        <v>4</v>
      </c>
      <c r="AH12" s="1">
        <v>43833.012974537036</v>
      </c>
      <c r="AI12">
        <v>14149.5</v>
      </c>
      <c r="AJ12" t="s">
        <v>4</v>
      </c>
      <c r="AK12" s="1">
        <v>43833.012974537036</v>
      </c>
      <c r="AL12">
        <v>67.099999999999994</v>
      </c>
      <c r="AM12" t="s">
        <v>4</v>
      </c>
      <c r="AN12" s="1">
        <v>43833.012974537036</v>
      </c>
      <c r="AO12">
        <v>1.8</v>
      </c>
      <c r="AP12" t="s">
        <v>4</v>
      </c>
      <c r="AQ12" s="1">
        <v>43833.012974537036</v>
      </c>
      <c r="AR12">
        <v>23860.3</v>
      </c>
      <c r="AS12" t="s">
        <v>4</v>
      </c>
      <c r="AT12" s="1">
        <v>43833.012974537036</v>
      </c>
      <c r="AU12">
        <v>0</v>
      </c>
      <c r="AV12" t="s">
        <v>4</v>
      </c>
      <c r="AW12" s="1">
        <v>43833.012974537036</v>
      </c>
      <c r="AX12">
        <v>0</v>
      </c>
      <c r="AY12" t="s">
        <v>4</v>
      </c>
      <c r="AZ12" s="1">
        <v>43833.012974537036</v>
      </c>
      <c r="BA12">
        <v>0.3</v>
      </c>
      <c r="BB12" t="s">
        <v>4</v>
      </c>
      <c r="BC12" s="1">
        <v>43833.012974537036</v>
      </c>
      <c r="BD12">
        <v>0</v>
      </c>
      <c r="BE12" t="s">
        <v>4</v>
      </c>
      <c r="BF12" s="1">
        <v>43833.012974537036</v>
      </c>
      <c r="BG12">
        <v>4241</v>
      </c>
      <c r="BH12" t="s">
        <v>4</v>
      </c>
      <c r="BI12" s="1">
        <v>43833.012974537036</v>
      </c>
      <c r="BJ12">
        <v>792.1</v>
      </c>
      <c r="BK12" t="s">
        <v>4</v>
      </c>
      <c r="BL12" s="1">
        <v>43833.012974537036</v>
      </c>
      <c r="BM12">
        <v>2379.5</v>
      </c>
      <c r="BN12" t="s">
        <v>4</v>
      </c>
      <c r="BO12" s="1">
        <v>43833.012974537036</v>
      </c>
      <c r="BP12">
        <v>2575.9</v>
      </c>
      <c r="BQ12" t="s">
        <v>4</v>
      </c>
      <c r="BR12" s="1">
        <v>43833.012974537036</v>
      </c>
      <c r="BS12">
        <v>4670.6000000000004</v>
      </c>
      <c r="BT12" t="s">
        <v>4</v>
      </c>
      <c r="BU12" s="1">
        <v>43833.012974537036</v>
      </c>
      <c r="BV12">
        <v>4023.2</v>
      </c>
      <c r="BW12" t="s">
        <v>4</v>
      </c>
      <c r="BX12" s="1">
        <v>43833.012974537036</v>
      </c>
      <c r="BY12">
        <v>0.2</v>
      </c>
      <c r="BZ12" t="s">
        <v>4</v>
      </c>
      <c r="CA12" s="1">
        <v>43833.012974537036</v>
      </c>
      <c r="CB12">
        <v>0</v>
      </c>
      <c r="CC12" t="s">
        <v>4</v>
      </c>
    </row>
    <row r="13" spans="1:81" x14ac:dyDescent="0.25">
      <c r="A13" s="1">
        <v>43833.117824074077</v>
      </c>
      <c r="B13">
        <v>1.1000000000000001</v>
      </c>
      <c r="C13" t="s">
        <v>4</v>
      </c>
      <c r="D13" s="1">
        <v>43833.117824074077</v>
      </c>
      <c r="E13">
        <v>25047.9</v>
      </c>
      <c r="F13" t="s">
        <v>4</v>
      </c>
      <c r="G13" s="1">
        <v>43833.117824074077</v>
      </c>
      <c r="H13">
        <v>1580.4</v>
      </c>
      <c r="I13" t="s">
        <v>4</v>
      </c>
      <c r="J13" s="1">
        <v>43833.117824074077</v>
      </c>
      <c r="K13">
        <v>418.2</v>
      </c>
      <c r="L13" t="s">
        <v>4</v>
      </c>
      <c r="M13" s="1">
        <v>43833.117824074077</v>
      </c>
      <c r="N13">
        <v>7858.3</v>
      </c>
      <c r="O13" t="s">
        <v>4</v>
      </c>
      <c r="P13" s="1">
        <v>43833.117824074077</v>
      </c>
      <c r="Q13">
        <v>2.5</v>
      </c>
      <c r="R13" t="s">
        <v>4</v>
      </c>
      <c r="S13" s="1">
        <v>43833.117824074077</v>
      </c>
      <c r="T13">
        <v>12535.6</v>
      </c>
      <c r="U13" t="s">
        <v>4</v>
      </c>
      <c r="V13" s="1">
        <v>43833.117824074077</v>
      </c>
      <c r="W13">
        <v>9568.7999999999993</v>
      </c>
      <c r="X13" t="s">
        <v>4</v>
      </c>
      <c r="Y13" s="1">
        <v>43833.117824074077</v>
      </c>
      <c r="Z13">
        <v>14292.2</v>
      </c>
      <c r="AA13" t="s">
        <v>4</v>
      </c>
      <c r="AB13" s="1">
        <v>43833.117824074077</v>
      </c>
      <c r="AC13">
        <v>1596.4</v>
      </c>
      <c r="AD13" t="s">
        <v>4</v>
      </c>
      <c r="AE13" s="1">
        <v>43833.117824074077</v>
      </c>
      <c r="AF13">
        <v>13412.7</v>
      </c>
      <c r="AG13" t="s">
        <v>4</v>
      </c>
      <c r="AH13" s="1">
        <v>43833.117824074077</v>
      </c>
      <c r="AI13">
        <v>14149.5</v>
      </c>
      <c r="AJ13" t="s">
        <v>4</v>
      </c>
      <c r="AK13" s="1">
        <v>43833.117824074077</v>
      </c>
      <c r="AL13">
        <v>67.099999999999994</v>
      </c>
      <c r="AM13" t="s">
        <v>4</v>
      </c>
      <c r="AN13" s="1">
        <v>43833.117824074077</v>
      </c>
      <c r="AO13">
        <v>1.8</v>
      </c>
      <c r="AP13" t="s">
        <v>4</v>
      </c>
      <c r="AQ13" s="1">
        <v>43833.117824074077</v>
      </c>
      <c r="AR13">
        <v>23860.3</v>
      </c>
      <c r="AS13" t="s">
        <v>4</v>
      </c>
      <c r="AT13" s="1">
        <v>43833.117824074077</v>
      </c>
      <c r="AU13">
        <v>0</v>
      </c>
      <c r="AV13" t="s">
        <v>4</v>
      </c>
      <c r="AW13" s="1">
        <v>43833.117824074077</v>
      </c>
      <c r="AX13">
        <v>0</v>
      </c>
      <c r="AY13" t="s">
        <v>4</v>
      </c>
      <c r="AZ13" s="1">
        <v>43833.117824074077</v>
      </c>
      <c r="BA13">
        <v>0.3</v>
      </c>
      <c r="BB13" t="s">
        <v>4</v>
      </c>
      <c r="BC13" s="1">
        <v>43833.117824074077</v>
      </c>
      <c r="BD13">
        <v>0</v>
      </c>
      <c r="BE13" t="s">
        <v>4</v>
      </c>
      <c r="BF13" s="1">
        <v>43833.117824074077</v>
      </c>
      <c r="BG13">
        <v>4241</v>
      </c>
      <c r="BH13" t="s">
        <v>4</v>
      </c>
      <c r="BI13" s="1">
        <v>43833.117824074077</v>
      </c>
      <c r="BJ13">
        <v>792.1</v>
      </c>
      <c r="BK13" t="s">
        <v>4</v>
      </c>
      <c r="BL13" s="1">
        <v>43833.117824074077</v>
      </c>
      <c r="BM13">
        <v>2379.5</v>
      </c>
      <c r="BN13" t="s">
        <v>4</v>
      </c>
      <c r="BO13" s="1">
        <v>43833.117824074077</v>
      </c>
      <c r="BP13">
        <v>2575.9</v>
      </c>
      <c r="BQ13" t="s">
        <v>4</v>
      </c>
      <c r="BR13" s="1">
        <v>43833.117824074077</v>
      </c>
      <c r="BS13">
        <v>4670.6000000000004</v>
      </c>
      <c r="BT13" t="s">
        <v>4</v>
      </c>
      <c r="BU13" s="1">
        <v>43833.117824074077</v>
      </c>
      <c r="BV13">
        <v>4023.2</v>
      </c>
      <c r="BW13" t="s">
        <v>4</v>
      </c>
      <c r="BX13" s="1">
        <v>43833.117824074077</v>
      </c>
      <c r="BY13">
        <v>0.2</v>
      </c>
      <c r="BZ13" t="s">
        <v>4</v>
      </c>
      <c r="CA13" s="1">
        <v>43833.117824074077</v>
      </c>
      <c r="CB13">
        <v>0</v>
      </c>
      <c r="CC13" t="s">
        <v>4</v>
      </c>
    </row>
    <row r="14" spans="1:81" x14ac:dyDescent="0.25">
      <c r="A14" s="1">
        <v>43833.43236111111</v>
      </c>
      <c r="B14">
        <v>1.1000000000000001</v>
      </c>
      <c r="C14" t="s">
        <v>4</v>
      </c>
      <c r="D14" s="1">
        <v>43833.43236111111</v>
      </c>
      <c r="E14">
        <v>25047.9</v>
      </c>
      <c r="F14" t="s">
        <v>4</v>
      </c>
      <c r="G14" s="1">
        <v>43833.43236111111</v>
      </c>
      <c r="H14">
        <v>1580.4</v>
      </c>
      <c r="I14" t="s">
        <v>4</v>
      </c>
      <c r="J14" s="1">
        <v>43833.43236111111</v>
      </c>
      <c r="K14">
        <v>418.2</v>
      </c>
      <c r="L14" t="s">
        <v>4</v>
      </c>
      <c r="M14" s="1">
        <v>43833.43236111111</v>
      </c>
      <c r="N14">
        <v>7858.3</v>
      </c>
      <c r="O14" t="s">
        <v>4</v>
      </c>
      <c r="P14" s="1">
        <v>43833.43236111111</v>
      </c>
      <c r="Q14">
        <v>2.5</v>
      </c>
      <c r="R14" t="s">
        <v>4</v>
      </c>
      <c r="S14" s="1">
        <v>43833.43236111111</v>
      </c>
      <c r="T14">
        <v>12535.6</v>
      </c>
      <c r="U14" t="s">
        <v>4</v>
      </c>
      <c r="V14" s="1">
        <v>43833.43236111111</v>
      </c>
      <c r="W14">
        <v>9568.7999999999993</v>
      </c>
      <c r="X14" t="s">
        <v>4</v>
      </c>
      <c r="Y14" s="1">
        <v>43833.43236111111</v>
      </c>
      <c r="Z14">
        <v>14292.2</v>
      </c>
      <c r="AA14" t="s">
        <v>4</v>
      </c>
      <c r="AB14" s="1">
        <v>43833.43236111111</v>
      </c>
      <c r="AC14">
        <v>1596.4</v>
      </c>
      <c r="AD14" t="s">
        <v>4</v>
      </c>
      <c r="AE14" s="1">
        <v>43833.43236111111</v>
      </c>
      <c r="AF14">
        <v>13412.7</v>
      </c>
      <c r="AG14" t="s">
        <v>4</v>
      </c>
      <c r="AH14" s="1">
        <v>43833.43236111111</v>
      </c>
      <c r="AI14">
        <v>14149.5</v>
      </c>
      <c r="AJ14" t="s">
        <v>4</v>
      </c>
      <c r="AK14" s="1">
        <v>43833.43236111111</v>
      </c>
      <c r="AL14">
        <v>67.099999999999994</v>
      </c>
      <c r="AM14" t="s">
        <v>4</v>
      </c>
      <c r="AN14" s="1">
        <v>43833.43236111111</v>
      </c>
      <c r="AO14">
        <v>1.8</v>
      </c>
      <c r="AP14" t="s">
        <v>4</v>
      </c>
      <c r="AQ14" s="1">
        <v>43833.43236111111</v>
      </c>
      <c r="AR14">
        <v>23860.3</v>
      </c>
      <c r="AS14" t="s">
        <v>4</v>
      </c>
      <c r="AT14" s="1">
        <v>43833.43236111111</v>
      </c>
      <c r="AU14">
        <v>0</v>
      </c>
      <c r="AV14" t="s">
        <v>4</v>
      </c>
      <c r="AW14" s="1">
        <v>43833.43236111111</v>
      </c>
      <c r="AX14">
        <v>0</v>
      </c>
      <c r="AY14" t="s">
        <v>4</v>
      </c>
      <c r="AZ14" s="1">
        <v>43833.43236111111</v>
      </c>
      <c r="BA14">
        <v>0.3</v>
      </c>
      <c r="BB14" t="s">
        <v>4</v>
      </c>
      <c r="BC14" s="1">
        <v>43833.43236111111</v>
      </c>
      <c r="BD14">
        <v>0</v>
      </c>
      <c r="BE14" t="s">
        <v>4</v>
      </c>
      <c r="BF14" s="1">
        <v>43833.43236111111</v>
      </c>
      <c r="BG14">
        <v>4241</v>
      </c>
      <c r="BH14" t="s">
        <v>4</v>
      </c>
      <c r="BI14" s="1">
        <v>43833.43236111111</v>
      </c>
      <c r="BJ14">
        <v>792.1</v>
      </c>
      <c r="BK14" t="s">
        <v>4</v>
      </c>
      <c r="BL14" s="1">
        <v>43833.43236111111</v>
      </c>
      <c r="BM14">
        <v>2379.5</v>
      </c>
      <c r="BN14" t="s">
        <v>4</v>
      </c>
      <c r="BO14" s="1">
        <v>43833.43236111111</v>
      </c>
      <c r="BP14">
        <v>2575.9</v>
      </c>
      <c r="BQ14" t="s">
        <v>4</v>
      </c>
      <c r="BR14" s="1">
        <v>43833.43236111111</v>
      </c>
      <c r="BS14">
        <v>4670.6000000000004</v>
      </c>
      <c r="BT14" t="s">
        <v>4</v>
      </c>
      <c r="BU14" s="1">
        <v>43833.43236111111</v>
      </c>
      <c r="BV14">
        <v>4023.2</v>
      </c>
      <c r="BW14" t="s">
        <v>4</v>
      </c>
      <c r="BX14" s="1">
        <v>43833.43236111111</v>
      </c>
      <c r="BY14">
        <v>0.2</v>
      </c>
      <c r="BZ14" t="s">
        <v>4</v>
      </c>
      <c r="CA14" s="1">
        <v>43833.43236111111</v>
      </c>
      <c r="CB14">
        <v>0</v>
      </c>
      <c r="CC14" t="s">
        <v>4</v>
      </c>
    </row>
    <row r="15" spans="1:81" x14ac:dyDescent="0.25">
      <c r="A15" s="1">
        <v>43833.59883101852</v>
      </c>
      <c r="B15">
        <v>1.1000000000000001</v>
      </c>
      <c r="C15" t="s">
        <v>5</v>
      </c>
      <c r="D15" s="1">
        <v>43833.59883101852</v>
      </c>
      <c r="E15">
        <v>25052.3</v>
      </c>
      <c r="F15" t="s">
        <v>5</v>
      </c>
      <c r="G15" s="1">
        <v>43833.59883101852</v>
      </c>
      <c r="H15">
        <v>1580.8</v>
      </c>
      <c r="I15" t="s">
        <v>5</v>
      </c>
      <c r="J15" s="1">
        <v>43833.59883101852</v>
      </c>
      <c r="K15">
        <v>418.5</v>
      </c>
      <c r="L15" t="s">
        <v>5</v>
      </c>
      <c r="M15" s="1">
        <v>43833.59883101852</v>
      </c>
      <c r="N15">
        <v>7868.5</v>
      </c>
      <c r="O15" t="s">
        <v>5</v>
      </c>
      <c r="P15" s="1">
        <v>43833.59883101852</v>
      </c>
      <c r="Q15">
        <v>2.5</v>
      </c>
      <c r="R15" t="s">
        <v>5</v>
      </c>
      <c r="S15" s="1">
        <v>43833.59883101852</v>
      </c>
      <c r="T15">
        <v>12538.3</v>
      </c>
      <c r="U15" t="s">
        <v>5</v>
      </c>
      <c r="V15" s="1">
        <v>43833.59883101852</v>
      </c>
      <c r="W15">
        <v>9572</v>
      </c>
      <c r="X15" t="s">
        <v>5</v>
      </c>
      <c r="Y15" s="1">
        <v>43833.59883101852</v>
      </c>
      <c r="Z15">
        <v>14300.6</v>
      </c>
      <c r="AA15" t="s">
        <v>5</v>
      </c>
      <c r="AB15" s="1">
        <v>43833.59883101852</v>
      </c>
      <c r="AC15">
        <v>1596.7</v>
      </c>
      <c r="AD15" t="s">
        <v>5</v>
      </c>
      <c r="AE15" s="1">
        <v>43833.59883101852</v>
      </c>
      <c r="AF15">
        <v>13420.2</v>
      </c>
      <c r="AG15" t="s">
        <v>5</v>
      </c>
      <c r="AH15" s="1">
        <v>43833.59883101852</v>
      </c>
      <c r="AI15">
        <v>14156.3</v>
      </c>
      <c r="AJ15" t="s">
        <v>5</v>
      </c>
      <c r="AK15" s="1">
        <v>43833.59883101852</v>
      </c>
      <c r="AL15">
        <v>67.099999999999994</v>
      </c>
      <c r="AM15" t="s">
        <v>5</v>
      </c>
      <c r="AN15" s="1">
        <v>43833.59883101852</v>
      </c>
      <c r="AO15">
        <v>1.8</v>
      </c>
      <c r="AP15" t="s">
        <v>5</v>
      </c>
      <c r="AQ15" s="1">
        <v>43833.59883101852</v>
      </c>
      <c r="AR15">
        <v>23867.4</v>
      </c>
      <c r="AS15" t="s">
        <v>5</v>
      </c>
      <c r="AT15" s="1">
        <v>43833.59883101852</v>
      </c>
      <c r="AU15">
        <v>0</v>
      </c>
      <c r="AV15" t="s">
        <v>5</v>
      </c>
      <c r="AW15" s="1">
        <v>43833.59883101852</v>
      </c>
      <c r="AX15">
        <v>0</v>
      </c>
      <c r="AY15" t="s">
        <v>5</v>
      </c>
      <c r="AZ15" s="1">
        <v>43833.59883101852</v>
      </c>
      <c r="BA15">
        <v>0.3</v>
      </c>
      <c r="BB15" t="s">
        <v>5</v>
      </c>
      <c r="BC15" s="1">
        <v>43833.59883101852</v>
      </c>
      <c r="BD15">
        <v>0</v>
      </c>
      <c r="BE15" t="s">
        <v>5</v>
      </c>
      <c r="BF15" s="1">
        <v>43833.59883101852</v>
      </c>
      <c r="BG15">
        <v>4241.8999999999996</v>
      </c>
      <c r="BH15" t="s">
        <v>5</v>
      </c>
      <c r="BI15" s="1">
        <v>43833.59883101852</v>
      </c>
      <c r="BJ15">
        <v>792.6</v>
      </c>
      <c r="BK15" t="s">
        <v>5</v>
      </c>
      <c r="BL15" s="1">
        <v>43833.59883101852</v>
      </c>
      <c r="BM15">
        <v>2380.8000000000002</v>
      </c>
      <c r="BN15" t="s">
        <v>5</v>
      </c>
      <c r="BO15" s="1">
        <v>43833.59883101852</v>
      </c>
      <c r="BP15">
        <v>2577.1999999999998</v>
      </c>
      <c r="BQ15" t="s">
        <v>5</v>
      </c>
      <c r="BR15" s="1">
        <v>43833.59883101852</v>
      </c>
      <c r="BS15">
        <v>4672.3999999999996</v>
      </c>
      <c r="BT15" t="s">
        <v>5</v>
      </c>
      <c r="BU15" s="1">
        <v>43833.59883101852</v>
      </c>
      <c r="BV15">
        <v>4025</v>
      </c>
      <c r="BW15" t="s">
        <v>5</v>
      </c>
      <c r="BX15" s="1">
        <v>43833.59883101852</v>
      </c>
      <c r="BY15">
        <v>0.2</v>
      </c>
      <c r="BZ15" t="s">
        <v>5</v>
      </c>
      <c r="CA15" s="1">
        <v>43833.59883101852</v>
      </c>
      <c r="CB15">
        <v>0</v>
      </c>
      <c r="CC15" t="s">
        <v>5</v>
      </c>
    </row>
    <row r="16" spans="1:81" x14ac:dyDescent="0.25">
      <c r="A16" s="1">
        <v>43834.269270833334</v>
      </c>
      <c r="B16">
        <v>1.1000000000000001</v>
      </c>
      <c r="C16" t="s">
        <v>4</v>
      </c>
      <c r="D16" s="1">
        <v>43834.269270833334</v>
      </c>
      <c r="E16">
        <v>25052.3</v>
      </c>
      <c r="F16" t="s">
        <v>4</v>
      </c>
      <c r="G16" s="1">
        <v>43834.269270833334</v>
      </c>
      <c r="H16">
        <v>1580.8</v>
      </c>
      <c r="I16" t="s">
        <v>4</v>
      </c>
      <c r="J16" s="1">
        <v>43834.269270833334</v>
      </c>
      <c r="K16">
        <v>418.5</v>
      </c>
      <c r="L16" t="s">
        <v>4</v>
      </c>
      <c r="M16" s="1">
        <v>43834.269270833334</v>
      </c>
      <c r="N16">
        <v>7868.5</v>
      </c>
      <c r="O16" t="s">
        <v>4</v>
      </c>
      <c r="P16" s="1">
        <v>43834.269270833334</v>
      </c>
      <c r="Q16">
        <v>2.5</v>
      </c>
      <c r="R16" t="s">
        <v>4</v>
      </c>
      <c r="S16" s="1">
        <v>43834.269270833334</v>
      </c>
      <c r="T16">
        <v>12538.3</v>
      </c>
      <c r="U16" t="s">
        <v>4</v>
      </c>
      <c r="V16" s="1">
        <v>43834.269270833334</v>
      </c>
      <c r="W16">
        <v>9572</v>
      </c>
      <c r="X16" t="s">
        <v>4</v>
      </c>
      <c r="Y16" s="1">
        <v>43834.269270833334</v>
      </c>
      <c r="Z16">
        <v>14300.6</v>
      </c>
      <c r="AA16" t="s">
        <v>4</v>
      </c>
      <c r="AB16" s="1">
        <v>43834.269270833334</v>
      </c>
      <c r="AC16">
        <v>1596.7</v>
      </c>
      <c r="AD16" t="s">
        <v>4</v>
      </c>
      <c r="AE16" s="1">
        <v>43834.269270833334</v>
      </c>
      <c r="AF16">
        <v>13420.2</v>
      </c>
      <c r="AG16" t="s">
        <v>4</v>
      </c>
      <c r="AH16" s="1">
        <v>43834.269270833334</v>
      </c>
      <c r="AI16">
        <v>14156.3</v>
      </c>
      <c r="AJ16" t="s">
        <v>4</v>
      </c>
      <c r="AK16" s="1">
        <v>43834.269270833334</v>
      </c>
      <c r="AL16">
        <v>67.099999999999994</v>
      </c>
      <c r="AM16" t="s">
        <v>4</v>
      </c>
      <c r="AN16" s="1">
        <v>43834.269270833334</v>
      </c>
      <c r="AO16">
        <v>1.8</v>
      </c>
      <c r="AP16" t="s">
        <v>4</v>
      </c>
      <c r="AQ16" s="1">
        <v>43834.269270833334</v>
      </c>
      <c r="AR16">
        <v>23867.4</v>
      </c>
      <c r="AS16" t="s">
        <v>4</v>
      </c>
      <c r="AT16" s="1">
        <v>43834.269270833334</v>
      </c>
      <c r="AU16">
        <v>0</v>
      </c>
      <c r="AV16" t="s">
        <v>4</v>
      </c>
      <c r="AW16" s="1">
        <v>43834.269270833334</v>
      </c>
      <c r="AX16">
        <v>0</v>
      </c>
      <c r="AY16" t="s">
        <v>4</v>
      </c>
      <c r="AZ16" s="1">
        <v>43834.269270833334</v>
      </c>
      <c r="BA16">
        <v>0.3</v>
      </c>
      <c r="BB16" t="s">
        <v>4</v>
      </c>
      <c r="BC16" s="1">
        <v>43834.269270833334</v>
      </c>
      <c r="BD16">
        <v>0</v>
      </c>
      <c r="BE16" t="s">
        <v>4</v>
      </c>
      <c r="BF16" s="1">
        <v>43834.269270833334</v>
      </c>
      <c r="BG16">
        <v>4241.8999999999996</v>
      </c>
      <c r="BH16" t="s">
        <v>4</v>
      </c>
      <c r="BI16" s="1">
        <v>43834.269270833334</v>
      </c>
      <c r="BJ16">
        <v>792.6</v>
      </c>
      <c r="BK16" t="s">
        <v>4</v>
      </c>
      <c r="BL16" s="1">
        <v>43834.269270833334</v>
      </c>
      <c r="BM16">
        <v>2380.8000000000002</v>
      </c>
      <c r="BN16" t="s">
        <v>4</v>
      </c>
      <c r="BO16" s="1">
        <v>43834.269270833334</v>
      </c>
      <c r="BP16">
        <v>2577.1999999999998</v>
      </c>
      <c r="BQ16" t="s">
        <v>4</v>
      </c>
      <c r="BR16" s="1">
        <v>43834.269270833334</v>
      </c>
      <c r="BS16">
        <v>4672.3999999999996</v>
      </c>
      <c r="BT16" t="s">
        <v>4</v>
      </c>
      <c r="BU16" s="1">
        <v>43834.269270833334</v>
      </c>
      <c r="BV16">
        <v>4025</v>
      </c>
      <c r="BW16" t="s">
        <v>4</v>
      </c>
      <c r="BX16" s="1">
        <v>43834.269270833334</v>
      </c>
      <c r="BY16">
        <v>0.2</v>
      </c>
      <c r="BZ16" t="s">
        <v>4</v>
      </c>
      <c r="CA16" s="1">
        <v>43834.269270833334</v>
      </c>
      <c r="CB16">
        <v>0</v>
      </c>
      <c r="CC16" t="s">
        <v>4</v>
      </c>
    </row>
    <row r="17" spans="1:81" x14ac:dyDescent="0.25">
      <c r="A17" s="1">
        <v>43834.374108796299</v>
      </c>
      <c r="B17">
        <v>1.1000000000000001</v>
      </c>
      <c r="C17" t="s">
        <v>4</v>
      </c>
      <c r="D17" s="1">
        <v>43834.374108796299</v>
      </c>
      <c r="E17">
        <v>25052.3</v>
      </c>
      <c r="F17" t="s">
        <v>4</v>
      </c>
      <c r="G17" s="1">
        <v>43834.374108796299</v>
      </c>
      <c r="H17">
        <v>1580.8</v>
      </c>
      <c r="I17" t="s">
        <v>4</v>
      </c>
      <c r="J17" s="1">
        <v>43834.374108796299</v>
      </c>
      <c r="K17">
        <v>418.5</v>
      </c>
      <c r="L17" t="s">
        <v>4</v>
      </c>
      <c r="M17" s="1">
        <v>43834.374108796299</v>
      </c>
      <c r="N17">
        <v>7868.5</v>
      </c>
      <c r="O17" t="s">
        <v>4</v>
      </c>
      <c r="P17" s="1">
        <v>43834.374108796299</v>
      </c>
      <c r="Q17">
        <v>2.5</v>
      </c>
      <c r="R17" t="s">
        <v>4</v>
      </c>
      <c r="S17" s="1">
        <v>43834.374108796299</v>
      </c>
      <c r="T17">
        <v>12538.3</v>
      </c>
      <c r="U17" t="s">
        <v>4</v>
      </c>
      <c r="V17" s="1">
        <v>43834.374108796299</v>
      </c>
      <c r="W17">
        <v>9572</v>
      </c>
      <c r="X17" t="s">
        <v>4</v>
      </c>
      <c r="Y17" s="1">
        <v>43834.374108796299</v>
      </c>
      <c r="Z17">
        <v>14300.6</v>
      </c>
      <c r="AA17" t="s">
        <v>4</v>
      </c>
      <c r="AB17" s="1">
        <v>43834.374108796299</v>
      </c>
      <c r="AC17">
        <v>1596.7</v>
      </c>
      <c r="AD17" t="s">
        <v>4</v>
      </c>
      <c r="AE17" s="1">
        <v>43834.374108796299</v>
      </c>
      <c r="AF17">
        <v>13420.2</v>
      </c>
      <c r="AG17" t="s">
        <v>4</v>
      </c>
      <c r="AH17" s="1">
        <v>43834.374108796299</v>
      </c>
      <c r="AI17">
        <v>14156.3</v>
      </c>
      <c r="AJ17" t="s">
        <v>4</v>
      </c>
      <c r="AK17" s="1">
        <v>43834.374108796299</v>
      </c>
      <c r="AL17">
        <v>67.099999999999994</v>
      </c>
      <c r="AM17" t="s">
        <v>4</v>
      </c>
      <c r="AN17" s="1">
        <v>43834.374108796299</v>
      </c>
      <c r="AO17">
        <v>1.8</v>
      </c>
      <c r="AP17" t="s">
        <v>4</v>
      </c>
      <c r="AQ17" s="1">
        <v>43834.374108796299</v>
      </c>
      <c r="AR17">
        <v>23867.4</v>
      </c>
      <c r="AS17" t="s">
        <v>4</v>
      </c>
      <c r="AT17" s="1">
        <v>43834.374108796299</v>
      </c>
      <c r="AU17">
        <v>0</v>
      </c>
      <c r="AV17" t="s">
        <v>4</v>
      </c>
      <c r="AW17" s="1">
        <v>43834.374108796299</v>
      </c>
      <c r="AX17">
        <v>0</v>
      </c>
      <c r="AY17" t="s">
        <v>4</v>
      </c>
      <c r="AZ17" s="1">
        <v>43834.374108796299</v>
      </c>
      <c r="BA17">
        <v>0.3</v>
      </c>
      <c r="BB17" t="s">
        <v>4</v>
      </c>
      <c r="BC17" s="1">
        <v>43834.374108796299</v>
      </c>
      <c r="BD17">
        <v>0</v>
      </c>
      <c r="BE17" t="s">
        <v>4</v>
      </c>
      <c r="BF17" s="1">
        <v>43834.374108796299</v>
      </c>
      <c r="BG17">
        <v>4241.8999999999996</v>
      </c>
      <c r="BH17" t="s">
        <v>4</v>
      </c>
      <c r="BI17" s="1">
        <v>43834.374108796299</v>
      </c>
      <c r="BJ17">
        <v>792.6</v>
      </c>
      <c r="BK17" t="s">
        <v>4</v>
      </c>
      <c r="BL17" s="1">
        <v>43834.374108796299</v>
      </c>
      <c r="BM17">
        <v>2380.8000000000002</v>
      </c>
      <c r="BN17" t="s">
        <v>4</v>
      </c>
      <c r="BO17" s="1">
        <v>43834.374108796299</v>
      </c>
      <c r="BP17">
        <v>2577.1999999999998</v>
      </c>
      <c r="BQ17" t="s">
        <v>4</v>
      </c>
      <c r="BR17" s="1">
        <v>43834.374108796299</v>
      </c>
      <c r="BS17">
        <v>4672.3999999999996</v>
      </c>
      <c r="BT17" t="s">
        <v>4</v>
      </c>
      <c r="BU17" s="1">
        <v>43834.374108796299</v>
      </c>
      <c r="BV17">
        <v>4025</v>
      </c>
      <c r="BW17" t="s">
        <v>4</v>
      </c>
      <c r="BX17" s="1">
        <v>43834.374108796299</v>
      </c>
      <c r="BY17">
        <v>0.2</v>
      </c>
      <c r="BZ17" t="s">
        <v>4</v>
      </c>
      <c r="CA17" s="1">
        <v>43834.374108796299</v>
      </c>
      <c r="CB17">
        <v>0</v>
      </c>
      <c r="CC17" t="s">
        <v>4</v>
      </c>
    </row>
    <row r="18" spans="1:81" x14ac:dyDescent="0.25">
      <c r="A18" s="1">
        <v>43834.583333333336</v>
      </c>
      <c r="B18">
        <v>1.1000000000000001</v>
      </c>
      <c r="C18" t="s">
        <v>4</v>
      </c>
      <c r="D18" s="1">
        <v>43834.583333333336</v>
      </c>
      <c r="E18">
        <v>25052.3</v>
      </c>
      <c r="F18" t="s">
        <v>4</v>
      </c>
      <c r="G18" s="1">
        <v>43834.583333333336</v>
      </c>
      <c r="H18">
        <v>1580.8</v>
      </c>
      <c r="I18" t="s">
        <v>4</v>
      </c>
      <c r="J18" s="1">
        <v>43834.583333333336</v>
      </c>
      <c r="K18">
        <v>418.5</v>
      </c>
      <c r="L18" t="s">
        <v>4</v>
      </c>
      <c r="M18" s="1">
        <v>43834.583333333336</v>
      </c>
      <c r="N18">
        <v>7868.5</v>
      </c>
      <c r="O18" t="s">
        <v>4</v>
      </c>
      <c r="P18" s="1">
        <v>43834.583333333336</v>
      </c>
      <c r="Q18">
        <v>2.5</v>
      </c>
      <c r="R18" t="s">
        <v>4</v>
      </c>
      <c r="S18" s="1">
        <v>43834.583333333336</v>
      </c>
      <c r="T18">
        <v>12538.3</v>
      </c>
      <c r="U18" t="s">
        <v>4</v>
      </c>
      <c r="V18" s="1">
        <v>43834.583333333336</v>
      </c>
      <c r="W18">
        <v>9572</v>
      </c>
      <c r="X18" t="s">
        <v>4</v>
      </c>
      <c r="Y18" s="1">
        <v>43834.583333333336</v>
      </c>
      <c r="Z18">
        <v>14300.6</v>
      </c>
      <c r="AA18" t="s">
        <v>4</v>
      </c>
      <c r="AB18" s="1">
        <v>43834.583333333336</v>
      </c>
      <c r="AC18">
        <v>1596.7</v>
      </c>
      <c r="AD18" t="s">
        <v>4</v>
      </c>
      <c r="AE18" s="1">
        <v>43834.583333333336</v>
      </c>
      <c r="AF18">
        <v>13420.2</v>
      </c>
      <c r="AG18" t="s">
        <v>4</v>
      </c>
      <c r="AH18" s="1">
        <v>43834.583333333336</v>
      </c>
      <c r="AI18">
        <v>14156.3</v>
      </c>
      <c r="AJ18" t="s">
        <v>4</v>
      </c>
      <c r="AK18" s="1">
        <v>43834.583333333336</v>
      </c>
      <c r="AL18">
        <v>67.099999999999994</v>
      </c>
      <c r="AM18" t="s">
        <v>4</v>
      </c>
      <c r="AN18" s="1">
        <v>43834.583333333336</v>
      </c>
      <c r="AO18">
        <v>1.8</v>
      </c>
      <c r="AP18" t="s">
        <v>4</v>
      </c>
      <c r="AQ18" s="1">
        <v>43834.583333333336</v>
      </c>
      <c r="AR18">
        <v>23867.4</v>
      </c>
      <c r="AS18" t="s">
        <v>4</v>
      </c>
      <c r="AT18" s="1">
        <v>43834.583333333336</v>
      </c>
      <c r="AU18">
        <v>0</v>
      </c>
      <c r="AV18" t="s">
        <v>4</v>
      </c>
      <c r="AW18" s="1">
        <v>43834.583333333336</v>
      </c>
      <c r="AX18">
        <v>0</v>
      </c>
      <c r="AY18" t="s">
        <v>4</v>
      </c>
      <c r="AZ18" s="1">
        <v>43834.583333333336</v>
      </c>
      <c r="BA18">
        <v>0.3</v>
      </c>
      <c r="BB18" t="s">
        <v>4</v>
      </c>
      <c r="BC18" s="1">
        <v>43834.583333333336</v>
      </c>
      <c r="BD18">
        <v>0</v>
      </c>
      <c r="BE18" t="s">
        <v>4</v>
      </c>
      <c r="BF18" s="1">
        <v>43834.583333333336</v>
      </c>
      <c r="BG18">
        <v>4241.8999999999996</v>
      </c>
      <c r="BH18" t="s">
        <v>4</v>
      </c>
      <c r="BI18" s="1">
        <v>43834.583333333336</v>
      </c>
      <c r="BJ18">
        <v>792.6</v>
      </c>
      <c r="BK18" t="s">
        <v>4</v>
      </c>
      <c r="BL18" s="1">
        <v>43834.583333333336</v>
      </c>
      <c r="BM18">
        <v>2380.8000000000002</v>
      </c>
      <c r="BN18" t="s">
        <v>4</v>
      </c>
      <c r="BO18" s="1">
        <v>43834.583333333336</v>
      </c>
      <c r="BP18">
        <v>2577.1999999999998</v>
      </c>
      <c r="BQ18" t="s">
        <v>4</v>
      </c>
      <c r="BR18" s="1">
        <v>43834.583333333336</v>
      </c>
      <c r="BS18">
        <v>4672.3999999999996</v>
      </c>
      <c r="BT18" t="s">
        <v>4</v>
      </c>
      <c r="BU18" s="1">
        <v>43834.583333333336</v>
      </c>
      <c r="BV18">
        <v>4025</v>
      </c>
      <c r="BW18" t="s">
        <v>4</v>
      </c>
      <c r="BX18" s="1">
        <v>43834.583333333336</v>
      </c>
      <c r="BY18">
        <v>0.2</v>
      </c>
      <c r="BZ18" t="s">
        <v>4</v>
      </c>
      <c r="CA18" s="1">
        <v>43834.583333333336</v>
      </c>
      <c r="CB18">
        <v>0</v>
      </c>
      <c r="CC18" t="s">
        <v>4</v>
      </c>
    </row>
    <row r="19" spans="1:81" x14ac:dyDescent="0.25">
      <c r="A19" s="1">
        <v>43834.598773148151</v>
      </c>
      <c r="B19">
        <v>1.1000000000000001</v>
      </c>
      <c r="C19" t="s">
        <v>5</v>
      </c>
      <c r="D19" s="1">
        <v>43834.598773148151</v>
      </c>
      <c r="E19">
        <v>25056.5</v>
      </c>
      <c r="F19" t="s">
        <v>5</v>
      </c>
      <c r="G19" s="1">
        <v>43834.598773148151</v>
      </c>
      <c r="H19">
        <v>1581.2</v>
      </c>
      <c r="I19" t="s">
        <v>5</v>
      </c>
      <c r="J19" s="1">
        <v>43834.598773148151</v>
      </c>
      <c r="K19">
        <v>418.7</v>
      </c>
      <c r="L19" t="s">
        <v>5</v>
      </c>
      <c r="M19" s="1">
        <v>43834.598773148151</v>
      </c>
      <c r="N19">
        <v>7879</v>
      </c>
      <c r="O19" t="s">
        <v>5</v>
      </c>
      <c r="P19" s="1">
        <v>43834.598773148151</v>
      </c>
      <c r="Q19">
        <v>2.5</v>
      </c>
      <c r="R19" t="s">
        <v>5</v>
      </c>
      <c r="S19" s="1">
        <v>43834.598773148151</v>
      </c>
      <c r="T19">
        <v>12541.1</v>
      </c>
      <c r="U19" t="s">
        <v>5</v>
      </c>
      <c r="V19" s="1">
        <v>43834.598773148151</v>
      </c>
      <c r="W19">
        <v>9574.7999999999993</v>
      </c>
      <c r="X19" t="s">
        <v>5</v>
      </c>
      <c r="Y19" s="1">
        <v>43834.598773148151</v>
      </c>
      <c r="Z19">
        <v>14307.8</v>
      </c>
      <c r="AA19" t="s">
        <v>5</v>
      </c>
      <c r="AB19" s="1">
        <v>43834.598773148151</v>
      </c>
      <c r="AC19">
        <v>1597</v>
      </c>
      <c r="AD19" t="s">
        <v>5</v>
      </c>
      <c r="AE19" s="1">
        <v>43834.598773148151</v>
      </c>
      <c r="AF19">
        <v>13426.7</v>
      </c>
      <c r="AG19" t="s">
        <v>5</v>
      </c>
      <c r="AH19" s="1">
        <v>43834.598773148151</v>
      </c>
      <c r="AI19">
        <v>14161.5</v>
      </c>
      <c r="AJ19" t="s">
        <v>5</v>
      </c>
      <c r="AK19" s="1">
        <v>43834.598773148151</v>
      </c>
      <c r="AL19">
        <v>67.099999999999994</v>
      </c>
      <c r="AM19" t="s">
        <v>5</v>
      </c>
      <c r="AN19" s="1">
        <v>43834.598773148151</v>
      </c>
      <c r="AO19">
        <v>1.8</v>
      </c>
      <c r="AP19" t="s">
        <v>5</v>
      </c>
      <c r="AQ19" s="1">
        <v>43834.598773148151</v>
      </c>
      <c r="AR19">
        <v>23874.6</v>
      </c>
      <c r="AS19" t="s">
        <v>5</v>
      </c>
      <c r="AT19" s="1">
        <v>43834.598773148151</v>
      </c>
      <c r="AU19">
        <v>0</v>
      </c>
      <c r="AV19" t="s">
        <v>5</v>
      </c>
      <c r="AW19" s="1">
        <v>43834.598773148151</v>
      </c>
      <c r="AX19">
        <v>0</v>
      </c>
      <c r="AY19" t="s">
        <v>5</v>
      </c>
      <c r="AZ19" s="1">
        <v>43834.598773148151</v>
      </c>
      <c r="BA19">
        <v>0.3</v>
      </c>
      <c r="BB19" t="s">
        <v>5</v>
      </c>
      <c r="BC19" s="1">
        <v>43834.598773148151</v>
      </c>
      <c r="BD19">
        <v>0</v>
      </c>
      <c r="BE19" t="s">
        <v>5</v>
      </c>
      <c r="BF19" s="1">
        <v>43834.598773148151</v>
      </c>
      <c r="BG19">
        <v>4242.8999999999996</v>
      </c>
      <c r="BH19" t="s">
        <v>5</v>
      </c>
      <c r="BI19" s="1">
        <v>43834.598773148151</v>
      </c>
      <c r="BJ19">
        <v>793</v>
      </c>
      <c r="BK19" t="s">
        <v>5</v>
      </c>
      <c r="BL19" s="1">
        <v>43834.598773148151</v>
      </c>
      <c r="BM19">
        <v>2382</v>
      </c>
      <c r="BN19" t="s">
        <v>5</v>
      </c>
      <c r="BO19" s="1">
        <v>43834.598773148151</v>
      </c>
      <c r="BP19">
        <v>2578.4</v>
      </c>
      <c r="BQ19" t="s">
        <v>5</v>
      </c>
      <c r="BR19" s="1">
        <v>43834.598773148151</v>
      </c>
      <c r="BS19">
        <v>4674.2</v>
      </c>
      <c r="BT19" t="s">
        <v>5</v>
      </c>
      <c r="BU19" s="1">
        <v>43834.598773148151</v>
      </c>
      <c r="BV19">
        <v>4026.9</v>
      </c>
      <c r="BW19" t="s">
        <v>5</v>
      </c>
      <c r="BX19" s="1">
        <v>43834.598773148151</v>
      </c>
      <c r="BY19">
        <v>0.2</v>
      </c>
      <c r="BZ19" t="s">
        <v>5</v>
      </c>
      <c r="CA19" s="1">
        <v>43834.598773148151</v>
      </c>
      <c r="CB19">
        <v>0</v>
      </c>
      <c r="CC19" t="s">
        <v>5</v>
      </c>
    </row>
    <row r="20" spans="1:81" x14ac:dyDescent="0.25">
      <c r="A20" s="1">
        <v>43834.897858796299</v>
      </c>
      <c r="B20">
        <v>1.1000000000000001</v>
      </c>
      <c r="C20" t="s">
        <v>4</v>
      </c>
      <c r="D20" s="1">
        <v>43834.897858796299</v>
      </c>
      <c r="E20">
        <v>25056.5</v>
      </c>
      <c r="F20" t="s">
        <v>4</v>
      </c>
      <c r="G20" s="1">
        <v>43834.897858796299</v>
      </c>
      <c r="H20">
        <v>1581.2</v>
      </c>
      <c r="I20" t="s">
        <v>4</v>
      </c>
      <c r="J20" s="1">
        <v>43834.897858796299</v>
      </c>
      <c r="K20">
        <v>418.7</v>
      </c>
      <c r="L20" t="s">
        <v>4</v>
      </c>
      <c r="M20" s="1">
        <v>43834.897858796299</v>
      </c>
      <c r="N20">
        <v>7879</v>
      </c>
      <c r="O20" t="s">
        <v>4</v>
      </c>
      <c r="P20" s="1">
        <v>43834.897858796299</v>
      </c>
      <c r="Q20">
        <v>2.5</v>
      </c>
      <c r="R20" t="s">
        <v>4</v>
      </c>
      <c r="S20" s="1">
        <v>43834.897858796299</v>
      </c>
      <c r="T20">
        <v>12541.1</v>
      </c>
      <c r="U20" t="s">
        <v>4</v>
      </c>
      <c r="V20" s="1">
        <v>43834.897858796299</v>
      </c>
      <c r="W20">
        <v>9574.7999999999993</v>
      </c>
      <c r="X20" t="s">
        <v>4</v>
      </c>
      <c r="Y20" s="1">
        <v>43834.897858796299</v>
      </c>
      <c r="Z20">
        <v>14307.8</v>
      </c>
      <c r="AA20" t="s">
        <v>4</v>
      </c>
      <c r="AB20" s="1">
        <v>43834.897858796299</v>
      </c>
      <c r="AC20">
        <v>1597</v>
      </c>
      <c r="AD20" t="s">
        <v>4</v>
      </c>
      <c r="AE20" s="1">
        <v>43834.897858796299</v>
      </c>
      <c r="AF20">
        <v>13426.7</v>
      </c>
      <c r="AG20" t="s">
        <v>4</v>
      </c>
      <c r="AH20" s="1">
        <v>43834.897858796299</v>
      </c>
      <c r="AI20">
        <v>14161.5</v>
      </c>
      <c r="AJ20" t="s">
        <v>4</v>
      </c>
      <c r="AK20" s="1">
        <v>43834.897858796299</v>
      </c>
      <c r="AL20">
        <v>67.099999999999994</v>
      </c>
      <c r="AM20" t="s">
        <v>4</v>
      </c>
      <c r="AN20" s="1">
        <v>43834.897858796299</v>
      </c>
      <c r="AO20">
        <v>1.8</v>
      </c>
      <c r="AP20" t="s">
        <v>4</v>
      </c>
      <c r="AQ20" s="1">
        <v>43834.897858796299</v>
      </c>
      <c r="AR20">
        <v>23874.6</v>
      </c>
      <c r="AS20" t="s">
        <v>4</v>
      </c>
      <c r="AT20" s="1">
        <v>43834.897858796299</v>
      </c>
      <c r="AU20">
        <v>0</v>
      </c>
      <c r="AV20" t="s">
        <v>4</v>
      </c>
      <c r="AW20" s="1">
        <v>43834.897858796299</v>
      </c>
      <c r="AX20">
        <v>0</v>
      </c>
      <c r="AY20" t="s">
        <v>4</v>
      </c>
      <c r="AZ20" s="1">
        <v>43834.897858796299</v>
      </c>
      <c r="BA20">
        <v>0.3</v>
      </c>
      <c r="BB20" t="s">
        <v>4</v>
      </c>
      <c r="BC20" s="1">
        <v>43834.897858796299</v>
      </c>
      <c r="BD20">
        <v>0</v>
      </c>
      <c r="BE20" t="s">
        <v>4</v>
      </c>
      <c r="BF20" s="1">
        <v>43834.897858796299</v>
      </c>
      <c r="BG20">
        <v>4242.8999999999996</v>
      </c>
      <c r="BH20" t="s">
        <v>4</v>
      </c>
      <c r="BI20" s="1">
        <v>43834.897858796299</v>
      </c>
      <c r="BJ20">
        <v>793</v>
      </c>
      <c r="BK20" t="s">
        <v>4</v>
      </c>
      <c r="BL20" s="1">
        <v>43834.897858796299</v>
      </c>
      <c r="BM20">
        <v>2382</v>
      </c>
      <c r="BN20" t="s">
        <v>4</v>
      </c>
      <c r="BO20" s="1">
        <v>43834.897858796299</v>
      </c>
      <c r="BP20">
        <v>2578.4</v>
      </c>
      <c r="BQ20" t="s">
        <v>4</v>
      </c>
      <c r="BR20" s="1">
        <v>43834.897858796299</v>
      </c>
      <c r="BS20">
        <v>4674.2</v>
      </c>
      <c r="BT20" t="s">
        <v>4</v>
      </c>
      <c r="BU20" s="1">
        <v>43834.897858796299</v>
      </c>
      <c r="BV20">
        <v>4026.9</v>
      </c>
      <c r="BW20" t="s">
        <v>4</v>
      </c>
      <c r="BX20" s="1">
        <v>43834.897858796299</v>
      </c>
      <c r="BY20">
        <v>0.2</v>
      </c>
      <c r="BZ20" t="s">
        <v>4</v>
      </c>
      <c r="CA20" s="1">
        <v>43834.897858796299</v>
      </c>
      <c r="CB20">
        <v>0</v>
      </c>
      <c r="CC20" t="s">
        <v>4</v>
      </c>
    </row>
    <row r="21" spans="1:81" x14ac:dyDescent="0.25">
      <c r="A21" s="1">
        <v>43835.316296296296</v>
      </c>
      <c r="B21">
        <v>1.1000000000000001</v>
      </c>
      <c r="C21" t="s">
        <v>4</v>
      </c>
      <c r="D21" s="1">
        <v>43835.316296296296</v>
      </c>
      <c r="E21">
        <v>25056.5</v>
      </c>
      <c r="F21" t="s">
        <v>4</v>
      </c>
      <c r="G21" s="1">
        <v>43835.316296296296</v>
      </c>
      <c r="H21">
        <v>1581.2</v>
      </c>
      <c r="I21" t="s">
        <v>4</v>
      </c>
      <c r="J21" s="1">
        <v>43835.316296296296</v>
      </c>
      <c r="K21">
        <v>418.7</v>
      </c>
      <c r="L21" t="s">
        <v>4</v>
      </c>
      <c r="M21" s="1">
        <v>43835.316296296296</v>
      </c>
      <c r="N21">
        <v>7879</v>
      </c>
      <c r="O21" t="s">
        <v>4</v>
      </c>
      <c r="P21" s="1">
        <v>43835.316296296296</v>
      </c>
      <c r="Q21">
        <v>2.5</v>
      </c>
      <c r="R21" t="s">
        <v>4</v>
      </c>
      <c r="S21" s="1">
        <v>43835.316296296296</v>
      </c>
      <c r="T21">
        <v>12541.1</v>
      </c>
      <c r="U21" t="s">
        <v>4</v>
      </c>
      <c r="V21" s="1">
        <v>43835.316296296296</v>
      </c>
      <c r="W21">
        <v>9574.7999999999993</v>
      </c>
      <c r="X21" t="s">
        <v>4</v>
      </c>
      <c r="Y21" s="1">
        <v>43835.316296296296</v>
      </c>
      <c r="Z21">
        <v>14307.8</v>
      </c>
      <c r="AA21" t="s">
        <v>4</v>
      </c>
      <c r="AB21" s="1">
        <v>43835.316296296296</v>
      </c>
      <c r="AC21">
        <v>1597</v>
      </c>
      <c r="AD21" t="s">
        <v>4</v>
      </c>
      <c r="AE21" s="1">
        <v>43835.316296296296</v>
      </c>
      <c r="AF21">
        <v>13426.7</v>
      </c>
      <c r="AG21" t="s">
        <v>4</v>
      </c>
      <c r="AH21" s="1">
        <v>43835.316296296296</v>
      </c>
      <c r="AI21">
        <v>14161.5</v>
      </c>
      <c r="AJ21" t="s">
        <v>4</v>
      </c>
      <c r="AK21" s="1">
        <v>43835.316296296296</v>
      </c>
      <c r="AL21">
        <v>67.099999999999994</v>
      </c>
      <c r="AM21" t="s">
        <v>4</v>
      </c>
      <c r="AN21" s="1">
        <v>43835.316296296296</v>
      </c>
      <c r="AO21">
        <v>1.8</v>
      </c>
      <c r="AP21" t="s">
        <v>4</v>
      </c>
      <c r="AQ21" s="1">
        <v>43835.316296296296</v>
      </c>
      <c r="AR21">
        <v>23874.6</v>
      </c>
      <c r="AS21" t="s">
        <v>4</v>
      </c>
      <c r="AT21" s="1">
        <v>43835.316296296296</v>
      </c>
      <c r="AU21">
        <v>0</v>
      </c>
      <c r="AV21" t="s">
        <v>4</v>
      </c>
      <c r="AW21" s="1">
        <v>43835.316296296296</v>
      </c>
      <c r="AX21">
        <v>0</v>
      </c>
      <c r="AY21" t="s">
        <v>4</v>
      </c>
      <c r="AZ21" s="1">
        <v>43835.316296296296</v>
      </c>
      <c r="BA21">
        <v>0.3</v>
      </c>
      <c r="BB21" t="s">
        <v>4</v>
      </c>
      <c r="BC21" s="1">
        <v>43835.316296296296</v>
      </c>
      <c r="BD21">
        <v>0</v>
      </c>
      <c r="BE21" t="s">
        <v>4</v>
      </c>
      <c r="BF21" s="1">
        <v>43835.316296296296</v>
      </c>
      <c r="BG21">
        <v>4242.8999999999996</v>
      </c>
      <c r="BH21" t="s">
        <v>4</v>
      </c>
      <c r="BI21" s="1">
        <v>43835.316296296296</v>
      </c>
      <c r="BJ21">
        <v>793</v>
      </c>
      <c r="BK21" t="s">
        <v>4</v>
      </c>
      <c r="BL21" s="1">
        <v>43835.316296296296</v>
      </c>
      <c r="BM21">
        <v>2382</v>
      </c>
      <c r="BN21" t="s">
        <v>4</v>
      </c>
      <c r="BO21" s="1">
        <v>43835.316296296296</v>
      </c>
      <c r="BP21">
        <v>2578.4</v>
      </c>
      <c r="BQ21" t="s">
        <v>4</v>
      </c>
      <c r="BR21" s="1">
        <v>43835.316296296296</v>
      </c>
      <c r="BS21">
        <v>4674.2</v>
      </c>
      <c r="BT21" t="s">
        <v>4</v>
      </c>
      <c r="BU21" s="1">
        <v>43835.316296296296</v>
      </c>
      <c r="BV21">
        <v>4026.9</v>
      </c>
      <c r="BW21" t="s">
        <v>4</v>
      </c>
      <c r="BX21" s="1">
        <v>43835.316296296296</v>
      </c>
      <c r="BY21">
        <v>0.2</v>
      </c>
      <c r="BZ21" t="s">
        <v>4</v>
      </c>
      <c r="CA21" s="1">
        <v>43835.316296296296</v>
      </c>
      <c r="CB21">
        <v>0</v>
      </c>
      <c r="CC21" t="s">
        <v>4</v>
      </c>
    </row>
    <row r="22" spans="1:81" x14ac:dyDescent="0.25">
      <c r="A22" s="1">
        <v>43835.421134259261</v>
      </c>
      <c r="B22">
        <v>1.1000000000000001</v>
      </c>
      <c r="C22" t="s">
        <v>4</v>
      </c>
      <c r="D22" s="1">
        <v>43835.421134259261</v>
      </c>
      <c r="E22">
        <v>25056.5</v>
      </c>
      <c r="F22" t="s">
        <v>4</v>
      </c>
      <c r="G22" s="1">
        <v>43835.421134259261</v>
      </c>
      <c r="H22">
        <v>1581.2</v>
      </c>
      <c r="I22" t="s">
        <v>4</v>
      </c>
      <c r="J22" s="1">
        <v>43835.421134259261</v>
      </c>
      <c r="K22">
        <v>418.7</v>
      </c>
      <c r="L22" t="s">
        <v>4</v>
      </c>
      <c r="M22" s="1">
        <v>43835.421134259261</v>
      </c>
      <c r="N22">
        <v>7879</v>
      </c>
      <c r="O22" t="s">
        <v>4</v>
      </c>
      <c r="P22" s="1">
        <v>43835.421134259261</v>
      </c>
      <c r="Q22">
        <v>2.5</v>
      </c>
      <c r="R22" t="s">
        <v>4</v>
      </c>
      <c r="S22" s="1">
        <v>43835.421134259261</v>
      </c>
      <c r="T22">
        <v>12541.1</v>
      </c>
      <c r="U22" t="s">
        <v>4</v>
      </c>
      <c r="V22" s="1">
        <v>43835.421134259261</v>
      </c>
      <c r="W22">
        <v>9574.7999999999993</v>
      </c>
      <c r="X22" t="s">
        <v>4</v>
      </c>
      <c r="Y22" s="1">
        <v>43835.421134259261</v>
      </c>
      <c r="Z22">
        <v>14307.8</v>
      </c>
      <c r="AA22" t="s">
        <v>4</v>
      </c>
      <c r="AB22" s="1">
        <v>43835.421134259261</v>
      </c>
      <c r="AC22">
        <v>1597</v>
      </c>
      <c r="AD22" t="s">
        <v>4</v>
      </c>
      <c r="AE22" s="1">
        <v>43835.421134259261</v>
      </c>
      <c r="AF22">
        <v>13426.7</v>
      </c>
      <c r="AG22" t="s">
        <v>4</v>
      </c>
      <c r="AH22" s="1">
        <v>43835.421134259261</v>
      </c>
      <c r="AI22">
        <v>14161.5</v>
      </c>
      <c r="AJ22" t="s">
        <v>4</v>
      </c>
      <c r="AK22" s="1">
        <v>43835.421134259261</v>
      </c>
      <c r="AL22">
        <v>67.099999999999994</v>
      </c>
      <c r="AM22" t="s">
        <v>4</v>
      </c>
      <c r="AN22" s="1">
        <v>43835.421134259261</v>
      </c>
      <c r="AO22">
        <v>1.8</v>
      </c>
      <c r="AP22" t="s">
        <v>4</v>
      </c>
      <c r="AQ22" s="1">
        <v>43835.421134259261</v>
      </c>
      <c r="AR22">
        <v>23874.6</v>
      </c>
      <c r="AS22" t="s">
        <v>4</v>
      </c>
      <c r="AT22" s="1">
        <v>43835.421134259261</v>
      </c>
      <c r="AU22">
        <v>0</v>
      </c>
      <c r="AV22" t="s">
        <v>4</v>
      </c>
      <c r="AW22" s="1">
        <v>43835.421134259261</v>
      </c>
      <c r="AX22">
        <v>0</v>
      </c>
      <c r="AY22" t="s">
        <v>4</v>
      </c>
      <c r="AZ22" s="1">
        <v>43835.421134259261</v>
      </c>
      <c r="BA22">
        <v>0.3</v>
      </c>
      <c r="BB22" t="s">
        <v>4</v>
      </c>
      <c r="BC22" s="1">
        <v>43835.421134259261</v>
      </c>
      <c r="BD22">
        <v>0</v>
      </c>
      <c r="BE22" t="s">
        <v>4</v>
      </c>
      <c r="BF22" s="1">
        <v>43835.421134259261</v>
      </c>
      <c r="BG22">
        <v>4242.8999999999996</v>
      </c>
      <c r="BH22" t="s">
        <v>4</v>
      </c>
      <c r="BI22" s="1">
        <v>43835.421134259261</v>
      </c>
      <c r="BJ22">
        <v>793</v>
      </c>
      <c r="BK22" t="s">
        <v>4</v>
      </c>
      <c r="BL22" s="1">
        <v>43835.421134259261</v>
      </c>
      <c r="BM22">
        <v>2382</v>
      </c>
      <c r="BN22" t="s">
        <v>4</v>
      </c>
      <c r="BO22" s="1">
        <v>43835.421134259261</v>
      </c>
      <c r="BP22">
        <v>2578.4</v>
      </c>
      <c r="BQ22" t="s">
        <v>4</v>
      </c>
      <c r="BR22" s="1">
        <v>43835.421134259261</v>
      </c>
      <c r="BS22">
        <v>4674.2</v>
      </c>
      <c r="BT22" t="s">
        <v>4</v>
      </c>
      <c r="BU22" s="1">
        <v>43835.421134259261</v>
      </c>
      <c r="BV22">
        <v>4026.9</v>
      </c>
      <c r="BW22" t="s">
        <v>4</v>
      </c>
      <c r="BX22" s="1">
        <v>43835.421134259261</v>
      </c>
      <c r="BY22">
        <v>0.2</v>
      </c>
      <c r="BZ22" t="s">
        <v>4</v>
      </c>
      <c r="CA22" s="1">
        <v>43835.421134259261</v>
      </c>
      <c r="CB22">
        <v>0</v>
      </c>
      <c r="CC22" t="s">
        <v>4</v>
      </c>
    </row>
    <row r="23" spans="1:81" x14ac:dyDescent="0.25">
      <c r="A23" s="1">
        <v>43835.525682870371</v>
      </c>
      <c r="B23">
        <v>1.1000000000000001</v>
      </c>
      <c r="C23" t="s">
        <v>4</v>
      </c>
      <c r="D23" s="1">
        <v>43835.525682870371</v>
      </c>
      <c r="E23">
        <v>25056.5</v>
      </c>
      <c r="F23" t="s">
        <v>4</v>
      </c>
      <c r="G23" s="1">
        <v>43835.525682870371</v>
      </c>
      <c r="H23">
        <v>1581.2</v>
      </c>
      <c r="I23" t="s">
        <v>4</v>
      </c>
      <c r="J23" s="1">
        <v>43835.525682870371</v>
      </c>
      <c r="K23">
        <v>418.7</v>
      </c>
      <c r="L23" t="s">
        <v>4</v>
      </c>
      <c r="M23" s="1">
        <v>43835.525682870371</v>
      </c>
      <c r="N23">
        <v>7879</v>
      </c>
      <c r="O23" t="s">
        <v>4</v>
      </c>
      <c r="P23" s="1">
        <v>43835.525682870371</v>
      </c>
      <c r="Q23">
        <v>2.5</v>
      </c>
      <c r="R23" t="s">
        <v>4</v>
      </c>
      <c r="S23" s="1">
        <v>43835.525682870371</v>
      </c>
      <c r="T23">
        <v>12541.1</v>
      </c>
      <c r="U23" t="s">
        <v>4</v>
      </c>
      <c r="V23" s="1">
        <v>43835.525682870371</v>
      </c>
      <c r="W23">
        <v>9574.7999999999993</v>
      </c>
      <c r="X23" t="s">
        <v>4</v>
      </c>
      <c r="Y23" s="1">
        <v>43835.525682870371</v>
      </c>
      <c r="Z23">
        <v>14307.8</v>
      </c>
      <c r="AA23" t="s">
        <v>4</v>
      </c>
      <c r="AB23" s="1">
        <v>43835.525682870371</v>
      </c>
      <c r="AC23">
        <v>1597</v>
      </c>
      <c r="AD23" t="s">
        <v>4</v>
      </c>
      <c r="AE23" s="1">
        <v>43835.525682870371</v>
      </c>
      <c r="AF23">
        <v>13426.7</v>
      </c>
      <c r="AG23" t="s">
        <v>4</v>
      </c>
      <c r="AH23" s="1">
        <v>43835.525682870371</v>
      </c>
      <c r="AI23">
        <v>14161.5</v>
      </c>
      <c r="AJ23" t="s">
        <v>4</v>
      </c>
      <c r="AK23" s="1">
        <v>43835.525682870371</v>
      </c>
      <c r="AL23">
        <v>67.099999999999994</v>
      </c>
      <c r="AM23" t="s">
        <v>4</v>
      </c>
      <c r="AN23" s="1">
        <v>43835.525682870371</v>
      </c>
      <c r="AO23">
        <v>1.8</v>
      </c>
      <c r="AP23" t="s">
        <v>4</v>
      </c>
      <c r="AQ23" s="1">
        <v>43835.525682870371</v>
      </c>
      <c r="AR23">
        <v>23874.6</v>
      </c>
      <c r="AS23" t="s">
        <v>4</v>
      </c>
      <c r="AT23" s="1">
        <v>43835.525682870371</v>
      </c>
      <c r="AU23">
        <v>0</v>
      </c>
      <c r="AV23" t="s">
        <v>4</v>
      </c>
      <c r="AW23" s="1">
        <v>43835.525682870371</v>
      </c>
      <c r="AX23">
        <v>0</v>
      </c>
      <c r="AY23" t="s">
        <v>4</v>
      </c>
      <c r="AZ23" s="1">
        <v>43835.525682870371</v>
      </c>
      <c r="BA23">
        <v>0.3</v>
      </c>
      <c r="BB23" t="s">
        <v>4</v>
      </c>
      <c r="BC23" s="1">
        <v>43835.525682870371</v>
      </c>
      <c r="BD23">
        <v>0</v>
      </c>
      <c r="BE23" t="s">
        <v>4</v>
      </c>
      <c r="BF23" s="1">
        <v>43835.525682870371</v>
      </c>
      <c r="BG23">
        <v>4242.8999999999996</v>
      </c>
      <c r="BH23" t="s">
        <v>4</v>
      </c>
      <c r="BI23" s="1">
        <v>43835.525682870371</v>
      </c>
      <c r="BJ23">
        <v>793</v>
      </c>
      <c r="BK23" t="s">
        <v>4</v>
      </c>
      <c r="BL23" s="1">
        <v>43835.525682870371</v>
      </c>
      <c r="BM23">
        <v>2382</v>
      </c>
      <c r="BN23" t="s">
        <v>4</v>
      </c>
      <c r="BO23" s="1">
        <v>43835.525682870371</v>
      </c>
      <c r="BP23">
        <v>2578.4</v>
      </c>
      <c r="BQ23" t="s">
        <v>4</v>
      </c>
      <c r="BR23" s="1">
        <v>43835.525682870371</v>
      </c>
      <c r="BS23">
        <v>4674.2</v>
      </c>
      <c r="BT23" t="s">
        <v>4</v>
      </c>
      <c r="BU23" s="1">
        <v>43835.525682870371</v>
      </c>
      <c r="BV23">
        <v>4026.9</v>
      </c>
      <c r="BW23" t="s">
        <v>4</v>
      </c>
      <c r="BX23" s="1">
        <v>43835.525682870371</v>
      </c>
      <c r="BY23">
        <v>0.2</v>
      </c>
      <c r="BZ23" t="s">
        <v>4</v>
      </c>
      <c r="CA23" s="1">
        <v>43835.525682870371</v>
      </c>
      <c r="CB23">
        <v>0</v>
      </c>
      <c r="CC23" t="s">
        <v>4</v>
      </c>
    </row>
    <row r="24" spans="1:81" x14ac:dyDescent="0.25">
      <c r="A24" s="1">
        <v>43835.598761574074</v>
      </c>
      <c r="B24">
        <v>1.1000000000000001</v>
      </c>
      <c r="C24" t="s">
        <v>5</v>
      </c>
      <c r="D24" s="1">
        <v>43835.598761574074</v>
      </c>
      <c r="E24">
        <v>25060.3</v>
      </c>
      <c r="F24" t="s">
        <v>5</v>
      </c>
      <c r="G24" s="1">
        <v>43835.598761574074</v>
      </c>
      <c r="H24">
        <v>1581.6</v>
      </c>
      <c r="I24" t="s">
        <v>5</v>
      </c>
      <c r="J24" s="1">
        <v>43835.598761574074</v>
      </c>
      <c r="K24">
        <v>419</v>
      </c>
      <c r="L24" t="s">
        <v>5</v>
      </c>
      <c r="M24" s="1">
        <v>43835.598761574074</v>
      </c>
      <c r="N24">
        <v>7889.4</v>
      </c>
      <c r="O24" t="s">
        <v>5</v>
      </c>
      <c r="P24" s="1">
        <v>43835.598761574074</v>
      </c>
      <c r="Q24">
        <v>2.5</v>
      </c>
      <c r="R24" t="s">
        <v>5</v>
      </c>
      <c r="S24" s="1">
        <v>43835.598761574074</v>
      </c>
      <c r="T24">
        <v>12543.8</v>
      </c>
      <c r="U24" t="s">
        <v>5</v>
      </c>
      <c r="V24" s="1">
        <v>43835.598761574074</v>
      </c>
      <c r="W24">
        <v>9576.7000000000007</v>
      </c>
      <c r="X24" t="s">
        <v>5</v>
      </c>
      <c r="Y24" s="1">
        <v>43835.598761574074</v>
      </c>
      <c r="Z24">
        <v>14311.8</v>
      </c>
      <c r="AA24" t="s">
        <v>5</v>
      </c>
      <c r="AB24" s="1">
        <v>43835.598761574074</v>
      </c>
      <c r="AC24">
        <v>1597.4</v>
      </c>
      <c r="AD24" t="s">
        <v>5</v>
      </c>
      <c r="AE24" s="1">
        <v>43835.598761574074</v>
      </c>
      <c r="AF24">
        <v>13433</v>
      </c>
      <c r="AG24" t="s">
        <v>5</v>
      </c>
      <c r="AH24" s="1">
        <v>43835.598761574074</v>
      </c>
      <c r="AI24">
        <v>14173.5</v>
      </c>
      <c r="AJ24" t="s">
        <v>5</v>
      </c>
      <c r="AK24" s="1">
        <v>43835.598761574074</v>
      </c>
      <c r="AL24">
        <v>67.099999999999994</v>
      </c>
      <c r="AM24" t="s">
        <v>5</v>
      </c>
      <c r="AN24" s="1">
        <v>43835.598761574074</v>
      </c>
      <c r="AO24">
        <v>1.8</v>
      </c>
      <c r="AP24" t="s">
        <v>5</v>
      </c>
      <c r="AQ24" s="1">
        <v>43835.598761574074</v>
      </c>
      <c r="AR24">
        <v>23882</v>
      </c>
      <c r="AS24" t="s">
        <v>5</v>
      </c>
      <c r="AT24" s="1">
        <v>43835.598761574074</v>
      </c>
      <c r="AU24">
        <v>0</v>
      </c>
      <c r="AV24" t="s">
        <v>5</v>
      </c>
      <c r="AW24" s="1">
        <v>43835.598761574074</v>
      </c>
      <c r="AX24">
        <v>0</v>
      </c>
      <c r="AY24" t="s">
        <v>5</v>
      </c>
      <c r="AZ24" s="1">
        <v>43835.598761574074</v>
      </c>
      <c r="BA24">
        <v>0.3</v>
      </c>
      <c r="BB24" t="s">
        <v>5</v>
      </c>
      <c r="BC24" s="1">
        <v>43835.598761574074</v>
      </c>
      <c r="BD24">
        <v>0</v>
      </c>
      <c r="BE24" t="s">
        <v>5</v>
      </c>
      <c r="BF24" s="1">
        <v>43835.598761574074</v>
      </c>
      <c r="BG24">
        <v>4243.8</v>
      </c>
      <c r="BH24" t="s">
        <v>5</v>
      </c>
      <c r="BI24" s="1">
        <v>43835.598761574074</v>
      </c>
      <c r="BJ24">
        <v>793.4</v>
      </c>
      <c r="BK24" t="s">
        <v>5</v>
      </c>
      <c r="BL24" s="1">
        <v>43835.598761574074</v>
      </c>
      <c r="BM24">
        <v>2383.3000000000002</v>
      </c>
      <c r="BN24" t="s">
        <v>5</v>
      </c>
      <c r="BO24" s="1">
        <v>43835.598761574074</v>
      </c>
      <c r="BP24">
        <v>2579.5</v>
      </c>
      <c r="BQ24" t="s">
        <v>5</v>
      </c>
      <c r="BR24" s="1">
        <v>43835.598761574074</v>
      </c>
      <c r="BS24">
        <v>4675.8999999999996</v>
      </c>
      <c r="BT24" t="s">
        <v>5</v>
      </c>
      <c r="BU24" s="1">
        <v>43835.598761574074</v>
      </c>
      <c r="BV24">
        <v>4028.7</v>
      </c>
      <c r="BW24" t="s">
        <v>5</v>
      </c>
      <c r="BX24" s="1">
        <v>43835.598761574074</v>
      </c>
      <c r="BY24">
        <v>0.2</v>
      </c>
      <c r="BZ24" t="s">
        <v>5</v>
      </c>
      <c r="CA24" s="1">
        <v>43835.598761574074</v>
      </c>
      <c r="CB24">
        <v>0</v>
      </c>
      <c r="CC24" t="s">
        <v>5</v>
      </c>
    </row>
    <row r="25" spans="1:81" x14ac:dyDescent="0.25">
      <c r="A25" s="1">
        <v>43835.944953703707</v>
      </c>
      <c r="B25">
        <v>1.1000000000000001</v>
      </c>
      <c r="C25" t="s">
        <v>4</v>
      </c>
      <c r="D25" s="1">
        <v>43835.944953703707</v>
      </c>
      <c r="E25">
        <v>25060.3</v>
      </c>
      <c r="F25" t="s">
        <v>4</v>
      </c>
      <c r="G25" s="1">
        <v>43835.944953703707</v>
      </c>
      <c r="H25">
        <v>1581.6</v>
      </c>
      <c r="I25" t="s">
        <v>4</v>
      </c>
      <c r="J25" s="1">
        <v>43835.944953703707</v>
      </c>
      <c r="K25">
        <v>419</v>
      </c>
      <c r="L25" t="s">
        <v>4</v>
      </c>
      <c r="M25" s="1">
        <v>43835.944953703707</v>
      </c>
      <c r="N25">
        <v>7889.4</v>
      </c>
      <c r="O25" t="s">
        <v>4</v>
      </c>
      <c r="P25" s="1">
        <v>43835.944953703707</v>
      </c>
      <c r="Q25">
        <v>2.5</v>
      </c>
      <c r="R25" t="s">
        <v>4</v>
      </c>
      <c r="S25" s="1">
        <v>43835.944953703707</v>
      </c>
      <c r="T25">
        <v>12543.8</v>
      </c>
      <c r="U25" t="s">
        <v>4</v>
      </c>
      <c r="V25" s="1">
        <v>43835.944953703707</v>
      </c>
      <c r="W25">
        <v>9576.7000000000007</v>
      </c>
      <c r="X25" t="s">
        <v>4</v>
      </c>
      <c r="Y25" s="1">
        <v>43835.944953703707</v>
      </c>
      <c r="Z25">
        <v>14311.8</v>
      </c>
      <c r="AA25" t="s">
        <v>4</v>
      </c>
      <c r="AB25" s="1">
        <v>43835.944953703707</v>
      </c>
      <c r="AC25">
        <v>1597.4</v>
      </c>
      <c r="AD25" t="s">
        <v>4</v>
      </c>
      <c r="AE25" s="1">
        <v>43835.944953703707</v>
      </c>
      <c r="AF25">
        <v>13433</v>
      </c>
      <c r="AG25" t="s">
        <v>4</v>
      </c>
      <c r="AH25" s="1">
        <v>43835.944953703707</v>
      </c>
      <c r="AI25">
        <v>14173.5</v>
      </c>
      <c r="AJ25" t="s">
        <v>4</v>
      </c>
      <c r="AK25" s="1">
        <v>43835.944953703707</v>
      </c>
      <c r="AL25">
        <v>67.099999999999994</v>
      </c>
      <c r="AM25" t="s">
        <v>4</v>
      </c>
      <c r="AN25" s="1">
        <v>43835.944953703707</v>
      </c>
      <c r="AO25">
        <v>1.8</v>
      </c>
      <c r="AP25" t="s">
        <v>4</v>
      </c>
      <c r="AQ25" s="1">
        <v>43835.944953703707</v>
      </c>
      <c r="AR25">
        <v>23882</v>
      </c>
      <c r="AS25" t="s">
        <v>4</v>
      </c>
      <c r="AT25" s="1">
        <v>43835.944953703707</v>
      </c>
      <c r="AU25">
        <v>0</v>
      </c>
      <c r="AV25" t="s">
        <v>4</v>
      </c>
      <c r="AW25" s="1">
        <v>43835.944953703707</v>
      </c>
      <c r="AX25">
        <v>0</v>
      </c>
      <c r="AY25" t="s">
        <v>4</v>
      </c>
      <c r="AZ25" s="1">
        <v>43835.944953703707</v>
      </c>
      <c r="BA25">
        <v>0.3</v>
      </c>
      <c r="BB25" t="s">
        <v>4</v>
      </c>
      <c r="BC25" s="1">
        <v>43835.944953703707</v>
      </c>
      <c r="BD25">
        <v>0</v>
      </c>
      <c r="BE25" t="s">
        <v>4</v>
      </c>
      <c r="BF25" s="1">
        <v>43835.944953703707</v>
      </c>
      <c r="BG25">
        <v>4243.8</v>
      </c>
      <c r="BH25" t="s">
        <v>4</v>
      </c>
      <c r="BI25" s="1">
        <v>43835.944953703707</v>
      </c>
      <c r="BJ25">
        <v>793.4</v>
      </c>
      <c r="BK25" t="s">
        <v>4</v>
      </c>
      <c r="BL25" s="1">
        <v>43835.944953703707</v>
      </c>
      <c r="BM25">
        <v>2383.3000000000002</v>
      </c>
      <c r="BN25" t="s">
        <v>4</v>
      </c>
      <c r="BO25" s="1">
        <v>43835.944953703707</v>
      </c>
      <c r="BP25">
        <v>2579.5</v>
      </c>
      <c r="BQ25" t="s">
        <v>4</v>
      </c>
      <c r="BR25" s="1">
        <v>43835.944953703707</v>
      </c>
      <c r="BS25">
        <v>4675.8999999999996</v>
      </c>
      <c r="BT25" t="s">
        <v>4</v>
      </c>
      <c r="BU25" s="1">
        <v>43835.944953703707</v>
      </c>
      <c r="BV25">
        <v>4028.7</v>
      </c>
      <c r="BW25" t="s">
        <v>4</v>
      </c>
      <c r="BX25" s="1">
        <v>43835.944953703707</v>
      </c>
      <c r="BY25">
        <v>0.2</v>
      </c>
      <c r="BZ25" t="s">
        <v>4</v>
      </c>
      <c r="CA25" s="1">
        <v>43835.944953703707</v>
      </c>
      <c r="CB25">
        <v>0</v>
      </c>
      <c r="CC25" t="s">
        <v>4</v>
      </c>
    </row>
    <row r="26" spans="1:81" x14ac:dyDescent="0.25">
      <c r="A26" s="1">
        <v>43836.154085648152</v>
      </c>
      <c r="B26">
        <v>1.1000000000000001</v>
      </c>
      <c r="C26" t="s">
        <v>4</v>
      </c>
      <c r="D26" s="1">
        <v>43836.154085648152</v>
      </c>
      <c r="E26">
        <v>25060.3</v>
      </c>
      <c r="F26" t="s">
        <v>4</v>
      </c>
      <c r="G26" s="1">
        <v>43836.154085648152</v>
      </c>
      <c r="H26">
        <v>1581.6</v>
      </c>
      <c r="I26" t="s">
        <v>4</v>
      </c>
      <c r="J26" s="1">
        <v>43836.154085648152</v>
      </c>
      <c r="K26">
        <v>419</v>
      </c>
      <c r="L26" t="s">
        <v>4</v>
      </c>
      <c r="M26" s="1">
        <v>43836.154085648152</v>
      </c>
      <c r="N26">
        <v>7889.4</v>
      </c>
      <c r="O26" t="s">
        <v>4</v>
      </c>
      <c r="P26" s="1">
        <v>43836.154085648152</v>
      </c>
      <c r="Q26">
        <v>2.5</v>
      </c>
      <c r="R26" t="s">
        <v>4</v>
      </c>
      <c r="S26" s="1">
        <v>43836.154085648152</v>
      </c>
      <c r="T26">
        <v>12543.8</v>
      </c>
      <c r="U26" t="s">
        <v>4</v>
      </c>
      <c r="V26" s="1">
        <v>43836.154085648152</v>
      </c>
      <c r="W26">
        <v>9576.7000000000007</v>
      </c>
      <c r="X26" t="s">
        <v>4</v>
      </c>
      <c r="Y26" s="1">
        <v>43836.154085648152</v>
      </c>
      <c r="Z26">
        <v>14311.8</v>
      </c>
      <c r="AA26" t="s">
        <v>4</v>
      </c>
      <c r="AB26" s="1">
        <v>43836.154085648152</v>
      </c>
      <c r="AC26">
        <v>1597.4</v>
      </c>
      <c r="AD26" t="s">
        <v>4</v>
      </c>
      <c r="AE26" s="1">
        <v>43836.154085648152</v>
      </c>
      <c r="AF26">
        <v>13433</v>
      </c>
      <c r="AG26" t="s">
        <v>4</v>
      </c>
      <c r="AH26" s="1">
        <v>43836.154085648152</v>
      </c>
      <c r="AI26">
        <v>14173.5</v>
      </c>
      <c r="AJ26" t="s">
        <v>4</v>
      </c>
      <c r="AK26" s="1">
        <v>43836.154085648152</v>
      </c>
      <c r="AL26">
        <v>67.099999999999994</v>
      </c>
      <c r="AM26" t="s">
        <v>4</v>
      </c>
      <c r="AN26" s="1">
        <v>43836.154085648152</v>
      </c>
      <c r="AO26">
        <v>1.8</v>
      </c>
      <c r="AP26" t="s">
        <v>4</v>
      </c>
      <c r="AQ26" s="1">
        <v>43836.154085648152</v>
      </c>
      <c r="AR26">
        <v>23882</v>
      </c>
      <c r="AS26" t="s">
        <v>4</v>
      </c>
      <c r="AT26" s="1">
        <v>43836.154085648152</v>
      </c>
      <c r="AU26">
        <v>0</v>
      </c>
      <c r="AV26" t="s">
        <v>4</v>
      </c>
      <c r="AW26" s="1">
        <v>43836.154085648152</v>
      </c>
      <c r="AX26">
        <v>0</v>
      </c>
      <c r="AY26" t="s">
        <v>4</v>
      </c>
      <c r="AZ26" s="1">
        <v>43836.154085648152</v>
      </c>
      <c r="BA26">
        <v>0.3</v>
      </c>
      <c r="BB26" t="s">
        <v>4</v>
      </c>
      <c r="BC26" s="1">
        <v>43836.154085648152</v>
      </c>
      <c r="BD26">
        <v>0</v>
      </c>
      <c r="BE26" t="s">
        <v>4</v>
      </c>
      <c r="BF26" s="1">
        <v>43836.154085648152</v>
      </c>
      <c r="BG26">
        <v>4243.8</v>
      </c>
      <c r="BH26" t="s">
        <v>4</v>
      </c>
      <c r="BI26" s="1">
        <v>43836.154085648152</v>
      </c>
      <c r="BJ26">
        <v>793.4</v>
      </c>
      <c r="BK26" t="s">
        <v>4</v>
      </c>
      <c r="BL26" s="1">
        <v>43836.154085648152</v>
      </c>
      <c r="BM26">
        <v>2383.3000000000002</v>
      </c>
      <c r="BN26" t="s">
        <v>4</v>
      </c>
      <c r="BO26" s="1">
        <v>43836.154085648152</v>
      </c>
      <c r="BP26">
        <v>2579.5</v>
      </c>
      <c r="BQ26" t="s">
        <v>4</v>
      </c>
      <c r="BR26" s="1">
        <v>43836.154085648152</v>
      </c>
      <c r="BS26">
        <v>4675.8999999999996</v>
      </c>
      <c r="BT26" t="s">
        <v>4</v>
      </c>
      <c r="BU26" s="1">
        <v>43836.154085648152</v>
      </c>
      <c r="BV26">
        <v>4028.7</v>
      </c>
      <c r="BW26" t="s">
        <v>4</v>
      </c>
      <c r="BX26" s="1">
        <v>43836.154085648152</v>
      </c>
      <c r="BY26">
        <v>0.2</v>
      </c>
      <c r="BZ26" t="s">
        <v>4</v>
      </c>
      <c r="CA26" s="1">
        <v>43836.154085648152</v>
      </c>
      <c r="CB26">
        <v>0</v>
      </c>
      <c r="CC26" t="s">
        <v>4</v>
      </c>
    </row>
    <row r="27" spans="1:81" x14ac:dyDescent="0.25">
      <c r="A27" s="1">
        <v>43836.258715277778</v>
      </c>
      <c r="B27">
        <v>1.1000000000000001</v>
      </c>
      <c r="C27" t="s">
        <v>4</v>
      </c>
      <c r="D27" s="1">
        <v>43836.258715277778</v>
      </c>
      <c r="E27">
        <v>25060.3</v>
      </c>
      <c r="F27" t="s">
        <v>4</v>
      </c>
      <c r="G27" s="1">
        <v>43836.258715277778</v>
      </c>
      <c r="H27">
        <v>1581.6</v>
      </c>
      <c r="I27" t="s">
        <v>4</v>
      </c>
      <c r="J27" s="1">
        <v>43836.258715277778</v>
      </c>
      <c r="K27">
        <v>419</v>
      </c>
      <c r="L27" t="s">
        <v>4</v>
      </c>
      <c r="M27" s="1">
        <v>43836.258715277778</v>
      </c>
      <c r="N27">
        <v>7889.4</v>
      </c>
      <c r="O27" t="s">
        <v>4</v>
      </c>
      <c r="P27" s="1">
        <v>43836.258715277778</v>
      </c>
      <c r="Q27">
        <v>2.5</v>
      </c>
      <c r="R27" t="s">
        <v>4</v>
      </c>
      <c r="S27" s="1">
        <v>43836.258715277778</v>
      </c>
      <c r="T27">
        <v>12543.8</v>
      </c>
      <c r="U27" t="s">
        <v>4</v>
      </c>
      <c r="V27" s="1">
        <v>43836.258715277778</v>
      </c>
      <c r="W27">
        <v>9576.7000000000007</v>
      </c>
      <c r="X27" t="s">
        <v>4</v>
      </c>
      <c r="Y27" s="1">
        <v>43836.258715277778</v>
      </c>
      <c r="Z27">
        <v>14311.8</v>
      </c>
      <c r="AA27" t="s">
        <v>4</v>
      </c>
      <c r="AB27" s="1">
        <v>43836.258715277778</v>
      </c>
      <c r="AC27">
        <v>1597.4</v>
      </c>
      <c r="AD27" t="s">
        <v>4</v>
      </c>
      <c r="AE27" s="1">
        <v>43836.258715277778</v>
      </c>
      <c r="AF27">
        <v>13433</v>
      </c>
      <c r="AG27" t="s">
        <v>4</v>
      </c>
      <c r="AH27" s="1">
        <v>43836.258715277778</v>
      </c>
      <c r="AI27">
        <v>14173.5</v>
      </c>
      <c r="AJ27" t="s">
        <v>4</v>
      </c>
      <c r="AK27" s="1">
        <v>43836.258715277778</v>
      </c>
      <c r="AL27">
        <v>67.099999999999994</v>
      </c>
      <c r="AM27" t="s">
        <v>4</v>
      </c>
      <c r="AN27" s="1">
        <v>43836.258715277778</v>
      </c>
      <c r="AO27">
        <v>1.8</v>
      </c>
      <c r="AP27" t="s">
        <v>4</v>
      </c>
      <c r="AQ27" s="1">
        <v>43836.258715277778</v>
      </c>
      <c r="AR27">
        <v>23882</v>
      </c>
      <c r="AS27" t="s">
        <v>4</v>
      </c>
      <c r="AT27" s="1">
        <v>43836.258715277778</v>
      </c>
      <c r="AU27">
        <v>0</v>
      </c>
      <c r="AV27" t="s">
        <v>4</v>
      </c>
      <c r="AW27" s="1">
        <v>43836.258715277778</v>
      </c>
      <c r="AX27">
        <v>0</v>
      </c>
      <c r="AY27" t="s">
        <v>4</v>
      </c>
      <c r="AZ27" s="1">
        <v>43836.258715277778</v>
      </c>
      <c r="BA27">
        <v>0.3</v>
      </c>
      <c r="BB27" t="s">
        <v>4</v>
      </c>
      <c r="BC27" s="1">
        <v>43836.258715277778</v>
      </c>
      <c r="BD27">
        <v>0</v>
      </c>
      <c r="BE27" t="s">
        <v>4</v>
      </c>
      <c r="BF27" s="1">
        <v>43836.258715277778</v>
      </c>
      <c r="BG27">
        <v>4243.8</v>
      </c>
      <c r="BH27" t="s">
        <v>4</v>
      </c>
      <c r="BI27" s="1">
        <v>43836.258715277778</v>
      </c>
      <c r="BJ27">
        <v>793.4</v>
      </c>
      <c r="BK27" t="s">
        <v>4</v>
      </c>
      <c r="BL27" s="1">
        <v>43836.258715277778</v>
      </c>
      <c r="BM27">
        <v>2383.3000000000002</v>
      </c>
      <c r="BN27" t="s">
        <v>4</v>
      </c>
      <c r="BO27" s="1">
        <v>43836.258715277778</v>
      </c>
      <c r="BP27">
        <v>2579.5</v>
      </c>
      <c r="BQ27" t="s">
        <v>4</v>
      </c>
      <c r="BR27" s="1">
        <v>43836.258715277778</v>
      </c>
      <c r="BS27">
        <v>4675.8999999999996</v>
      </c>
      <c r="BT27" t="s">
        <v>4</v>
      </c>
      <c r="BU27" s="1">
        <v>43836.258715277778</v>
      </c>
      <c r="BV27">
        <v>4028.7</v>
      </c>
      <c r="BW27" t="s">
        <v>4</v>
      </c>
      <c r="BX27" s="1">
        <v>43836.258715277778</v>
      </c>
      <c r="BY27">
        <v>0.2</v>
      </c>
      <c r="BZ27" t="s">
        <v>4</v>
      </c>
      <c r="CA27" s="1">
        <v>43836.258715277778</v>
      </c>
      <c r="CB27">
        <v>0</v>
      </c>
      <c r="CC27" t="s">
        <v>4</v>
      </c>
    </row>
    <row r="28" spans="1:81" x14ac:dyDescent="0.25">
      <c r="A28" s="1">
        <v>43836.468101851853</v>
      </c>
      <c r="B28">
        <v>1.1000000000000001</v>
      </c>
      <c r="C28" t="s">
        <v>4</v>
      </c>
      <c r="D28" s="1">
        <v>43836.468101851853</v>
      </c>
      <c r="E28">
        <v>25060.3</v>
      </c>
      <c r="F28" t="s">
        <v>4</v>
      </c>
      <c r="G28" s="1">
        <v>43836.468101851853</v>
      </c>
      <c r="H28">
        <v>1581.6</v>
      </c>
      <c r="I28" t="s">
        <v>4</v>
      </c>
      <c r="J28" s="1">
        <v>43836.468101851853</v>
      </c>
      <c r="K28">
        <v>419</v>
      </c>
      <c r="L28" t="s">
        <v>4</v>
      </c>
      <c r="M28" s="1">
        <v>43836.468101851853</v>
      </c>
      <c r="N28">
        <v>7889.4</v>
      </c>
      <c r="O28" t="s">
        <v>4</v>
      </c>
      <c r="P28" s="1">
        <v>43836.468101851853</v>
      </c>
      <c r="Q28">
        <v>2.5</v>
      </c>
      <c r="R28" t="s">
        <v>4</v>
      </c>
      <c r="S28" s="1">
        <v>43836.468101851853</v>
      </c>
      <c r="T28">
        <v>12543.8</v>
      </c>
      <c r="U28" t="s">
        <v>4</v>
      </c>
      <c r="V28" s="1">
        <v>43836.468101851853</v>
      </c>
      <c r="W28">
        <v>9576.7000000000007</v>
      </c>
      <c r="X28" t="s">
        <v>4</v>
      </c>
      <c r="Y28" s="1">
        <v>43836.468101851853</v>
      </c>
      <c r="Z28">
        <v>14311.8</v>
      </c>
      <c r="AA28" t="s">
        <v>4</v>
      </c>
      <c r="AB28" s="1">
        <v>43836.468101851853</v>
      </c>
      <c r="AC28">
        <v>1597.4</v>
      </c>
      <c r="AD28" t="s">
        <v>4</v>
      </c>
      <c r="AE28" s="1">
        <v>43836.468101851853</v>
      </c>
      <c r="AF28">
        <v>13433</v>
      </c>
      <c r="AG28" t="s">
        <v>4</v>
      </c>
      <c r="AH28" s="1">
        <v>43836.468101851853</v>
      </c>
      <c r="AI28">
        <v>14173.5</v>
      </c>
      <c r="AJ28" t="s">
        <v>4</v>
      </c>
      <c r="AK28" s="1">
        <v>43836.468101851853</v>
      </c>
      <c r="AL28">
        <v>67.099999999999994</v>
      </c>
      <c r="AM28" t="s">
        <v>4</v>
      </c>
      <c r="AN28" s="1">
        <v>43836.468101851853</v>
      </c>
      <c r="AO28">
        <v>1.8</v>
      </c>
      <c r="AP28" t="s">
        <v>4</v>
      </c>
      <c r="AQ28" s="1">
        <v>43836.468101851853</v>
      </c>
      <c r="AR28">
        <v>23882</v>
      </c>
      <c r="AS28" t="s">
        <v>4</v>
      </c>
      <c r="AT28" s="1">
        <v>43836.468101851853</v>
      </c>
      <c r="AU28">
        <v>0</v>
      </c>
      <c r="AV28" t="s">
        <v>4</v>
      </c>
      <c r="AW28" s="1">
        <v>43836.468101851853</v>
      </c>
      <c r="AX28">
        <v>0</v>
      </c>
      <c r="AY28" t="s">
        <v>4</v>
      </c>
      <c r="AZ28" s="1">
        <v>43836.468101851853</v>
      </c>
      <c r="BA28">
        <v>0.3</v>
      </c>
      <c r="BB28" t="s">
        <v>4</v>
      </c>
      <c r="BC28" s="1">
        <v>43836.468101851853</v>
      </c>
      <c r="BD28">
        <v>0</v>
      </c>
      <c r="BE28" t="s">
        <v>4</v>
      </c>
      <c r="BF28" s="1">
        <v>43836.468101851853</v>
      </c>
      <c r="BG28">
        <v>4243.8</v>
      </c>
      <c r="BH28" t="s">
        <v>4</v>
      </c>
      <c r="BI28" s="1">
        <v>43836.468101851853</v>
      </c>
      <c r="BJ28">
        <v>793.4</v>
      </c>
      <c r="BK28" t="s">
        <v>4</v>
      </c>
      <c r="BL28" s="1">
        <v>43836.468101851853</v>
      </c>
      <c r="BM28">
        <v>2383.3000000000002</v>
      </c>
      <c r="BN28" t="s">
        <v>4</v>
      </c>
      <c r="BO28" s="1">
        <v>43836.468101851853</v>
      </c>
      <c r="BP28">
        <v>2579.5</v>
      </c>
      <c r="BQ28" t="s">
        <v>4</v>
      </c>
      <c r="BR28" s="1">
        <v>43836.468101851853</v>
      </c>
      <c r="BS28">
        <v>4675.8999999999996</v>
      </c>
      <c r="BT28" t="s">
        <v>4</v>
      </c>
      <c r="BU28" s="1">
        <v>43836.468101851853</v>
      </c>
      <c r="BV28">
        <v>4028.7</v>
      </c>
      <c r="BW28" t="s">
        <v>4</v>
      </c>
      <c r="BX28" s="1">
        <v>43836.468101851853</v>
      </c>
      <c r="BY28">
        <v>0.2</v>
      </c>
      <c r="BZ28" t="s">
        <v>4</v>
      </c>
      <c r="CA28" s="1">
        <v>43836.468101851853</v>
      </c>
      <c r="CB28">
        <v>0</v>
      </c>
      <c r="CC28" t="s">
        <v>4</v>
      </c>
    </row>
    <row r="29" spans="1:81" x14ac:dyDescent="0.25">
      <c r="A29" s="1">
        <v>43836.598749999997</v>
      </c>
      <c r="B29">
        <v>1.1000000000000001</v>
      </c>
      <c r="C29" t="s">
        <v>5</v>
      </c>
      <c r="D29" s="1">
        <v>43836.598749999997</v>
      </c>
      <c r="E29">
        <v>25063.9</v>
      </c>
      <c r="F29" t="s">
        <v>5</v>
      </c>
      <c r="G29" s="1">
        <v>43836.598749999997</v>
      </c>
      <c r="H29">
        <v>1582</v>
      </c>
      <c r="I29" t="s">
        <v>5</v>
      </c>
      <c r="J29" s="1">
        <v>43836.598749999997</v>
      </c>
      <c r="K29">
        <v>419.2</v>
      </c>
      <c r="L29" t="s">
        <v>5</v>
      </c>
      <c r="M29" s="1">
        <v>43836.598749999997</v>
      </c>
      <c r="N29">
        <v>7899.2</v>
      </c>
      <c r="O29" t="s">
        <v>5</v>
      </c>
      <c r="P29" s="1">
        <v>43836.598749999997</v>
      </c>
      <c r="Q29">
        <v>2.5</v>
      </c>
      <c r="R29" t="s">
        <v>5</v>
      </c>
      <c r="S29" s="1">
        <v>43836.598749999997</v>
      </c>
      <c r="T29">
        <v>12546.6</v>
      </c>
      <c r="U29" t="s">
        <v>5</v>
      </c>
      <c r="V29" s="1">
        <v>43836.598749999997</v>
      </c>
      <c r="W29">
        <v>9578.4</v>
      </c>
      <c r="X29" t="s">
        <v>5</v>
      </c>
      <c r="Y29" s="1">
        <v>43836.598749999997</v>
      </c>
      <c r="Z29">
        <v>14315.9</v>
      </c>
      <c r="AA29" t="s">
        <v>5</v>
      </c>
      <c r="AB29" s="1">
        <v>43836.598749999997</v>
      </c>
      <c r="AC29">
        <v>1597.7</v>
      </c>
      <c r="AD29" t="s">
        <v>5</v>
      </c>
      <c r="AE29" s="1">
        <v>43836.598749999997</v>
      </c>
      <c r="AF29">
        <v>13439.2</v>
      </c>
      <c r="AG29" t="s">
        <v>5</v>
      </c>
      <c r="AH29" s="1">
        <v>43836.598749999997</v>
      </c>
      <c r="AI29">
        <v>14188.3</v>
      </c>
      <c r="AJ29" t="s">
        <v>5</v>
      </c>
      <c r="AK29" s="1">
        <v>43836.598749999997</v>
      </c>
      <c r="AL29">
        <v>67.099999999999994</v>
      </c>
      <c r="AM29" t="s">
        <v>5</v>
      </c>
      <c r="AN29" s="1">
        <v>43836.598749999997</v>
      </c>
      <c r="AO29">
        <v>1.8</v>
      </c>
      <c r="AP29" t="s">
        <v>5</v>
      </c>
      <c r="AQ29" s="1">
        <v>43836.598749999997</v>
      </c>
      <c r="AR29">
        <v>23889.1</v>
      </c>
      <c r="AS29" t="s">
        <v>5</v>
      </c>
      <c r="AT29" s="1">
        <v>43836.598749999997</v>
      </c>
      <c r="AU29">
        <v>0</v>
      </c>
      <c r="AV29" t="s">
        <v>5</v>
      </c>
      <c r="AW29" s="1">
        <v>43836.598749999997</v>
      </c>
      <c r="AX29">
        <v>0</v>
      </c>
      <c r="AY29" t="s">
        <v>5</v>
      </c>
      <c r="AZ29" s="1">
        <v>43836.598749999997</v>
      </c>
      <c r="BA29">
        <v>0.3</v>
      </c>
      <c r="BB29" t="s">
        <v>5</v>
      </c>
      <c r="BC29" s="1">
        <v>43836.598749999997</v>
      </c>
      <c r="BD29">
        <v>0</v>
      </c>
      <c r="BE29" t="s">
        <v>5</v>
      </c>
      <c r="BF29" s="1">
        <v>43836.598749999997</v>
      </c>
      <c r="BG29">
        <v>4244.7</v>
      </c>
      <c r="BH29" t="s">
        <v>5</v>
      </c>
      <c r="BI29" s="1">
        <v>43836.598749999997</v>
      </c>
      <c r="BJ29">
        <v>793.9</v>
      </c>
      <c r="BK29" t="s">
        <v>5</v>
      </c>
      <c r="BL29" s="1">
        <v>43836.598749999997</v>
      </c>
      <c r="BM29">
        <v>2384.6</v>
      </c>
      <c r="BN29" t="s">
        <v>5</v>
      </c>
      <c r="BO29" s="1">
        <v>43836.598749999997</v>
      </c>
      <c r="BP29">
        <v>2580.6</v>
      </c>
      <c r="BQ29" t="s">
        <v>5</v>
      </c>
      <c r="BR29" s="1">
        <v>43836.598749999997</v>
      </c>
      <c r="BS29">
        <v>4677.7</v>
      </c>
      <c r="BT29" t="s">
        <v>5</v>
      </c>
      <c r="BU29" s="1">
        <v>43836.598749999997</v>
      </c>
      <c r="BV29">
        <v>4030.5</v>
      </c>
      <c r="BW29" t="s">
        <v>5</v>
      </c>
      <c r="BX29" s="1">
        <v>43836.598749999997</v>
      </c>
      <c r="BY29">
        <v>0.2</v>
      </c>
      <c r="BZ29" t="s">
        <v>5</v>
      </c>
      <c r="CA29" s="1">
        <v>43836.598749999997</v>
      </c>
      <c r="CB29">
        <v>0</v>
      </c>
      <c r="CC29" t="s">
        <v>5</v>
      </c>
    </row>
    <row r="30" spans="1:81" x14ac:dyDescent="0.25">
      <c r="A30" s="1">
        <v>43836.782476851855</v>
      </c>
      <c r="B30">
        <v>1.1000000000000001</v>
      </c>
      <c r="C30" t="s">
        <v>4</v>
      </c>
      <c r="D30" s="1">
        <v>43836.782476851855</v>
      </c>
      <c r="E30">
        <v>25063.9</v>
      </c>
      <c r="F30" t="s">
        <v>4</v>
      </c>
      <c r="G30" s="1">
        <v>43836.782476851855</v>
      </c>
      <c r="H30">
        <v>1582</v>
      </c>
      <c r="I30" t="s">
        <v>4</v>
      </c>
      <c r="J30" s="1">
        <v>43836.782476851855</v>
      </c>
      <c r="K30">
        <v>419.2</v>
      </c>
      <c r="L30" t="s">
        <v>4</v>
      </c>
      <c r="M30" s="1">
        <v>43836.782476851855</v>
      </c>
      <c r="N30">
        <v>7899.2</v>
      </c>
      <c r="O30" t="s">
        <v>4</v>
      </c>
      <c r="P30" s="1">
        <v>43836.782476851855</v>
      </c>
      <c r="Q30">
        <v>2.5</v>
      </c>
      <c r="R30" t="s">
        <v>4</v>
      </c>
      <c r="S30" s="1">
        <v>43836.782476851855</v>
      </c>
      <c r="T30">
        <v>12546.6</v>
      </c>
      <c r="U30" t="s">
        <v>4</v>
      </c>
      <c r="V30" s="1">
        <v>43836.782476851855</v>
      </c>
      <c r="W30">
        <v>9578.4</v>
      </c>
      <c r="X30" t="s">
        <v>4</v>
      </c>
      <c r="Y30" s="1">
        <v>43836.782476851855</v>
      </c>
      <c r="Z30">
        <v>14315.9</v>
      </c>
      <c r="AA30" t="s">
        <v>4</v>
      </c>
      <c r="AB30" s="1">
        <v>43836.782476851855</v>
      </c>
      <c r="AC30">
        <v>1597.7</v>
      </c>
      <c r="AD30" t="s">
        <v>4</v>
      </c>
      <c r="AE30" s="1">
        <v>43836.782476851855</v>
      </c>
      <c r="AF30">
        <v>13439.2</v>
      </c>
      <c r="AG30" t="s">
        <v>4</v>
      </c>
      <c r="AH30" s="1">
        <v>43836.782476851855</v>
      </c>
      <c r="AI30">
        <v>14188.3</v>
      </c>
      <c r="AJ30" t="s">
        <v>4</v>
      </c>
      <c r="AK30" s="1">
        <v>43836.782476851855</v>
      </c>
      <c r="AL30">
        <v>67.099999999999994</v>
      </c>
      <c r="AM30" t="s">
        <v>4</v>
      </c>
      <c r="AN30" s="1">
        <v>43836.782476851855</v>
      </c>
      <c r="AO30">
        <v>1.8</v>
      </c>
      <c r="AP30" t="s">
        <v>4</v>
      </c>
      <c r="AQ30" s="1">
        <v>43836.782476851855</v>
      </c>
      <c r="AR30">
        <v>23889.1</v>
      </c>
      <c r="AS30" t="s">
        <v>4</v>
      </c>
      <c r="AT30" s="1">
        <v>43836.782476851855</v>
      </c>
      <c r="AU30">
        <v>0</v>
      </c>
      <c r="AV30" t="s">
        <v>4</v>
      </c>
      <c r="AW30" s="1">
        <v>43836.782476851855</v>
      </c>
      <c r="AX30">
        <v>0</v>
      </c>
      <c r="AY30" t="s">
        <v>4</v>
      </c>
      <c r="AZ30" s="1">
        <v>43836.782476851855</v>
      </c>
      <c r="BA30">
        <v>0.3</v>
      </c>
      <c r="BB30" t="s">
        <v>4</v>
      </c>
      <c r="BC30" s="1">
        <v>43836.782476851855</v>
      </c>
      <c r="BD30">
        <v>0</v>
      </c>
      <c r="BE30" t="s">
        <v>4</v>
      </c>
      <c r="BF30" s="1">
        <v>43836.782476851855</v>
      </c>
      <c r="BG30">
        <v>4244.7</v>
      </c>
      <c r="BH30" t="s">
        <v>4</v>
      </c>
      <c r="BI30" s="1">
        <v>43836.782476851855</v>
      </c>
      <c r="BJ30">
        <v>793.9</v>
      </c>
      <c r="BK30" t="s">
        <v>4</v>
      </c>
      <c r="BL30" s="1">
        <v>43836.782476851855</v>
      </c>
      <c r="BM30">
        <v>2384.6</v>
      </c>
      <c r="BN30" t="s">
        <v>4</v>
      </c>
      <c r="BO30" s="1">
        <v>43836.782476851855</v>
      </c>
      <c r="BP30">
        <v>2580.6</v>
      </c>
      <c r="BQ30" t="s">
        <v>4</v>
      </c>
      <c r="BR30" s="1">
        <v>43836.782476851855</v>
      </c>
      <c r="BS30">
        <v>4677.7</v>
      </c>
      <c r="BT30" t="s">
        <v>4</v>
      </c>
      <c r="BU30" s="1">
        <v>43836.782476851855</v>
      </c>
      <c r="BV30">
        <v>4030.5</v>
      </c>
      <c r="BW30" t="s">
        <v>4</v>
      </c>
      <c r="BX30" s="1">
        <v>43836.782476851855</v>
      </c>
      <c r="BY30">
        <v>0.2</v>
      </c>
      <c r="BZ30" t="s">
        <v>4</v>
      </c>
      <c r="CA30" s="1">
        <v>43836.782476851855</v>
      </c>
      <c r="CB30">
        <v>0</v>
      </c>
      <c r="CC30" t="s">
        <v>4</v>
      </c>
    </row>
    <row r="31" spans="1:81" x14ac:dyDescent="0.25">
      <c r="A31" s="1">
        <v>43837.201215277775</v>
      </c>
      <c r="B31">
        <v>1.1000000000000001</v>
      </c>
      <c r="C31" t="s">
        <v>4</v>
      </c>
      <c r="D31" s="1">
        <v>43837.201215277775</v>
      </c>
      <c r="E31">
        <v>25063.9</v>
      </c>
      <c r="F31" t="s">
        <v>4</v>
      </c>
      <c r="G31" s="1">
        <v>43837.201215277775</v>
      </c>
      <c r="H31">
        <v>1582</v>
      </c>
      <c r="I31" t="s">
        <v>4</v>
      </c>
      <c r="J31" s="1">
        <v>43837.201215277775</v>
      </c>
      <c r="K31">
        <v>419.2</v>
      </c>
      <c r="L31" t="s">
        <v>4</v>
      </c>
      <c r="M31" s="1">
        <v>43837.201215277775</v>
      </c>
      <c r="N31">
        <v>7899.2</v>
      </c>
      <c r="O31" t="s">
        <v>4</v>
      </c>
      <c r="P31" s="1">
        <v>43837.201215277775</v>
      </c>
      <c r="Q31">
        <v>2.5</v>
      </c>
      <c r="R31" t="s">
        <v>4</v>
      </c>
      <c r="S31" s="1">
        <v>43837.201215277775</v>
      </c>
      <c r="T31">
        <v>12546.6</v>
      </c>
      <c r="U31" t="s">
        <v>4</v>
      </c>
      <c r="V31" s="1">
        <v>43837.201215277775</v>
      </c>
      <c r="W31">
        <v>9578.4</v>
      </c>
      <c r="X31" t="s">
        <v>4</v>
      </c>
      <c r="Y31" s="1">
        <v>43837.201215277775</v>
      </c>
      <c r="Z31">
        <v>14315.9</v>
      </c>
      <c r="AA31" t="s">
        <v>4</v>
      </c>
      <c r="AB31" s="1">
        <v>43837.201215277775</v>
      </c>
      <c r="AC31">
        <v>1597.7</v>
      </c>
      <c r="AD31" t="s">
        <v>4</v>
      </c>
      <c r="AE31" s="1">
        <v>43837.201215277775</v>
      </c>
      <c r="AF31">
        <v>13439.2</v>
      </c>
      <c r="AG31" t="s">
        <v>4</v>
      </c>
      <c r="AH31" s="1">
        <v>43837.201215277775</v>
      </c>
      <c r="AI31">
        <v>14188.3</v>
      </c>
      <c r="AJ31" t="s">
        <v>4</v>
      </c>
      <c r="AK31" s="1">
        <v>43837.201215277775</v>
      </c>
      <c r="AL31">
        <v>67.099999999999994</v>
      </c>
      <c r="AM31" t="s">
        <v>4</v>
      </c>
      <c r="AN31" s="1">
        <v>43837.201215277775</v>
      </c>
      <c r="AO31">
        <v>1.8</v>
      </c>
      <c r="AP31" t="s">
        <v>4</v>
      </c>
      <c r="AQ31" s="1">
        <v>43837.201215277775</v>
      </c>
      <c r="AR31">
        <v>23889.1</v>
      </c>
      <c r="AS31" t="s">
        <v>4</v>
      </c>
      <c r="AT31" s="1">
        <v>43837.201215277775</v>
      </c>
      <c r="AU31">
        <v>0</v>
      </c>
      <c r="AV31" t="s">
        <v>4</v>
      </c>
      <c r="AW31" s="1">
        <v>43837.201215277775</v>
      </c>
      <c r="AX31">
        <v>0</v>
      </c>
      <c r="AY31" t="s">
        <v>4</v>
      </c>
      <c r="AZ31" s="1">
        <v>43837.201215277775</v>
      </c>
      <c r="BA31">
        <v>0.3</v>
      </c>
      <c r="BB31" t="s">
        <v>4</v>
      </c>
      <c r="BC31" s="1">
        <v>43837.201215277775</v>
      </c>
      <c r="BD31">
        <v>0</v>
      </c>
      <c r="BE31" t="s">
        <v>4</v>
      </c>
      <c r="BF31" s="1">
        <v>43837.201215277775</v>
      </c>
      <c r="BG31">
        <v>4244.7</v>
      </c>
      <c r="BH31" t="s">
        <v>4</v>
      </c>
      <c r="BI31" s="1">
        <v>43837.201215277775</v>
      </c>
      <c r="BJ31">
        <v>793.9</v>
      </c>
      <c r="BK31" t="s">
        <v>4</v>
      </c>
      <c r="BL31" s="1">
        <v>43837.201215277775</v>
      </c>
      <c r="BM31">
        <v>2384.6</v>
      </c>
      <c r="BN31" t="s">
        <v>4</v>
      </c>
      <c r="BO31" s="1">
        <v>43837.201215277775</v>
      </c>
      <c r="BP31">
        <v>2580.6</v>
      </c>
      <c r="BQ31" t="s">
        <v>4</v>
      </c>
      <c r="BR31" s="1">
        <v>43837.201215277775</v>
      </c>
      <c r="BS31">
        <v>4677.7</v>
      </c>
      <c r="BT31" t="s">
        <v>4</v>
      </c>
      <c r="BU31" s="1">
        <v>43837.201215277775</v>
      </c>
      <c r="BV31">
        <v>4030.5</v>
      </c>
      <c r="BW31" t="s">
        <v>4</v>
      </c>
      <c r="BX31" s="1">
        <v>43837.201215277775</v>
      </c>
      <c r="BY31">
        <v>0.2</v>
      </c>
      <c r="BZ31" t="s">
        <v>4</v>
      </c>
      <c r="CA31" s="1">
        <v>43837.201215277775</v>
      </c>
      <c r="CB31">
        <v>0</v>
      </c>
      <c r="CC31" t="s">
        <v>4</v>
      </c>
    </row>
    <row r="32" spans="1:81" x14ac:dyDescent="0.25">
      <c r="A32" s="1">
        <v>43837.306064814817</v>
      </c>
      <c r="B32">
        <v>1.1000000000000001</v>
      </c>
      <c r="C32" t="s">
        <v>4</v>
      </c>
      <c r="D32" s="1">
        <v>43837.306064814817</v>
      </c>
      <c r="E32">
        <v>25063.9</v>
      </c>
      <c r="F32" t="s">
        <v>4</v>
      </c>
      <c r="G32" s="1">
        <v>43837.306064814817</v>
      </c>
      <c r="H32">
        <v>1582</v>
      </c>
      <c r="I32" t="s">
        <v>4</v>
      </c>
      <c r="J32" s="1">
        <v>43837.306064814817</v>
      </c>
      <c r="K32">
        <v>419.2</v>
      </c>
      <c r="L32" t="s">
        <v>4</v>
      </c>
      <c r="M32" s="1">
        <v>43837.306064814817</v>
      </c>
      <c r="N32">
        <v>7899.2</v>
      </c>
      <c r="O32" t="s">
        <v>4</v>
      </c>
      <c r="P32" s="1">
        <v>43837.306064814817</v>
      </c>
      <c r="Q32">
        <v>2.5</v>
      </c>
      <c r="R32" t="s">
        <v>4</v>
      </c>
      <c r="S32" s="1">
        <v>43837.306064814817</v>
      </c>
      <c r="T32">
        <v>12546.6</v>
      </c>
      <c r="U32" t="s">
        <v>4</v>
      </c>
      <c r="V32" s="1">
        <v>43837.306064814817</v>
      </c>
      <c r="W32">
        <v>9578.4</v>
      </c>
      <c r="X32" t="s">
        <v>4</v>
      </c>
      <c r="Y32" s="1">
        <v>43837.306064814817</v>
      </c>
      <c r="Z32">
        <v>14315.9</v>
      </c>
      <c r="AA32" t="s">
        <v>4</v>
      </c>
      <c r="AB32" s="1">
        <v>43837.306064814817</v>
      </c>
      <c r="AC32">
        <v>1597.7</v>
      </c>
      <c r="AD32" t="s">
        <v>4</v>
      </c>
      <c r="AE32" s="1">
        <v>43837.306064814817</v>
      </c>
      <c r="AF32">
        <v>13439.2</v>
      </c>
      <c r="AG32" t="s">
        <v>4</v>
      </c>
      <c r="AH32" s="1">
        <v>43837.306064814817</v>
      </c>
      <c r="AI32">
        <v>14188.3</v>
      </c>
      <c r="AJ32" t="s">
        <v>4</v>
      </c>
      <c r="AK32" s="1">
        <v>43837.306064814817</v>
      </c>
      <c r="AL32">
        <v>67.099999999999994</v>
      </c>
      <c r="AM32" t="s">
        <v>4</v>
      </c>
      <c r="AN32" s="1">
        <v>43837.306064814817</v>
      </c>
      <c r="AO32">
        <v>1.8</v>
      </c>
      <c r="AP32" t="s">
        <v>4</v>
      </c>
      <c r="AQ32" s="1">
        <v>43837.306064814817</v>
      </c>
      <c r="AR32">
        <v>23889.1</v>
      </c>
      <c r="AS32" t="s">
        <v>4</v>
      </c>
      <c r="AT32" s="1">
        <v>43837.306064814817</v>
      </c>
      <c r="AU32">
        <v>0</v>
      </c>
      <c r="AV32" t="s">
        <v>4</v>
      </c>
      <c r="AW32" s="1">
        <v>43837.306064814817</v>
      </c>
      <c r="AX32">
        <v>0</v>
      </c>
      <c r="AY32" t="s">
        <v>4</v>
      </c>
      <c r="AZ32" s="1">
        <v>43837.306064814817</v>
      </c>
      <c r="BA32">
        <v>0.3</v>
      </c>
      <c r="BB32" t="s">
        <v>4</v>
      </c>
      <c r="BC32" s="1">
        <v>43837.306064814817</v>
      </c>
      <c r="BD32">
        <v>0</v>
      </c>
      <c r="BE32" t="s">
        <v>4</v>
      </c>
      <c r="BF32" s="1">
        <v>43837.306064814817</v>
      </c>
      <c r="BG32">
        <v>4244.7</v>
      </c>
      <c r="BH32" t="s">
        <v>4</v>
      </c>
      <c r="BI32" s="1">
        <v>43837.306064814817</v>
      </c>
      <c r="BJ32">
        <v>793.9</v>
      </c>
      <c r="BK32" t="s">
        <v>4</v>
      </c>
      <c r="BL32" s="1">
        <v>43837.306064814817</v>
      </c>
      <c r="BM32">
        <v>2384.6</v>
      </c>
      <c r="BN32" t="s">
        <v>4</v>
      </c>
      <c r="BO32" s="1">
        <v>43837.306064814817</v>
      </c>
      <c r="BP32">
        <v>2580.6</v>
      </c>
      <c r="BQ32" t="s">
        <v>4</v>
      </c>
      <c r="BR32" s="1">
        <v>43837.306064814817</v>
      </c>
      <c r="BS32">
        <v>4677.7</v>
      </c>
      <c r="BT32" t="s">
        <v>4</v>
      </c>
      <c r="BU32" s="1">
        <v>43837.306064814817</v>
      </c>
      <c r="BV32">
        <v>4030.5</v>
      </c>
      <c r="BW32" t="s">
        <v>4</v>
      </c>
      <c r="BX32" s="1">
        <v>43837.306064814817</v>
      </c>
      <c r="BY32">
        <v>0.2</v>
      </c>
      <c r="BZ32" t="s">
        <v>4</v>
      </c>
      <c r="CA32" s="1">
        <v>43837.306064814817</v>
      </c>
      <c r="CB32">
        <v>0</v>
      </c>
      <c r="CC32" t="s">
        <v>4</v>
      </c>
    </row>
    <row r="33" spans="1:81" x14ac:dyDescent="0.25">
      <c r="A33" s="1">
        <v>43837.515509259261</v>
      </c>
      <c r="B33">
        <v>1.1000000000000001</v>
      </c>
      <c r="C33" t="s">
        <v>4</v>
      </c>
      <c r="D33" s="1">
        <v>43837.515509259261</v>
      </c>
      <c r="E33">
        <v>25063.9</v>
      </c>
      <c r="F33" t="s">
        <v>4</v>
      </c>
      <c r="G33" s="1">
        <v>43837.515509259261</v>
      </c>
      <c r="H33">
        <v>1582</v>
      </c>
      <c r="I33" t="s">
        <v>4</v>
      </c>
      <c r="J33" s="1">
        <v>43837.515509259261</v>
      </c>
      <c r="K33">
        <v>419.2</v>
      </c>
      <c r="L33" t="s">
        <v>4</v>
      </c>
      <c r="M33" s="1">
        <v>43837.515509259261</v>
      </c>
      <c r="N33">
        <v>7899.2</v>
      </c>
      <c r="O33" t="s">
        <v>4</v>
      </c>
      <c r="P33" s="1">
        <v>43837.515509259261</v>
      </c>
      <c r="Q33">
        <v>2.5</v>
      </c>
      <c r="R33" t="s">
        <v>4</v>
      </c>
      <c r="S33" s="1">
        <v>43837.515509259261</v>
      </c>
      <c r="T33">
        <v>12546.6</v>
      </c>
      <c r="U33" t="s">
        <v>4</v>
      </c>
      <c r="V33" s="1">
        <v>43837.515509259261</v>
      </c>
      <c r="W33">
        <v>9578.4</v>
      </c>
      <c r="X33" t="s">
        <v>4</v>
      </c>
      <c r="Y33" s="1">
        <v>43837.515509259261</v>
      </c>
      <c r="Z33">
        <v>14315.9</v>
      </c>
      <c r="AA33" t="s">
        <v>4</v>
      </c>
      <c r="AB33" s="1">
        <v>43837.515509259261</v>
      </c>
      <c r="AC33">
        <v>1597.7</v>
      </c>
      <c r="AD33" t="s">
        <v>4</v>
      </c>
      <c r="AE33" s="1">
        <v>43837.515509259261</v>
      </c>
      <c r="AF33">
        <v>13439.2</v>
      </c>
      <c r="AG33" t="s">
        <v>4</v>
      </c>
      <c r="AH33" s="1">
        <v>43837.515509259261</v>
      </c>
      <c r="AI33">
        <v>14188.3</v>
      </c>
      <c r="AJ33" t="s">
        <v>4</v>
      </c>
      <c r="AK33" s="1">
        <v>43837.515509259261</v>
      </c>
      <c r="AL33">
        <v>67.099999999999994</v>
      </c>
      <c r="AM33" t="s">
        <v>4</v>
      </c>
      <c r="AN33" s="1">
        <v>43837.515509259261</v>
      </c>
      <c r="AO33">
        <v>1.8</v>
      </c>
      <c r="AP33" t="s">
        <v>4</v>
      </c>
      <c r="AQ33" s="1">
        <v>43837.515509259261</v>
      </c>
      <c r="AR33">
        <v>23889.1</v>
      </c>
      <c r="AS33" t="s">
        <v>4</v>
      </c>
      <c r="AT33" s="1">
        <v>43837.515509259261</v>
      </c>
      <c r="AU33">
        <v>0</v>
      </c>
      <c r="AV33" t="s">
        <v>4</v>
      </c>
      <c r="AW33" s="1">
        <v>43837.515509259261</v>
      </c>
      <c r="AX33">
        <v>0</v>
      </c>
      <c r="AY33" t="s">
        <v>4</v>
      </c>
      <c r="AZ33" s="1">
        <v>43837.515509259261</v>
      </c>
      <c r="BA33">
        <v>0.3</v>
      </c>
      <c r="BB33" t="s">
        <v>4</v>
      </c>
      <c r="BC33" s="1">
        <v>43837.515509259261</v>
      </c>
      <c r="BD33">
        <v>0</v>
      </c>
      <c r="BE33" t="s">
        <v>4</v>
      </c>
      <c r="BF33" s="1">
        <v>43837.515509259261</v>
      </c>
      <c r="BG33">
        <v>4244.7</v>
      </c>
      <c r="BH33" t="s">
        <v>4</v>
      </c>
      <c r="BI33" s="1">
        <v>43837.515509259261</v>
      </c>
      <c r="BJ33">
        <v>793.9</v>
      </c>
      <c r="BK33" t="s">
        <v>4</v>
      </c>
      <c r="BL33" s="1">
        <v>43837.515509259261</v>
      </c>
      <c r="BM33">
        <v>2384.6</v>
      </c>
      <c r="BN33" t="s">
        <v>4</v>
      </c>
      <c r="BO33" s="1">
        <v>43837.515509259261</v>
      </c>
      <c r="BP33">
        <v>2580.6</v>
      </c>
      <c r="BQ33" t="s">
        <v>4</v>
      </c>
      <c r="BR33" s="1">
        <v>43837.515509259261</v>
      </c>
      <c r="BS33">
        <v>4677.7</v>
      </c>
      <c r="BT33" t="s">
        <v>4</v>
      </c>
      <c r="BU33" s="1">
        <v>43837.515509259261</v>
      </c>
      <c r="BV33">
        <v>4030.5</v>
      </c>
      <c r="BW33" t="s">
        <v>4</v>
      </c>
      <c r="BX33" s="1">
        <v>43837.515509259261</v>
      </c>
      <c r="BY33">
        <v>0.2</v>
      </c>
      <c r="BZ33" t="s">
        <v>4</v>
      </c>
      <c r="CA33" s="1">
        <v>43837.515509259261</v>
      </c>
      <c r="CB33">
        <v>0</v>
      </c>
      <c r="CC33" t="s">
        <v>4</v>
      </c>
    </row>
    <row r="34" spans="1:81" x14ac:dyDescent="0.25">
      <c r="A34" s="1">
        <v>43837.598726851851</v>
      </c>
      <c r="B34">
        <v>1.1000000000000001</v>
      </c>
      <c r="C34" t="s">
        <v>5</v>
      </c>
      <c r="D34" s="1">
        <v>43837.598726851851</v>
      </c>
      <c r="E34">
        <v>25067.4</v>
      </c>
      <c r="F34" t="s">
        <v>5</v>
      </c>
      <c r="G34" s="1">
        <v>43837.598715277774</v>
      </c>
      <c r="H34">
        <v>1582.4</v>
      </c>
      <c r="I34" t="s">
        <v>5</v>
      </c>
      <c r="J34" s="1">
        <v>43837.598715277774</v>
      </c>
      <c r="K34">
        <v>419.4</v>
      </c>
      <c r="L34" t="s">
        <v>5</v>
      </c>
      <c r="M34" s="1">
        <v>43837.598715277774</v>
      </c>
      <c r="N34">
        <v>7908.8</v>
      </c>
      <c r="O34" t="s">
        <v>5</v>
      </c>
      <c r="P34" s="1">
        <v>43837.598715277774</v>
      </c>
      <c r="Q34">
        <v>2.5</v>
      </c>
      <c r="R34" t="s">
        <v>5</v>
      </c>
      <c r="S34" s="1">
        <v>43837.598726851851</v>
      </c>
      <c r="T34">
        <v>12549.7</v>
      </c>
      <c r="U34" t="s">
        <v>5</v>
      </c>
      <c r="V34" s="1">
        <v>43837.598726851851</v>
      </c>
      <c r="W34">
        <v>9582.1</v>
      </c>
      <c r="X34" t="s">
        <v>5</v>
      </c>
      <c r="Y34" s="1">
        <v>43837.598726851851</v>
      </c>
      <c r="Z34">
        <v>14322.4</v>
      </c>
      <c r="AA34" t="s">
        <v>5</v>
      </c>
      <c r="AB34" s="1">
        <v>43837.598726851851</v>
      </c>
      <c r="AC34">
        <v>1598</v>
      </c>
      <c r="AD34" t="s">
        <v>5</v>
      </c>
      <c r="AE34" s="1">
        <v>43837.598726851851</v>
      </c>
      <c r="AF34">
        <v>13448</v>
      </c>
      <c r="AG34" t="s">
        <v>5</v>
      </c>
      <c r="AH34" s="1">
        <v>43837.598726851851</v>
      </c>
      <c r="AI34">
        <v>14200.5</v>
      </c>
      <c r="AJ34" t="s">
        <v>5</v>
      </c>
      <c r="AK34" s="1">
        <v>43837.598726851851</v>
      </c>
      <c r="AL34">
        <v>67.099999999999994</v>
      </c>
      <c r="AM34" t="s">
        <v>5</v>
      </c>
      <c r="AN34" s="1">
        <v>43837.598726851851</v>
      </c>
      <c r="AO34">
        <v>1.8</v>
      </c>
      <c r="AP34" t="s">
        <v>5</v>
      </c>
      <c r="AQ34" s="1">
        <v>43837.598726851851</v>
      </c>
      <c r="AR34">
        <v>23896.1</v>
      </c>
      <c r="AS34" t="s">
        <v>5</v>
      </c>
      <c r="AT34" s="1">
        <v>43837.598726851851</v>
      </c>
      <c r="AU34">
        <v>0</v>
      </c>
      <c r="AV34" t="s">
        <v>5</v>
      </c>
      <c r="AW34" s="1">
        <v>43837.598726851851</v>
      </c>
      <c r="AX34">
        <v>0</v>
      </c>
      <c r="AY34" t="s">
        <v>5</v>
      </c>
      <c r="AZ34" s="1">
        <v>43837.598726851851</v>
      </c>
      <c r="BA34">
        <v>0.3</v>
      </c>
      <c r="BB34" t="s">
        <v>5</v>
      </c>
      <c r="BC34" s="1">
        <v>43837.598726851851</v>
      </c>
      <c r="BD34">
        <v>0</v>
      </c>
      <c r="BE34" t="s">
        <v>5</v>
      </c>
      <c r="BF34" s="1">
        <v>43837.598726851851</v>
      </c>
      <c r="BG34">
        <v>4245.6000000000004</v>
      </c>
      <c r="BH34" t="s">
        <v>5</v>
      </c>
      <c r="BI34" s="1">
        <v>43837.598726851851</v>
      </c>
      <c r="BJ34">
        <v>794.3</v>
      </c>
      <c r="BK34" t="s">
        <v>5</v>
      </c>
      <c r="BL34" s="1">
        <v>43837.598726851851</v>
      </c>
      <c r="BM34">
        <v>2385.9</v>
      </c>
      <c r="BN34" t="s">
        <v>5</v>
      </c>
      <c r="BO34" s="1">
        <v>43837.598726851851</v>
      </c>
      <c r="BP34">
        <v>2581.8000000000002</v>
      </c>
      <c r="BQ34" t="s">
        <v>5</v>
      </c>
      <c r="BR34" s="1">
        <v>43837.598726851851</v>
      </c>
      <c r="BS34">
        <v>4679.3999999999996</v>
      </c>
      <c r="BT34" t="s">
        <v>5</v>
      </c>
      <c r="BU34" s="1">
        <v>43837.598726851851</v>
      </c>
      <c r="BV34">
        <v>4032.2</v>
      </c>
      <c r="BW34" t="s">
        <v>5</v>
      </c>
      <c r="BX34" s="1">
        <v>43837.598726851851</v>
      </c>
      <c r="BY34">
        <v>0.2</v>
      </c>
      <c r="BZ34" t="s">
        <v>5</v>
      </c>
      <c r="CA34" s="1">
        <v>43837.598726851851</v>
      </c>
      <c r="CB34">
        <v>0</v>
      </c>
      <c r="CC34" t="s">
        <v>5</v>
      </c>
    </row>
    <row r="35" spans="1:81" x14ac:dyDescent="0.25">
      <c r="A35" s="1">
        <v>43837.829861111109</v>
      </c>
      <c r="B35">
        <v>1.1000000000000001</v>
      </c>
      <c r="C35" t="s">
        <v>4</v>
      </c>
      <c r="D35" s="1">
        <v>43837.829861111109</v>
      </c>
      <c r="E35">
        <v>25067.4</v>
      </c>
      <c r="F35" t="s">
        <v>4</v>
      </c>
      <c r="G35" s="1">
        <v>43837.829861111109</v>
      </c>
      <c r="H35">
        <v>1582.4</v>
      </c>
      <c r="I35" t="s">
        <v>4</v>
      </c>
      <c r="J35" s="1">
        <v>43837.829861111109</v>
      </c>
      <c r="K35">
        <v>419.4</v>
      </c>
      <c r="L35" t="s">
        <v>4</v>
      </c>
      <c r="M35" s="1">
        <v>43837.829861111109</v>
      </c>
      <c r="N35">
        <v>7908.8</v>
      </c>
      <c r="O35" t="s">
        <v>4</v>
      </c>
      <c r="P35" s="1">
        <v>43837.829861111109</v>
      </c>
      <c r="Q35">
        <v>2.5</v>
      </c>
      <c r="R35" t="s">
        <v>4</v>
      </c>
      <c r="S35" s="1">
        <v>43837.829861111109</v>
      </c>
      <c r="T35">
        <v>12549.7</v>
      </c>
      <c r="U35" t="s">
        <v>4</v>
      </c>
      <c r="V35" s="1">
        <v>43837.829861111109</v>
      </c>
      <c r="W35">
        <v>9582.1</v>
      </c>
      <c r="X35" t="s">
        <v>4</v>
      </c>
      <c r="Y35" s="1">
        <v>43837.829861111109</v>
      </c>
      <c r="Z35">
        <v>14322.4</v>
      </c>
      <c r="AA35" t="s">
        <v>4</v>
      </c>
      <c r="AB35" s="1">
        <v>43837.829861111109</v>
      </c>
      <c r="AC35">
        <v>1598</v>
      </c>
      <c r="AD35" t="s">
        <v>4</v>
      </c>
      <c r="AE35" s="1">
        <v>43837.829861111109</v>
      </c>
      <c r="AF35">
        <v>13448</v>
      </c>
      <c r="AG35" t="s">
        <v>4</v>
      </c>
      <c r="AH35" s="1">
        <v>43837.829861111109</v>
      </c>
      <c r="AI35">
        <v>14200.5</v>
      </c>
      <c r="AJ35" t="s">
        <v>4</v>
      </c>
      <c r="AK35" s="1">
        <v>43837.829861111109</v>
      </c>
      <c r="AL35">
        <v>67.099999999999994</v>
      </c>
      <c r="AM35" t="s">
        <v>4</v>
      </c>
      <c r="AN35" s="1">
        <v>43837.829861111109</v>
      </c>
      <c r="AO35">
        <v>1.8</v>
      </c>
      <c r="AP35" t="s">
        <v>4</v>
      </c>
      <c r="AQ35" s="1">
        <v>43837.829861111109</v>
      </c>
      <c r="AR35">
        <v>23896.1</v>
      </c>
      <c r="AS35" t="s">
        <v>4</v>
      </c>
      <c r="AT35" s="1">
        <v>43837.829861111109</v>
      </c>
      <c r="AU35">
        <v>0</v>
      </c>
      <c r="AV35" t="s">
        <v>4</v>
      </c>
      <c r="AW35" s="1">
        <v>43837.829861111109</v>
      </c>
      <c r="AX35">
        <v>0</v>
      </c>
      <c r="AY35" t="s">
        <v>4</v>
      </c>
      <c r="AZ35" s="1">
        <v>43837.829861111109</v>
      </c>
      <c r="BA35">
        <v>0.3</v>
      </c>
      <c r="BB35" t="s">
        <v>4</v>
      </c>
      <c r="BC35" s="1">
        <v>43837.829861111109</v>
      </c>
      <c r="BD35">
        <v>0</v>
      </c>
      <c r="BE35" t="s">
        <v>4</v>
      </c>
      <c r="BF35" s="1">
        <v>43837.829861111109</v>
      </c>
      <c r="BG35">
        <v>4245.6000000000004</v>
      </c>
      <c r="BH35" t="s">
        <v>4</v>
      </c>
      <c r="BI35" s="1">
        <v>43837.829861111109</v>
      </c>
      <c r="BJ35">
        <v>794.3</v>
      </c>
      <c r="BK35" t="s">
        <v>4</v>
      </c>
      <c r="BL35" s="1">
        <v>43837.829861111109</v>
      </c>
      <c r="BM35">
        <v>2385.9</v>
      </c>
      <c r="BN35" t="s">
        <v>4</v>
      </c>
      <c r="BO35" s="1">
        <v>43837.829861111109</v>
      </c>
      <c r="BP35">
        <v>2581.8000000000002</v>
      </c>
      <c r="BQ35" t="s">
        <v>4</v>
      </c>
      <c r="BR35" s="1">
        <v>43837.829861111109</v>
      </c>
      <c r="BS35">
        <v>4679.3999999999996</v>
      </c>
      <c r="BT35" t="s">
        <v>4</v>
      </c>
      <c r="BU35" s="1">
        <v>43837.829861111109</v>
      </c>
      <c r="BV35">
        <v>4032.2</v>
      </c>
      <c r="BW35" t="s">
        <v>4</v>
      </c>
      <c r="BX35" s="1">
        <v>43837.829861111109</v>
      </c>
      <c r="BY35">
        <v>0.2</v>
      </c>
      <c r="BZ35" t="s">
        <v>4</v>
      </c>
      <c r="CA35" s="1">
        <v>43837.829861111109</v>
      </c>
      <c r="CB35">
        <v>0</v>
      </c>
      <c r="CC35" t="s">
        <v>4</v>
      </c>
    </row>
    <row r="36" spans="1:81" x14ac:dyDescent="0.25">
      <c r="A36" s="1">
        <v>43838.143807870372</v>
      </c>
      <c r="B36">
        <v>1.1000000000000001</v>
      </c>
      <c r="C36" t="s">
        <v>4</v>
      </c>
      <c r="D36" s="1">
        <v>43838.143807870372</v>
      </c>
      <c r="E36">
        <v>25067.4</v>
      </c>
      <c r="F36" t="s">
        <v>4</v>
      </c>
      <c r="G36" s="1">
        <v>43838.143807870372</v>
      </c>
      <c r="H36">
        <v>1582.4</v>
      </c>
      <c r="I36" t="s">
        <v>4</v>
      </c>
      <c r="J36" s="1">
        <v>43838.143807870372</v>
      </c>
      <c r="K36">
        <v>419.4</v>
      </c>
      <c r="L36" t="s">
        <v>4</v>
      </c>
      <c r="M36" s="1">
        <v>43838.143807870372</v>
      </c>
      <c r="N36">
        <v>7908.8</v>
      </c>
      <c r="O36" t="s">
        <v>4</v>
      </c>
      <c r="P36" s="1">
        <v>43838.143807870372</v>
      </c>
      <c r="Q36">
        <v>2.5</v>
      </c>
      <c r="R36" t="s">
        <v>4</v>
      </c>
      <c r="S36" s="1">
        <v>43838.143807870372</v>
      </c>
      <c r="T36">
        <v>12549.7</v>
      </c>
      <c r="U36" t="s">
        <v>4</v>
      </c>
      <c r="V36" s="1">
        <v>43838.143807870372</v>
      </c>
      <c r="W36">
        <v>9582.1</v>
      </c>
      <c r="X36" t="s">
        <v>4</v>
      </c>
      <c r="Y36" s="1">
        <v>43838.143807870372</v>
      </c>
      <c r="Z36">
        <v>14322.4</v>
      </c>
      <c r="AA36" t="s">
        <v>4</v>
      </c>
      <c r="AB36" s="1">
        <v>43838.143807870372</v>
      </c>
      <c r="AC36">
        <v>1598</v>
      </c>
      <c r="AD36" t="s">
        <v>4</v>
      </c>
      <c r="AE36" s="1">
        <v>43838.143807870372</v>
      </c>
      <c r="AF36">
        <v>13448</v>
      </c>
      <c r="AG36" t="s">
        <v>4</v>
      </c>
      <c r="AH36" s="1">
        <v>43838.143807870372</v>
      </c>
      <c r="AI36">
        <v>14200.5</v>
      </c>
      <c r="AJ36" t="s">
        <v>4</v>
      </c>
      <c r="AK36" s="1">
        <v>43838.143807870372</v>
      </c>
      <c r="AL36">
        <v>67.099999999999994</v>
      </c>
      <c r="AM36" t="s">
        <v>4</v>
      </c>
      <c r="AN36" s="1">
        <v>43838.143807870372</v>
      </c>
      <c r="AO36">
        <v>1.8</v>
      </c>
      <c r="AP36" t="s">
        <v>4</v>
      </c>
      <c r="AQ36" s="1">
        <v>43838.143807870372</v>
      </c>
      <c r="AR36">
        <v>23896.1</v>
      </c>
      <c r="AS36" t="s">
        <v>4</v>
      </c>
      <c r="AT36" s="1">
        <v>43838.143807870372</v>
      </c>
      <c r="AU36">
        <v>0</v>
      </c>
      <c r="AV36" t="s">
        <v>4</v>
      </c>
      <c r="AW36" s="1">
        <v>43838.143807870372</v>
      </c>
      <c r="AX36">
        <v>0</v>
      </c>
      <c r="AY36" t="s">
        <v>4</v>
      </c>
      <c r="AZ36" s="1">
        <v>43838.143807870372</v>
      </c>
      <c r="BA36">
        <v>0.3</v>
      </c>
      <c r="BB36" t="s">
        <v>4</v>
      </c>
      <c r="BC36" s="1">
        <v>43838.143807870372</v>
      </c>
      <c r="BD36">
        <v>0</v>
      </c>
      <c r="BE36" t="s">
        <v>4</v>
      </c>
      <c r="BF36" s="1">
        <v>43838.143807870372</v>
      </c>
      <c r="BG36">
        <v>4245.6000000000004</v>
      </c>
      <c r="BH36" t="s">
        <v>4</v>
      </c>
      <c r="BI36" s="1">
        <v>43838.143807870372</v>
      </c>
      <c r="BJ36">
        <v>794.3</v>
      </c>
      <c r="BK36" t="s">
        <v>4</v>
      </c>
      <c r="BL36" s="1">
        <v>43838.143807870372</v>
      </c>
      <c r="BM36">
        <v>2385.9</v>
      </c>
      <c r="BN36" t="s">
        <v>4</v>
      </c>
      <c r="BO36" s="1">
        <v>43838.143807870372</v>
      </c>
      <c r="BP36">
        <v>2581.8000000000002</v>
      </c>
      <c r="BQ36" t="s">
        <v>4</v>
      </c>
      <c r="BR36" s="1">
        <v>43838.143807870372</v>
      </c>
      <c r="BS36">
        <v>4679.3999999999996</v>
      </c>
      <c r="BT36" t="s">
        <v>4</v>
      </c>
      <c r="BU36" s="1">
        <v>43838.143807870372</v>
      </c>
      <c r="BV36">
        <v>4032.2</v>
      </c>
      <c r="BW36" t="s">
        <v>4</v>
      </c>
      <c r="BX36" s="1">
        <v>43838.143807870372</v>
      </c>
      <c r="BY36">
        <v>0.2</v>
      </c>
      <c r="BZ36" t="s">
        <v>4</v>
      </c>
      <c r="CA36" s="1">
        <v>43838.143807870372</v>
      </c>
      <c r="CB36">
        <v>0</v>
      </c>
      <c r="CC36" t="s">
        <v>4</v>
      </c>
    </row>
    <row r="37" spans="1:81" x14ac:dyDescent="0.25">
      <c r="A37" s="1">
        <v>43838.353356481479</v>
      </c>
      <c r="B37">
        <v>1.1000000000000001</v>
      </c>
      <c r="C37" t="s">
        <v>4</v>
      </c>
      <c r="D37" s="1">
        <v>43838.353356481479</v>
      </c>
      <c r="E37">
        <v>25067.4</v>
      </c>
      <c r="F37" t="s">
        <v>4</v>
      </c>
      <c r="G37" s="1">
        <v>43838.353356481479</v>
      </c>
      <c r="H37">
        <v>1582.4</v>
      </c>
      <c r="I37" t="s">
        <v>4</v>
      </c>
      <c r="J37" s="1">
        <v>43838.353356481479</v>
      </c>
      <c r="K37">
        <v>419.4</v>
      </c>
      <c r="L37" t="s">
        <v>4</v>
      </c>
      <c r="M37" s="1">
        <v>43838.353356481479</v>
      </c>
      <c r="N37">
        <v>7908.8</v>
      </c>
      <c r="O37" t="s">
        <v>4</v>
      </c>
      <c r="P37" s="1">
        <v>43838.353356481479</v>
      </c>
      <c r="Q37">
        <v>2.5</v>
      </c>
      <c r="R37" t="s">
        <v>4</v>
      </c>
      <c r="S37" s="1">
        <v>43838.353356481479</v>
      </c>
      <c r="T37">
        <v>12549.7</v>
      </c>
      <c r="U37" t="s">
        <v>4</v>
      </c>
      <c r="V37" s="1">
        <v>43838.353356481479</v>
      </c>
      <c r="W37">
        <v>9582.1</v>
      </c>
      <c r="X37" t="s">
        <v>4</v>
      </c>
      <c r="Y37" s="1">
        <v>43838.353356481479</v>
      </c>
      <c r="Z37">
        <v>14322.4</v>
      </c>
      <c r="AA37" t="s">
        <v>4</v>
      </c>
      <c r="AB37" s="1">
        <v>43838.353356481479</v>
      </c>
      <c r="AC37">
        <v>1598</v>
      </c>
      <c r="AD37" t="s">
        <v>4</v>
      </c>
      <c r="AE37" s="1">
        <v>43838.353356481479</v>
      </c>
      <c r="AF37">
        <v>13448</v>
      </c>
      <c r="AG37" t="s">
        <v>4</v>
      </c>
      <c r="AH37" s="1">
        <v>43838.353356481479</v>
      </c>
      <c r="AI37">
        <v>14200.5</v>
      </c>
      <c r="AJ37" t="s">
        <v>4</v>
      </c>
      <c r="AK37" s="1">
        <v>43838.353356481479</v>
      </c>
      <c r="AL37">
        <v>67.099999999999994</v>
      </c>
      <c r="AM37" t="s">
        <v>4</v>
      </c>
      <c r="AN37" s="1">
        <v>43838.353356481479</v>
      </c>
      <c r="AO37">
        <v>1.8</v>
      </c>
      <c r="AP37" t="s">
        <v>4</v>
      </c>
      <c r="AQ37" s="1">
        <v>43838.353356481479</v>
      </c>
      <c r="AR37">
        <v>23896.1</v>
      </c>
      <c r="AS37" t="s">
        <v>4</v>
      </c>
      <c r="AT37" s="1">
        <v>43838.353356481479</v>
      </c>
      <c r="AU37">
        <v>0</v>
      </c>
      <c r="AV37" t="s">
        <v>4</v>
      </c>
      <c r="AW37" s="1">
        <v>43838.353356481479</v>
      </c>
      <c r="AX37">
        <v>0</v>
      </c>
      <c r="AY37" t="s">
        <v>4</v>
      </c>
      <c r="AZ37" s="1">
        <v>43838.353356481479</v>
      </c>
      <c r="BA37">
        <v>0.3</v>
      </c>
      <c r="BB37" t="s">
        <v>4</v>
      </c>
      <c r="BC37" s="1">
        <v>43838.353356481479</v>
      </c>
      <c r="BD37">
        <v>0</v>
      </c>
      <c r="BE37" t="s">
        <v>4</v>
      </c>
      <c r="BF37" s="1">
        <v>43838.353356481479</v>
      </c>
      <c r="BG37">
        <v>4245.6000000000004</v>
      </c>
      <c r="BH37" t="s">
        <v>4</v>
      </c>
      <c r="BI37" s="1">
        <v>43838.353356481479</v>
      </c>
      <c r="BJ37">
        <v>794.3</v>
      </c>
      <c r="BK37" t="s">
        <v>4</v>
      </c>
      <c r="BL37" s="1">
        <v>43838.353356481479</v>
      </c>
      <c r="BM37">
        <v>2385.9</v>
      </c>
      <c r="BN37" t="s">
        <v>4</v>
      </c>
      <c r="BO37" s="1">
        <v>43838.353356481479</v>
      </c>
      <c r="BP37">
        <v>2581.8000000000002</v>
      </c>
      <c r="BQ37" t="s">
        <v>4</v>
      </c>
      <c r="BR37" s="1">
        <v>43838.353356481479</v>
      </c>
      <c r="BS37">
        <v>4679.3999999999996</v>
      </c>
      <c r="BT37" t="s">
        <v>4</v>
      </c>
      <c r="BU37" s="1">
        <v>43838.353356481479</v>
      </c>
      <c r="BV37">
        <v>4032.2</v>
      </c>
      <c r="BW37" t="s">
        <v>4</v>
      </c>
      <c r="BX37" s="1">
        <v>43838.353356481479</v>
      </c>
      <c r="BY37">
        <v>0.2</v>
      </c>
      <c r="BZ37" t="s">
        <v>4</v>
      </c>
      <c r="CA37" s="1">
        <v>43838.353356481479</v>
      </c>
      <c r="CB37">
        <v>0</v>
      </c>
      <c r="CC37" t="s">
        <v>4</v>
      </c>
    </row>
    <row r="38" spans="1:81" x14ac:dyDescent="0.25">
      <c r="A38" s="1">
        <v>43838.458148148151</v>
      </c>
      <c r="B38">
        <v>1.1000000000000001</v>
      </c>
      <c r="C38" t="s">
        <v>4</v>
      </c>
      <c r="D38" s="1">
        <v>43838.458148148151</v>
      </c>
      <c r="E38">
        <v>25067.4</v>
      </c>
      <c r="F38" t="s">
        <v>4</v>
      </c>
      <c r="G38" s="1">
        <v>43838.458148148151</v>
      </c>
      <c r="H38">
        <v>1582.4</v>
      </c>
      <c r="I38" t="s">
        <v>4</v>
      </c>
      <c r="J38" s="1">
        <v>43838.458148148151</v>
      </c>
      <c r="K38">
        <v>419.4</v>
      </c>
      <c r="L38" t="s">
        <v>4</v>
      </c>
      <c r="M38" s="1">
        <v>43838.458148148151</v>
      </c>
      <c r="N38">
        <v>7908.8</v>
      </c>
      <c r="O38" t="s">
        <v>4</v>
      </c>
      <c r="P38" s="1">
        <v>43838.458148148151</v>
      </c>
      <c r="Q38">
        <v>2.5</v>
      </c>
      <c r="R38" t="s">
        <v>4</v>
      </c>
      <c r="S38" s="1">
        <v>43838.458148148151</v>
      </c>
      <c r="T38">
        <v>12549.7</v>
      </c>
      <c r="U38" t="s">
        <v>4</v>
      </c>
      <c r="V38" s="1">
        <v>43838.458148148151</v>
      </c>
      <c r="W38">
        <v>9582.1</v>
      </c>
      <c r="X38" t="s">
        <v>4</v>
      </c>
      <c r="Y38" s="1">
        <v>43838.458148148151</v>
      </c>
      <c r="Z38">
        <v>14322.4</v>
      </c>
      <c r="AA38" t="s">
        <v>4</v>
      </c>
      <c r="AB38" s="1">
        <v>43838.458148148151</v>
      </c>
      <c r="AC38">
        <v>1598</v>
      </c>
      <c r="AD38" t="s">
        <v>4</v>
      </c>
      <c r="AE38" s="1">
        <v>43838.458148148151</v>
      </c>
      <c r="AF38">
        <v>13448</v>
      </c>
      <c r="AG38" t="s">
        <v>4</v>
      </c>
      <c r="AH38" s="1">
        <v>43838.458148148151</v>
      </c>
      <c r="AI38">
        <v>14200.5</v>
      </c>
      <c r="AJ38" t="s">
        <v>4</v>
      </c>
      <c r="AK38" s="1">
        <v>43838.458148148151</v>
      </c>
      <c r="AL38">
        <v>67.099999999999994</v>
      </c>
      <c r="AM38" t="s">
        <v>4</v>
      </c>
      <c r="AN38" s="1">
        <v>43838.458148148151</v>
      </c>
      <c r="AO38">
        <v>1.8</v>
      </c>
      <c r="AP38" t="s">
        <v>4</v>
      </c>
      <c r="AQ38" s="1">
        <v>43838.458148148151</v>
      </c>
      <c r="AR38">
        <v>23896.1</v>
      </c>
      <c r="AS38" t="s">
        <v>4</v>
      </c>
      <c r="AT38" s="1">
        <v>43838.458148148151</v>
      </c>
      <c r="AU38">
        <v>0</v>
      </c>
      <c r="AV38" t="s">
        <v>4</v>
      </c>
      <c r="AW38" s="1">
        <v>43838.458148148151</v>
      </c>
      <c r="AX38">
        <v>0</v>
      </c>
      <c r="AY38" t="s">
        <v>4</v>
      </c>
      <c r="AZ38" s="1">
        <v>43838.458148148151</v>
      </c>
      <c r="BA38">
        <v>0.3</v>
      </c>
      <c r="BB38" t="s">
        <v>4</v>
      </c>
      <c r="BC38" s="1">
        <v>43838.458148148151</v>
      </c>
      <c r="BD38">
        <v>0</v>
      </c>
      <c r="BE38" t="s">
        <v>4</v>
      </c>
      <c r="BF38" s="1">
        <v>43838.458148148151</v>
      </c>
      <c r="BG38">
        <v>4245.6000000000004</v>
      </c>
      <c r="BH38" t="s">
        <v>4</v>
      </c>
      <c r="BI38" s="1">
        <v>43838.458148148151</v>
      </c>
      <c r="BJ38">
        <v>794.3</v>
      </c>
      <c r="BK38" t="s">
        <v>4</v>
      </c>
      <c r="BL38" s="1">
        <v>43838.458148148151</v>
      </c>
      <c r="BM38">
        <v>2385.9</v>
      </c>
      <c r="BN38" t="s">
        <v>4</v>
      </c>
      <c r="BO38" s="1">
        <v>43838.458148148151</v>
      </c>
      <c r="BP38">
        <v>2581.8000000000002</v>
      </c>
      <c r="BQ38" t="s">
        <v>4</v>
      </c>
      <c r="BR38" s="1">
        <v>43838.458148148151</v>
      </c>
      <c r="BS38">
        <v>4679.3999999999996</v>
      </c>
      <c r="BT38" t="s">
        <v>4</v>
      </c>
      <c r="BU38" s="1">
        <v>43838.458148148151</v>
      </c>
      <c r="BV38">
        <v>4032.2</v>
      </c>
      <c r="BW38" t="s">
        <v>4</v>
      </c>
      <c r="BX38" s="1">
        <v>43838.458148148151</v>
      </c>
      <c r="BY38">
        <v>0.2</v>
      </c>
      <c r="BZ38" t="s">
        <v>4</v>
      </c>
      <c r="CA38" s="1">
        <v>43838.458148148151</v>
      </c>
      <c r="CB38">
        <v>0</v>
      </c>
      <c r="CC38" t="s">
        <v>4</v>
      </c>
    </row>
    <row r="39" spans="1:81" x14ac:dyDescent="0.25">
      <c r="A39" s="1">
        <v>43838.598703703705</v>
      </c>
      <c r="B39">
        <v>1.1000000000000001</v>
      </c>
      <c r="C39" t="s">
        <v>5</v>
      </c>
      <c r="D39" s="1">
        <v>43838.598703703705</v>
      </c>
      <c r="E39">
        <v>25072.400000000001</v>
      </c>
      <c r="F39" t="s">
        <v>5</v>
      </c>
      <c r="G39" s="1">
        <v>43838.598703703705</v>
      </c>
      <c r="H39">
        <v>1582.8</v>
      </c>
      <c r="I39" t="s">
        <v>5</v>
      </c>
      <c r="J39" s="1">
        <v>43838.598703703705</v>
      </c>
      <c r="K39">
        <v>419.6</v>
      </c>
      <c r="L39" t="s">
        <v>5</v>
      </c>
      <c r="M39" s="1">
        <v>43838.598703703705</v>
      </c>
      <c r="N39">
        <v>7918.7</v>
      </c>
      <c r="O39" t="s">
        <v>5</v>
      </c>
      <c r="P39" s="1">
        <v>43838.598703703705</v>
      </c>
      <c r="Q39">
        <v>2.5</v>
      </c>
      <c r="R39" t="s">
        <v>5</v>
      </c>
      <c r="S39" s="1">
        <v>43838.598703703705</v>
      </c>
      <c r="T39">
        <v>12555</v>
      </c>
      <c r="U39" t="s">
        <v>5</v>
      </c>
      <c r="V39" s="1">
        <v>43838.598703703705</v>
      </c>
      <c r="W39">
        <v>9586.7999999999993</v>
      </c>
      <c r="X39" t="s">
        <v>5</v>
      </c>
      <c r="Y39" s="1">
        <v>43838.598703703705</v>
      </c>
      <c r="Z39">
        <v>14330.3</v>
      </c>
      <c r="AA39" t="s">
        <v>5</v>
      </c>
      <c r="AB39" s="1">
        <v>43838.598703703705</v>
      </c>
      <c r="AC39">
        <v>1599.1</v>
      </c>
      <c r="AD39" t="s">
        <v>5</v>
      </c>
      <c r="AE39" s="1">
        <v>43838.598703703705</v>
      </c>
      <c r="AF39">
        <v>13456</v>
      </c>
      <c r="AG39" t="s">
        <v>5</v>
      </c>
      <c r="AH39" s="1">
        <v>43838.598703703705</v>
      </c>
      <c r="AI39">
        <v>14207.8</v>
      </c>
      <c r="AJ39" t="s">
        <v>5</v>
      </c>
      <c r="AK39" s="1">
        <v>43838.598703703705</v>
      </c>
      <c r="AL39">
        <v>67.099999999999994</v>
      </c>
      <c r="AM39" t="s">
        <v>5</v>
      </c>
      <c r="AN39" s="1">
        <v>43838.598703703705</v>
      </c>
      <c r="AO39">
        <v>1.8</v>
      </c>
      <c r="AP39" t="s">
        <v>5</v>
      </c>
      <c r="AQ39" s="1">
        <v>43838.598703703705</v>
      </c>
      <c r="AR39">
        <v>23903.200000000001</v>
      </c>
      <c r="AS39" t="s">
        <v>5</v>
      </c>
      <c r="AT39" s="1">
        <v>43838.598703703705</v>
      </c>
      <c r="AU39">
        <v>0</v>
      </c>
      <c r="AV39" t="s">
        <v>5</v>
      </c>
      <c r="AW39" s="1">
        <v>43838.598703703705</v>
      </c>
      <c r="AX39">
        <v>0</v>
      </c>
      <c r="AY39" t="s">
        <v>5</v>
      </c>
      <c r="AZ39" s="1">
        <v>43838.598703703705</v>
      </c>
      <c r="BA39">
        <v>0.3</v>
      </c>
      <c r="BB39" t="s">
        <v>5</v>
      </c>
      <c r="BC39" s="1">
        <v>43838.598703703705</v>
      </c>
      <c r="BD39">
        <v>0</v>
      </c>
      <c r="BE39" t="s">
        <v>5</v>
      </c>
      <c r="BF39" s="1">
        <v>43838.598703703705</v>
      </c>
      <c r="BG39">
        <v>4246.6000000000004</v>
      </c>
      <c r="BH39" t="s">
        <v>5</v>
      </c>
      <c r="BI39" s="1">
        <v>43838.598703703705</v>
      </c>
      <c r="BJ39">
        <v>794.7</v>
      </c>
      <c r="BK39" t="s">
        <v>5</v>
      </c>
      <c r="BL39" s="1">
        <v>43838.598703703705</v>
      </c>
      <c r="BM39">
        <v>2387.3000000000002</v>
      </c>
      <c r="BN39" t="s">
        <v>5</v>
      </c>
      <c r="BO39" s="1">
        <v>43838.598703703705</v>
      </c>
      <c r="BP39">
        <v>2583.1999999999998</v>
      </c>
      <c r="BQ39" t="s">
        <v>5</v>
      </c>
      <c r="BR39" s="1">
        <v>43838.598703703705</v>
      </c>
      <c r="BS39">
        <v>4681.2</v>
      </c>
      <c r="BT39" t="s">
        <v>5</v>
      </c>
      <c r="BU39" s="1">
        <v>43838.598703703705</v>
      </c>
      <c r="BV39">
        <v>4034.1</v>
      </c>
      <c r="BW39" t="s">
        <v>5</v>
      </c>
      <c r="BX39" s="1">
        <v>43838.598703703705</v>
      </c>
      <c r="BY39">
        <v>0.2</v>
      </c>
      <c r="BZ39" t="s">
        <v>5</v>
      </c>
      <c r="CA39" s="1">
        <v>43838.598703703705</v>
      </c>
      <c r="CB39">
        <v>0</v>
      </c>
      <c r="CC39" t="s">
        <v>5</v>
      </c>
    </row>
    <row r="40" spans="1:81" x14ac:dyDescent="0.25">
      <c r="A40" s="1">
        <v>43838.877465277779</v>
      </c>
      <c r="B40">
        <v>1.1000000000000001</v>
      </c>
      <c r="C40" t="s">
        <v>4</v>
      </c>
      <c r="D40" s="1">
        <v>43838.877465277779</v>
      </c>
      <c r="E40">
        <v>25072.400000000001</v>
      </c>
      <c r="F40" t="s">
        <v>4</v>
      </c>
      <c r="G40" s="1">
        <v>43838.877465277779</v>
      </c>
      <c r="H40">
        <v>1582.8</v>
      </c>
      <c r="I40" t="s">
        <v>4</v>
      </c>
      <c r="J40" s="1">
        <v>43838.877465277779</v>
      </c>
      <c r="K40">
        <v>419.6</v>
      </c>
      <c r="L40" t="s">
        <v>4</v>
      </c>
      <c r="M40" s="1">
        <v>43838.877465277779</v>
      </c>
      <c r="N40">
        <v>7918.7</v>
      </c>
      <c r="O40" t="s">
        <v>4</v>
      </c>
      <c r="P40" s="1">
        <v>43838.877465277779</v>
      </c>
      <c r="Q40">
        <v>2.5</v>
      </c>
      <c r="R40" t="s">
        <v>4</v>
      </c>
      <c r="S40" s="1">
        <v>43838.877465277779</v>
      </c>
      <c r="T40">
        <v>12555</v>
      </c>
      <c r="U40" t="s">
        <v>4</v>
      </c>
      <c r="V40" s="1">
        <v>43838.877465277779</v>
      </c>
      <c r="W40">
        <v>9586.7999999999993</v>
      </c>
      <c r="X40" t="s">
        <v>4</v>
      </c>
      <c r="Y40" s="1">
        <v>43838.877465277779</v>
      </c>
      <c r="Z40">
        <v>14330.3</v>
      </c>
      <c r="AA40" t="s">
        <v>4</v>
      </c>
      <c r="AB40" s="1">
        <v>43838.877465277779</v>
      </c>
      <c r="AC40">
        <v>1599.1</v>
      </c>
      <c r="AD40" t="s">
        <v>4</v>
      </c>
      <c r="AE40" s="1">
        <v>43838.877465277779</v>
      </c>
      <c r="AF40">
        <v>13456</v>
      </c>
      <c r="AG40" t="s">
        <v>4</v>
      </c>
      <c r="AH40" s="1">
        <v>43838.877465277779</v>
      </c>
      <c r="AI40">
        <v>14207.8</v>
      </c>
      <c r="AJ40" t="s">
        <v>4</v>
      </c>
      <c r="AK40" s="1">
        <v>43838.877465277779</v>
      </c>
      <c r="AL40">
        <v>67.099999999999994</v>
      </c>
      <c r="AM40" t="s">
        <v>4</v>
      </c>
      <c r="AN40" s="1">
        <v>43838.877465277779</v>
      </c>
      <c r="AO40">
        <v>1.8</v>
      </c>
      <c r="AP40" t="s">
        <v>4</v>
      </c>
      <c r="AQ40" s="1">
        <v>43838.877465277779</v>
      </c>
      <c r="AR40">
        <v>23903.200000000001</v>
      </c>
      <c r="AS40" t="s">
        <v>4</v>
      </c>
      <c r="AT40" s="1">
        <v>43838.877465277779</v>
      </c>
      <c r="AU40">
        <v>0</v>
      </c>
      <c r="AV40" t="s">
        <v>4</v>
      </c>
      <c r="AW40" s="1">
        <v>43838.877465277779</v>
      </c>
      <c r="AX40">
        <v>0</v>
      </c>
      <c r="AY40" t="s">
        <v>4</v>
      </c>
      <c r="AZ40" s="1">
        <v>43838.877465277779</v>
      </c>
      <c r="BA40">
        <v>0.3</v>
      </c>
      <c r="BB40" t="s">
        <v>4</v>
      </c>
      <c r="BC40" s="1">
        <v>43838.877465277779</v>
      </c>
      <c r="BD40">
        <v>0</v>
      </c>
      <c r="BE40" t="s">
        <v>4</v>
      </c>
      <c r="BF40" s="1">
        <v>43838.877465277779</v>
      </c>
      <c r="BG40">
        <v>4246.6000000000004</v>
      </c>
      <c r="BH40" t="s">
        <v>4</v>
      </c>
      <c r="BI40" s="1">
        <v>43838.877465277779</v>
      </c>
      <c r="BJ40">
        <v>794.7</v>
      </c>
      <c r="BK40" t="s">
        <v>4</v>
      </c>
      <c r="BL40" s="1">
        <v>43838.877465277779</v>
      </c>
      <c r="BM40">
        <v>2387.3000000000002</v>
      </c>
      <c r="BN40" t="s">
        <v>4</v>
      </c>
      <c r="BO40" s="1">
        <v>43838.877465277779</v>
      </c>
      <c r="BP40">
        <v>2583.1999999999998</v>
      </c>
      <c r="BQ40" t="s">
        <v>4</v>
      </c>
      <c r="BR40" s="1">
        <v>43838.877465277779</v>
      </c>
      <c r="BS40">
        <v>4681.2</v>
      </c>
      <c r="BT40" t="s">
        <v>4</v>
      </c>
      <c r="BU40" s="1">
        <v>43838.877465277779</v>
      </c>
      <c r="BV40">
        <v>4034.1</v>
      </c>
      <c r="BW40" t="s">
        <v>4</v>
      </c>
      <c r="BX40" s="1">
        <v>43838.877465277779</v>
      </c>
      <c r="BY40">
        <v>0.2</v>
      </c>
      <c r="BZ40" t="s">
        <v>4</v>
      </c>
      <c r="CA40" s="1">
        <v>43838.877465277779</v>
      </c>
      <c r="CB40">
        <v>0</v>
      </c>
      <c r="CC40" t="s">
        <v>4</v>
      </c>
    </row>
    <row r="41" spans="1:81" x14ac:dyDescent="0.25">
      <c r="A41" s="1">
        <v>43839.086562500001</v>
      </c>
      <c r="B41">
        <v>1.1000000000000001</v>
      </c>
      <c r="C41" t="s">
        <v>4</v>
      </c>
      <c r="D41" s="1">
        <v>43839.086562500001</v>
      </c>
      <c r="E41">
        <v>25072.400000000001</v>
      </c>
      <c r="F41" t="s">
        <v>4</v>
      </c>
      <c r="G41" s="1">
        <v>43839.086562500001</v>
      </c>
      <c r="H41">
        <v>1582.8</v>
      </c>
      <c r="I41" t="s">
        <v>4</v>
      </c>
      <c r="J41" s="1">
        <v>43839.086562500001</v>
      </c>
      <c r="K41">
        <v>419.6</v>
      </c>
      <c r="L41" t="s">
        <v>4</v>
      </c>
      <c r="M41" s="1">
        <v>43839.086562500001</v>
      </c>
      <c r="N41">
        <v>7918.7</v>
      </c>
      <c r="O41" t="s">
        <v>4</v>
      </c>
      <c r="P41" s="1">
        <v>43839.086562500001</v>
      </c>
      <c r="Q41">
        <v>2.5</v>
      </c>
      <c r="R41" t="s">
        <v>4</v>
      </c>
      <c r="S41" s="1">
        <v>43839.086562500001</v>
      </c>
      <c r="T41">
        <v>12555</v>
      </c>
      <c r="U41" t="s">
        <v>4</v>
      </c>
      <c r="V41" s="1">
        <v>43839.086562500001</v>
      </c>
      <c r="W41">
        <v>9586.7999999999993</v>
      </c>
      <c r="X41" t="s">
        <v>4</v>
      </c>
      <c r="Y41" s="1">
        <v>43839.086562500001</v>
      </c>
      <c r="Z41">
        <v>14330.3</v>
      </c>
      <c r="AA41" t="s">
        <v>4</v>
      </c>
      <c r="AB41" s="1">
        <v>43839.086562500001</v>
      </c>
      <c r="AC41">
        <v>1599.1</v>
      </c>
      <c r="AD41" t="s">
        <v>4</v>
      </c>
      <c r="AE41" s="1">
        <v>43839.086562500001</v>
      </c>
      <c r="AF41">
        <v>13456</v>
      </c>
      <c r="AG41" t="s">
        <v>4</v>
      </c>
      <c r="AH41" s="1">
        <v>43839.086562500001</v>
      </c>
      <c r="AI41">
        <v>14207.8</v>
      </c>
      <c r="AJ41" t="s">
        <v>4</v>
      </c>
      <c r="AK41" s="1">
        <v>43839.086562500001</v>
      </c>
      <c r="AL41">
        <v>67.099999999999994</v>
      </c>
      <c r="AM41" t="s">
        <v>4</v>
      </c>
      <c r="AN41" s="1">
        <v>43839.086562500001</v>
      </c>
      <c r="AO41">
        <v>1.8</v>
      </c>
      <c r="AP41" t="s">
        <v>4</v>
      </c>
      <c r="AQ41" s="1">
        <v>43839.086562500001</v>
      </c>
      <c r="AR41">
        <v>23903.200000000001</v>
      </c>
      <c r="AS41" t="s">
        <v>4</v>
      </c>
      <c r="AT41" s="1">
        <v>43839.086562500001</v>
      </c>
      <c r="AU41">
        <v>0</v>
      </c>
      <c r="AV41" t="s">
        <v>4</v>
      </c>
      <c r="AW41" s="1">
        <v>43839.086562500001</v>
      </c>
      <c r="AX41">
        <v>0</v>
      </c>
      <c r="AY41" t="s">
        <v>4</v>
      </c>
      <c r="AZ41" s="1">
        <v>43839.086562500001</v>
      </c>
      <c r="BA41">
        <v>0.3</v>
      </c>
      <c r="BB41" t="s">
        <v>4</v>
      </c>
      <c r="BC41" s="1">
        <v>43839.086562500001</v>
      </c>
      <c r="BD41">
        <v>0</v>
      </c>
      <c r="BE41" t="s">
        <v>4</v>
      </c>
      <c r="BF41" s="1">
        <v>43839.086562500001</v>
      </c>
      <c r="BG41">
        <v>4246.6000000000004</v>
      </c>
      <c r="BH41" t="s">
        <v>4</v>
      </c>
      <c r="BI41" s="1">
        <v>43839.086562500001</v>
      </c>
      <c r="BJ41">
        <v>794.7</v>
      </c>
      <c r="BK41" t="s">
        <v>4</v>
      </c>
      <c r="BL41" s="1">
        <v>43839.086562500001</v>
      </c>
      <c r="BM41">
        <v>2387.3000000000002</v>
      </c>
      <c r="BN41" t="s">
        <v>4</v>
      </c>
      <c r="BO41" s="1">
        <v>43839.086562500001</v>
      </c>
      <c r="BP41">
        <v>2583.1999999999998</v>
      </c>
      <c r="BQ41" t="s">
        <v>4</v>
      </c>
      <c r="BR41" s="1">
        <v>43839.086562500001</v>
      </c>
      <c r="BS41">
        <v>4681.2</v>
      </c>
      <c r="BT41" t="s">
        <v>4</v>
      </c>
      <c r="BU41" s="1">
        <v>43839.086562500001</v>
      </c>
      <c r="BV41">
        <v>4034.1</v>
      </c>
      <c r="BW41" t="s">
        <v>4</v>
      </c>
      <c r="BX41" s="1">
        <v>43839.086562500001</v>
      </c>
      <c r="BY41">
        <v>0.2</v>
      </c>
      <c r="BZ41" t="s">
        <v>4</v>
      </c>
      <c r="CA41" s="1">
        <v>43839.086562500001</v>
      </c>
      <c r="CB41">
        <v>0</v>
      </c>
      <c r="CC41" t="s">
        <v>4</v>
      </c>
    </row>
    <row r="42" spans="1:81" x14ac:dyDescent="0.25">
      <c r="A42" s="1">
        <v>43839.401064814818</v>
      </c>
      <c r="B42">
        <v>1.1000000000000001</v>
      </c>
      <c r="C42" t="s">
        <v>4</v>
      </c>
      <c r="D42" s="1">
        <v>43839.401064814818</v>
      </c>
      <c r="E42">
        <v>25072.400000000001</v>
      </c>
      <c r="F42" t="s">
        <v>4</v>
      </c>
      <c r="G42" s="1">
        <v>43839.401064814818</v>
      </c>
      <c r="H42">
        <v>1582.8</v>
      </c>
      <c r="I42" t="s">
        <v>4</v>
      </c>
      <c r="J42" s="1">
        <v>43839.401064814818</v>
      </c>
      <c r="K42">
        <v>419.6</v>
      </c>
      <c r="L42" t="s">
        <v>4</v>
      </c>
      <c r="M42" s="1">
        <v>43839.401064814818</v>
      </c>
      <c r="N42">
        <v>7918.7</v>
      </c>
      <c r="O42" t="s">
        <v>4</v>
      </c>
      <c r="P42" s="1">
        <v>43839.401064814818</v>
      </c>
      <c r="Q42">
        <v>2.5</v>
      </c>
      <c r="R42" t="s">
        <v>4</v>
      </c>
      <c r="S42" s="1">
        <v>43839.401064814818</v>
      </c>
      <c r="T42">
        <v>12555</v>
      </c>
      <c r="U42" t="s">
        <v>4</v>
      </c>
      <c r="V42" s="1">
        <v>43839.401064814818</v>
      </c>
      <c r="W42">
        <v>9586.7999999999993</v>
      </c>
      <c r="X42" t="s">
        <v>4</v>
      </c>
      <c r="Y42" s="1">
        <v>43839.401064814818</v>
      </c>
      <c r="Z42">
        <v>14330.3</v>
      </c>
      <c r="AA42" t="s">
        <v>4</v>
      </c>
      <c r="AB42" s="1">
        <v>43839.401064814818</v>
      </c>
      <c r="AC42">
        <v>1599.1</v>
      </c>
      <c r="AD42" t="s">
        <v>4</v>
      </c>
      <c r="AE42" s="1">
        <v>43839.401064814818</v>
      </c>
      <c r="AF42">
        <v>13456</v>
      </c>
      <c r="AG42" t="s">
        <v>4</v>
      </c>
      <c r="AH42" s="1">
        <v>43839.401064814818</v>
      </c>
      <c r="AI42">
        <v>14207.8</v>
      </c>
      <c r="AJ42" t="s">
        <v>4</v>
      </c>
      <c r="AK42" s="1">
        <v>43839.401064814818</v>
      </c>
      <c r="AL42">
        <v>67.099999999999994</v>
      </c>
      <c r="AM42" t="s">
        <v>4</v>
      </c>
      <c r="AN42" s="1">
        <v>43839.401064814818</v>
      </c>
      <c r="AO42">
        <v>1.8</v>
      </c>
      <c r="AP42" t="s">
        <v>4</v>
      </c>
      <c r="AQ42" s="1">
        <v>43839.401064814818</v>
      </c>
      <c r="AR42">
        <v>23903.200000000001</v>
      </c>
      <c r="AS42" t="s">
        <v>4</v>
      </c>
      <c r="AT42" s="1">
        <v>43839.401064814818</v>
      </c>
      <c r="AU42">
        <v>0</v>
      </c>
      <c r="AV42" t="s">
        <v>4</v>
      </c>
      <c r="AW42" s="1">
        <v>43839.401064814818</v>
      </c>
      <c r="AX42">
        <v>0</v>
      </c>
      <c r="AY42" t="s">
        <v>4</v>
      </c>
      <c r="AZ42" s="1">
        <v>43839.401064814818</v>
      </c>
      <c r="BA42">
        <v>0.3</v>
      </c>
      <c r="BB42" t="s">
        <v>4</v>
      </c>
      <c r="BC42" s="1">
        <v>43839.401064814818</v>
      </c>
      <c r="BD42">
        <v>0</v>
      </c>
      <c r="BE42" t="s">
        <v>4</v>
      </c>
      <c r="BF42" s="1">
        <v>43839.401064814818</v>
      </c>
      <c r="BG42">
        <v>4246.6000000000004</v>
      </c>
      <c r="BH42" t="s">
        <v>4</v>
      </c>
      <c r="BI42" s="1">
        <v>43839.401064814818</v>
      </c>
      <c r="BJ42">
        <v>794.7</v>
      </c>
      <c r="BK42" t="s">
        <v>4</v>
      </c>
      <c r="BL42" s="1">
        <v>43839.401064814818</v>
      </c>
      <c r="BM42">
        <v>2387.3000000000002</v>
      </c>
      <c r="BN42" t="s">
        <v>4</v>
      </c>
      <c r="BO42" s="1">
        <v>43839.401064814818</v>
      </c>
      <c r="BP42">
        <v>2583.1999999999998</v>
      </c>
      <c r="BQ42" t="s">
        <v>4</v>
      </c>
      <c r="BR42" s="1">
        <v>43839.401064814818</v>
      </c>
      <c r="BS42">
        <v>4681.2</v>
      </c>
      <c r="BT42" t="s">
        <v>4</v>
      </c>
      <c r="BU42" s="1">
        <v>43839.401064814818</v>
      </c>
      <c r="BV42">
        <v>4034.1</v>
      </c>
      <c r="BW42" t="s">
        <v>4</v>
      </c>
      <c r="BX42" s="1">
        <v>43839.401064814818</v>
      </c>
      <c r="BY42">
        <v>0.2</v>
      </c>
      <c r="BZ42" t="s">
        <v>4</v>
      </c>
      <c r="CA42" s="1">
        <v>43839.401064814818</v>
      </c>
      <c r="CB42">
        <v>0</v>
      </c>
      <c r="CC42" t="s">
        <v>4</v>
      </c>
    </row>
    <row r="43" spans="1:81" x14ac:dyDescent="0.25">
      <c r="A43" s="1">
        <v>43839.598715277774</v>
      </c>
      <c r="B43">
        <v>1.1000000000000001</v>
      </c>
      <c r="C43" t="s">
        <v>5</v>
      </c>
      <c r="D43" s="1">
        <v>43839.598715277774</v>
      </c>
      <c r="E43">
        <v>25078.799999999999</v>
      </c>
      <c r="F43" t="s">
        <v>5</v>
      </c>
      <c r="G43" s="1">
        <v>43839.598715277774</v>
      </c>
      <c r="H43">
        <v>1583.2</v>
      </c>
      <c r="I43" t="s">
        <v>5</v>
      </c>
      <c r="J43" s="1">
        <v>43839.598715277774</v>
      </c>
      <c r="K43">
        <v>419.9</v>
      </c>
      <c r="L43" t="s">
        <v>5</v>
      </c>
      <c r="M43" s="1">
        <v>43839.598715277774</v>
      </c>
      <c r="N43">
        <v>7931.2</v>
      </c>
      <c r="O43" t="s">
        <v>5</v>
      </c>
      <c r="P43" s="1">
        <v>43839.598715277774</v>
      </c>
      <c r="Q43">
        <v>2.5</v>
      </c>
      <c r="R43" t="s">
        <v>5</v>
      </c>
      <c r="S43" s="1">
        <v>43839.598715277774</v>
      </c>
      <c r="T43">
        <v>12562.2</v>
      </c>
      <c r="U43" t="s">
        <v>5</v>
      </c>
      <c r="V43" s="1">
        <v>43839.598715277774</v>
      </c>
      <c r="W43">
        <v>9590.7999999999993</v>
      </c>
      <c r="X43" t="s">
        <v>5</v>
      </c>
      <c r="Y43" s="1">
        <v>43839.598715277774</v>
      </c>
      <c r="Z43">
        <v>14340.5</v>
      </c>
      <c r="AA43" t="s">
        <v>5</v>
      </c>
      <c r="AB43" s="1">
        <v>43839.598715277774</v>
      </c>
      <c r="AC43">
        <v>1600.6</v>
      </c>
      <c r="AD43" t="s">
        <v>5</v>
      </c>
      <c r="AE43" s="1">
        <v>43839.598715277774</v>
      </c>
      <c r="AF43">
        <v>13466.7</v>
      </c>
      <c r="AG43" t="s">
        <v>5</v>
      </c>
      <c r="AH43" s="1">
        <v>43839.598715277774</v>
      </c>
      <c r="AI43">
        <v>14215.8</v>
      </c>
      <c r="AJ43" t="s">
        <v>5</v>
      </c>
      <c r="AK43" s="1">
        <v>43839.598715277774</v>
      </c>
      <c r="AL43">
        <v>67.099999999999994</v>
      </c>
      <c r="AM43" t="s">
        <v>5</v>
      </c>
      <c r="AN43" s="1">
        <v>43839.598715277774</v>
      </c>
      <c r="AO43">
        <v>1.8</v>
      </c>
      <c r="AP43" t="s">
        <v>5</v>
      </c>
      <c r="AQ43" s="1">
        <v>43839.598715277774</v>
      </c>
      <c r="AR43">
        <v>23914</v>
      </c>
      <c r="AS43" t="s">
        <v>5</v>
      </c>
      <c r="AT43" s="1">
        <v>43839.598715277774</v>
      </c>
      <c r="AU43">
        <v>0</v>
      </c>
      <c r="AV43" t="s">
        <v>5</v>
      </c>
      <c r="AW43" s="1">
        <v>43839.598715277774</v>
      </c>
      <c r="AX43">
        <v>0</v>
      </c>
      <c r="AY43" t="s">
        <v>5</v>
      </c>
      <c r="AZ43" s="1">
        <v>43839.598715277774</v>
      </c>
      <c r="BA43">
        <v>0.3</v>
      </c>
      <c r="BB43" t="s">
        <v>5</v>
      </c>
      <c r="BC43" s="1">
        <v>43839.598715277774</v>
      </c>
      <c r="BD43">
        <v>0</v>
      </c>
      <c r="BE43" t="s">
        <v>5</v>
      </c>
      <c r="BF43" s="1">
        <v>43839.598715277774</v>
      </c>
      <c r="BG43">
        <v>4247.6000000000004</v>
      </c>
      <c r="BH43" t="s">
        <v>5</v>
      </c>
      <c r="BI43" s="1">
        <v>43839.598715277774</v>
      </c>
      <c r="BJ43">
        <v>795.2</v>
      </c>
      <c r="BK43" t="s">
        <v>5</v>
      </c>
      <c r="BL43" s="1">
        <v>43839.598715277774</v>
      </c>
      <c r="BM43">
        <v>2388.6</v>
      </c>
      <c r="BN43" t="s">
        <v>5</v>
      </c>
      <c r="BO43" s="1">
        <v>43839.598715277774</v>
      </c>
      <c r="BP43">
        <v>2584.6</v>
      </c>
      <c r="BQ43" t="s">
        <v>5</v>
      </c>
      <c r="BR43" s="1">
        <v>43839.598715277774</v>
      </c>
      <c r="BS43">
        <v>4683</v>
      </c>
      <c r="BT43" t="s">
        <v>5</v>
      </c>
      <c r="BU43" s="1">
        <v>43839.598715277774</v>
      </c>
      <c r="BV43">
        <v>4036</v>
      </c>
      <c r="BW43" t="s">
        <v>5</v>
      </c>
      <c r="BX43" s="1">
        <v>43839.598715277774</v>
      </c>
      <c r="BY43">
        <v>0.2</v>
      </c>
      <c r="BZ43" t="s">
        <v>5</v>
      </c>
      <c r="CA43" s="1">
        <v>43839.598715277774</v>
      </c>
      <c r="CB43">
        <v>0</v>
      </c>
      <c r="CC43" t="s">
        <v>5</v>
      </c>
    </row>
    <row r="44" spans="1:81" x14ac:dyDescent="0.25">
      <c r="A44" s="1">
        <v>43839.714756944442</v>
      </c>
      <c r="B44">
        <v>1.1000000000000001</v>
      </c>
      <c r="C44" t="s">
        <v>4</v>
      </c>
      <c r="D44" s="1">
        <v>43839.714756944442</v>
      </c>
      <c r="E44">
        <v>25078.799999999999</v>
      </c>
      <c r="F44" t="s">
        <v>4</v>
      </c>
      <c r="G44" s="1">
        <v>43839.714756944442</v>
      </c>
      <c r="H44">
        <v>1583.2</v>
      </c>
      <c r="I44" t="s">
        <v>4</v>
      </c>
      <c r="J44" s="1">
        <v>43839.714756944442</v>
      </c>
      <c r="K44">
        <v>419.9</v>
      </c>
      <c r="L44" t="s">
        <v>4</v>
      </c>
      <c r="M44" s="1">
        <v>43839.714756944442</v>
      </c>
      <c r="N44">
        <v>7931.2</v>
      </c>
      <c r="O44" t="s">
        <v>4</v>
      </c>
      <c r="P44" s="1">
        <v>43839.714756944442</v>
      </c>
      <c r="Q44">
        <v>2.5</v>
      </c>
      <c r="R44" t="s">
        <v>4</v>
      </c>
      <c r="S44" s="1">
        <v>43839.714756944442</v>
      </c>
      <c r="T44">
        <v>12562.2</v>
      </c>
      <c r="U44" t="s">
        <v>4</v>
      </c>
      <c r="V44" s="1">
        <v>43839.714756944442</v>
      </c>
      <c r="W44">
        <v>9590.7999999999993</v>
      </c>
      <c r="X44" t="s">
        <v>4</v>
      </c>
      <c r="Y44" s="1">
        <v>43839.714756944442</v>
      </c>
      <c r="Z44">
        <v>14340.5</v>
      </c>
      <c r="AA44" t="s">
        <v>4</v>
      </c>
      <c r="AB44" s="1">
        <v>43839.714756944442</v>
      </c>
      <c r="AC44">
        <v>1600.6</v>
      </c>
      <c r="AD44" t="s">
        <v>4</v>
      </c>
      <c r="AE44" s="1">
        <v>43839.714756944442</v>
      </c>
      <c r="AF44">
        <v>13466.7</v>
      </c>
      <c r="AG44" t="s">
        <v>4</v>
      </c>
      <c r="AH44" s="1">
        <v>43839.714756944442</v>
      </c>
      <c r="AI44">
        <v>14215.8</v>
      </c>
      <c r="AJ44" t="s">
        <v>4</v>
      </c>
      <c r="AK44" s="1">
        <v>43839.714756944442</v>
      </c>
      <c r="AL44">
        <v>67.099999999999994</v>
      </c>
      <c r="AM44" t="s">
        <v>4</v>
      </c>
      <c r="AN44" s="1">
        <v>43839.714756944442</v>
      </c>
      <c r="AO44">
        <v>1.8</v>
      </c>
      <c r="AP44" t="s">
        <v>4</v>
      </c>
      <c r="AQ44" s="1">
        <v>43839.714756944442</v>
      </c>
      <c r="AR44">
        <v>23914</v>
      </c>
      <c r="AS44" t="s">
        <v>4</v>
      </c>
      <c r="AT44" s="1">
        <v>43839.714756944442</v>
      </c>
      <c r="AU44">
        <v>0</v>
      </c>
      <c r="AV44" t="s">
        <v>4</v>
      </c>
      <c r="AW44" s="1">
        <v>43839.714756944442</v>
      </c>
      <c r="AX44">
        <v>0</v>
      </c>
      <c r="AY44" t="s">
        <v>4</v>
      </c>
      <c r="AZ44" s="1">
        <v>43839.714756944442</v>
      </c>
      <c r="BA44">
        <v>0.3</v>
      </c>
      <c r="BB44" t="s">
        <v>4</v>
      </c>
      <c r="BC44" s="1">
        <v>43839.714756944442</v>
      </c>
      <c r="BD44">
        <v>0</v>
      </c>
      <c r="BE44" t="s">
        <v>4</v>
      </c>
      <c r="BF44" s="1">
        <v>43839.714756944442</v>
      </c>
      <c r="BG44">
        <v>4247.6000000000004</v>
      </c>
      <c r="BH44" t="s">
        <v>4</v>
      </c>
      <c r="BI44" s="1">
        <v>43839.714756944442</v>
      </c>
      <c r="BJ44">
        <v>795.2</v>
      </c>
      <c r="BK44" t="s">
        <v>4</v>
      </c>
      <c r="BL44" s="1">
        <v>43839.714756944442</v>
      </c>
      <c r="BM44">
        <v>2388.6</v>
      </c>
      <c r="BN44" t="s">
        <v>4</v>
      </c>
      <c r="BO44" s="1">
        <v>43839.714756944442</v>
      </c>
      <c r="BP44">
        <v>2584.6</v>
      </c>
      <c r="BQ44" t="s">
        <v>4</v>
      </c>
      <c r="BR44" s="1">
        <v>43839.714756944442</v>
      </c>
      <c r="BS44">
        <v>4683</v>
      </c>
      <c r="BT44" t="s">
        <v>4</v>
      </c>
      <c r="BU44" s="1">
        <v>43839.714756944442</v>
      </c>
      <c r="BV44">
        <v>4036</v>
      </c>
      <c r="BW44" t="s">
        <v>4</v>
      </c>
      <c r="BX44" s="1">
        <v>43839.714756944442</v>
      </c>
      <c r="BY44">
        <v>0.2</v>
      </c>
      <c r="BZ44" t="s">
        <v>4</v>
      </c>
      <c r="CA44" s="1">
        <v>43839.714756944442</v>
      </c>
      <c r="CB44">
        <v>0</v>
      </c>
      <c r="CC44" t="s">
        <v>4</v>
      </c>
    </row>
    <row r="45" spans="1:81" x14ac:dyDescent="0.25">
      <c r="A45" s="1">
        <v>43839.924293981479</v>
      </c>
      <c r="B45">
        <v>1.1000000000000001</v>
      </c>
      <c r="C45" t="s">
        <v>4</v>
      </c>
      <c r="D45" s="1">
        <v>43839.924293981479</v>
      </c>
      <c r="E45">
        <v>25078.799999999999</v>
      </c>
      <c r="F45" t="s">
        <v>4</v>
      </c>
      <c r="G45" s="1">
        <v>43839.924293981479</v>
      </c>
      <c r="H45">
        <v>1583.2</v>
      </c>
      <c r="I45" t="s">
        <v>4</v>
      </c>
      <c r="J45" s="1">
        <v>43839.924293981479</v>
      </c>
      <c r="K45">
        <v>419.9</v>
      </c>
      <c r="L45" t="s">
        <v>4</v>
      </c>
      <c r="M45" s="1">
        <v>43839.924293981479</v>
      </c>
      <c r="N45">
        <v>7931.2</v>
      </c>
      <c r="O45" t="s">
        <v>4</v>
      </c>
      <c r="P45" s="1">
        <v>43839.924293981479</v>
      </c>
      <c r="Q45">
        <v>2.5</v>
      </c>
      <c r="R45" t="s">
        <v>4</v>
      </c>
      <c r="S45" s="1">
        <v>43839.924293981479</v>
      </c>
      <c r="T45">
        <v>12562.2</v>
      </c>
      <c r="U45" t="s">
        <v>4</v>
      </c>
      <c r="V45" s="1">
        <v>43839.924293981479</v>
      </c>
      <c r="W45">
        <v>9590.7999999999993</v>
      </c>
      <c r="X45" t="s">
        <v>4</v>
      </c>
      <c r="Y45" s="1">
        <v>43839.924293981479</v>
      </c>
      <c r="Z45">
        <v>14340.5</v>
      </c>
      <c r="AA45" t="s">
        <v>4</v>
      </c>
      <c r="AB45" s="1">
        <v>43839.924293981479</v>
      </c>
      <c r="AC45">
        <v>1600.6</v>
      </c>
      <c r="AD45" t="s">
        <v>4</v>
      </c>
      <c r="AE45" s="1">
        <v>43839.924293981479</v>
      </c>
      <c r="AF45">
        <v>13466.7</v>
      </c>
      <c r="AG45" t="s">
        <v>4</v>
      </c>
      <c r="AH45" s="1">
        <v>43839.924293981479</v>
      </c>
      <c r="AI45">
        <v>14215.8</v>
      </c>
      <c r="AJ45" t="s">
        <v>4</v>
      </c>
      <c r="AK45" s="1">
        <v>43839.924293981479</v>
      </c>
      <c r="AL45">
        <v>67.099999999999994</v>
      </c>
      <c r="AM45" t="s">
        <v>4</v>
      </c>
      <c r="AN45" s="1">
        <v>43839.924293981479</v>
      </c>
      <c r="AO45">
        <v>1.8</v>
      </c>
      <c r="AP45" t="s">
        <v>4</v>
      </c>
      <c r="AQ45" s="1">
        <v>43839.924293981479</v>
      </c>
      <c r="AR45">
        <v>23914</v>
      </c>
      <c r="AS45" t="s">
        <v>4</v>
      </c>
      <c r="AT45" s="1">
        <v>43839.924293981479</v>
      </c>
      <c r="AU45">
        <v>0</v>
      </c>
      <c r="AV45" t="s">
        <v>4</v>
      </c>
      <c r="AW45" s="1">
        <v>43839.924293981479</v>
      </c>
      <c r="AX45">
        <v>0</v>
      </c>
      <c r="AY45" t="s">
        <v>4</v>
      </c>
      <c r="AZ45" s="1">
        <v>43839.924293981479</v>
      </c>
      <c r="BA45">
        <v>0.3</v>
      </c>
      <c r="BB45" t="s">
        <v>4</v>
      </c>
      <c r="BC45" s="1">
        <v>43839.924293981479</v>
      </c>
      <c r="BD45">
        <v>0</v>
      </c>
      <c r="BE45" t="s">
        <v>4</v>
      </c>
      <c r="BF45" s="1">
        <v>43839.924293981479</v>
      </c>
      <c r="BG45">
        <v>4247.6000000000004</v>
      </c>
      <c r="BH45" t="s">
        <v>4</v>
      </c>
      <c r="BI45" s="1">
        <v>43839.924293981479</v>
      </c>
      <c r="BJ45">
        <v>795.2</v>
      </c>
      <c r="BK45" t="s">
        <v>4</v>
      </c>
      <c r="BL45" s="1">
        <v>43839.924293981479</v>
      </c>
      <c r="BM45">
        <v>2388.6</v>
      </c>
      <c r="BN45" t="s">
        <v>4</v>
      </c>
      <c r="BO45" s="1">
        <v>43839.924293981479</v>
      </c>
      <c r="BP45">
        <v>2584.6</v>
      </c>
      <c r="BQ45" t="s">
        <v>4</v>
      </c>
      <c r="BR45" s="1">
        <v>43839.924293981479</v>
      </c>
      <c r="BS45">
        <v>4683</v>
      </c>
      <c r="BT45" t="s">
        <v>4</v>
      </c>
      <c r="BU45" s="1">
        <v>43839.924293981479</v>
      </c>
      <c r="BV45">
        <v>4036</v>
      </c>
      <c r="BW45" t="s">
        <v>4</v>
      </c>
      <c r="BX45" s="1">
        <v>43839.924293981479</v>
      </c>
      <c r="BY45">
        <v>0.2</v>
      </c>
      <c r="BZ45" t="s">
        <v>4</v>
      </c>
      <c r="CA45" s="1">
        <v>43839.924293981479</v>
      </c>
      <c r="CB45">
        <v>0</v>
      </c>
      <c r="CC45" t="s">
        <v>4</v>
      </c>
    </row>
    <row r="46" spans="1:81" x14ac:dyDescent="0.25">
      <c r="A46" s="1">
        <v>43840.133576388886</v>
      </c>
      <c r="B46">
        <v>1.1000000000000001</v>
      </c>
      <c r="C46" t="s">
        <v>4</v>
      </c>
      <c r="D46" s="1">
        <v>43840.133576388886</v>
      </c>
      <c r="E46">
        <v>25078.799999999999</v>
      </c>
      <c r="F46" t="s">
        <v>4</v>
      </c>
      <c r="G46" s="1">
        <v>43840.133576388886</v>
      </c>
      <c r="H46">
        <v>1583.2</v>
      </c>
      <c r="I46" t="s">
        <v>4</v>
      </c>
      <c r="J46" s="1">
        <v>43840.133576388886</v>
      </c>
      <c r="K46">
        <v>419.9</v>
      </c>
      <c r="L46" t="s">
        <v>4</v>
      </c>
      <c r="M46" s="1">
        <v>43840.133576388886</v>
      </c>
      <c r="N46">
        <v>7931.2</v>
      </c>
      <c r="O46" t="s">
        <v>4</v>
      </c>
      <c r="P46" s="1">
        <v>43840.133576388886</v>
      </c>
      <c r="Q46">
        <v>2.5</v>
      </c>
      <c r="R46" t="s">
        <v>4</v>
      </c>
      <c r="S46" s="1">
        <v>43840.133576388886</v>
      </c>
      <c r="T46">
        <v>12562.2</v>
      </c>
      <c r="U46" t="s">
        <v>4</v>
      </c>
      <c r="V46" s="1">
        <v>43840.133576388886</v>
      </c>
      <c r="W46">
        <v>9590.7999999999993</v>
      </c>
      <c r="X46" t="s">
        <v>4</v>
      </c>
      <c r="Y46" s="1">
        <v>43840.133576388886</v>
      </c>
      <c r="Z46">
        <v>14340.5</v>
      </c>
      <c r="AA46" t="s">
        <v>4</v>
      </c>
      <c r="AB46" s="1">
        <v>43840.133576388886</v>
      </c>
      <c r="AC46">
        <v>1600.6</v>
      </c>
      <c r="AD46" t="s">
        <v>4</v>
      </c>
      <c r="AE46" s="1">
        <v>43840.133576388886</v>
      </c>
      <c r="AF46">
        <v>13466.7</v>
      </c>
      <c r="AG46" t="s">
        <v>4</v>
      </c>
      <c r="AH46" s="1">
        <v>43840.133576388886</v>
      </c>
      <c r="AI46">
        <v>14215.8</v>
      </c>
      <c r="AJ46" t="s">
        <v>4</v>
      </c>
      <c r="AK46" s="1">
        <v>43840.133576388886</v>
      </c>
      <c r="AL46">
        <v>67.099999999999994</v>
      </c>
      <c r="AM46" t="s">
        <v>4</v>
      </c>
      <c r="AN46" s="1">
        <v>43840.133576388886</v>
      </c>
      <c r="AO46">
        <v>1.8</v>
      </c>
      <c r="AP46" t="s">
        <v>4</v>
      </c>
      <c r="AQ46" s="1">
        <v>43840.133576388886</v>
      </c>
      <c r="AR46">
        <v>23914</v>
      </c>
      <c r="AS46" t="s">
        <v>4</v>
      </c>
      <c r="AT46" s="1">
        <v>43840.133576388886</v>
      </c>
      <c r="AU46">
        <v>0</v>
      </c>
      <c r="AV46" t="s">
        <v>4</v>
      </c>
      <c r="AW46" s="1">
        <v>43840.133576388886</v>
      </c>
      <c r="AX46">
        <v>0</v>
      </c>
      <c r="AY46" t="s">
        <v>4</v>
      </c>
      <c r="AZ46" s="1">
        <v>43840.133576388886</v>
      </c>
      <c r="BA46">
        <v>0.3</v>
      </c>
      <c r="BB46" t="s">
        <v>4</v>
      </c>
      <c r="BC46" s="1">
        <v>43840.133576388886</v>
      </c>
      <c r="BD46">
        <v>0</v>
      </c>
      <c r="BE46" t="s">
        <v>4</v>
      </c>
      <c r="BF46" s="1">
        <v>43840.133576388886</v>
      </c>
      <c r="BG46">
        <v>4247.6000000000004</v>
      </c>
      <c r="BH46" t="s">
        <v>4</v>
      </c>
      <c r="BI46" s="1">
        <v>43840.133576388886</v>
      </c>
      <c r="BJ46">
        <v>795.2</v>
      </c>
      <c r="BK46" t="s">
        <v>4</v>
      </c>
      <c r="BL46" s="1">
        <v>43840.133576388886</v>
      </c>
      <c r="BM46">
        <v>2388.6</v>
      </c>
      <c r="BN46" t="s">
        <v>4</v>
      </c>
      <c r="BO46" s="1">
        <v>43840.133576388886</v>
      </c>
      <c r="BP46">
        <v>2584.6</v>
      </c>
      <c r="BQ46" t="s">
        <v>4</v>
      </c>
      <c r="BR46" s="1">
        <v>43840.133576388886</v>
      </c>
      <c r="BS46">
        <v>4683</v>
      </c>
      <c r="BT46" t="s">
        <v>4</v>
      </c>
      <c r="BU46" s="1">
        <v>43840.133576388886</v>
      </c>
      <c r="BV46">
        <v>4036</v>
      </c>
      <c r="BW46" t="s">
        <v>4</v>
      </c>
      <c r="BX46" s="1">
        <v>43840.133576388886</v>
      </c>
      <c r="BY46">
        <v>0.2</v>
      </c>
      <c r="BZ46" t="s">
        <v>4</v>
      </c>
      <c r="CA46" s="1">
        <v>43840.133576388886</v>
      </c>
      <c r="CB46">
        <v>0</v>
      </c>
      <c r="CC46" t="s">
        <v>4</v>
      </c>
    </row>
    <row r="47" spans="1:81" x14ac:dyDescent="0.25">
      <c r="A47" s="1">
        <v>43840.598668981482</v>
      </c>
      <c r="B47">
        <v>1.1000000000000001</v>
      </c>
      <c r="C47" t="s">
        <v>5</v>
      </c>
      <c r="D47" s="1">
        <v>43840.598668981482</v>
      </c>
      <c r="E47">
        <v>25087.200000000001</v>
      </c>
      <c r="F47" t="s">
        <v>5</v>
      </c>
      <c r="G47" s="1">
        <v>43840.598668981482</v>
      </c>
      <c r="H47">
        <v>1584.3</v>
      </c>
      <c r="I47" t="s">
        <v>5</v>
      </c>
      <c r="J47" s="1">
        <v>43840.598668981482</v>
      </c>
      <c r="K47">
        <v>420.1</v>
      </c>
      <c r="L47" t="s">
        <v>5</v>
      </c>
      <c r="M47" s="1">
        <v>43840.598668981482</v>
      </c>
      <c r="N47">
        <v>7942</v>
      </c>
      <c r="O47" t="s">
        <v>5</v>
      </c>
      <c r="P47" s="1">
        <v>43840.598668981482</v>
      </c>
      <c r="Q47">
        <v>2.5</v>
      </c>
      <c r="R47" t="s">
        <v>5</v>
      </c>
      <c r="S47" s="1">
        <v>43840.598668981482</v>
      </c>
      <c r="T47">
        <v>12568.7</v>
      </c>
      <c r="U47" t="s">
        <v>5</v>
      </c>
      <c r="V47" s="1">
        <v>43840.598668981482</v>
      </c>
      <c r="W47">
        <v>9594.7000000000007</v>
      </c>
      <c r="X47" t="s">
        <v>5</v>
      </c>
      <c r="Y47" s="1">
        <v>43840.598668981482</v>
      </c>
      <c r="Z47">
        <v>14349.4</v>
      </c>
      <c r="AA47" t="s">
        <v>5</v>
      </c>
      <c r="AB47" s="1">
        <v>43840.598668981482</v>
      </c>
      <c r="AC47">
        <v>1601.5</v>
      </c>
      <c r="AD47" t="s">
        <v>5</v>
      </c>
      <c r="AE47" s="1">
        <v>43840.598668981482</v>
      </c>
      <c r="AF47">
        <v>13474.4</v>
      </c>
      <c r="AG47" t="s">
        <v>5</v>
      </c>
      <c r="AH47" s="1">
        <v>43840.598668981482</v>
      </c>
      <c r="AI47">
        <v>14224.6</v>
      </c>
      <c r="AJ47" t="s">
        <v>5</v>
      </c>
      <c r="AK47" s="1">
        <v>43840.598668981482</v>
      </c>
      <c r="AL47">
        <v>67.099999999999994</v>
      </c>
      <c r="AM47" t="s">
        <v>5</v>
      </c>
      <c r="AN47" s="1">
        <v>43840.598668981482</v>
      </c>
      <c r="AO47">
        <v>1.8</v>
      </c>
      <c r="AP47" t="s">
        <v>5</v>
      </c>
      <c r="AQ47" s="1">
        <v>43840.598668981482</v>
      </c>
      <c r="AR47">
        <v>23925.4</v>
      </c>
      <c r="AS47" t="s">
        <v>5</v>
      </c>
      <c r="AT47" s="1">
        <v>43840.598668981482</v>
      </c>
      <c r="AU47">
        <v>0</v>
      </c>
      <c r="AV47" t="s">
        <v>5</v>
      </c>
      <c r="AW47" s="1">
        <v>43840.598668981482</v>
      </c>
      <c r="AX47">
        <v>0</v>
      </c>
      <c r="AY47" t="s">
        <v>5</v>
      </c>
      <c r="AZ47" s="1">
        <v>43840.598668981482</v>
      </c>
      <c r="BA47">
        <v>0.3</v>
      </c>
      <c r="BB47" t="s">
        <v>5</v>
      </c>
      <c r="BC47" s="1">
        <v>43840.598668981482</v>
      </c>
      <c r="BD47">
        <v>0</v>
      </c>
      <c r="BE47" t="s">
        <v>5</v>
      </c>
      <c r="BF47" s="1">
        <v>43840.598668981482</v>
      </c>
      <c r="BG47">
        <v>4248.7</v>
      </c>
      <c r="BH47" t="s">
        <v>5</v>
      </c>
      <c r="BI47" s="1">
        <v>43840.598668981482</v>
      </c>
      <c r="BJ47">
        <v>795.7</v>
      </c>
      <c r="BK47" t="s">
        <v>5</v>
      </c>
      <c r="BL47" s="1">
        <v>43840.598668981482</v>
      </c>
      <c r="BM47">
        <v>2390</v>
      </c>
      <c r="BN47" t="s">
        <v>5</v>
      </c>
      <c r="BO47" s="1">
        <v>43840.598668981482</v>
      </c>
      <c r="BP47">
        <v>2586.1</v>
      </c>
      <c r="BQ47" t="s">
        <v>5</v>
      </c>
      <c r="BR47" s="1">
        <v>43840.598668981482</v>
      </c>
      <c r="BS47">
        <v>4684.8999999999996</v>
      </c>
      <c r="BT47" t="s">
        <v>5</v>
      </c>
      <c r="BU47" s="1">
        <v>43840.598668981482</v>
      </c>
      <c r="BV47">
        <v>4037.7</v>
      </c>
      <c r="BW47" t="s">
        <v>5</v>
      </c>
      <c r="BX47" s="1">
        <v>43840.598668981482</v>
      </c>
      <c r="BY47">
        <v>0.2</v>
      </c>
      <c r="BZ47" t="s">
        <v>5</v>
      </c>
      <c r="CA47" s="1">
        <v>43840.598668981482</v>
      </c>
      <c r="CB47">
        <v>0</v>
      </c>
      <c r="CC47" t="s">
        <v>5</v>
      </c>
    </row>
    <row r="48" spans="1:81" x14ac:dyDescent="0.25">
      <c r="A48" s="1">
        <v>43841.076053240744</v>
      </c>
      <c r="B48">
        <v>1.1000000000000001</v>
      </c>
      <c r="C48" t="s">
        <v>4</v>
      </c>
      <c r="D48" s="1">
        <v>43841.076053240744</v>
      </c>
      <c r="E48">
        <v>25087.200000000001</v>
      </c>
      <c r="F48" t="s">
        <v>4</v>
      </c>
      <c r="G48" s="1">
        <v>43841.076053240744</v>
      </c>
      <c r="H48">
        <v>1584.3</v>
      </c>
      <c r="I48" t="s">
        <v>4</v>
      </c>
      <c r="J48" s="1">
        <v>43841.076053240744</v>
      </c>
      <c r="K48">
        <v>420.1</v>
      </c>
      <c r="L48" t="s">
        <v>4</v>
      </c>
      <c r="M48" s="1">
        <v>43841.076053240744</v>
      </c>
      <c r="N48">
        <v>7942</v>
      </c>
      <c r="O48" t="s">
        <v>4</v>
      </c>
      <c r="P48" s="1">
        <v>43841.076053240744</v>
      </c>
      <c r="Q48">
        <v>2.5</v>
      </c>
      <c r="R48" t="s">
        <v>4</v>
      </c>
      <c r="S48" s="1">
        <v>43841.076053240744</v>
      </c>
      <c r="T48">
        <v>12568.7</v>
      </c>
      <c r="U48" t="s">
        <v>4</v>
      </c>
      <c r="V48" s="1">
        <v>43841.076053240744</v>
      </c>
      <c r="W48">
        <v>9594.7000000000007</v>
      </c>
      <c r="X48" t="s">
        <v>4</v>
      </c>
      <c r="Y48" s="1">
        <v>43841.076053240744</v>
      </c>
      <c r="Z48">
        <v>14349.4</v>
      </c>
      <c r="AA48" t="s">
        <v>4</v>
      </c>
      <c r="AB48" s="1">
        <v>43841.076053240744</v>
      </c>
      <c r="AC48">
        <v>1601.5</v>
      </c>
      <c r="AD48" t="s">
        <v>4</v>
      </c>
      <c r="AE48" s="1">
        <v>43841.076053240744</v>
      </c>
      <c r="AF48">
        <v>13474.4</v>
      </c>
      <c r="AG48" t="s">
        <v>4</v>
      </c>
      <c r="AH48" s="1">
        <v>43841.076053240744</v>
      </c>
      <c r="AI48">
        <v>14224.6</v>
      </c>
      <c r="AJ48" t="s">
        <v>4</v>
      </c>
      <c r="AK48" s="1">
        <v>43841.076053240744</v>
      </c>
      <c r="AL48">
        <v>67.099999999999994</v>
      </c>
      <c r="AM48" t="s">
        <v>4</v>
      </c>
      <c r="AN48" s="1">
        <v>43841.076053240744</v>
      </c>
      <c r="AO48">
        <v>1.8</v>
      </c>
      <c r="AP48" t="s">
        <v>4</v>
      </c>
      <c r="AQ48" s="1">
        <v>43841.076053240744</v>
      </c>
      <c r="AR48">
        <v>23925.4</v>
      </c>
      <c r="AS48" t="s">
        <v>4</v>
      </c>
      <c r="AT48" s="1">
        <v>43841.076053240744</v>
      </c>
      <c r="AU48">
        <v>0</v>
      </c>
      <c r="AV48" t="s">
        <v>4</v>
      </c>
      <c r="AW48" s="1">
        <v>43841.076053240744</v>
      </c>
      <c r="AX48">
        <v>0</v>
      </c>
      <c r="AY48" t="s">
        <v>4</v>
      </c>
      <c r="AZ48" s="1">
        <v>43841.076053240744</v>
      </c>
      <c r="BA48">
        <v>0.3</v>
      </c>
      <c r="BB48" t="s">
        <v>4</v>
      </c>
      <c r="BC48" s="1">
        <v>43841.076053240744</v>
      </c>
      <c r="BD48">
        <v>0</v>
      </c>
      <c r="BE48" t="s">
        <v>4</v>
      </c>
      <c r="BF48" s="1">
        <v>43841.076053240744</v>
      </c>
      <c r="BG48">
        <v>4248.7</v>
      </c>
      <c r="BH48" t="s">
        <v>4</v>
      </c>
      <c r="BI48" s="1">
        <v>43841.076053240744</v>
      </c>
      <c r="BJ48">
        <v>795.7</v>
      </c>
      <c r="BK48" t="s">
        <v>4</v>
      </c>
      <c r="BL48" s="1">
        <v>43841.076053240744</v>
      </c>
      <c r="BM48">
        <v>2390</v>
      </c>
      <c r="BN48" t="s">
        <v>4</v>
      </c>
      <c r="BO48" s="1">
        <v>43841.076053240744</v>
      </c>
      <c r="BP48">
        <v>2586.1</v>
      </c>
      <c r="BQ48" t="s">
        <v>4</v>
      </c>
      <c r="BR48" s="1">
        <v>43841.076053240744</v>
      </c>
      <c r="BS48">
        <v>4684.8999999999996</v>
      </c>
      <c r="BT48" t="s">
        <v>4</v>
      </c>
      <c r="BU48" s="1">
        <v>43841.076053240744</v>
      </c>
      <c r="BV48">
        <v>4037.7</v>
      </c>
      <c r="BW48" t="s">
        <v>4</v>
      </c>
      <c r="BX48" s="1">
        <v>43841.076053240744</v>
      </c>
      <c r="BY48">
        <v>0.2</v>
      </c>
      <c r="BZ48" t="s">
        <v>4</v>
      </c>
      <c r="CA48" s="1">
        <v>43841.076053240744</v>
      </c>
      <c r="CB48">
        <v>0</v>
      </c>
      <c r="CC48" t="s">
        <v>4</v>
      </c>
    </row>
    <row r="49" spans="1:81" x14ac:dyDescent="0.25">
      <c r="A49" s="1">
        <v>43841.390486111108</v>
      </c>
      <c r="B49">
        <v>1.1000000000000001</v>
      </c>
      <c r="C49" t="s">
        <v>4</v>
      </c>
      <c r="D49" s="1">
        <v>43841.390486111108</v>
      </c>
      <c r="E49">
        <v>25087.200000000001</v>
      </c>
      <c r="F49" t="s">
        <v>4</v>
      </c>
      <c r="G49" s="1">
        <v>43841.390486111108</v>
      </c>
      <c r="H49">
        <v>1584.3</v>
      </c>
      <c r="I49" t="s">
        <v>4</v>
      </c>
      <c r="J49" s="1">
        <v>43841.390486111108</v>
      </c>
      <c r="K49">
        <v>420.1</v>
      </c>
      <c r="L49" t="s">
        <v>4</v>
      </c>
      <c r="M49" s="1">
        <v>43841.390486111108</v>
      </c>
      <c r="N49">
        <v>7942</v>
      </c>
      <c r="O49" t="s">
        <v>4</v>
      </c>
      <c r="P49" s="1">
        <v>43841.390486111108</v>
      </c>
      <c r="Q49">
        <v>2.5</v>
      </c>
      <c r="R49" t="s">
        <v>4</v>
      </c>
      <c r="S49" s="1">
        <v>43841.390486111108</v>
      </c>
      <c r="T49">
        <v>12568.7</v>
      </c>
      <c r="U49" t="s">
        <v>4</v>
      </c>
      <c r="V49" s="1">
        <v>43841.390486111108</v>
      </c>
      <c r="W49">
        <v>9594.7000000000007</v>
      </c>
      <c r="X49" t="s">
        <v>4</v>
      </c>
      <c r="Y49" s="1">
        <v>43841.390486111108</v>
      </c>
      <c r="Z49">
        <v>14349.4</v>
      </c>
      <c r="AA49" t="s">
        <v>4</v>
      </c>
      <c r="AB49" s="1">
        <v>43841.390486111108</v>
      </c>
      <c r="AC49">
        <v>1601.5</v>
      </c>
      <c r="AD49" t="s">
        <v>4</v>
      </c>
      <c r="AE49" s="1">
        <v>43841.390486111108</v>
      </c>
      <c r="AF49">
        <v>13474.4</v>
      </c>
      <c r="AG49" t="s">
        <v>4</v>
      </c>
      <c r="AH49" s="1">
        <v>43841.390486111108</v>
      </c>
      <c r="AI49">
        <v>14224.6</v>
      </c>
      <c r="AJ49" t="s">
        <v>4</v>
      </c>
      <c r="AK49" s="1">
        <v>43841.390486111108</v>
      </c>
      <c r="AL49">
        <v>67.099999999999994</v>
      </c>
      <c r="AM49" t="s">
        <v>4</v>
      </c>
      <c r="AN49" s="1">
        <v>43841.390486111108</v>
      </c>
      <c r="AO49">
        <v>1.8</v>
      </c>
      <c r="AP49" t="s">
        <v>4</v>
      </c>
      <c r="AQ49" s="1">
        <v>43841.390486111108</v>
      </c>
      <c r="AR49">
        <v>23925.4</v>
      </c>
      <c r="AS49" t="s">
        <v>4</v>
      </c>
      <c r="AT49" s="1">
        <v>43841.390486111108</v>
      </c>
      <c r="AU49">
        <v>0</v>
      </c>
      <c r="AV49" t="s">
        <v>4</v>
      </c>
      <c r="AW49" s="1">
        <v>43841.390486111108</v>
      </c>
      <c r="AX49">
        <v>0</v>
      </c>
      <c r="AY49" t="s">
        <v>4</v>
      </c>
      <c r="AZ49" s="1">
        <v>43841.390486111108</v>
      </c>
      <c r="BA49">
        <v>0.3</v>
      </c>
      <c r="BB49" t="s">
        <v>4</v>
      </c>
      <c r="BC49" s="1">
        <v>43841.390486111108</v>
      </c>
      <c r="BD49">
        <v>0</v>
      </c>
      <c r="BE49" t="s">
        <v>4</v>
      </c>
      <c r="BF49" s="1">
        <v>43841.390486111108</v>
      </c>
      <c r="BG49">
        <v>4248.7</v>
      </c>
      <c r="BH49" t="s">
        <v>4</v>
      </c>
      <c r="BI49" s="1">
        <v>43841.390486111108</v>
      </c>
      <c r="BJ49">
        <v>795.7</v>
      </c>
      <c r="BK49" t="s">
        <v>4</v>
      </c>
      <c r="BL49" s="1">
        <v>43841.390486111108</v>
      </c>
      <c r="BM49">
        <v>2390</v>
      </c>
      <c r="BN49" t="s">
        <v>4</v>
      </c>
      <c r="BO49" s="1">
        <v>43841.390486111108</v>
      </c>
      <c r="BP49">
        <v>2586.1</v>
      </c>
      <c r="BQ49" t="s">
        <v>4</v>
      </c>
      <c r="BR49" s="1">
        <v>43841.390486111108</v>
      </c>
      <c r="BS49">
        <v>4684.8999999999996</v>
      </c>
      <c r="BT49" t="s">
        <v>4</v>
      </c>
      <c r="BU49" s="1">
        <v>43841.390486111108</v>
      </c>
      <c r="BV49">
        <v>4037.7</v>
      </c>
      <c r="BW49" t="s">
        <v>4</v>
      </c>
      <c r="BX49" s="1">
        <v>43841.390486111108</v>
      </c>
      <c r="BY49">
        <v>0.2</v>
      </c>
      <c r="BZ49" t="s">
        <v>4</v>
      </c>
      <c r="CA49" s="1">
        <v>43841.390486111108</v>
      </c>
      <c r="CB49">
        <v>0</v>
      </c>
      <c r="CC49" t="s">
        <v>4</v>
      </c>
    </row>
    <row r="50" spans="1:81" x14ac:dyDescent="0.25">
      <c r="A50" s="1">
        <v>43841.598668981482</v>
      </c>
      <c r="B50">
        <v>1.1000000000000001</v>
      </c>
      <c r="C50" t="s">
        <v>5</v>
      </c>
      <c r="D50" s="1">
        <v>43841.598668981482</v>
      </c>
      <c r="E50">
        <v>25093.7</v>
      </c>
      <c r="F50" t="s">
        <v>5</v>
      </c>
      <c r="G50" s="1">
        <v>43841.598668981482</v>
      </c>
      <c r="H50">
        <v>1585.1</v>
      </c>
      <c r="I50" t="s">
        <v>5</v>
      </c>
      <c r="J50" s="1">
        <v>43841.598668981482</v>
      </c>
      <c r="K50">
        <v>420.4</v>
      </c>
      <c r="L50" t="s">
        <v>5</v>
      </c>
      <c r="M50" s="1">
        <v>43841.598668981482</v>
      </c>
      <c r="N50">
        <v>7952.7</v>
      </c>
      <c r="O50" t="s">
        <v>5</v>
      </c>
      <c r="P50" s="1">
        <v>43841.598668981482</v>
      </c>
      <c r="Q50">
        <v>2.5</v>
      </c>
      <c r="R50" t="s">
        <v>5</v>
      </c>
      <c r="S50" s="1">
        <v>43841.598680555559</v>
      </c>
      <c r="T50">
        <v>12572.3</v>
      </c>
      <c r="U50" t="s">
        <v>5</v>
      </c>
      <c r="V50" s="1">
        <v>43841.598680555559</v>
      </c>
      <c r="W50">
        <v>9597.5</v>
      </c>
      <c r="X50" t="s">
        <v>5</v>
      </c>
      <c r="Y50" s="1">
        <v>43841.598680555559</v>
      </c>
      <c r="Z50">
        <v>14353.5</v>
      </c>
      <c r="AA50" t="s">
        <v>5</v>
      </c>
      <c r="AB50" s="1">
        <v>43841.598680555559</v>
      </c>
      <c r="AC50">
        <v>1602.2</v>
      </c>
      <c r="AD50" t="s">
        <v>5</v>
      </c>
      <c r="AE50" s="1">
        <v>43841.598680555559</v>
      </c>
      <c r="AF50">
        <v>13480.6</v>
      </c>
      <c r="AG50" t="s">
        <v>5</v>
      </c>
      <c r="AH50" s="1">
        <v>43841.598680555559</v>
      </c>
      <c r="AI50">
        <v>14228.2</v>
      </c>
      <c r="AJ50" t="s">
        <v>5</v>
      </c>
      <c r="AK50" s="1">
        <v>43841.598680555559</v>
      </c>
      <c r="AL50">
        <v>67.099999999999994</v>
      </c>
      <c r="AM50" t="s">
        <v>5</v>
      </c>
      <c r="AN50" s="1">
        <v>43841.598680555559</v>
      </c>
      <c r="AO50">
        <v>1.8</v>
      </c>
      <c r="AP50" t="s">
        <v>5</v>
      </c>
      <c r="AQ50" s="1">
        <v>43841.598680555559</v>
      </c>
      <c r="AR50">
        <v>23936.5</v>
      </c>
      <c r="AS50" t="s">
        <v>5</v>
      </c>
      <c r="AT50" s="1">
        <v>43841.598680555559</v>
      </c>
      <c r="AU50">
        <v>0</v>
      </c>
      <c r="AV50" t="s">
        <v>5</v>
      </c>
      <c r="AW50" s="1">
        <v>43841.598668981482</v>
      </c>
      <c r="AX50">
        <v>0</v>
      </c>
      <c r="AY50" t="s">
        <v>5</v>
      </c>
      <c r="AZ50" s="1">
        <v>43841.598668981482</v>
      </c>
      <c r="BA50">
        <v>0.3</v>
      </c>
      <c r="BB50" t="s">
        <v>5</v>
      </c>
      <c r="BC50" s="1">
        <v>43841.598668981482</v>
      </c>
      <c r="BD50">
        <v>0</v>
      </c>
      <c r="BE50" t="s">
        <v>5</v>
      </c>
      <c r="BF50" s="1">
        <v>43841.598668981482</v>
      </c>
      <c r="BG50">
        <v>4249.7</v>
      </c>
      <c r="BH50" t="s">
        <v>5</v>
      </c>
      <c r="BI50" s="1">
        <v>43841.598668981482</v>
      </c>
      <c r="BJ50">
        <v>796.1</v>
      </c>
      <c r="BK50" t="s">
        <v>5</v>
      </c>
      <c r="BL50" s="1">
        <v>43841.598668981482</v>
      </c>
      <c r="BM50">
        <v>2391.4</v>
      </c>
      <c r="BN50" t="s">
        <v>5</v>
      </c>
      <c r="BO50" s="1">
        <v>43841.598668981482</v>
      </c>
      <c r="BP50">
        <v>2587.6</v>
      </c>
      <c r="BQ50" t="s">
        <v>5</v>
      </c>
      <c r="BR50" s="1">
        <v>43841.598668981482</v>
      </c>
      <c r="BS50">
        <v>4686.8</v>
      </c>
      <c r="BT50" t="s">
        <v>5</v>
      </c>
      <c r="BU50" s="1">
        <v>43841.598668981482</v>
      </c>
      <c r="BV50">
        <v>4038.2</v>
      </c>
      <c r="BW50" t="s">
        <v>5</v>
      </c>
      <c r="BX50" s="1">
        <v>43841.598668981482</v>
      </c>
      <c r="BY50">
        <v>0.2</v>
      </c>
      <c r="BZ50" t="s">
        <v>5</v>
      </c>
      <c r="CA50" s="1">
        <v>43841.598668981482</v>
      </c>
      <c r="CB50">
        <v>0</v>
      </c>
      <c r="CC50" t="s">
        <v>5</v>
      </c>
    </row>
    <row r="51" spans="1:81" x14ac:dyDescent="0.25">
      <c r="A51" s="1">
        <v>43841.704236111109</v>
      </c>
      <c r="B51">
        <v>1.1000000000000001</v>
      </c>
      <c r="C51" t="s">
        <v>4</v>
      </c>
      <c r="D51" s="1">
        <v>43841.704236111109</v>
      </c>
      <c r="E51">
        <v>25093.7</v>
      </c>
      <c r="F51" t="s">
        <v>4</v>
      </c>
      <c r="G51" s="1">
        <v>43841.704236111109</v>
      </c>
      <c r="H51">
        <v>1585.1</v>
      </c>
      <c r="I51" t="s">
        <v>4</v>
      </c>
      <c r="J51" s="1">
        <v>43841.704236111109</v>
      </c>
      <c r="K51">
        <v>420.4</v>
      </c>
      <c r="L51" t="s">
        <v>4</v>
      </c>
      <c r="M51" s="1">
        <v>43841.704236111109</v>
      </c>
      <c r="N51">
        <v>7952.7</v>
      </c>
      <c r="O51" t="s">
        <v>4</v>
      </c>
      <c r="P51" s="1">
        <v>43841.704236111109</v>
      </c>
      <c r="Q51">
        <v>2.5</v>
      </c>
      <c r="R51" t="s">
        <v>4</v>
      </c>
      <c r="S51" s="1">
        <v>43841.704236111109</v>
      </c>
      <c r="T51">
        <v>12572.3</v>
      </c>
      <c r="U51" t="s">
        <v>4</v>
      </c>
      <c r="V51" s="1">
        <v>43841.704236111109</v>
      </c>
      <c r="W51">
        <v>9597.5</v>
      </c>
      <c r="X51" t="s">
        <v>4</v>
      </c>
      <c r="Y51" s="1">
        <v>43841.704236111109</v>
      </c>
      <c r="Z51">
        <v>14353.5</v>
      </c>
      <c r="AA51" t="s">
        <v>4</v>
      </c>
      <c r="AB51" s="1">
        <v>43841.704236111109</v>
      </c>
      <c r="AC51">
        <v>1602.2</v>
      </c>
      <c r="AD51" t="s">
        <v>4</v>
      </c>
      <c r="AE51" s="1">
        <v>43841.704236111109</v>
      </c>
      <c r="AF51">
        <v>13480.6</v>
      </c>
      <c r="AG51" t="s">
        <v>4</v>
      </c>
      <c r="AH51" s="1">
        <v>43841.704236111109</v>
      </c>
      <c r="AI51">
        <v>14228.2</v>
      </c>
      <c r="AJ51" t="s">
        <v>4</v>
      </c>
      <c r="AK51" s="1">
        <v>43841.704236111109</v>
      </c>
      <c r="AL51">
        <v>67.099999999999994</v>
      </c>
      <c r="AM51" t="s">
        <v>4</v>
      </c>
      <c r="AN51" s="1">
        <v>43841.704236111109</v>
      </c>
      <c r="AO51">
        <v>1.8</v>
      </c>
      <c r="AP51" t="s">
        <v>4</v>
      </c>
      <c r="AQ51" s="1">
        <v>43841.704236111109</v>
      </c>
      <c r="AR51">
        <v>23936.5</v>
      </c>
      <c r="AS51" t="s">
        <v>4</v>
      </c>
      <c r="AT51" s="1">
        <v>43841.704236111109</v>
      </c>
      <c r="AU51">
        <v>0</v>
      </c>
      <c r="AV51" t="s">
        <v>4</v>
      </c>
      <c r="AW51" s="1">
        <v>43841.704236111109</v>
      </c>
      <c r="AX51">
        <v>0</v>
      </c>
      <c r="AY51" t="s">
        <v>4</v>
      </c>
      <c r="AZ51" s="1">
        <v>43841.704236111109</v>
      </c>
      <c r="BA51">
        <v>0.3</v>
      </c>
      <c r="BB51" t="s">
        <v>4</v>
      </c>
      <c r="BC51" s="1">
        <v>43841.704236111109</v>
      </c>
      <c r="BD51">
        <v>0</v>
      </c>
      <c r="BE51" t="s">
        <v>4</v>
      </c>
      <c r="BF51" s="1">
        <v>43841.704236111109</v>
      </c>
      <c r="BG51">
        <v>4249.7</v>
      </c>
      <c r="BH51" t="s">
        <v>4</v>
      </c>
      <c r="BI51" s="1">
        <v>43841.704236111109</v>
      </c>
      <c r="BJ51">
        <v>796.1</v>
      </c>
      <c r="BK51" t="s">
        <v>4</v>
      </c>
      <c r="BL51" s="1">
        <v>43841.704236111109</v>
      </c>
      <c r="BM51">
        <v>2391.4</v>
      </c>
      <c r="BN51" t="s">
        <v>4</v>
      </c>
      <c r="BO51" s="1">
        <v>43841.704236111109</v>
      </c>
      <c r="BP51">
        <v>2587.6</v>
      </c>
      <c r="BQ51" t="s">
        <v>4</v>
      </c>
      <c r="BR51" s="1">
        <v>43841.704236111109</v>
      </c>
      <c r="BS51">
        <v>4686.8</v>
      </c>
      <c r="BT51" t="s">
        <v>4</v>
      </c>
      <c r="BU51" s="1">
        <v>43841.704236111109</v>
      </c>
      <c r="BV51">
        <v>4038.2</v>
      </c>
      <c r="BW51" t="s">
        <v>4</v>
      </c>
      <c r="BX51" s="1">
        <v>43841.704236111109</v>
      </c>
      <c r="BY51">
        <v>0.2</v>
      </c>
      <c r="BZ51" t="s">
        <v>4</v>
      </c>
      <c r="CA51" s="1">
        <v>43841.704236111109</v>
      </c>
      <c r="CB51">
        <v>0</v>
      </c>
      <c r="CC51" t="s">
        <v>4</v>
      </c>
    </row>
    <row r="52" spans="1:81" x14ac:dyDescent="0.25">
      <c r="A52" s="1">
        <v>43841.913854166669</v>
      </c>
      <c r="B52">
        <v>1.1000000000000001</v>
      </c>
      <c r="C52" t="s">
        <v>4</v>
      </c>
      <c r="D52" s="1">
        <v>43841.913854166669</v>
      </c>
      <c r="E52">
        <v>25093.7</v>
      </c>
      <c r="F52" t="s">
        <v>4</v>
      </c>
      <c r="G52" s="1">
        <v>43841.913854166669</v>
      </c>
      <c r="H52">
        <v>1585.1</v>
      </c>
      <c r="I52" t="s">
        <v>4</v>
      </c>
      <c r="J52" s="1">
        <v>43841.913854166669</v>
      </c>
      <c r="K52">
        <v>420.4</v>
      </c>
      <c r="L52" t="s">
        <v>4</v>
      </c>
      <c r="M52" s="1">
        <v>43841.913854166669</v>
      </c>
      <c r="N52">
        <v>7952.7</v>
      </c>
      <c r="O52" t="s">
        <v>4</v>
      </c>
      <c r="P52" s="1">
        <v>43841.913854166669</v>
      </c>
      <c r="Q52">
        <v>2.5</v>
      </c>
      <c r="R52" t="s">
        <v>4</v>
      </c>
      <c r="S52" s="1">
        <v>43841.913854166669</v>
      </c>
      <c r="T52">
        <v>12572.3</v>
      </c>
      <c r="U52" t="s">
        <v>4</v>
      </c>
      <c r="V52" s="1">
        <v>43841.913854166669</v>
      </c>
      <c r="W52">
        <v>9597.5</v>
      </c>
      <c r="X52" t="s">
        <v>4</v>
      </c>
      <c r="Y52" s="1">
        <v>43841.913854166669</v>
      </c>
      <c r="Z52">
        <v>14353.5</v>
      </c>
      <c r="AA52" t="s">
        <v>4</v>
      </c>
      <c r="AB52" s="1">
        <v>43841.913854166669</v>
      </c>
      <c r="AC52">
        <v>1602.2</v>
      </c>
      <c r="AD52" t="s">
        <v>4</v>
      </c>
      <c r="AE52" s="1">
        <v>43841.913854166669</v>
      </c>
      <c r="AF52">
        <v>13480.6</v>
      </c>
      <c r="AG52" t="s">
        <v>4</v>
      </c>
      <c r="AH52" s="1">
        <v>43841.913854166669</v>
      </c>
      <c r="AI52">
        <v>14228.2</v>
      </c>
      <c r="AJ52" t="s">
        <v>4</v>
      </c>
      <c r="AK52" s="1">
        <v>43841.913854166669</v>
      </c>
      <c r="AL52">
        <v>67.099999999999994</v>
      </c>
      <c r="AM52" t="s">
        <v>4</v>
      </c>
      <c r="AN52" s="1">
        <v>43841.913854166669</v>
      </c>
      <c r="AO52">
        <v>1.8</v>
      </c>
      <c r="AP52" t="s">
        <v>4</v>
      </c>
      <c r="AQ52" s="1">
        <v>43841.913854166669</v>
      </c>
      <c r="AR52">
        <v>23936.5</v>
      </c>
      <c r="AS52" t="s">
        <v>4</v>
      </c>
      <c r="AT52" s="1">
        <v>43841.913854166669</v>
      </c>
      <c r="AU52">
        <v>0</v>
      </c>
      <c r="AV52" t="s">
        <v>4</v>
      </c>
      <c r="AW52" s="1">
        <v>43841.913854166669</v>
      </c>
      <c r="AX52">
        <v>0</v>
      </c>
      <c r="AY52" t="s">
        <v>4</v>
      </c>
      <c r="AZ52" s="1">
        <v>43841.913854166669</v>
      </c>
      <c r="BA52">
        <v>0.3</v>
      </c>
      <c r="BB52" t="s">
        <v>4</v>
      </c>
      <c r="BC52" s="1">
        <v>43841.913854166669</v>
      </c>
      <c r="BD52">
        <v>0</v>
      </c>
      <c r="BE52" t="s">
        <v>4</v>
      </c>
      <c r="BF52" s="1">
        <v>43841.913854166669</v>
      </c>
      <c r="BG52">
        <v>4249.7</v>
      </c>
      <c r="BH52" t="s">
        <v>4</v>
      </c>
      <c r="BI52" s="1">
        <v>43841.913854166669</v>
      </c>
      <c r="BJ52">
        <v>796.1</v>
      </c>
      <c r="BK52" t="s">
        <v>4</v>
      </c>
      <c r="BL52" s="1">
        <v>43841.913854166669</v>
      </c>
      <c r="BM52">
        <v>2391.4</v>
      </c>
      <c r="BN52" t="s">
        <v>4</v>
      </c>
      <c r="BO52" s="1">
        <v>43841.913854166669</v>
      </c>
      <c r="BP52">
        <v>2587.6</v>
      </c>
      <c r="BQ52" t="s">
        <v>4</v>
      </c>
      <c r="BR52" s="1">
        <v>43841.913854166669</v>
      </c>
      <c r="BS52">
        <v>4686.8</v>
      </c>
      <c r="BT52" t="s">
        <v>4</v>
      </c>
      <c r="BU52" s="1">
        <v>43841.913854166669</v>
      </c>
      <c r="BV52">
        <v>4038.2</v>
      </c>
      <c r="BW52" t="s">
        <v>4</v>
      </c>
      <c r="BX52" s="1">
        <v>43841.913854166669</v>
      </c>
      <c r="BY52">
        <v>0.2</v>
      </c>
      <c r="BZ52" t="s">
        <v>4</v>
      </c>
      <c r="CA52" s="1">
        <v>43841.913854166669</v>
      </c>
      <c r="CB52">
        <v>0</v>
      </c>
      <c r="CC52" t="s">
        <v>4</v>
      </c>
    </row>
    <row r="53" spans="1:81" x14ac:dyDescent="0.25">
      <c r="A53" s="1">
        <v>43842.01840277778</v>
      </c>
      <c r="B53">
        <v>1.1000000000000001</v>
      </c>
      <c r="C53" t="s">
        <v>4</v>
      </c>
      <c r="D53" s="1">
        <v>43842.01840277778</v>
      </c>
      <c r="E53">
        <v>25093.7</v>
      </c>
      <c r="F53" t="s">
        <v>4</v>
      </c>
      <c r="G53" s="1">
        <v>43842.01840277778</v>
      </c>
      <c r="H53">
        <v>1585.1</v>
      </c>
      <c r="I53" t="s">
        <v>4</v>
      </c>
      <c r="J53" s="1">
        <v>43842.01840277778</v>
      </c>
      <c r="K53">
        <v>420.4</v>
      </c>
      <c r="L53" t="s">
        <v>4</v>
      </c>
      <c r="M53" s="1">
        <v>43842.01840277778</v>
      </c>
      <c r="N53">
        <v>7952.7</v>
      </c>
      <c r="O53" t="s">
        <v>4</v>
      </c>
      <c r="P53" s="1">
        <v>43842.01840277778</v>
      </c>
      <c r="Q53">
        <v>2.5</v>
      </c>
      <c r="R53" t="s">
        <v>4</v>
      </c>
      <c r="S53" s="1">
        <v>43842.01840277778</v>
      </c>
      <c r="T53">
        <v>12572.3</v>
      </c>
      <c r="U53" t="s">
        <v>4</v>
      </c>
      <c r="V53" s="1">
        <v>43842.01840277778</v>
      </c>
      <c r="W53">
        <v>9597.5</v>
      </c>
      <c r="X53" t="s">
        <v>4</v>
      </c>
      <c r="Y53" s="1">
        <v>43842.01840277778</v>
      </c>
      <c r="Z53">
        <v>14353.5</v>
      </c>
      <c r="AA53" t="s">
        <v>4</v>
      </c>
      <c r="AB53" s="1">
        <v>43842.01840277778</v>
      </c>
      <c r="AC53">
        <v>1602.2</v>
      </c>
      <c r="AD53" t="s">
        <v>4</v>
      </c>
      <c r="AE53" s="1">
        <v>43842.01840277778</v>
      </c>
      <c r="AF53">
        <v>13480.6</v>
      </c>
      <c r="AG53" t="s">
        <v>4</v>
      </c>
      <c r="AH53" s="1">
        <v>43842.01840277778</v>
      </c>
      <c r="AI53">
        <v>14228.2</v>
      </c>
      <c r="AJ53" t="s">
        <v>4</v>
      </c>
      <c r="AK53" s="1">
        <v>43842.01840277778</v>
      </c>
      <c r="AL53">
        <v>67.099999999999994</v>
      </c>
      <c r="AM53" t="s">
        <v>4</v>
      </c>
      <c r="AN53" s="1">
        <v>43842.01840277778</v>
      </c>
      <c r="AO53">
        <v>1.8</v>
      </c>
      <c r="AP53" t="s">
        <v>4</v>
      </c>
      <c r="AQ53" s="1">
        <v>43842.01840277778</v>
      </c>
      <c r="AR53">
        <v>23936.5</v>
      </c>
      <c r="AS53" t="s">
        <v>4</v>
      </c>
      <c r="AT53" s="1">
        <v>43842.01840277778</v>
      </c>
      <c r="AU53">
        <v>0</v>
      </c>
      <c r="AV53" t="s">
        <v>4</v>
      </c>
      <c r="AW53" s="1">
        <v>43842.01840277778</v>
      </c>
      <c r="AX53">
        <v>0</v>
      </c>
      <c r="AY53" t="s">
        <v>4</v>
      </c>
      <c r="AZ53" s="1">
        <v>43842.01840277778</v>
      </c>
      <c r="BA53">
        <v>0.3</v>
      </c>
      <c r="BB53" t="s">
        <v>4</v>
      </c>
      <c r="BC53" s="1">
        <v>43842.01840277778</v>
      </c>
      <c r="BD53">
        <v>0</v>
      </c>
      <c r="BE53" t="s">
        <v>4</v>
      </c>
      <c r="BF53" s="1">
        <v>43842.01840277778</v>
      </c>
      <c r="BG53">
        <v>4249.7</v>
      </c>
      <c r="BH53" t="s">
        <v>4</v>
      </c>
      <c r="BI53" s="1">
        <v>43842.01840277778</v>
      </c>
      <c r="BJ53">
        <v>796.1</v>
      </c>
      <c r="BK53" t="s">
        <v>4</v>
      </c>
      <c r="BL53" s="1">
        <v>43842.01840277778</v>
      </c>
      <c r="BM53">
        <v>2391.4</v>
      </c>
      <c r="BN53" t="s">
        <v>4</v>
      </c>
      <c r="BO53" s="1">
        <v>43842.01840277778</v>
      </c>
      <c r="BP53">
        <v>2587.6</v>
      </c>
      <c r="BQ53" t="s">
        <v>4</v>
      </c>
      <c r="BR53" s="1">
        <v>43842.01840277778</v>
      </c>
      <c r="BS53">
        <v>4686.8</v>
      </c>
      <c r="BT53" t="s">
        <v>4</v>
      </c>
      <c r="BU53" s="1">
        <v>43842.01840277778</v>
      </c>
      <c r="BV53">
        <v>4038.2</v>
      </c>
      <c r="BW53" t="s">
        <v>4</v>
      </c>
      <c r="BX53" s="1">
        <v>43842.01840277778</v>
      </c>
      <c r="BY53">
        <v>0.2</v>
      </c>
      <c r="BZ53" t="s">
        <v>4</v>
      </c>
      <c r="CA53" s="1">
        <v>43842.01840277778</v>
      </c>
      <c r="CB53">
        <v>0</v>
      </c>
      <c r="CC53" t="s">
        <v>4</v>
      </c>
    </row>
    <row r="54" spans="1:81" x14ac:dyDescent="0.25">
      <c r="A54" s="1">
        <v>43842.228078703702</v>
      </c>
      <c r="B54">
        <v>1.1000000000000001</v>
      </c>
      <c r="C54" t="s">
        <v>4</v>
      </c>
      <c r="D54" s="1">
        <v>43842.228078703702</v>
      </c>
      <c r="E54">
        <v>25093.7</v>
      </c>
      <c r="F54" t="s">
        <v>4</v>
      </c>
      <c r="G54" s="1">
        <v>43842.228078703702</v>
      </c>
      <c r="H54">
        <v>1585.1</v>
      </c>
      <c r="I54" t="s">
        <v>4</v>
      </c>
      <c r="J54" s="1">
        <v>43842.228078703702</v>
      </c>
      <c r="K54">
        <v>420.4</v>
      </c>
      <c r="L54" t="s">
        <v>4</v>
      </c>
      <c r="M54" s="1">
        <v>43842.228078703702</v>
      </c>
      <c r="N54">
        <v>7952.7</v>
      </c>
      <c r="O54" t="s">
        <v>4</v>
      </c>
      <c r="P54" s="1">
        <v>43842.228078703702</v>
      </c>
      <c r="Q54">
        <v>2.5</v>
      </c>
      <c r="R54" t="s">
        <v>4</v>
      </c>
      <c r="S54" s="1">
        <v>43842.228078703702</v>
      </c>
      <c r="T54">
        <v>12572.3</v>
      </c>
      <c r="U54" t="s">
        <v>4</v>
      </c>
      <c r="V54" s="1">
        <v>43842.228078703702</v>
      </c>
      <c r="W54">
        <v>9597.5</v>
      </c>
      <c r="X54" t="s">
        <v>4</v>
      </c>
      <c r="Y54" s="1">
        <v>43842.228078703702</v>
      </c>
      <c r="Z54">
        <v>14353.5</v>
      </c>
      <c r="AA54" t="s">
        <v>4</v>
      </c>
      <c r="AB54" s="1">
        <v>43842.228078703702</v>
      </c>
      <c r="AC54">
        <v>1602.2</v>
      </c>
      <c r="AD54" t="s">
        <v>4</v>
      </c>
      <c r="AE54" s="1">
        <v>43842.228078703702</v>
      </c>
      <c r="AF54">
        <v>13480.6</v>
      </c>
      <c r="AG54" t="s">
        <v>4</v>
      </c>
      <c r="AH54" s="1">
        <v>43842.228078703702</v>
      </c>
      <c r="AI54">
        <v>14228.2</v>
      </c>
      <c r="AJ54" t="s">
        <v>4</v>
      </c>
      <c r="AK54" s="1">
        <v>43842.228078703702</v>
      </c>
      <c r="AL54">
        <v>67.099999999999994</v>
      </c>
      <c r="AM54" t="s">
        <v>4</v>
      </c>
      <c r="AN54" s="1">
        <v>43842.228078703702</v>
      </c>
      <c r="AO54">
        <v>1.8</v>
      </c>
      <c r="AP54" t="s">
        <v>4</v>
      </c>
      <c r="AQ54" s="1">
        <v>43842.228078703702</v>
      </c>
      <c r="AR54">
        <v>23936.5</v>
      </c>
      <c r="AS54" t="s">
        <v>4</v>
      </c>
      <c r="AT54" s="1">
        <v>43842.228078703702</v>
      </c>
      <c r="AU54">
        <v>0</v>
      </c>
      <c r="AV54" t="s">
        <v>4</v>
      </c>
      <c r="AW54" s="1">
        <v>43842.228078703702</v>
      </c>
      <c r="AX54">
        <v>0</v>
      </c>
      <c r="AY54" t="s">
        <v>4</v>
      </c>
      <c r="AZ54" s="1">
        <v>43842.228078703702</v>
      </c>
      <c r="BA54">
        <v>0.3</v>
      </c>
      <c r="BB54" t="s">
        <v>4</v>
      </c>
      <c r="BC54" s="1">
        <v>43842.228078703702</v>
      </c>
      <c r="BD54">
        <v>0</v>
      </c>
      <c r="BE54" t="s">
        <v>4</v>
      </c>
      <c r="BF54" s="1">
        <v>43842.228078703702</v>
      </c>
      <c r="BG54">
        <v>4249.7</v>
      </c>
      <c r="BH54" t="s">
        <v>4</v>
      </c>
      <c r="BI54" s="1">
        <v>43842.228078703702</v>
      </c>
      <c r="BJ54">
        <v>796.1</v>
      </c>
      <c r="BK54" t="s">
        <v>4</v>
      </c>
      <c r="BL54" s="1">
        <v>43842.228078703702</v>
      </c>
      <c r="BM54">
        <v>2391.4</v>
      </c>
      <c r="BN54" t="s">
        <v>4</v>
      </c>
      <c r="BO54" s="1">
        <v>43842.228078703702</v>
      </c>
      <c r="BP54">
        <v>2587.6</v>
      </c>
      <c r="BQ54" t="s">
        <v>4</v>
      </c>
      <c r="BR54" s="1">
        <v>43842.228078703702</v>
      </c>
      <c r="BS54">
        <v>4686.8</v>
      </c>
      <c r="BT54" t="s">
        <v>4</v>
      </c>
      <c r="BU54" s="1">
        <v>43842.228078703702</v>
      </c>
      <c r="BV54">
        <v>4038.2</v>
      </c>
      <c r="BW54" t="s">
        <v>4</v>
      </c>
      <c r="BX54" s="1">
        <v>43842.228078703702</v>
      </c>
      <c r="BY54">
        <v>0.2</v>
      </c>
      <c r="BZ54" t="s">
        <v>4</v>
      </c>
      <c r="CA54" s="1">
        <v>43842.228078703702</v>
      </c>
      <c r="CB54">
        <v>0</v>
      </c>
      <c r="CC54" t="s">
        <v>4</v>
      </c>
    </row>
    <row r="55" spans="1:81" x14ac:dyDescent="0.25">
      <c r="A55" s="1">
        <v>43842.332777777781</v>
      </c>
      <c r="B55">
        <v>1.1000000000000001</v>
      </c>
      <c r="C55" t="s">
        <v>4</v>
      </c>
      <c r="D55" s="1">
        <v>43842.332777777781</v>
      </c>
      <c r="E55">
        <v>25093.7</v>
      </c>
      <c r="F55" t="s">
        <v>4</v>
      </c>
      <c r="G55" s="1">
        <v>43842.332777777781</v>
      </c>
      <c r="H55">
        <v>1585.1</v>
      </c>
      <c r="I55" t="s">
        <v>4</v>
      </c>
      <c r="J55" s="1">
        <v>43842.332777777781</v>
      </c>
      <c r="K55">
        <v>420.4</v>
      </c>
      <c r="L55" t="s">
        <v>4</v>
      </c>
      <c r="M55" s="1">
        <v>43842.332777777781</v>
      </c>
      <c r="N55">
        <v>7952.7</v>
      </c>
      <c r="O55" t="s">
        <v>4</v>
      </c>
      <c r="P55" s="1">
        <v>43842.332777777781</v>
      </c>
      <c r="Q55">
        <v>2.5</v>
      </c>
      <c r="R55" t="s">
        <v>4</v>
      </c>
      <c r="S55" s="1">
        <v>43842.332777777781</v>
      </c>
      <c r="T55">
        <v>12572.3</v>
      </c>
      <c r="U55" t="s">
        <v>4</v>
      </c>
      <c r="V55" s="1">
        <v>43842.332777777781</v>
      </c>
      <c r="W55">
        <v>9597.5</v>
      </c>
      <c r="X55" t="s">
        <v>4</v>
      </c>
      <c r="Y55" s="1">
        <v>43842.332777777781</v>
      </c>
      <c r="Z55">
        <v>14353.5</v>
      </c>
      <c r="AA55" t="s">
        <v>4</v>
      </c>
      <c r="AB55" s="1">
        <v>43842.332777777781</v>
      </c>
      <c r="AC55">
        <v>1602.2</v>
      </c>
      <c r="AD55" t="s">
        <v>4</v>
      </c>
      <c r="AE55" s="1">
        <v>43842.332777777781</v>
      </c>
      <c r="AF55">
        <v>13480.6</v>
      </c>
      <c r="AG55" t="s">
        <v>4</v>
      </c>
      <c r="AH55" s="1">
        <v>43842.332777777781</v>
      </c>
      <c r="AI55">
        <v>14228.2</v>
      </c>
      <c r="AJ55" t="s">
        <v>4</v>
      </c>
      <c r="AK55" s="1">
        <v>43842.332777777781</v>
      </c>
      <c r="AL55">
        <v>67.099999999999994</v>
      </c>
      <c r="AM55" t="s">
        <v>4</v>
      </c>
      <c r="AN55" s="1">
        <v>43842.332777777781</v>
      </c>
      <c r="AO55">
        <v>1.8</v>
      </c>
      <c r="AP55" t="s">
        <v>4</v>
      </c>
      <c r="AQ55" s="1">
        <v>43842.332777777781</v>
      </c>
      <c r="AR55">
        <v>23936.5</v>
      </c>
      <c r="AS55" t="s">
        <v>4</v>
      </c>
      <c r="AT55" s="1">
        <v>43842.332777777781</v>
      </c>
      <c r="AU55">
        <v>0</v>
      </c>
      <c r="AV55" t="s">
        <v>4</v>
      </c>
      <c r="AW55" s="1">
        <v>43842.332777777781</v>
      </c>
      <c r="AX55">
        <v>0</v>
      </c>
      <c r="AY55" t="s">
        <v>4</v>
      </c>
      <c r="AZ55" s="1">
        <v>43842.332777777781</v>
      </c>
      <c r="BA55">
        <v>0.3</v>
      </c>
      <c r="BB55" t="s">
        <v>4</v>
      </c>
      <c r="BC55" s="1">
        <v>43842.332777777781</v>
      </c>
      <c r="BD55">
        <v>0</v>
      </c>
      <c r="BE55" t="s">
        <v>4</v>
      </c>
      <c r="BF55" s="1">
        <v>43842.332777777781</v>
      </c>
      <c r="BG55">
        <v>4249.7</v>
      </c>
      <c r="BH55" t="s">
        <v>4</v>
      </c>
      <c r="BI55" s="1">
        <v>43842.332777777781</v>
      </c>
      <c r="BJ55">
        <v>796.1</v>
      </c>
      <c r="BK55" t="s">
        <v>4</v>
      </c>
      <c r="BL55" s="1">
        <v>43842.332777777781</v>
      </c>
      <c r="BM55">
        <v>2391.4</v>
      </c>
      <c r="BN55" t="s">
        <v>4</v>
      </c>
      <c r="BO55" s="1">
        <v>43842.332777777781</v>
      </c>
      <c r="BP55">
        <v>2587.6</v>
      </c>
      <c r="BQ55" t="s">
        <v>4</v>
      </c>
      <c r="BR55" s="1">
        <v>43842.332777777781</v>
      </c>
      <c r="BS55">
        <v>4686.8</v>
      </c>
      <c r="BT55" t="s">
        <v>4</v>
      </c>
      <c r="BU55" s="1">
        <v>43842.332777777781</v>
      </c>
      <c r="BV55">
        <v>4038.2</v>
      </c>
      <c r="BW55" t="s">
        <v>4</v>
      </c>
      <c r="BX55" s="1">
        <v>43842.332777777781</v>
      </c>
      <c r="BY55">
        <v>0.2</v>
      </c>
      <c r="BZ55" t="s">
        <v>4</v>
      </c>
      <c r="CA55" s="1">
        <v>43842.332777777781</v>
      </c>
      <c r="CB55">
        <v>0</v>
      </c>
      <c r="CC55" t="s">
        <v>4</v>
      </c>
    </row>
    <row r="56" spans="1:81" x14ac:dyDescent="0.25">
      <c r="A56" s="1">
        <v>43842.437592592592</v>
      </c>
      <c r="B56">
        <v>1.1000000000000001</v>
      </c>
      <c r="C56" t="s">
        <v>4</v>
      </c>
      <c r="D56" s="1">
        <v>43842.437592592592</v>
      </c>
      <c r="E56">
        <v>25093.7</v>
      </c>
      <c r="F56" t="s">
        <v>4</v>
      </c>
      <c r="G56" s="1">
        <v>43842.437592592592</v>
      </c>
      <c r="H56">
        <v>1585.1</v>
      </c>
      <c r="I56" t="s">
        <v>4</v>
      </c>
      <c r="J56" s="1">
        <v>43842.437592592592</v>
      </c>
      <c r="K56">
        <v>420.4</v>
      </c>
      <c r="L56" t="s">
        <v>4</v>
      </c>
      <c r="M56" s="1">
        <v>43842.437592592592</v>
      </c>
      <c r="N56">
        <v>7952.7</v>
      </c>
      <c r="O56" t="s">
        <v>4</v>
      </c>
      <c r="P56" s="1">
        <v>43842.437592592592</v>
      </c>
      <c r="Q56">
        <v>2.5</v>
      </c>
      <c r="R56" t="s">
        <v>4</v>
      </c>
      <c r="S56" s="1">
        <v>43842.437592592592</v>
      </c>
      <c r="T56">
        <v>12572.3</v>
      </c>
      <c r="U56" t="s">
        <v>4</v>
      </c>
      <c r="V56" s="1">
        <v>43842.437592592592</v>
      </c>
      <c r="W56">
        <v>9597.5</v>
      </c>
      <c r="X56" t="s">
        <v>4</v>
      </c>
      <c r="Y56" s="1">
        <v>43842.437592592592</v>
      </c>
      <c r="Z56">
        <v>14353.5</v>
      </c>
      <c r="AA56" t="s">
        <v>4</v>
      </c>
      <c r="AB56" s="1">
        <v>43842.437592592592</v>
      </c>
      <c r="AC56">
        <v>1602.2</v>
      </c>
      <c r="AD56" t="s">
        <v>4</v>
      </c>
      <c r="AE56" s="1">
        <v>43842.437592592592</v>
      </c>
      <c r="AF56">
        <v>13480.6</v>
      </c>
      <c r="AG56" t="s">
        <v>4</v>
      </c>
      <c r="AH56" s="1">
        <v>43842.437592592592</v>
      </c>
      <c r="AI56">
        <v>14228.2</v>
      </c>
      <c r="AJ56" t="s">
        <v>4</v>
      </c>
      <c r="AK56" s="1">
        <v>43842.437592592592</v>
      </c>
      <c r="AL56">
        <v>67.099999999999994</v>
      </c>
      <c r="AM56" t="s">
        <v>4</v>
      </c>
      <c r="AN56" s="1">
        <v>43842.437592592592</v>
      </c>
      <c r="AO56">
        <v>1.8</v>
      </c>
      <c r="AP56" t="s">
        <v>4</v>
      </c>
      <c r="AQ56" s="1">
        <v>43842.437592592592</v>
      </c>
      <c r="AR56">
        <v>23936.5</v>
      </c>
      <c r="AS56" t="s">
        <v>4</v>
      </c>
      <c r="AT56" s="1">
        <v>43842.437592592592</v>
      </c>
      <c r="AU56">
        <v>0</v>
      </c>
      <c r="AV56" t="s">
        <v>4</v>
      </c>
      <c r="AW56" s="1">
        <v>43842.437592592592</v>
      </c>
      <c r="AX56">
        <v>0</v>
      </c>
      <c r="AY56" t="s">
        <v>4</v>
      </c>
      <c r="AZ56" s="1">
        <v>43842.437592592592</v>
      </c>
      <c r="BA56">
        <v>0.3</v>
      </c>
      <c r="BB56" t="s">
        <v>4</v>
      </c>
      <c r="BC56" s="1">
        <v>43842.437592592592</v>
      </c>
      <c r="BD56">
        <v>0</v>
      </c>
      <c r="BE56" t="s">
        <v>4</v>
      </c>
      <c r="BF56" s="1">
        <v>43842.437592592592</v>
      </c>
      <c r="BG56">
        <v>4249.7</v>
      </c>
      <c r="BH56" t="s">
        <v>4</v>
      </c>
      <c r="BI56" s="1">
        <v>43842.437592592592</v>
      </c>
      <c r="BJ56">
        <v>796.1</v>
      </c>
      <c r="BK56" t="s">
        <v>4</v>
      </c>
      <c r="BL56" s="1">
        <v>43842.437592592592</v>
      </c>
      <c r="BM56">
        <v>2391.4</v>
      </c>
      <c r="BN56" t="s">
        <v>4</v>
      </c>
      <c r="BO56" s="1">
        <v>43842.437592592592</v>
      </c>
      <c r="BP56">
        <v>2587.6</v>
      </c>
      <c r="BQ56" t="s">
        <v>4</v>
      </c>
      <c r="BR56" s="1">
        <v>43842.437592592592</v>
      </c>
      <c r="BS56">
        <v>4686.8</v>
      </c>
      <c r="BT56" t="s">
        <v>4</v>
      </c>
      <c r="BU56" s="1">
        <v>43842.437592592592</v>
      </c>
      <c r="BV56">
        <v>4038.2</v>
      </c>
      <c r="BW56" t="s">
        <v>4</v>
      </c>
      <c r="BX56" s="1">
        <v>43842.437592592592</v>
      </c>
      <c r="BY56">
        <v>0.2</v>
      </c>
      <c r="BZ56" t="s">
        <v>4</v>
      </c>
      <c r="CA56" s="1">
        <v>43842.437592592592</v>
      </c>
      <c r="CB56">
        <v>0</v>
      </c>
      <c r="CC56" t="s">
        <v>4</v>
      </c>
    </row>
    <row r="57" spans="1:81" x14ac:dyDescent="0.25">
      <c r="A57" s="1">
        <v>43842.598657407405</v>
      </c>
      <c r="B57">
        <v>1.1000000000000001</v>
      </c>
      <c r="C57" t="s">
        <v>5</v>
      </c>
      <c r="D57" s="1">
        <v>43842.598657407405</v>
      </c>
      <c r="E57">
        <v>25098.3</v>
      </c>
      <c r="F57" t="s">
        <v>5</v>
      </c>
      <c r="G57" s="1">
        <v>43842.598657407405</v>
      </c>
      <c r="H57">
        <v>1585.4</v>
      </c>
      <c r="I57" t="s">
        <v>5</v>
      </c>
      <c r="J57" s="1">
        <v>43842.598657407405</v>
      </c>
      <c r="K57">
        <v>420.7</v>
      </c>
      <c r="L57" t="s">
        <v>5</v>
      </c>
      <c r="M57" s="1">
        <v>43842.598657407405</v>
      </c>
      <c r="N57">
        <v>7962.9</v>
      </c>
      <c r="O57" t="s">
        <v>5</v>
      </c>
      <c r="P57" s="1">
        <v>43842.598657407405</v>
      </c>
      <c r="Q57">
        <v>2.5</v>
      </c>
      <c r="R57" t="s">
        <v>5</v>
      </c>
      <c r="S57" s="1">
        <v>43842.598657407405</v>
      </c>
      <c r="T57">
        <v>12575</v>
      </c>
      <c r="U57" t="s">
        <v>5</v>
      </c>
      <c r="V57" s="1">
        <v>43842.598657407405</v>
      </c>
      <c r="W57">
        <v>9599.5</v>
      </c>
      <c r="X57" t="s">
        <v>5</v>
      </c>
      <c r="Y57" s="1">
        <v>43842.598657407405</v>
      </c>
      <c r="Z57">
        <v>14356.6</v>
      </c>
      <c r="AA57" t="s">
        <v>5</v>
      </c>
      <c r="AB57" s="1">
        <v>43842.598657407405</v>
      </c>
      <c r="AC57">
        <v>1602.5</v>
      </c>
      <c r="AD57" t="s">
        <v>5</v>
      </c>
      <c r="AE57" s="1">
        <v>43842.598657407405</v>
      </c>
      <c r="AF57">
        <v>13486.7</v>
      </c>
      <c r="AG57" t="s">
        <v>5</v>
      </c>
      <c r="AH57" s="1">
        <v>43842.598657407405</v>
      </c>
      <c r="AI57">
        <v>14230.9</v>
      </c>
      <c r="AJ57" t="s">
        <v>5</v>
      </c>
      <c r="AK57" s="1">
        <v>43842.598657407405</v>
      </c>
      <c r="AL57">
        <v>67.099999999999994</v>
      </c>
      <c r="AM57" t="s">
        <v>5</v>
      </c>
      <c r="AN57" s="1">
        <v>43842.598657407405</v>
      </c>
      <c r="AO57">
        <v>1.8</v>
      </c>
      <c r="AP57" t="s">
        <v>5</v>
      </c>
      <c r="AQ57" s="1">
        <v>43842.598657407405</v>
      </c>
      <c r="AR57">
        <v>23946.2</v>
      </c>
      <c r="AS57" t="s">
        <v>5</v>
      </c>
      <c r="AT57" s="1">
        <v>43842.598657407405</v>
      </c>
      <c r="AU57">
        <v>0</v>
      </c>
      <c r="AV57" t="s">
        <v>5</v>
      </c>
      <c r="AW57" s="1">
        <v>43842.598657407405</v>
      </c>
      <c r="AX57">
        <v>0</v>
      </c>
      <c r="AY57" t="s">
        <v>5</v>
      </c>
      <c r="AZ57" s="1">
        <v>43842.598657407405</v>
      </c>
      <c r="BA57">
        <v>0.3</v>
      </c>
      <c r="BB57" t="s">
        <v>5</v>
      </c>
      <c r="BC57" s="1">
        <v>43842.598657407405</v>
      </c>
      <c r="BD57">
        <v>0</v>
      </c>
      <c r="BE57" t="s">
        <v>5</v>
      </c>
      <c r="BF57" s="1">
        <v>43842.598657407405</v>
      </c>
      <c r="BG57">
        <v>4250.7</v>
      </c>
      <c r="BH57" t="s">
        <v>5</v>
      </c>
      <c r="BI57" s="1">
        <v>43842.598657407405</v>
      </c>
      <c r="BJ57">
        <v>796.5</v>
      </c>
      <c r="BK57" t="s">
        <v>5</v>
      </c>
      <c r="BL57" s="1">
        <v>43842.598657407405</v>
      </c>
      <c r="BM57">
        <v>2392.6</v>
      </c>
      <c r="BN57" t="s">
        <v>5</v>
      </c>
      <c r="BO57" s="1">
        <v>43842.598657407405</v>
      </c>
      <c r="BP57">
        <v>2588.6999999999998</v>
      </c>
      <c r="BQ57" t="s">
        <v>5</v>
      </c>
      <c r="BR57" s="1">
        <v>43842.598657407405</v>
      </c>
      <c r="BS57">
        <v>4688.6000000000004</v>
      </c>
      <c r="BT57" t="s">
        <v>5</v>
      </c>
      <c r="BU57" s="1">
        <v>43842.598657407405</v>
      </c>
      <c r="BV57">
        <v>4038.6</v>
      </c>
      <c r="BW57" t="s">
        <v>5</v>
      </c>
      <c r="BX57" s="1">
        <v>43842.598657407405</v>
      </c>
      <c r="BY57">
        <v>0.2</v>
      </c>
      <c r="BZ57" t="s">
        <v>5</v>
      </c>
      <c r="CA57" s="1">
        <v>43842.598657407405</v>
      </c>
      <c r="CB57">
        <v>0</v>
      </c>
      <c r="CC57" t="s">
        <v>5</v>
      </c>
    </row>
    <row r="58" spans="1:81" x14ac:dyDescent="0.25">
      <c r="A58" s="1">
        <v>43842.646585648145</v>
      </c>
      <c r="B58">
        <v>1.1000000000000001</v>
      </c>
      <c r="C58" t="s">
        <v>4</v>
      </c>
      <c r="D58" s="1">
        <v>43842.646585648145</v>
      </c>
      <c r="E58">
        <v>25098.3</v>
      </c>
      <c r="F58" t="s">
        <v>4</v>
      </c>
      <c r="G58" s="1">
        <v>43842.646585648145</v>
      </c>
      <c r="H58">
        <v>1585.4</v>
      </c>
      <c r="I58" t="s">
        <v>4</v>
      </c>
      <c r="J58" s="1">
        <v>43842.646585648145</v>
      </c>
      <c r="K58">
        <v>420.7</v>
      </c>
      <c r="L58" t="s">
        <v>4</v>
      </c>
      <c r="M58" s="1">
        <v>43842.646585648145</v>
      </c>
      <c r="N58">
        <v>7962.9</v>
      </c>
      <c r="O58" t="s">
        <v>4</v>
      </c>
      <c r="P58" s="1">
        <v>43842.646585648145</v>
      </c>
      <c r="Q58">
        <v>2.5</v>
      </c>
      <c r="R58" t="s">
        <v>4</v>
      </c>
      <c r="S58" s="1">
        <v>43842.646585648145</v>
      </c>
      <c r="T58">
        <v>12575</v>
      </c>
      <c r="U58" t="s">
        <v>4</v>
      </c>
      <c r="V58" s="1">
        <v>43842.646585648145</v>
      </c>
      <c r="W58">
        <v>9599.5</v>
      </c>
      <c r="X58" t="s">
        <v>4</v>
      </c>
      <c r="Y58" s="1">
        <v>43842.646585648145</v>
      </c>
      <c r="Z58">
        <v>14356.6</v>
      </c>
      <c r="AA58" t="s">
        <v>4</v>
      </c>
      <c r="AB58" s="1">
        <v>43842.646585648145</v>
      </c>
      <c r="AC58">
        <v>1602.5</v>
      </c>
      <c r="AD58" t="s">
        <v>4</v>
      </c>
      <c r="AE58" s="1">
        <v>43842.646585648145</v>
      </c>
      <c r="AF58">
        <v>13486.7</v>
      </c>
      <c r="AG58" t="s">
        <v>4</v>
      </c>
      <c r="AH58" s="1">
        <v>43842.646585648145</v>
      </c>
      <c r="AI58">
        <v>14230.9</v>
      </c>
      <c r="AJ58" t="s">
        <v>4</v>
      </c>
      <c r="AK58" s="1">
        <v>43842.646585648145</v>
      </c>
      <c r="AL58">
        <v>67.099999999999994</v>
      </c>
      <c r="AM58" t="s">
        <v>4</v>
      </c>
      <c r="AN58" s="1">
        <v>43842.646585648145</v>
      </c>
      <c r="AO58">
        <v>1.8</v>
      </c>
      <c r="AP58" t="s">
        <v>4</v>
      </c>
      <c r="AQ58" s="1">
        <v>43842.646585648145</v>
      </c>
      <c r="AR58">
        <v>23946.2</v>
      </c>
      <c r="AS58" t="s">
        <v>4</v>
      </c>
      <c r="AT58" s="1">
        <v>43842.646585648145</v>
      </c>
      <c r="AU58">
        <v>0</v>
      </c>
      <c r="AV58" t="s">
        <v>4</v>
      </c>
      <c r="AW58" s="1">
        <v>43842.646585648145</v>
      </c>
      <c r="AX58">
        <v>0</v>
      </c>
      <c r="AY58" t="s">
        <v>4</v>
      </c>
      <c r="AZ58" s="1">
        <v>43842.646585648145</v>
      </c>
      <c r="BA58">
        <v>0.3</v>
      </c>
      <c r="BB58" t="s">
        <v>4</v>
      </c>
      <c r="BC58" s="1">
        <v>43842.646585648145</v>
      </c>
      <c r="BD58">
        <v>0</v>
      </c>
      <c r="BE58" t="s">
        <v>4</v>
      </c>
      <c r="BF58" s="1">
        <v>43842.646585648145</v>
      </c>
      <c r="BG58">
        <v>4250.7</v>
      </c>
      <c r="BH58" t="s">
        <v>4</v>
      </c>
      <c r="BI58" s="1">
        <v>43842.646585648145</v>
      </c>
      <c r="BJ58">
        <v>796.5</v>
      </c>
      <c r="BK58" t="s">
        <v>4</v>
      </c>
      <c r="BL58" s="1">
        <v>43842.646585648145</v>
      </c>
      <c r="BM58">
        <v>2392.6</v>
      </c>
      <c r="BN58" t="s">
        <v>4</v>
      </c>
      <c r="BO58" s="1">
        <v>43842.646585648145</v>
      </c>
      <c r="BP58">
        <v>2588.6999999999998</v>
      </c>
      <c r="BQ58" t="s">
        <v>4</v>
      </c>
      <c r="BR58" s="1">
        <v>43842.646585648145</v>
      </c>
      <c r="BS58">
        <v>4688.6000000000004</v>
      </c>
      <c r="BT58" t="s">
        <v>4</v>
      </c>
      <c r="BU58" s="1">
        <v>43842.646585648145</v>
      </c>
      <c r="BV58">
        <v>4038.6</v>
      </c>
      <c r="BW58" t="s">
        <v>4</v>
      </c>
      <c r="BX58" s="1">
        <v>43842.646585648145</v>
      </c>
      <c r="BY58">
        <v>0.2</v>
      </c>
      <c r="BZ58" t="s">
        <v>4</v>
      </c>
      <c r="CA58" s="1">
        <v>43842.646585648145</v>
      </c>
      <c r="CB58">
        <v>0</v>
      </c>
      <c r="CC58" t="s">
        <v>4</v>
      </c>
    </row>
    <row r="59" spans="1:81" x14ac:dyDescent="0.25">
      <c r="A59" s="1">
        <v>43842.961111111108</v>
      </c>
      <c r="B59">
        <v>1.1000000000000001</v>
      </c>
      <c r="C59" t="s">
        <v>4</v>
      </c>
      <c r="D59" s="1">
        <v>43842.961111111108</v>
      </c>
      <c r="E59">
        <v>25098.3</v>
      </c>
      <c r="F59" t="s">
        <v>4</v>
      </c>
      <c r="G59" s="1">
        <v>43842.961111111108</v>
      </c>
      <c r="H59">
        <v>1585.4</v>
      </c>
      <c r="I59" t="s">
        <v>4</v>
      </c>
      <c r="J59" s="1">
        <v>43842.961111111108</v>
      </c>
      <c r="K59">
        <v>420.7</v>
      </c>
      <c r="L59" t="s">
        <v>4</v>
      </c>
      <c r="M59" s="1">
        <v>43842.961111111108</v>
      </c>
      <c r="N59">
        <v>7962.9</v>
      </c>
      <c r="O59" t="s">
        <v>4</v>
      </c>
      <c r="P59" s="1">
        <v>43842.961111111108</v>
      </c>
      <c r="Q59">
        <v>2.5</v>
      </c>
      <c r="R59" t="s">
        <v>4</v>
      </c>
      <c r="S59" s="1">
        <v>43842.961111111108</v>
      </c>
      <c r="T59">
        <v>12575</v>
      </c>
      <c r="U59" t="s">
        <v>4</v>
      </c>
      <c r="V59" s="1">
        <v>43842.961111111108</v>
      </c>
      <c r="W59">
        <v>9599.5</v>
      </c>
      <c r="X59" t="s">
        <v>4</v>
      </c>
      <c r="Y59" s="1">
        <v>43842.961111111108</v>
      </c>
      <c r="Z59">
        <v>14356.6</v>
      </c>
      <c r="AA59" t="s">
        <v>4</v>
      </c>
      <c r="AB59" s="1">
        <v>43842.961111111108</v>
      </c>
      <c r="AC59">
        <v>1602.5</v>
      </c>
      <c r="AD59" t="s">
        <v>4</v>
      </c>
      <c r="AE59" s="1">
        <v>43842.961111111108</v>
      </c>
      <c r="AF59">
        <v>13486.7</v>
      </c>
      <c r="AG59" t="s">
        <v>4</v>
      </c>
      <c r="AH59" s="1">
        <v>43842.961111111108</v>
      </c>
      <c r="AI59">
        <v>14230.9</v>
      </c>
      <c r="AJ59" t="s">
        <v>4</v>
      </c>
      <c r="AK59" s="1">
        <v>43842.961111111108</v>
      </c>
      <c r="AL59">
        <v>67.099999999999994</v>
      </c>
      <c r="AM59" t="s">
        <v>4</v>
      </c>
      <c r="AN59" s="1">
        <v>43842.961111111108</v>
      </c>
      <c r="AO59">
        <v>1.8</v>
      </c>
      <c r="AP59" t="s">
        <v>4</v>
      </c>
      <c r="AQ59" s="1">
        <v>43842.961111111108</v>
      </c>
      <c r="AR59">
        <v>23946.2</v>
      </c>
      <c r="AS59" t="s">
        <v>4</v>
      </c>
      <c r="AT59" s="1">
        <v>43842.961111111108</v>
      </c>
      <c r="AU59">
        <v>0</v>
      </c>
      <c r="AV59" t="s">
        <v>4</v>
      </c>
      <c r="AW59" s="1">
        <v>43842.961111111108</v>
      </c>
      <c r="AX59">
        <v>0</v>
      </c>
      <c r="AY59" t="s">
        <v>4</v>
      </c>
      <c r="AZ59" s="1">
        <v>43842.961111111108</v>
      </c>
      <c r="BA59">
        <v>0.3</v>
      </c>
      <c r="BB59" t="s">
        <v>4</v>
      </c>
      <c r="BC59" s="1">
        <v>43842.961111111108</v>
      </c>
      <c r="BD59">
        <v>0</v>
      </c>
      <c r="BE59" t="s">
        <v>4</v>
      </c>
      <c r="BF59" s="1">
        <v>43842.961111111108</v>
      </c>
      <c r="BG59">
        <v>4250.7</v>
      </c>
      <c r="BH59" t="s">
        <v>4</v>
      </c>
      <c r="BI59" s="1">
        <v>43842.961111111108</v>
      </c>
      <c r="BJ59">
        <v>796.5</v>
      </c>
      <c r="BK59" t="s">
        <v>4</v>
      </c>
      <c r="BL59" s="1">
        <v>43842.961111111108</v>
      </c>
      <c r="BM59">
        <v>2392.6</v>
      </c>
      <c r="BN59" t="s">
        <v>4</v>
      </c>
      <c r="BO59" s="1">
        <v>43842.961111111108</v>
      </c>
      <c r="BP59">
        <v>2588.6999999999998</v>
      </c>
      <c r="BQ59" t="s">
        <v>4</v>
      </c>
      <c r="BR59" s="1">
        <v>43842.961111111108</v>
      </c>
      <c r="BS59">
        <v>4688.6000000000004</v>
      </c>
      <c r="BT59" t="s">
        <v>4</v>
      </c>
      <c r="BU59" s="1">
        <v>43842.961111111108</v>
      </c>
      <c r="BV59">
        <v>4038.6</v>
      </c>
      <c r="BW59" t="s">
        <v>4</v>
      </c>
      <c r="BX59" s="1">
        <v>43842.961111111108</v>
      </c>
      <c r="BY59">
        <v>0.2</v>
      </c>
      <c r="BZ59" t="s">
        <v>4</v>
      </c>
      <c r="CA59" s="1">
        <v>43842.961111111108</v>
      </c>
      <c r="CB59">
        <v>0</v>
      </c>
      <c r="CC59" t="s">
        <v>4</v>
      </c>
    </row>
    <row r="60" spans="1:81" x14ac:dyDescent="0.25">
      <c r="A60" s="1">
        <v>43843.275439814817</v>
      </c>
      <c r="B60">
        <v>1.1000000000000001</v>
      </c>
      <c r="C60" t="s">
        <v>4</v>
      </c>
      <c r="D60" s="1">
        <v>43843.275439814817</v>
      </c>
      <c r="E60">
        <v>25098.3</v>
      </c>
      <c r="F60" t="s">
        <v>4</v>
      </c>
      <c r="G60" s="1">
        <v>43843.275439814817</v>
      </c>
      <c r="H60">
        <v>1585.4</v>
      </c>
      <c r="I60" t="s">
        <v>4</v>
      </c>
      <c r="J60" s="1">
        <v>43843.275439814817</v>
      </c>
      <c r="K60">
        <v>420.7</v>
      </c>
      <c r="L60" t="s">
        <v>4</v>
      </c>
      <c r="M60" s="1">
        <v>43843.275439814817</v>
      </c>
      <c r="N60">
        <v>7962.9</v>
      </c>
      <c r="O60" t="s">
        <v>4</v>
      </c>
      <c r="P60" s="1">
        <v>43843.275439814817</v>
      </c>
      <c r="Q60">
        <v>2.5</v>
      </c>
      <c r="R60" t="s">
        <v>4</v>
      </c>
      <c r="S60" s="1">
        <v>43843.275439814817</v>
      </c>
      <c r="T60">
        <v>12575</v>
      </c>
      <c r="U60" t="s">
        <v>4</v>
      </c>
      <c r="V60" s="1">
        <v>43843.275439814817</v>
      </c>
      <c r="W60">
        <v>9599.5</v>
      </c>
      <c r="X60" t="s">
        <v>4</v>
      </c>
      <c r="Y60" s="1">
        <v>43843.275439814817</v>
      </c>
      <c r="Z60">
        <v>14356.6</v>
      </c>
      <c r="AA60" t="s">
        <v>4</v>
      </c>
      <c r="AB60" s="1">
        <v>43843.275439814817</v>
      </c>
      <c r="AC60">
        <v>1602.5</v>
      </c>
      <c r="AD60" t="s">
        <v>4</v>
      </c>
      <c r="AE60" s="1">
        <v>43843.275439814817</v>
      </c>
      <c r="AF60">
        <v>13486.7</v>
      </c>
      <c r="AG60" t="s">
        <v>4</v>
      </c>
      <c r="AH60" s="1">
        <v>43843.275439814817</v>
      </c>
      <c r="AI60">
        <v>14230.9</v>
      </c>
      <c r="AJ60" t="s">
        <v>4</v>
      </c>
      <c r="AK60" s="1">
        <v>43843.275439814817</v>
      </c>
      <c r="AL60">
        <v>67.099999999999994</v>
      </c>
      <c r="AM60" t="s">
        <v>4</v>
      </c>
      <c r="AN60" s="1">
        <v>43843.275439814817</v>
      </c>
      <c r="AO60">
        <v>1.8</v>
      </c>
      <c r="AP60" t="s">
        <v>4</v>
      </c>
      <c r="AQ60" s="1">
        <v>43843.275439814817</v>
      </c>
      <c r="AR60">
        <v>23946.2</v>
      </c>
      <c r="AS60" t="s">
        <v>4</v>
      </c>
      <c r="AT60" s="1">
        <v>43843.275439814817</v>
      </c>
      <c r="AU60">
        <v>0</v>
      </c>
      <c r="AV60" t="s">
        <v>4</v>
      </c>
      <c r="AW60" s="1">
        <v>43843.275439814817</v>
      </c>
      <c r="AX60">
        <v>0</v>
      </c>
      <c r="AY60" t="s">
        <v>4</v>
      </c>
      <c r="AZ60" s="1">
        <v>43843.275439814817</v>
      </c>
      <c r="BA60">
        <v>0.3</v>
      </c>
      <c r="BB60" t="s">
        <v>4</v>
      </c>
      <c r="BC60" s="1">
        <v>43843.275439814817</v>
      </c>
      <c r="BD60">
        <v>0</v>
      </c>
      <c r="BE60" t="s">
        <v>4</v>
      </c>
      <c r="BF60" s="1">
        <v>43843.275439814817</v>
      </c>
      <c r="BG60">
        <v>4250.7</v>
      </c>
      <c r="BH60" t="s">
        <v>4</v>
      </c>
      <c r="BI60" s="1">
        <v>43843.275439814817</v>
      </c>
      <c r="BJ60">
        <v>796.5</v>
      </c>
      <c r="BK60" t="s">
        <v>4</v>
      </c>
      <c r="BL60" s="1">
        <v>43843.275439814817</v>
      </c>
      <c r="BM60">
        <v>2392.6</v>
      </c>
      <c r="BN60" t="s">
        <v>4</v>
      </c>
      <c r="BO60" s="1">
        <v>43843.275439814817</v>
      </c>
      <c r="BP60">
        <v>2588.6999999999998</v>
      </c>
      <c r="BQ60" t="s">
        <v>4</v>
      </c>
      <c r="BR60" s="1">
        <v>43843.275439814817</v>
      </c>
      <c r="BS60">
        <v>4688.6000000000004</v>
      </c>
      <c r="BT60" t="s">
        <v>4</v>
      </c>
      <c r="BU60" s="1">
        <v>43843.275439814817</v>
      </c>
      <c r="BV60">
        <v>4038.6</v>
      </c>
      <c r="BW60" t="s">
        <v>4</v>
      </c>
      <c r="BX60" s="1">
        <v>43843.275439814817</v>
      </c>
      <c r="BY60">
        <v>0.2</v>
      </c>
      <c r="BZ60" t="s">
        <v>4</v>
      </c>
      <c r="CA60" s="1">
        <v>43843.275439814817</v>
      </c>
      <c r="CB60">
        <v>0</v>
      </c>
      <c r="CC60" t="s">
        <v>4</v>
      </c>
    </row>
    <row r="61" spans="1:81" x14ac:dyDescent="0.25">
      <c r="A61" s="1">
        <v>43843.380324074074</v>
      </c>
      <c r="B61">
        <v>1.1000000000000001</v>
      </c>
      <c r="C61" t="s">
        <v>4</v>
      </c>
      <c r="D61" s="1">
        <v>43843.380324074074</v>
      </c>
      <c r="E61">
        <v>25098.3</v>
      </c>
      <c r="F61" t="s">
        <v>4</v>
      </c>
      <c r="G61" s="1">
        <v>43843.380324074074</v>
      </c>
      <c r="H61">
        <v>1585.4</v>
      </c>
      <c r="I61" t="s">
        <v>4</v>
      </c>
      <c r="J61" s="1">
        <v>43843.380324074074</v>
      </c>
      <c r="K61">
        <v>420.7</v>
      </c>
      <c r="L61" t="s">
        <v>4</v>
      </c>
      <c r="M61" s="1">
        <v>43843.380324074074</v>
      </c>
      <c r="N61">
        <v>7962.9</v>
      </c>
      <c r="O61" t="s">
        <v>4</v>
      </c>
      <c r="P61" s="1">
        <v>43843.380324074074</v>
      </c>
      <c r="Q61">
        <v>2.5</v>
      </c>
      <c r="R61" t="s">
        <v>4</v>
      </c>
      <c r="S61" s="1">
        <v>43843.380324074074</v>
      </c>
      <c r="T61">
        <v>12575</v>
      </c>
      <c r="U61" t="s">
        <v>4</v>
      </c>
      <c r="V61" s="1">
        <v>43843.380324074074</v>
      </c>
      <c r="W61">
        <v>9599.5</v>
      </c>
      <c r="X61" t="s">
        <v>4</v>
      </c>
      <c r="Y61" s="1">
        <v>43843.380324074074</v>
      </c>
      <c r="Z61">
        <v>14356.6</v>
      </c>
      <c r="AA61" t="s">
        <v>4</v>
      </c>
      <c r="AB61" s="1">
        <v>43843.380324074074</v>
      </c>
      <c r="AC61">
        <v>1602.5</v>
      </c>
      <c r="AD61" t="s">
        <v>4</v>
      </c>
      <c r="AE61" s="1">
        <v>43843.380324074074</v>
      </c>
      <c r="AF61">
        <v>13486.7</v>
      </c>
      <c r="AG61" t="s">
        <v>4</v>
      </c>
      <c r="AH61" s="1">
        <v>43843.380324074074</v>
      </c>
      <c r="AI61">
        <v>14230.9</v>
      </c>
      <c r="AJ61" t="s">
        <v>4</v>
      </c>
      <c r="AK61" s="1">
        <v>43843.380324074074</v>
      </c>
      <c r="AL61">
        <v>67.099999999999994</v>
      </c>
      <c r="AM61" t="s">
        <v>4</v>
      </c>
      <c r="AN61" s="1">
        <v>43843.380324074074</v>
      </c>
      <c r="AO61">
        <v>1.8</v>
      </c>
      <c r="AP61" t="s">
        <v>4</v>
      </c>
      <c r="AQ61" s="1">
        <v>43843.380324074074</v>
      </c>
      <c r="AR61">
        <v>23946.2</v>
      </c>
      <c r="AS61" t="s">
        <v>4</v>
      </c>
      <c r="AT61" s="1">
        <v>43843.380324074074</v>
      </c>
      <c r="AU61">
        <v>0</v>
      </c>
      <c r="AV61" t="s">
        <v>4</v>
      </c>
      <c r="AW61" s="1">
        <v>43843.380324074074</v>
      </c>
      <c r="AX61">
        <v>0</v>
      </c>
      <c r="AY61" t="s">
        <v>4</v>
      </c>
      <c r="AZ61" s="1">
        <v>43843.380324074074</v>
      </c>
      <c r="BA61">
        <v>0.3</v>
      </c>
      <c r="BB61" t="s">
        <v>4</v>
      </c>
      <c r="BC61" s="1">
        <v>43843.380324074074</v>
      </c>
      <c r="BD61">
        <v>0</v>
      </c>
      <c r="BE61" t="s">
        <v>4</v>
      </c>
      <c r="BF61" s="1">
        <v>43843.380324074074</v>
      </c>
      <c r="BG61">
        <v>4250.7</v>
      </c>
      <c r="BH61" t="s">
        <v>4</v>
      </c>
      <c r="BI61" s="1">
        <v>43843.380324074074</v>
      </c>
      <c r="BJ61">
        <v>796.5</v>
      </c>
      <c r="BK61" t="s">
        <v>4</v>
      </c>
      <c r="BL61" s="1">
        <v>43843.380324074074</v>
      </c>
      <c r="BM61">
        <v>2392.6</v>
      </c>
      <c r="BN61" t="s">
        <v>4</v>
      </c>
      <c r="BO61" s="1">
        <v>43843.380324074074</v>
      </c>
      <c r="BP61">
        <v>2588.6999999999998</v>
      </c>
      <c r="BQ61" t="s">
        <v>4</v>
      </c>
      <c r="BR61" s="1">
        <v>43843.380324074074</v>
      </c>
      <c r="BS61">
        <v>4688.6000000000004</v>
      </c>
      <c r="BT61" t="s">
        <v>4</v>
      </c>
      <c r="BU61" s="1">
        <v>43843.380324074074</v>
      </c>
      <c r="BV61">
        <v>4038.6</v>
      </c>
      <c r="BW61" t="s">
        <v>4</v>
      </c>
      <c r="BX61" s="1">
        <v>43843.380324074074</v>
      </c>
      <c r="BY61">
        <v>0.2</v>
      </c>
      <c r="BZ61" t="s">
        <v>4</v>
      </c>
      <c r="CA61" s="1">
        <v>43843.380324074074</v>
      </c>
      <c r="CB61">
        <v>0</v>
      </c>
      <c r="CC61" t="s">
        <v>4</v>
      </c>
    </row>
    <row r="62" spans="1:81" x14ac:dyDescent="0.25">
      <c r="A62" s="1">
        <v>43843.598634259259</v>
      </c>
      <c r="B62">
        <v>1.1000000000000001</v>
      </c>
      <c r="C62" t="s">
        <v>5</v>
      </c>
      <c r="D62" s="1">
        <v>43843.598634259259</v>
      </c>
      <c r="E62">
        <v>25105.599999999999</v>
      </c>
      <c r="F62" t="s">
        <v>5</v>
      </c>
      <c r="G62" s="1">
        <v>43843.598634259259</v>
      </c>
      <c r="H62">
        <v>1586.2</v>
      </c>
      <c r="I62" t="s">
        <v>5</v>
      </c>
      <c r="J62" s="1">
        <v>43843.598634259259</v>
      </c>
      <c r="K62">
        <v>420.9</v>
      </c>
      <c r="L62" t="s">
        <v>5</v>
      </c>
      <c r="M62" s="1">
        <v>43843.598634259259</v>
      </c>
      <c r="N62">
        <v>7972.5</v>
      </c>
      <c r="O62" t="s">
        <v>5</v>
      </c>
      <c r="P62" s="1">
        <v>43843.598634259259</v>
      </c>
      <c r="Q62">
        <v>2.5</v>
      </c>
      <c r="R62" t="s">
        <v>5</v>
      </c>
      <c r="S62" s="1">
        <v>43843.598634259259</v>
      </c>
      <c r="T62">
        <v>12579.6</v>
      </c>
      <c r="U62" t="s">
        <v>5</v>
      </c>
      <c r="V62" s="1">
        <v>43843.598634259259</v>
      </c>
      <c r="W62">
        <v>9603</v>
      </c>
      <c r="X62" t="s">
        <v>5</v>
      </c>
      <c r="Y62" s="1">
        <v>43843.598634259259</v>
      </c>
      <c r="Z62">
        <v>14361.1</v>
      </c>
      <c r="AA62" t="s">
        <v>5</v>
      </c>
      <c r="AB62" s="1">
        <v>43843.598634259259</v>
      </c>
      <c r="AC62">
        <v>1603.1</v>
      </c>
      <c r="AD62" t="s">
        <v>5</v>
      </c>
      <c r="AE62" s="1">
        <v>43843.598634259259</v>
      </c>
      <c r="AF62">
        <v>13496.9</v>
      </c>
      <c r="AG62" t="s">
        <v>5</v>
      </c>
      <c r="AH62" s="1">
        <v>43843.598634259259</v>
      </c>
      <c r="AI62">
        <v>14236.5</v>
      </c>
      <c r="AJ62" t="s">
        <v>5</v>
      </c>
      <c r="AK62" s="1">
        <v>43843.598634259259</v>
      </c>
      <c r="AL62">
        <v>67.099999999999994</v>
      </c>
      <c r="AM62" t="s">
        <v>5</v>
      </c>
      <c r="AN62" s="1">
        <v>43843.598634259259</v>
      </c>
      <c r="AO62">
        <v>1.8</v>
      </c>
      <c r="AP62" t="s">
        <v>5</v>
      </c>
      <c r="AQ62" s="1">
        <v>43843.598634259259</v>
      </c>
      <c r="AR62">
        <v>23955.5</v>
      </c>
      <c r="AS62" t="s">
        <v>5</v>
      </c>
      <c r="AT62" s="1">
        <v>43843.598634259259</v>
      </c>
      <c r="AU62">
        <v>0</v>
      </c>
      <c r="AV62" t="s">
        <v>5</v>
      </c>
      <c r="AW62" s="1">
        <v>43843.598634259259</v>
      </c>
      <c r="AX62">
        <v>0</v>
      </c>
      <c r="AY62" t="s">
        <v>5</v>
      </c>
      <c r="AZ62" s="1">
        <v>43843.598634259259</v>
      </c>
      <c r="BA62">
        <v>0.3</v>
      </c>
      <c r="BB62" t="s">
        <v>5</v>
      </c>
      <c r="BC62" s="1">
        <v>43843.598634259259</v>
      </c>
      <c r="BD62">
        <v>0</v>
      </c>
      <c r="BE62" t="s">
        <v>5</v>
      </c>
      <c r="BF62" s="1">
        <v>43843.598634259259</v>
      </c>
      <c r="BG62">
        <v>4251.6000000000004</v>
      </c>
      <c r="BH62" t="s">
        <v>5</v>
      </c>
      <c r="BI62" s="1">
        <v>43843.598634259259</v>
      </c>
      <c r="BJ62">
        <v>796.9</v>
      </c>
      <c r="BK62" t="s">
        <v>5</v>
      </c>
      <c r="BL62" s="1">
        <v>43843.598634259259</v>
      </c>
      <c r="BM62">
        <v>2393.9</v>
      </c>
      <c r="BN62" t="s">
        <v>5</v>
      </c>
      <c r="BO62" s="1">
        <v>43843.598634259259</v>
      </c>
      <c r="BP62">
        <v>2589.9</v>
      </c>
      <c r="BQ62" t="s">
        <v>5</v>
      </c>
      <c r="BR62" s="1">
        <v>43843.598634259259</v>
      </c>
      <c r="BS62">
        <v>4690.3999999999996</v>
      </c>
      <c r="BT62" t="s">
        <v>5</v>
      </c>
      <c r="BU62" s="1">
        <v>43843.598634259259</v>
      </c>
      <c r="BV62">
        <v>4039.1</v>
      </c>
      <c r="BW62" t="s">
        <v>5</v>
      </c>
      <c r="BX62" s="1">
        <v>43843.598634259259</v>
      </c>
      <c r="BY62">
        <v>0.2</v>
      </c>
      <c r="BZ62" t="s">
        <v>5</v>
      </c>
      <c r="CA62" s="1">
        <v>43843.598634259259</v>
      </c>
      <c r="CB62">
        <v>0</v>
      </c>
      <c r="CC62" t="s">
        <v>5</v>
      </c>
    </row>
    <row r="63" spans="1:81" x14ac:dyDescent="0.25">
      <c r="A63" s="1">
        <v>43843.694120370368</v>
      </c>
      <c r="B63">
        <v>1.1000000000000001</v>
      </c>
      <c r="C63" t="s">
        <v>4</v>
      </c>
      <c r="D63" s="1">
        <v>43843.694120370368</v>
      </c>
      <c r="E63">
        <v>25105.599999999999</v>
      </c>
      <c r="F63" t="s">
        <v>4</v>
      </c>
      <c r="G63" s="1">
        <v>43843.694120370368</v>
      </c>
      <c r="H63">
        <v>1586.2</v>
      </c>
      <c r="I63" t="s">
        <v>4</v>
      </c>
      <c r="J63" s="1">
        <v>43843.694120370368</v>
      </c>
      <c r="K63">
        <v>420.9</v>
      </c>
      <c r="L63" t="s">
        <v>4</v>
      </c>
      <c r="M63" s="1">
        <v>43843.694120370368</v>
      </c>
      <c r="N63">
        <v>7972.5</v>
      </c>
      <c r="O63" t="s">
        <v>4</v>
      </c>
      <c r="P63" s="1">
        <v>43843.694120370368</v>
      </c>
      <c r="Q63">
        <v>2.5</v>
      </c>
      <c r="R63" t="s">
        <v>4</v>
      </c>
      <c r="S63" s="1">
        <v>43843.694120370368</v>
      </c>
      <c r="T63">
        <v>12579.6</v>
      </c>
      <c r="U63" t="s">
        <v>4</v>
      </c>
      <c r="V63" s="1">
        <v>43843.694120370368</v>
      </c>
      <c r="W63">
        <v>9603</v>
      </c>
      <c r="X63" t="s">
        <v>4</v>
      </c>
      <c r="Y63" s="1">
        <v>43843.694120370368</v>
      </c>
      <c r="Z63">
        <v>14361.1</v>
      </c>
      <c r="AA63" t="s">
        <v>4</v>
      </c>
      <c r="AB63" s="1">
        <v>43843.694120370368</v>
      </c>
      <c r="AC63">
        <v>1603.1</v>
      </c>
      <c r="AD63" t="s">
        <v>4</v>
      </c>
      <c r="AE63" s="1">
        <v>43843.694120370368</v>
      </c>
      <c r="AF63">
        <v>13496.9</v>
      </c>
      <c r="AG63" t="s">
        <v>4</v>
      </c>
      <c r="AH63" s="1">
        <v>43843.694120370368</v>
      </c>
      <c r="AI63">
        <v>14236.5</v>
      </c>
      <c r="AJ63" t="s">
        <v>4</v>
      </c>
      <c r="AK63" s="1">
        <v>43843.694120370368</v>
      </c>
      <c r="AL63">
        <v>67.099999999999994</v>
      </c>
      <c r="AM63" t="s">
        <v>4</v>
      </c>
      <c r="AN63" s="1">
        <v>43843.694120370368</v>
      </c>
      <c r="AO63">
        <v>1.8</v>
      </c>
      <c r="AP63" t="s">
        <v>4</v>
      </c>
      <c r="AQ63" s="1">
        <v>43843.694120370368</v>
      </c>
      <c r="AR63">
        <v>23955.5</v>
      </c>
      <c r="AS63" t="s">
        <v>4</v>
      </c>
      <c r="AT63" s="1">
        <v>43843.694120370368</v>
      </c>
      <c r="AU63">
        <v>0</v>
      </c>
      <c r="AV63" t="s">
        <v>4</v>
      </c>
      <c r="AW63" s="1">
        <v>43843.694120370368</v>
      </c>
      <c r="AX63">
        <v>0</v>
      </c>
      <c r="AY63" t="s">
        <v>4</v>
      </c>
      <c r="AZ63" s="1">
        <v>43843.694120370368</v>
      </c>
      <c r="BA63">
        <v>0.3</v>
      </c>
      <c r="BB63" t="s">
        <v>4</v>
      </c>
      <c r="BC63" s="1">
        <v>43843.694120370368</v>
      </c>
      <c r="BD63">
        <v>0</v>
      </c>
      <c r="BE63" t="s">
        <v>4</v>
      </c>
      <c r="BF63" s="1">
        <v>43843.694120370368</v>
      </c>
      <c r="BG63">
        <v>4251.6000000000004</v>
      </c>
      <c r="BH63" t="s">
        <v>4</v>
      </c>
      <c r="BI63" s="1">
        <v>43843.694120370368</v>
      </c>
      <c r="BJ63">
        <v>796.9</v>
      </c>
      <c r="BK63" t="s">
        <v>4</v>
      </c>
      <c r="BL63" s="1">
        <v>43843.694120370368</v>
      </c>
      <c r="BM63">
        <v>2393.9</v>
      </c>
      <c r="BN63" t="s">
        <v>4</v>
      </c>
      <c r="BO63" s="1">
        <v>43843.694120370368</v>
      </c>
      <c r="BP63">
        <v>2589.9</v>
      </c>
      <c r="BQ63" t="s">
        <v>4</v>
      </c>
      <c r="BR63" s="1">
        <v>43843.694120370368</v>
      </c>
      <c r="BS63">
        <v>4690.3999999999996</v>
      </c>
      <c r="BT63" t="s">
        <v>4</v>
      </c>
      <c r="BU63" s="1">
        <v>43843.694120370368</v>
      </c>
      <c r="BV63">
        <v>4039.1</v>
      </c>
      <c r="BW63" t="s">
        <v>4</v>
      </c>
      <c r="BX63" s="1">
        <v>43843.694120370368</v>
      </c>
      <c r="BY63">
        <v>0.2</v>
      </c>
      <c r="BZ63" t="s">
        <v>4</v>
      </c>
      <c r="CA63" s="1">
        <v>43843.694120370368</v>
      </c>
      <c r="CB63">
        <v>0</v>
      </c>
      <c r="CC63" t="s">
        <v>4</v>
      </c>
    </row>
    <row r="64" spans="1:81" x14ac:dyDescent="0.25">
      <c r="A64" s="1">
        <v>43844.008576388886</v>
      </c>
      <c r="B64">
        <v>1.1000000000000001</v>
      </c>
      <c r="C64" t="s">
        <v>4</v>
      </c>
      <c r="D64" s="1">
        <v>43844.008576388886</v>
      </c>
      <c r="E64">
        <v>25105.599999999999</v>
      </c>
      <c r="F64" t="s">
        <v>4</v>
      </c>
      <c r="G64" s="1">
        <v>43844.008576388886</v>
      </c>
      <c r="H64">
        <v>1586.2</v>
      </c>
      <c r="I64" t="s">
        <v>4</v>
      </c>
      <c r="J64" s="1">
        <v>43844.008576388886</v>
      </c>
      <c r="K64">
        <v>420.9</v>
      </c>
      <c r="L64" t="s">
        <v>4</v>
      </c>
      <c r="M64" s="1">
        <v>43844.008576388886</v>
      </c>
      <c r="N64">
        <v>7972.5</v>
      </c>
      <c r="O64" t="s">
        <v>4</v>
      </c>
      <c r="P64" s="1">
        <v>43844.008576388886</v>
      </c>
      <c r="Q64">
        <v>2.5</v>
      </c>
      <c r="R64" t="s">
        <v>4</v>
      </c>
      <c r="S64" s="1">
        <v>43844.008576388886</v>
      </c>
      <c r="T64">
        <v>12579.6</v>
      </c>
      <c r="U64" t="s">
        <v>4</v>
      </c>
      <c r="V64" s="1">
        <v>43844.008576388886</v>
      </c>
      <c r="W64">
        <v>9603</v>
      </c>
      <c r="X64" t="s">
        <v>4</v>
      </c>
      <c r="Y64" s="1">
        <v>43844.008576388886</v>
      </c>
      <c r="Z64">
        <v>14361.1</v>
      </c>
      <c r="AA64" t="s">
        <v>4</v>
      </c>
      <c r="AB64" s="1">
        <v>43844.008576388886</v>
      </c>
      <c r="AC64">
        <v>1603.1</v>
      </c>
      <c r="AD64" t="s">
        <v>4</v>
      </c>
      <c r="AE64" s="1">
        <v>43844.008576388886</v>
      </c>
      <c r="AF64">
        <v>13496.9</v>
      </c>
      <c r="AG64" t="s">
        <v>4</v>
      </c>
      <c r="AH64" s="1">
        <v>43844.008576388886</v>
      </c>
      <c r="AI64">
        <v>14236.5</v>
      </c>
      <c r="AJ64" t="s">
        <v>4</v>
      </c>
      <c r="AK64" s="1">
        <v>43844.008576388886</v>
      </c>
      <c r="AL64">
        <v>67.099999999999994</v>
      </c>
      <c r="AM64" t="s">
        <v>4</v>
      </c>
      <c r="AN64" s="1">
        <v>43844.008576388886</v>
      </c>
      <c r="AO64">
        <v>1.8</v>
      </c>
      <c r="AP64" t="s">
        <v>4</v>
      </c>
      <c r="AQ64" s="1">
        <v>43844.008576388886</v>
      </c>
      <c r="AR64">
        <v>23955.5</v>
      </c>
      <c r="AS64" t="s">
        <v>4</v>
      </c>
      <c r="AT64" s="1">
        <v>43844.008576388886</v>
      </c>
      <c r="AU64">
        <v>0</v>
      </c>
      <c r="AV64" t="s">
        <v>4</v>
      </c>
      <c r="AW64" s="1">
        <v>43844.008576388886</v>
      </c>
      <c r="AX64">
        <v>0</v>
      </c>
      <c r="AY64" t="s">
        <v>4</v>
      </c>
      <c r="AZ64" s="1">
        <v>43844.008576388886</v>
      </c>
      <c r="BA64">
        <v>0.3</v>
      </c>
      <c r="BB64" t="s">
        <v>4</v>
      </c>
      <c r="BC64" s="1">
        <v>43844.008576388886</v>
      </c>
      <c r="BD64">
        <v>0</v>
      </c>
      <c r="BE64" t="s">
        <v>4</v>
      </c>
      <c r="BF64" s="1">
        <v>43844.008576388886</v>
      </c>
      <c r="BG64">
        <v>4251.6000000000004</v>
      </c>
      <c r="BH64" t="s">
        <v>4</v>
      </c>
      <c r="BI64" s="1">
        <v>43844.008576388886</v>
      </c>
      <c r="BJ64">
        <v>796.9</v>
      </c>
      <c r="BK64" t="s">
        <v>4</v>
      </c>
      <c r="BL64" s="1">
        <v>43844.008576388886</v>
      </c>
      <c r="BM64">
        <v>2393.9</v>
      </c>
      <c r="BN64" t="s">
        <v>4</v>
      </c>
      <c r="BO64" s="1">
        <v>43844.008576388886</v>
      </c>
      <c r="BP64">
        <v>2589.9</v>
      </c>
      <c r="BQ64" t="s">
        <v>4</v>
      </c>
      <c r="BR64" s="1">
        <v>43844.008576388886</v>
      </c>
      <c r="BS64">
        <v>4690.3999999999996</v>
      </c>
      <c r="BT64" t="s">
        <v>4</v>
      </c>
      <c r="BU64" s="1">
        <v>43844.008576388886</v>
      </c>
      <c r="BV64">
        <v>4039.1</v>
      </c>
      <c r="BW64" t="s">
        <v>4</v>
      </c>
      <c r="BX64" s="1">
        <v>43844.008576388886</v>
      </c>
      <c r="BY64">
        <v>0.2</v>
      </c>
      <c r="BZ64" t="s">
        <v>4</v>
      </c>
      <c r="CA64" s="1">
        <v>43844.008576388886</v>
      </c>
      <c r="CB64">
        <v>0</v>
      </c>
      <c r="CC64" t="s">
        <v>4</v>
      </c>
    </row>
    <row r="65" spans="1:88" x14ac:dyDescent="0.25">
      <c r="A65" s="1">
        <v>43844.113344907404</v>
      </c>
      <c r="B65">
        <v>1.1000000000000001</v>
      </c>
      <c r="C65" t="s">
        <v>4</v>
      </c>
      <c r="D65" s="1">
        <v>43844.113344907404</v>
      </c>
      <c r="E65">
        <v>25105.599999999999</v>
      </c>
      <c r="F65" t="s">
        <v>4</v>
      </c>
      <c r="G65" s="1">
        <v>43844.113344907404</v>
      </c>
      <c r="H65">
        <v>1586.2</v>
      </c>
      <c r="I65" t="s">
        <v>4</v>
      </c>
      <c r="J65" s="1">
        <v>43844.113344907404</v>
      </c>
      <c r="K65">
        <v>420.9</v>
      </c>
      <c r="L65" t="s">
        <v>4</v>
      </c>
      <c r="M65" s="1">
        <v>43844.113344907404</v>
      </c>
      <c r="N65">
        <v>7972.5</v>
      </c>
      <c r="O65" t="s">
        <v>4</v>
      </c>
      <c r="P65" s="1">
        <v>43844.113344907404</v>
      </c>
      <c r="Q65">
        <v>2.5</v>
      </c>
      <c r="R65" t="s">
        <v>4</v>
      </c>
      <c r="S65" s="1">
        <v>43844.113344907404</v>
      </c>
      <c r="T65">
        <v>12579.6</v>
      </c>
      <c r="U65" t="s">
        <v>4</v>
      </c>
      <c r="V65" s="1">
        <v>43844.113344907404</v>
      </c>
      <c r="W65">
        <v>9603</v>
      </c>
      <c r="X65" t="s">
        <v>4</v>
      </c>
      <c r="Y65" s="1">
        <v>43844.113344907404</v>
      </c>
      <c r="Z65">
        <v>14361.1</v>
      </c>
      <c r="AA65" t="s">
        <v>4</v>
      </c>
      <c r="AB65" s="1">
        <v>43844.113344907404</v>
      </c>
      <c r="AC65">
        <v>1603.1</v>
      </c>
      <c r="AD65" t="s">
        <v>4</v>
      </c>
      <c r="AE65" s="1">
        <v>43844.113344907404</v>
      </c>
      <c r="AF65">
        <v>13496.9</v>
      </c>
      <c r="AG65" t="s">
        <v>4</v>
      </c>
      <c r="AH65" s="1">
        <v>43844.113344907404</v>
      </c>
      <c r="AI65">
        <v>14236.5</v>
      </c>
      <c r="AJ65" t="s">
        <v>4</v>
      </c>
      <c r="AK65" s="1">
        <v>43844.113344907404</v>
      </c>
      <c r="AL65">
        <v>67.099999999999994</v>
      </c>
      <c r="AM65" t="s">
        <v>4</v>
      </c>
      <c r="AN65" s="1">
        <v>43844.113344907404</v>
      </c>
      <c r="AO65">
        <v>1.8</v>
      </c>
      <c r="AP65" t="s">
        <v>4</v>
      </c>
      <c r="AQ65" s="1">
        <v>43844.113344907404</v>
      </c>
      <c r="AR65">
        <v>23955.5</v>
      </c>
      <c r="AS65" t="s">
        <v>4</v>
      </c>
      <c r="AT65" s="1">
        <v>43844.113344907404</v>
      </c>
      <c r="AU65">
        <v>0</v>
      </c>
      <c r="AV65" t="s">
        <v>4</v>
      </c>
      <c r="AW65" s="1">
        <v>43844.113344907404</v>
      </c>
      <c r="AX65">
        <v>0</v>
      </c>
      <c r="AY65" t="s">
        <v>4</v>
      </c>
      <c r="AZ65" s="1">
        <v>43844.113344907404</v>
      </c>
      <c r="BA65">
        <v>0.3</v>
      </c>
      <c r="BB65" t="s">
        <v>4</v>
      </c>
      <c r="BC65" s="1">
        <v>43844.113344907404</v>
      </c>
      <c r="BD65">
        <v>0</v>
      </c>
      <c r="BE65" t="s">
        <v>4</v>
      </c>
      <c r="BF65" s="1">
        <v>43844.113344907404</v>
      </c>
      <c r="BG65">
        <v>4251.6000000000004</v>
      </c>
      <c r="BH65" t="s">
        <v>4</v>
      </c>
      <c r="BI65" s="1">
        <v>43844.113344907404</v>
      </c>
      <c r="BJ65">
        <v>796.9</v>
      </c>
      <c r="BK65" t="s">
        <v>4</v>
      </c>
      <c r="BL65" s="1">
        <v>43844.113344907404</v>
      </c>
      <c r="BM65">
        <v>2393.9</v>
      </c>
      <c r="BN65" t="s">
        <v>4</v>
      </c>
      <c r="BO65" s="1">
        <v>43844.113344907404</v>
      </c>
      <c r="BP65">
        <v>2589.9</v>
      </c>
      <c r="BQ65" t="s">
        <v>4</v>
      </c>
      <c r="BR65" s="1">
        <v>43844.113344907404</v>
      </c>
      <c r="BS65">
        <v>4690.3999999999996</v>
      </c>
      <c r="BT65" t="s">
        <v>4</v>
      </c>
      <c r="BU65" s="1">
        <v>43844.113344907404</v>
      </c>
      <c r="BV65">
        <v>4039.1</v>
      </c>
      <c r="BW65" t="s">
        <v>4</v>
      </c>
      <c r="BX65" s="1">
        <v>43844.113344907404</v>
      </c>
      <c r="BY65">
        <v>0.2</v>
      </c>
      <c r="BZ65" t="s">
        <v>4</v>
      </c>
      <c r="CA65" s="1">
        <v>43844.113344907404</v>
      </c>
      <c r="CB65">
        <v>0</v>
      </c>
      <c r="CC65" t="s">
        <v>4</v>
      </c>
    </row>
    <row r="66" spans="1:88" x14ac:dyDescent="0.25">
      <c r="A66" s="1">
        <v>43844.427870370368</v>
      </c>
      <c r="B66">
        <v>1.1000000000000001</v>
      </c>
      <c r="C66" t="s">
        <v>4</v>
      </c>
      <c r="D66" s="1">
        <v>43844.427870370368</v>
      </c>
      <c r="E66">
        <v>25105.599999999999</v>
      </c>
      <c r="F66" t="s">
        <v>4</v>
      </c>
      <c r="G66" s="1">
        <v>43844.427870370368</v>
      </c>
      <c r="H66">
        <v>1586.2</v>
      </c>
      <c r="I66" t="s">
        <v>4</v>
      </c>
      <c r="J66" s="1">
        <v>43844.427870370368</v>
      </c>
      <c r="K66">
        <v>420.9</v>
      </c>
      <c r="L66" t="s">
        <v>4</v>
      </c>
      <c r="M66" s="1">
        <v>43844.427870370368</v>
      </c>
      <c r="N66">
        <v>7972.5</v>
      </c>
      <c r="O66" t="s">
        <v>4</v>
      </c>
      <c r="P66" s="1">
        <v>43844.427870370368</v>
      </c>
      <c r="Q66">
        <v>2.5</v>
      </c>
      <c r="R66" t="s">
        <v>4</v>
      </c>
      <c r="S66" s="1">
        <v>43844.427870370368</v>
      </c>
      <c r="T66">
        <v>12579.6</v>
      </c>
      <c r="U66" t="s">
        <v>4</v>
      </c>
      <c r="V66" s="1">
        <v>43844.427870370368</v>
      </c>
      <c r="W66">
        <v>9603</v>
      </c>
      <c r="X66" t="s">
        <v>4</v>
      </c>
      <c r="Y66" s="1">
        <v>43844.427870370368</v>
      </c>
      <c r="Z66">
        <v>14361.1</v>
      </c>
      <c r="AA66" t="s">
        <v>4</v>
      </c>
      <c r="AB66" s="1">
        <v>43844.427870370368</v>
      </c>
      <c r="AC66">
        <v>1603.1</v>
      </c>
      <c r="AD66" t="s">
        <v>4</v>
      </c>
      <c r="AE66" s="1">
        <v>43844.427870370368</v>
      </c>
      <c r="AF66">
        <v>13496.9</v>
      </c>
      <c r="AG66" t="s">
        <v>4</v>
      </c>
      <c r="AH66" s="1">
        <v>43844.427870370368</v>
      </c>
      <c r="AI66">
        <v>14236.5</v>
      </c>
      <c r="AJ66" t="s">
        <v>4</v>
      </c>
      <c r="AK66" s="1">
        <v>43844.427870370368</v>
      </c>
      <c r="AL66">
        <v>67.099999999999994</v>
      </c>
      <c r="AM66" t="s">
        <v>4</v>
      </c>
      <c r="AN66" s="1">
        <v>43844.427870370368</v>
      </c>
      <c r="AO66">
        <v>1.8</v>
      </c>
      <c r="AP66" t="s">
        <v>4</v>
      </c>
      <c r="AQ66" s="1">
        <v>43844.427870370368</v>
      </c>
      <c r="AR66">
        <v>23955.5</v>
      </c>
      <c r="AS66" t="s">
        <v>4</v>
      </c>
      <c r="AT66" s="1">
        <v>43844.427870370368</v>
      </c>
      <c r="AU66">
        <v>0</v>
      </c>
      <c r="AV66" t="s">
        <v>4</v>
      </c>
      <c r="AW66" s="1">
        <v>43844.427870370368</v>
      </c>
      <c r="AX66">
        <v>0</v>
      </c>
      <c r="AY66" t="s">
        <v>4</v>
      </c>
      <c r="AZ66" s="1">
        <v>43844.427870370368</v>
      </c>
      <c r="BA66">
        <v>0.3</v>
      </c>
      <c r="BB66" t="s">
        <v>4</v>
      </c>
      <c r="BC66" s="1">
        <v>43844.427870370368</v>
      </c>
      <c r="BD66">
        <v>0</v>
      </c>
      <c r="BE66" t="s">
        <v>4</v>
      </c>
      <c r="BF66" s="1">
        <v>43844.427870370368</v>
      </c>
      <c r="BG66">
        <v>4251.6000000000004</v>
      </c>
      <c r="BH66" t="s">
        <v>4</v>
      </c>
      <c r="BI66" s="1">
        <v>43844.427870370368</v>
      </c>
      <c r="BJ66">
        <v>796.9</v>
      </c>
      <c r="BK66" t="s">
        <v>4</v>
      </c>
      <c r="BL66" s="1">
        <v>43844.427870370368</v>
      </c>
      <c r="BM66">
        <v>2393.9</v>
      </c>
      <c r="BN66" t="s">
        <v>4</v>
      </c>
      <c r="BO66" s="1">
        <v>43844.427870370368</v>
      </c>
      <c r="BP66">
        <v>2589.9</v>
      </c>
      <c r="BQ66" t="s">
        <v>4</v>
      </c>
      <c r="BR66" s="1">
        <v>43844.427870370368</v>
      </c>
      <c r="BS66">
        <v>4690.3999999999996</v>
      </c>
      <c r="BT66" t="s">
        <v>4</v>
      </c>
      <c r="BU66" s="1">
        <v>43844.427870370368</v>
      </c>
      <c r="BV66">
        <v>4039.1</v>
      </c>
      <c r="BW66" t="s">
        <v>4</v>
      </c>
      <c r="BX66" s="1">
        <v>43844.427870370368</v>
      </c>
      <c r="BY66">
        <v>0.2</v>
      </c>
      <c r="BZ66" t="s">
        <v>4</v>
      </c>
      <c r="CA66" s="1">
        <v>43844.427870370368</v>
      </c>
      <c r="CB66">
        <v>0</v>
      </c>
      <c r="CC66" t="s">
        <v>4</v>
      </c>
    </row>
    <row r="67" spans="1:88" x14ac:dyDescent="0.25">
      <c r="A67" s="1">
        <v>43844.598611111112</v>
      </c>
      <c r="B67">
        <v>1.1000000000000001</v>
      </c>
      <c r="C67" t="s">
        <v>5</v>
      </c>
      <c r="D67" s="1">
        <v>43844.598611111112</v>
      </c>
      <c r="E67">
        <v>25113.599999999999</v>
      </c>
      <c r="F67" t="s">
        <v>5</v>
      </c>
      <c r="G67" s="1">
        <v>43844.598611111112</v>
      </c>
      <c r="H67">
        <v>1587.4</v>
      </c>
      <c r="I67" t="s">
        <v>5</v>
      </c>
      <c r="J67" s="1">
        <v>43844.598611111112</v>
      </c>
      <c r="K67">
        <v>421.1</v>
      </c>
      <c r="L67" t="s">
        <v>5</v>
      </c>
      <c r="M67" s="1">
        <v>43844.598611111112</v>
      </c>
      <c r="N67">
        <v>7982.3</v>
      </c>
      <c r="O67" t="s">
        <v>5</v>
      </c>
      <c r="P67" s="1">
        <v>43844.598611111112</v>
      </c>
      <c r="Q67">
        <v>2.5</v>
      </c>
      <c r="R67" t="s">
        <v>5</v>
      </c>
      <c r="S67" s="1">
        <v>43844.598611111112</v>
      </c>
      <c r="T67">
        <v>12583.6</v>
      </c>
      <c r="U67" t="s">
        <v>5</v>
      </c>
      <c r="V67" s="1">
        <v>43844.598611111112</v>
      </c>
      <c r="W67">
        <v>9607.6</v>
      </c>
      <c r="X67" t="s">
        <v>5</v>
      </c>
      <c r="Y67" s="1">
        <v>43844.598611111112</v>
      </c>
      <c r="Z67">
        <v>14369</v>
      </c>
      <c r="AA67" t="s">
        <v>5</v>
      </c>
      <c r="AB67" s="1">
        <v>43844.598611111112</v>
      </c>
      <c r="AC67">
        <v>1604.5</v>
      </c>
      <c r="AD67" t="s">
        <v>5</v>
      </c>
      <c r="AE67" s="1">
        <v>43844.598611111112</v>
      </c>
      <c r="AF67">
        <v>13505.5</v>
      </c>
      <c r="AG67" t="s">
        <v>5</v>
      </c>
      <c r="AH67" s="1">
        <v>43844.598611111112</v>
      </c>
      <c r="AI67">
        <v>14245.2</v>
      </c>
      <c r="AJ67" t="s">
        <v>5</v>
      </c>
      <c r="AK67" s="1">
        <v>43844.598611111112</v>
      </c>
      <c r="AL67">
        <v>67.2</v>
      </c>
      <c r="AM67" t="s">
        <v>5</v>
      </c>
      <c r="AN67" s="1">
        <v>43844.598611111112</v>
      </c>
      <c r="AO67">
        <v>1.8</v>
      </c>
      <c r="AP67" t="s">
        <v>5</v>
      </c>
      <c r="AQ67" s="1">
        <v>43844.598611111112</v>
      </c>
      <c r="AR67">
        <v>23964.799999999999</v>
      </c>
      <c r="AS67" t="s">
        <v>5</v>
      </c>
      <c r="AT67" s="1">
        <v>43844.598611111112</v>
      </c>
      <c r="AU67">
        <v>0</v>
      </c>
      <c r="AV67" t="s">
        <v>5</v>
      </c>
      <c r="AW67" s="1">
        <v>43844.598611111112</v>
      </c>
      <c r="AX67">
        <v>0</v>
      </c>
      <c r="AY67" t="s">
        <v>5</v>
      </c>
      <c r="AZ67" s="1">
        <v>43844.598611111112</v>
      </c>
      <c r="BA67">
        <v>0.3</v>
      </c>
      <c r="BB67" t="s">
        <v>5</v>
      </c>
      <c r="BC67" s="1">
        <v>43844.598611111112</v>
      </c>
      <c r="BD67">
        <v>0</v>
      </c>
      <c r="BE67" t="s">
        <v>5</v>
      </c>
      <c r="BF67" s="1">
        <v>43844.598611111112</v>
      </c>
      <c r="BG67">
        <v>4252.6000000000004</v>
      </c>
      <c r="BH67" t="s">
        <v>5</v>
      </c>
      <c r="BI67" s="1">
        <v>43844.598611111112</v>
      </c>
      <c r="BJ67">
        <v>797.3</v>
      </c>
      <c r="BK67" t="s">
        <v>5</v>
      </c>
      <c r="BL67" s="1">
        <v>43844.598611111112</v>
      </c>
      <c r="BM67">
        <v>2395.3000000000002</v>
      </c>
      <c r="BN67" t="s">
        <v>5</v>
      </c>
      <c r="BO67" s="1">
        <v>43844.598611111112</v>
      </c>
      <c r="BP67">
        <v>2591.3000000000002</v>
      </c>
      <c r="BQ67" t="s">
        <v>5</v>
      </c>
      <c r="BR67" s="1">
        <v>43844.598611111112</v>
      </c>
      <c r="BS67">
        <v>4692.3</v>
      </c>
      <c r="BT67" t="s">
        <v>5</v>
      </c>
      <c r="BU67" s="1">
        <v>43844.598611111112</v>
      </c>
      <c r="BV67">
        <v>4039.9</v>
      </c>
      <c r="BW67" t="s">
        <v>5</v>
      </c>
      <c r="BX67" s="1">
        <v>43844.598611111112</v>
      </c>
      <c r="BY67">
        <v>0.2</v>
      </c>
      <c r="BZ67" t="s">
        <v>5</v>
      </c>
      <c r="CA67" s="1">
        <v>43844.598611111112</v>
      </c>
      <c r="CB67">
        <v>0</v>
      </c>
      <c r="CC67" t="s">
        <v>5</v>
      </c>
    </row>
    <row r="68" spans="1:88" x14ac:dyDescent="0.25">
      <c r="A68" s="1">
        <v>43844.636967592596</v>
      </c>
      <c r="B68">
        <v>1.1000000000000001</v>
      </c>
      <c r="C68" t="s">
        <v>4</v>
      </c>
      <c r="D68" s="1">
        <v>43844.636967592596</v>
      </c>
      <c r="E68">
        <v>25113.599999999999</v>
      </c>
      <c r="F68" t="s">
        <v>4</v>
      </c>
      <c r="G68" s="1">
        <v>43844.636967592596</v>
      </c>
      <c r="H68">
        <v>1587.4</v>
      </c>
      <c r="I68" t="s">
        <v>4</v>
      </c>
      <c r="J68" s="1">
        <v>43844.636967592596</v>
      </c>
      <c r="K68">
        <v>421.1</v>
      </c>
      <c r="L68" t="s">
        <v>4</v>
      </c>
      <c r="M68" s="1">
        <v>43844.636967592596</v>
      </c>
      <c r="N68">
        <v>7982.3</v>
      </c>
      <c r="O68" t="s">
        <v>4</v>
      </c>
      <c r="P68" s="1">
        <v>43844.636967592596</v>
      </c>
      <c r="Q68">
        <v>2.5</v>
      </c>
      <c r="R68" t="s">
        <v>4</v>
      </c>
      <c r="S68" s="1">
        <v>43844.636967592596</v>
      </c>
      <c r="T68">
        <v>12583.6</v>
      </c>
      <c r="U68" t="s">
        <v>4</v>
      </c>
      <c r="V68" s="1">
        <v>43844.636967592596</v>
      </c>
      <c r="W68">
        <v>9607.6</v>
      </c>
      <c r="X68" t="s">
        <v>4</v>
      </c>
      <c r="Y68" s="1">
        <v>43844.636967592596</v>
      </c>
      <c r="Z68">
        <v>14369</v>
      </c>
      <c r="AA68" t="s">
        <v>4</v>
      </c>
      <c r="AB68" s="1">
        <v>43844.636967592596</v>
      </c>
      <c r="AC68">
        <v>1604.5</v>
      </c>
      <c r="AD68" t="s">
        <v>4</v>
      </c>
      <c r="AE68" s="1">
        <v>43844.636967592596</v>
      </c>
      <c r="AF68">
        <v>13505.5</v>
      </c>
      <c r="AG68" t="s">
        <v>4</v>
      </c>
      <c r="AH68" s="1">
        <v>43844.636967592596</v>
      </c>
      <c r="AI68">
        <v>14245.2</v>
      </c>
      <c r="AJ68" t="s">
        <v>4</v>
      </c>
      <c r="AK68" s="1">
        <v>43844.636967592596</v>
      </c>
      <c r="AL68">
        <v>67.2</v>
      </c>
      <c r="AM68" t="s">
        <v>4</v>
      </c>
      <c r="AN68" s="1">
        <v>43844.636967592596</v>
      </c>
      <c r="AO68">
        <v>1.8</v>
      </c>
      <c r="AP68" t="s">
        <v>4</v>
      </c>
      <c r="AQ68" s="1">
        <v>43844.636967592596</v>
      </c>
      <c r="AR68">
        <v>23964.799999999999</v>
      </c>
      <c r="AS68" t="s">
        <v>4</v>
      </c>
      <c r="AT68" s="1">
        <v>43844.636967592596</v>
      </c>
      <c r="AU68">
        <v>0</v>
      </c>
      <c r="AV68" t="s">
        <v>4</v>
      </c>
      <c r="AW68" s="1">
        <v>43844.636967592596</v>
      </c>
      <c r="AX68">
        <v>0</v>
      </c>
      <c r="AY68" t="s">
        <v>4</v>
      </c>
      <c r="AZ68" s="1">
        <v>43844.636967592596</v>
      </c>
      <c r="BA68">
        <v>0.3</v>
      </c>
      <c r="BB68" t="s">
        <v>4</v>
      </c>
      <c r="BC68" s="1">
        <v>43844.636967592596</v>
      </c>
      <c r="BD68">
        <v>0</v>
      </c>
      <c r="BE68" t="s">
        <v>4</v>
      </c>
      <c r="BF68" s="1">
        <v>43844.636967592596</v>
      </c>
      <c r="BG68">
        <v>4252.6000000000004</v>
      </c>
      <c r="BH68" t="s">
        <v>4</v>
      </c>
      <c r="BI68" s="1">
        <v>43844.636967592596</v>
      </c>
      <c r="BJ68">
        <v>797.3</v>
      </c>
      <c r="BK68" t="s">
        <v>4</v>
      </c>
      <c r="BL68" s="1">
        <v>43844.636967592596</v>
      </c>
      <c r="BM68">
        <v>2395.3000000000002</v>
      </c>
      <c r="BN68" t="s">
        <v>4</v>
      </c>
      <c r="BO68" s="1">
        <v>43844.636967592596</v>
      </c>
      <c r="BP68">
        <v>2591.3000000000002</v>
      </c>
      <c r="BQ68" t="s">
        <v>4</v>
      </c>
      <c r="BR68" s="1">
        <v>43844.636967592596</v>
      </c>
      <c r="BS68">
        <v>4692.3</v>
      </c>
      <c r="BT68" t="s">
        <v>4</v>
      </c>
      <c r="BU68" s="1">
        <v>43844.636967592596</v>
      </c>
      <c r="BV68">
        <v>4039.9</v>
      </c>
      <c r="BW68" t="s">
        <v>4</v>
      </c>
      <c r="BX68" s="1">
        <v>43844.636967592596</v>
      </c>
      <c r="BY68">
        <v>0.2</v>
      </c>
      <c r="BZ68" t="s">
        <v>4</v>
      </c>
      <c r="CA68" s="1">
        <v>43844.636967592596</v>
      </c>
      <c r="CB68">
        <v>0</v>
      </c>
      <c r="CC68" t="s">
        <v>4</v>
      </c>
    </row>
    <row r="69" spans="1:88" x14ac:dyDescent="0.25">
      <c r="A69" s="1">
        <v>43844.741840277777</v>
      </c>
      <c r="B69">
        <v>1.1000000000000001</v>
      </c>
      <c r="C69" t="s">
        <v>4</v>
      </c>
      <c r="D69" s="1">
        <v>43844.741840277777</v>
      </c>
      <c r="E69">
        <v>25113.599999999999</v>
      </c>
      <c r="F69" t="s">
        <v>4</v>
      </c>
      <c r="G69" s="1">
        <v>43844.741840277777</v>
      </c>
      <c r="H69">
        <v>1587.4</v>
      </c>
      <c r="I69" t="s">
        <v>4</v>
      </c>
      <c r="J69" s="1">
        <v>43844.741840277777</v>
      </c>
      <c r="K69">
        <v>421.1</v>
      </c>
      <c r="L69" t="s">
        <v>4</v>
      </c>
      <c r="M69" s="1">
        <v>43844.741840277777</v>
      </c>
      <c r="N69">
        <v>7982.3</v>
      </c>
      <c r="O69" t="s">
        <v>4</v>
      </c>
      <c r="P69" s="1">
        <v>43844.741840277777</v>
      </c>
      <c r="Q69">
        <v>2.5</v>
      </c>
      <c r="R69" t="s">
        <v>4</v>
      </c>
      <c r="S69" s="1">
        <v>43844.741840277777</v>
      </c>
      <c r="T69">
        <v>12583.6</v>
      </c>
      <c r="U69" t="s">
        <v>4</v>
      </c>
      <c r="V69" s="1">
        <v>43844.741840277777</v>
      </c>
      <c r="W69">
        <v>9607.6</v>
      </c>
      <c r="X69" t="s">
        <v>4</v>
      </c>
      <c r="Y69" s="1">
        <v>43844.741840277777</v>
      </c>
      <c r="Z69">
        <v>14369</v>
      </c>
      <c r="AA69" t="s">
        <v>4</v>
      </c>
      <c r="AB69" s="1">
        <v>43844.741840277777</v>
      </c>
      <c r="AC69">
        <v>1604.5</v>
      </c>
      <c r="AD69" t="s">
        <v>4</v>
      </c>
      <c r="AE69" s="1">
        <v>43844.741840277777</v>
      </c>
      <c r="AF69">
        <v>13505.5</v>
      </c>
      <c r="AG69" t="s">
        <v>4</v>
      </c>
      <c r="AH69" s="1">
        <v>43844.741840277777</v>
      </c>
      <c r="AI69">
        <v>14245.2</v>
      </c>
      <c r="AJ69" t="s">
        <v>4</v>
      </c>
      <c r="AK69" s="1">
        <v>43844.741840277777</v>
      </c>
      <c r="AL69">
        <v>67.2</v>
      </c>
      <c r="AM69" t="s">
        <v>4</v>
      </c>
      <c r="AN69" s="1">
        <v>43844.741840277777</v>
      </c>
      <c r="AO69">
        <v>1.8</v>
      </c>
      <c r="AP69" t="s">
        <v>4</v>
      </c>
      <c r="AQ69" s="1">
        <v>43844.741840277777</v>
      </c>
      <c r="AR69">
        <v>23964.799999999999</v>
      </c>
      <c r="AS69" t="s">
        <v>4</v>
      </c>
      <c r="AT69" s="1">
        <v>43844.741840277777</v>
      </c>
      <c r="AU69">
        <v>0</v>
      </c>
      <c r="AV69" t="s">
        <v>4</v>
      </c>
      <c r="AW69" s="1">
        <v>43844.741840277777</v>
      </c>
      <c r="AX69">
        <v>0</v>
      </c>
      <c r="AY69" t="s">
        <v>4</v>
      </c>
      <c r="AZ69" s="1">
        <v>43844.741840277777</v>
      </c>
      <c r="BA69">
        <v>0.3</v>
      </c>
      <c r="BB69" t="s">
        <v>4</v>
      </c>
      <c r="BC69" s="1">
        <v>43844.741840277777</v>
      </c>
      <c r="BD69">
        <v>0</v>
      </c>
      <c r="BE69" t="s">
        <v>4</v>
      </c>
      <c r="BF69" s="1">
        <v>43844.741840277777</v>
      </c>
      <c r="BG69">
        <v>4252.6000000000004</v>
      </c>
      <c r="BH69" t="s">
        <v>4</v>
      </c>
      <c r="BI69" s="1">
        <v>43844.741840277777</v>
      </c>
      <c r="BJ69">
        <v>797.3</v>
      </c>
      <c r="BK69" t="s">
        <v>4</v>
      </c>
      <c r="BL69" s="1">
        <v>43844.741840277777</v>
      </c>
      <c r="BM69">
        <v>2395.3000000000002</v>
      </c>
      <c r="BN69" t="s">
        <v>4</v>
      </c>
      <c r="BO69" s="1">
        <v>43844.741840277777</v>
      </c>
      <c r="BP69">
        <v>2591.3000000000002</v>
      </c>
      <c r="BQ69" t="s">
        <v>4</v>
      </c>
      <c r="BR69" s="1">
        <v>43844.741840277777</v>
      </c>
      <c r="BS69">
        <v>4692.3</v>
      </c>
      <c r="BT69" t="s">
        <v>4</v>
      </c>
      <c r="BU69" s="1">
        <v>43844.741840277777</v>
      </c>
      <c r="BV69">
        <v>4039.9</v>
      </c>
      <c r="BW69" t="s">
        <v>4</v>
      </c>
      <c r="BX69" s="1">
        <v>43844.741840277777</v>
      </c>
      <c r="BY69">
        <v>0.2</v>
      </c>
      <c r="BZ69" t="s">
        <v>4</v>
      </c>
      <c r="CA69" s="1">
        <v>43844.741840277777</v>
      </c>
      <c r="CB69">
        <v>0</v>
      </c>
      <c r="CC69" s="2" t="s">
        <v>4</v>
      </c>
      <c r="CD69" s="1"/>
      <c r="CG69" s="1"/>
      <c r="CJ69" s="1"/>
    </row>
    <row r="70" spans="1:88" x14ac:dyDescent="0.25">
      <c r="A70" s="1">
        <v>43844.951597222222</v>
      </c>
      <c r="B70">
        <v>1.1000000000000001</v>
      </c>
      <c r="C70" t="s">
        <v>4</v>
      </c>
      <c r="D70" s="1">
        <v>43844.951597222222</v>
      </c>
      <c r="E70">
        <v>25113.599999999999</v>
      </c>
      <c r="F70" t="s">
        <v>4</v>
      </c>
      <c r="G70" s="1">
        <v>43844.951597222222</v>
      </c>
      <c r="H70">
        <v>1587.4</v>
      </c>
      <c r="I70" t="s">
        <v>4</v>
      </c>
      <c r="J70" s="1">
        <v>43844.951597222222</v>
      </c>
      <c r="K70">
        <v>421.1</v>
      </c>
      <c r="L70" t="s">
        <v>4</v>
      </c>
      <c r="M70" s="1">
        <v>43844.951597222222</v>
      </c>
      <c r="N70">
        <v>7982.3</v>
      </c>
      <c r="O70" t="s">
        <v>4</v>
      </c>
      <c r="P70" s="1">
        <v>43844.951597222222</v>
      </c>
      <c r="Q70">
        <v>2.5</v>
      </c>
      <c r="R70" t="s">
        <v>4</v>
      </c>
      <c r="S70" s="1">
        <v>43844.951597222222</v>
      </c>
      <c r="T70">
        <v>12583.6</v>
      </c>
      <c r="U70" t="s">
        <v>4</v>
      </c>
      <c r="V70" s="1">
        <v>43844.951597222222</v>
      </c>
      <c r="W70">
        <v>9607.6</v>
      </c>
      <c r="X70" t="s">
        <v>4</v>
      </c>
      <c r="Y70" s="1">
        <v>43844.951597222222</v>
      </c>
      <c r="Z70">
        <v>14369</v>
      </c>
      <c r="AA70" t="s">
        <v>4</v>
      </c>
      <c r="AB70" s="1">
        <v>43844.951597222222</v>
      </c>
      <c r="AC70">
        <v>1604.5</v>
      </c>
      <c r="AD70" t="s">
        <v>4</v>
      </c>
      <c r="AE70" s="1">
        <v>43844.951597222222</v>
      </c>
      <c r="AF70">
        <v>13505.5</v>
      </c>
      <c r="AG70" t="s">
        <v>4</v>
      </c>
      <c r="AH70" s="1">
        <v>43844.951597222222</v>
      </c>
      <c r="AI70">
        <v>14245.2</v>
      </c>
      <c r="AJ70" t="s">
        <v>4</v>
      </c>
      <c r="AK70" s="1">
        <v>43844.951597222222</v>
      </c>
      <c r="AL70">
        <v>67.2</v>
      </c>
      <c r="AM70" t="s">
        <v>4</v>
      </c>
      <c r="AN70" s="1">
        <v>43844.951597222222</v>
      </c>
      <c r="AO70">
        <v>1.8</v>
      </c>
      <c r="AP70" t="s">
        <v>4</v>
      </c>
      <c r="AQ70" s="1">
        <v>43844.951597222222</v>
      </c>
      <c r="AR70">
        <v>23964.799999999999</v>
      </c>
      <c r="AS70" t="s">
        <v>4</v>
      </c>
      <c r="AT70" s="1">
        <v>43844.951597222222</v>
      </c>
      <c r="AU70">
        <v>0</v>
      </c>
      <c r="AV70" t="s">
        <v>4</v>
      </c>
      <c r="AW70" s="1">
        <v>43844.951597222222</v>
      </c>
      <c r="AX70">
        <v>0</v>
      </c>
      <c r="AY70" t="s">
        <v>4</v>
      </c>
      <c r="AZ70" s="1">
        <v>43844.951597222222</v>
      </c>
      <c r="BA70">
        <v>0.3</v>
      </c>
      <c r="BB70" t="s">
        <v>4</v>
      </c>
      <c r="BC70" s="1">
        <v>43844.951597222222</v>
      </c>
      <c r="BD70">
        <v>0</v>
      </c>
      <c r="BE70" t="s">
        <v>4</v>
      </c>
      <c r="BF70" s="1">
        <v>43844.951597222222</v>
      </c>
      <c r="BG70">
        <v>4252.6000000000004</v>
      </c>
      <c r="BH70" t="s">
        <v>4</v>
      </c>
      <c r="BI70" s="1">
        <v>43844.951597222222</v>
      </c>
      <c r="BJ70">
        <v>797.3</v>
      </c>
      <c r="BK70" t="s">
        <v>4</v>
      </c>
      <c r="BL70" s="1">
        <v>43844.951597222222</v>
      </c>
      <c r="BM70">
        <v>2395.3000000000002</v>
      </c>
      <c r="BN70" t="s">
        <v>4</v>
      </c>
      <c r="BO70" s="1">
        <v>43844.951597222222</v>
      </c>
      <c r="BP70">
        <v>2591.3000000000002</v>
      </c>
      <c r="BQ70" t="s">
        <v>4</v>
      </c>
      <c r="BR70" s="1">
        <v>43844.951597222222</v>
      </c>
      <c r="BS70">
        <v>4692.3</v>
      </c>
      <c r="BT70" t="s">
        <v>4</v>
      </c>
      <c r="BU70" s="1">
        <v>43844.951597222222</v>
      </c>
      <c r="BV70">
        <v>4039.9</v>
      </c>
      <c r="BW70" t="s">
        <v>4</v>
      </c>
      <c r="BX70" s="1">
        <v>43844.951597222222</v>
      </c>
      <c r="BY70">
        <v>0.2</v>
      </c>
      <c r="BZ70" t="s">
        <v>4</v>
      </c>
      <c r="CA70" s="1">
        <v>43844.951597222222</v>
      </c>
      <c r="CB70">
        <v>0</v>
      </c>
      <c r="CC70" t="s">
        <v>4</v>
      </c>
    </row>
    <row r="71" spans="1:88" x14ac:dyDescent="0.25">
      <c r="A71" s="1">
        <v>43845.265625</v>
      </c>
      <c r="B71">
        <v>1.1000000000000001</v>
      </c>
      <c r="C71" t="s">
        <v>4</v>
      </c>
      <c r="D71" s="1">
        <v>43845.265625</v>
      </c>
      <c r="E71">
        <v>25113.599999999999</v>
      </c>
      <c r="F71" t="s">
        <v>4</v>
      </c>
      <c r="G71" s="1">
        <v>43845.265625</v>
      </c>
      <c r="H71">
        <v>1587.4</v>
      </c>
      <c r="I71" t="s">
        <v>4</v>
      </c>
      <c r="J71" s="1">
        <v>43845.265625</v>
      </c>
      <c r="K71">
        <v>421.1</v>
      </c>
      <c r="L71" t="s">
        <v>4</v>
      </c>
      <c r="M71" s="1">
        <v>43845.265625</v>
      </c>
      <c r="N71">
        <v>7982.3</v>
      </c>
      <c r="O71" t="s">
        <v>4</v>
      </c>
      <c r="P71" s="1">
        <v>43845.265625</v>
      </c>
      <c r="Q71">
        <v>2.5</v>
      </c>
      <c r="R71" t="s">
        <v>4</v>
      </c>
      <c r="S71" s="1">
        <v>43845.265625</v>
      </c>
      <c r="T71">
        <v>12583.6</v>
      </c>
      <c r="U71" t="s">
        <v>4</v>
      </c>
      <c r="V71" s="1">
        <v>43845.265625</v>
      </c>
      <c r="W71">
        <v>9607.6</v>
      </c>
      <c r="X71" t="s">
        <v>4</v>
      </c>
      <c r="Y71" s="1">
        <v>43845.265625</v>
      </c>
      <c r="Z71">
        <v>14369</v>
      </c>
      <c r="AA71" t="s">
        <v>4</v>
      </c>
      <c r="AB71" s="1">
        <v>43845.265625</v>
      </c>
      <c r="AC71">
        <v>1604.5</v>
      </c>
      <c r="AD71" t="s">
        <v>4</v>
      </c>
      <c r="AE71" s="1">
        <v>43845.265625</v>
      </c>
      <c r="AF71">
        <v>13505.5</v>
      </c>
      <c r="AG71" t="s">
        <v>4</v>
      </c>
      <c r="AH71" s="1">
        <v>43845.265625</v>
      </c>
      <c r="AI71">
        <v>14245.2</v>
      </c>
      <c r="AJ71" t="s">
        <v>4</v>
      </c>
      <c r="AK71" s="1">
        <v>43845.265625</v>
      </c>
      <c r="AL71">
        <v>67.2</v>
      </c>
      <c r="AM71" t="s">
        <v>4</v>
      </c>
      <c r="AN71" s="1">
        <v>43845.265625</v>
      </c>
      <c r="AO71">
        <v>1.8</v>
      </c>
      <c r="AP71" t="s">
        <v>4</v>
      </c>
      <c r="AQ71" s="1">
        <v>43845.265625</v>
      </c>
      <c r="AR71">
        <v>23964.799999999999</v>
      </c>
      <c r="AS71" t="s">
        <v>4</v>
      </c>
      <c r="AT71" s="1">
        <v>43845.265625</v>
      </c>
      <c r="AU71">
        <v>0</v>
      </c>
      <c r="AV71" t="s">
        <v>4</v>
      </c>
      <c r="AW71" s="1">
        <v>43845.265625</v>
      </c>
      <c r="AX71">
        <v>0</v>
      </c>
      <c r="AY71" t="s">
        <v>4</v>
      </c>
      <c r="AZ71" s="1">
        <v>43845.265625</v>
      </c>
      <c r="BA71">
        <v>0.3</v>
      </c>
      <c r="BB71" t="s">
        <v>4</v>
      </c>
      <c r="BC71" s="1">
        <v>43845.265625</v>
      </c>
      <c r="BD71">
        <v>0</v>
      </c>
      <c r="BE71" t="s">
        <v>4</v>
      </c>
      <c r="BF71" s="1">
        <v>43845.265625</v>
      </c>
      <c r="BG71">
        <v>4252.6000000000004</v>
      </c>
      <c r="BH71" t="s">
        <v>4</v>
      </c>
      <c r="BI71" s="1">
        <v>43845.265625</v>
      </c>
      <c r="BJ71">
        <v>797.3</v>
      </c>
      <c r="BK71" t="s">
        <v>4</v>
      </c>
      <c r="BL71" s="1">
        <v>43845.265625</v>
      </c>
      <c r="BM71">
        <v>2395.3000000000002</v>
      </c>
      <c r="BN71" t="s">
        <v>4</v>
      </c>
      <c r="BO71" s="1">
        <v>43845.265625</v>
      </c>
      <c r="BP71">
        <v>2591.3000000000002</v>
      </c>
      <c r="BQ71" t="s">
        <v>4</v>
      </c>
      <c r="BR71" s="1">
        <v>43845.265625</v>
      </c>
      <c r="BS71">
        <v>4692.3</v>
      </c>
      <c r="BT71" t="s">
        <v>4</v>
      </c>
      <c r="BU71" s="1">
        <v>43845.265625</v>
      </c>
      <c r="BV71">
        <v>4039.9</v>
      </c>
      <c r="BW71" t="s">
        <v>4</v>
      </c>
      <c r="BX71" s="1">
        <v>43845.265625</v>
      </c>
      <c r="BY71">
        <v>0.2</v>
      </c>
      <c r="BZ71" t="s">
        <v>4</v>
      </c>
      <c r="CA71" s="1">
        <v>43845.265625</v>
      </c>
      <c r="CB71">
        <v>0</v>
      </c>
      <c r="CC71" t="s">
        <v>4</v>
      </c>
    </row>
    <row r="72" spans="1:88" x14ac:dyDescent="0.25">
      <c r="A72" s="1">
        <v>43845.598564814813</v>
      </c>
      <c r="B72">
        <v>1.1000000000000001</v>
      </c>
      <c r="C72" t="s">
        <v>5</v>
      </c>
      <c r="D72" s="1">
        <v>43845.598564814813</v>
      </c>
      <c r="E72">
        <v>25120.400000000001</v>
      </c>
      <c r="F72" t="s">
        <v>5</v>
      </c>
      <c r="G72" s="1">
        <v>43845.598564814813</v>
      </c>
      <c r="H72">
        <v>1588.7</v>
      </c>
      <c r="I72" t="s">
        <v>5</v>
      </c>
      <c r="J72" s="1">
        <v>43845.598564814813</v>
      </c>
      <c r="K72">
        <v>421.4</v>
      </c>
      <c r="L72" t="s">
        <v>5</v>
      </c>
      <c r="M72" s="1">
        <v>43845.598564814813</v>
      </c>
      <c r="N72">
        <v>7996.7</v>
      </c>
      <c r="O72" t="s">
        <v>5</v>
      </c>
      <c r="P72" s="1">
        <v>43845.598564814813</v>
      </c>
      <c r="Q72">
        <v>2.5</v>
      </c>
      <c r="R72" t="s">
        <v>5</v>
      </c>
      <c r="S72" s="1">
        <v>43845.598564814813</v>
      </c>
      <c r="T72">
        <v>12590.6</v>
      </c>
      <c r="U72" t="s">
        <v>5</v>
      </c>
      <c r="V72" s="1">
        <v>43845.598564814813</v>
      </c>
      <c r="W72">
        <v>9612.1</v>
      </c>
      <c r="X72" t="s">
        <v>5</v>
      </c>
      <c r="Y72" s="1">
        <v>43845.598564814813</v>
      </c>
      <c r="Z72">
        <v>14378.6</v>
      </c>
      <c r="AA72" t="s">
        <v>5</v>
      </c>
      <c r="AB72" s="1">
        <v>43845.598564814813</v>
      </c>
      <c r="AC72">
        <v>1606.3</v>
      </c>
      <c r="AD72" t="s">
        <v>5</v>
      </c>
      <c r="AE72" s="1">
        <v>43845.598564814813</v>
      </c>
      <c r="AF72">
        <v>13514.4</v>
      </c>
      <c r="AG72" t="s">
        <v>5</v>
      </c>
      <c r="AH72" s="1">
        <v>43845.598564814813</v>
      </c>
      <c r="AI72">
        <v>14253.9</v>
      </c>
      <c r="AJ72" t="s">
        <v>5</v>
      </c>
      <c r="AK72" s="1">
        <v>43845.598564814813</v>
      </c>
      <c r="AL72">
        <v>67.2</v>
      </c>
      <c r="AM72" t="s">
        <v>5</v>
      </c>
      <c r="AN72" s="1">
        <v>43845.598564814813</v>
      </c>
      <c r="AO72">
        <v>1.8</v>
      </c>
      <c r="AP72" t="s">
        <v>5</v>
      </c>
      <c r="AQ72" s="1">
        <v>43845.598564814813</v>
      </c>
      <c r="AR72">
        <v>23973.8</v>
      </c>
      <c r="AS72" t="s">
        <v>5</v>
      </c>
      <c r="AT72" s="1">
        <v>43845.598564814813</v>
      </c>
      <c r="AU72">
        <v>0</v>
      </c>
      <c r="AV72" t="s">
        <v>5</v>
      </c>
      <c r="AW72" s="1">
        <v>43845.598564814813</v>
      </c>
      <c r="AX72">
        <v>0</v>
      </c>
      <c r="AY72" t="s">
        <v>5</v>
      </c>
      <c r="AZ72" s="1">
        <v>43845.598564814813</v>
      </c>
      <c r="BA72">
        <v>0.3</v>
      </c>
      <c r="BB72" t="s">
        <v>5</v>
      </c>
      <c r="BC72" s="1">
        <v>43845.598564814813</v>
      </c>
      <c r="BD72">
        <v>0</v>
      </c>
      <c r="BE72" t="s">
        <v>5</v>
      </c>
      <c r="BF72" s="1">
        <v>43845.598564814813</v>
      </c>
      <c r="BG72">
        <v>4253.6000000000004</v>
      </c>
      <c r="BH72" t="s">
        <v>5</v>
      </c>
      <c r="BI72" s="1">
        <v>43845.598564814813</v>
      </c>
      <c r="BJ72">
        <v>797.8</v>
      </c>
      <c r="BK72" t="s">
        <v>5</v>
      </c>
      <c r="BL72" s="1">
        <v>43845.598564814813</v>
      </c>
      <c r="BM72">
        <v>2396.6</v>
      </c>
      <c r="BN72" t="s">
        <v>5</v>
      </c>
      <c r="BO72" s="1">
        <v>43845.598564814813</v>
      </c>
      <c r="BP72">
        <v>2592.6</v>
      </c>
      <c r="BQ72" t="s">
        <v>5</v>
      </c>
      <c r="BR72" s="1">
        <v>43845.598564814813</v>
      </c>
      <c r="BS72">
        <v>4694.3999999999996</v>
      </c>
      <c r="BT72" t="s">
        <v>5</v>
      </c>
      <c r="BU72" s="1">
        <v>43845.598564814813</v>
      </c>
      <c r="BV72">
        <v>4040.4</v>
      </c>
      <c r="BW72" t="s">
        <v>5</v>
      </c>
      <c r="BX72" s="1">
        <v>43845.598564814813</v>
      </c>
      <c r="BY72">
        <v>0.2</v>
      </c>
      <c r="BZ72" t="s">
        <v>5</v>
      </c>
      <c r="CA72" s="1">
        <v>43845.598564814813</v>
      </c>
      <c r="CB72">
        <v>0</v>
      </c>
      <c r="CC72" t="s">
        <v>5</v>
      </c>
    </row>
    <row r="73" spans="1:88" x14ac:dyDescent="0.25">
      <c r="A73" s="1">
        <v>43845.626793981479</v>
      </c>
      <c r="B73">
        <v>1.1000000000000001</v>
      </c>
      <c r="C73" t="s">
        <v>4</v>
      </c>
      <c r="D73" s="1">
        <v>43845.626793981479</v>
      </c>
      <c r="E73">
        <v>25120.400000000001</v>
      </c>
      <c r="F73" t="s">
        <v>4</v>
      </c>
      <c r="G73" s="1">
        <v>43845.626793981479</v>
      </c>
      <c r="H73">
        <v>1588.7</v>
      </c>
      <c r="I73" t="s">
        <v>4</v>
      </c>
      <c r="J73" s="1">
        <v>43845.626793981479</v>
      </c>
      <c r="K73">
        <v>421.4</v>
      </c>
      <c r="L73" t="s">
        <v>4</v>
      </c>
      <c r="M73" s="1">
        <v>43845.626793981479</v>
      </c>
      <c r="N73">
        <v>7996.7</v>
      </c>
      <c r="O73" t="s">
        <v>4</v>
      </c>
      <c r="P73" s="1">
        <v>43845.626793981479</v>
      </c>
      <c r="Q73">
        <v>2.5</v>
      </c>
      <c r="R73" t="s">
        <v>4</v>
      </c>
      <c r="S73" s="1">
        <v>43845.626793981479</v>
      </c>
      <c r="T73">
        <v>12590.6</v>
      </c>
      <c r="U73" t="s">
        <v>4</v>
      </c>
      <c r="V73" s="1">
        <v>43845.626793981479</v>
      </c>
      <c r="W73">
        <v>9612.1</v>
      </c>
      <c r="X73" t="s">
        <v>4</v>
      </c>
      <c r="Y73" s="1">
        <v>43845.626793981479</v>
      </c>
      <c r="Z73">
        <v>14378.6</v>
      </c>
      <c r="AA73" t="s">
        <v>4</v>
      </c>
      <c r="AB73" s="1">
        <v>43845.626793981479</v>
      </c>
      <c r="AC73">
        <v>1606.3</v>
      </c>
      <c r="AD73" t="s">
        <v>4</v>
      </c>
      <c r="AE73" s="1">
        <v>43845.626793981479</v>
      </c>
      <c r="AF73">
        <v>13514.4</v>
      </c>
      <c r="AG73" t="s">
        <v>4</v>
      </c>
      <c r="AH73" s="1">
        <v>43845.626793981479</v>
      </c>
      <c r="AI73">
        <v>14253.9</v>
      </c>
      <c r="AJ73" t="s">
        <v>4</v>
      </c>
      <c r="AK73" s="1">
        <v>43845.626793981479</v>
      </c>
      <c r="AL73">
        <v>67.2</v>
      </c>
      <c r="AM73" t="s">
        <v>4</v>
      </c>
      <c r="AN73" s="1">
        <v>43845.626793981479</v>
      </c>
      <c r="AO73">
        <v>1.8</v>
      </c>
      <c r="AP73" t="s">
        <v>4</v>
      </c>
      <c r="AQ73" s="1">
        <v>43845.626793981479</v>
      </c>
      <c r="AR73">
        <v>23973.8</v>
      </c>
      <c r="AS73" t="s">
        <v>4</v>
      </c>
      <c r="AT73" s="1">
        <v>43845.626793981479</v>
      </c>
      <c r="AU73">
        <v>0</v>
      </c>
      <c r="AV73" t="s">
        <v>4</v>
      </c>
      <c r="AW73" s="1">
        <v>43845.626793981479</v>
      </c>
      <c r="AX73">
        <v>0</v>
      </c>
      <c r="AY73" t="s">
        <v>4</v>
      </c>
      <c r="AZ73" s="1">
        <v>43845.626793981479</v>
      </c>
      <c r="BA73">
        <v>0.3</v>
      </c>
      <c r="BB73" t="s">
        <v>4</v>
      </c>
      <c r="BC73" s="1">
        <v>43845.626793981479</v>
      </c>
      <c r="BD73">
        <v>0</v>
      </c>
      <c r="BE73" t="s">
        <v>4</v>
      </c>
      <c r="BF73" s="1">
        <v>43845.626793981479</v>
      </c>
      <c r="BG73">
        <v>4253.6000000000004</v>
      </c>
      <c r="BH73" t="s">
        <v>4</v>
      </c>
      <c r="BI73" s="1">
        <v>43845.626793981479</v>
      </c>
      <c r="BJ73">
        <v>797.8</v>
      </c>
      <c r="BK73" t="s">
        <v>4</v>
      </c>
      <c r="BL73" s="1">
        <v>43845.626793981479</v>
      </c>
      <c r="BM73">
        <v>2396.6</v>
      </c>
      <c r="BN73" t="s">
        <v>4</v>
      </c>
      <c r="BO73" s="1">
        <v>43845.626793981479</v>
      </c>
      <c r="BP73">
        <v>2592.6</v>
      </c>
      <c r="BQ73" t="s">
        <v>4</v>
      </c>
      <c r="BR73" s="1">
        <v>43845.626793981479</v>
      </c>
      <c r="BS73">
        <v>4694.3999999999996</v>
      </c>
      <c r="BT73" t="s">
        <v>4</v>
      </c>
      <c r="BU73" s="1">
        <v>43845.626793981479</v>
      </c>
      <c r="BV73">
        <v>4040.4</v>
      </c>
      <c r="BW73" t="s">
        <v>4</v>
      </c>
      <c r="BX73" s="1">
        <v>43845.626793981479</v>
      </c>
      <c r="BY73">
        <v>0.2</v>
      </c>
      <c r="BZ73" t="s">
        <v>4</v>
      </c>
      <c r="CA73" s="1">
        <v>43845.626793981479</v>
      </c>
      <c r="CB73">
        <v>0</v>
      </c>
      <c r="CC73" t="s">
        <v>4</v>
      </c>
    </row>
    <row r="74" spans="1:88" x14ac:dyDescent="0.25">
      <c r="A74" s="1">
        <v>43846.103275462963</v>
      </c>
      <c r="B74">
        <v>1.1000000000000001</v>
      </c>
      <c r="C74" t="s">
        <v>4</v>
      </c>
      <c r="D74" s="1">
        <v>43846.103275462963</v>
      </c>
      <c r="E74">
        <v>25120.400000000001</v>
      </c>
      <c r="F74" t="s">
        <v>4</v>
      </c>
      <c r="G74" s="1">
        <v>43846.103275462963</v>
      </c>
      <c r="H74">
        <v>1588.7</v>
      </c>
      <c r="I74" t="s">
        <v>4</v>
      </c>
      <c r="J74" s="1">
        <v>43846.103275462963</v>
      </c>
      <c r="K74">
        <v>421.4</v>
      </c>
      <c r="L74" t="s">
        <v>4</v>
      </c>
      <c r="M74" s="1">
        <v>43846.103275462963</v>
      </c>
      <c r="N74">
        <v>7996.7</v>
      </c>
      <c r="O74" t="s">
        <v>4</v>
      </c>
      <c r="P74" s="1">
        <v>43846.103275462963</v>
      </c>
      <c r="Q74">
        <v>2.5</v>
      </c>
      <c r="R74" t="s">
        <v>4</v>
      </c>
      <c r="S74" s="1">
        <v>43846.103275462963</v>
      </c>
      <c r="T74">
        <v>12590.6</v>
      </c>
      <c r="U74" t="s">
        <v>4</v>
      </c>
      <c r="V74" s="1">
        <v>43846.103275462963</v>
      </c>
      <c r="W74">
        <v>9612.1</v>
      </c>
      <c r="X74" t="s">
        <v>4</v>
      </c>
      <c r="Y74" s="1">
        <v>43846.103275462963</v>
      </c>
      <c r="Z74">
        <v>14378.6</v>
      </c>
      <c r="AA74" t="s">
        <v>4</v>
      </c>
      <c r="AB74" s="1">
        <v>43846.103275462963</v>
      </c>
      <c r="AC74">
        <v>1606.3</v>
      </c>
      <c r="AD74" t="s">
        <v>4</v>
      </c>
      <c r="AE74" s="1">
        <v>43846.103275462963</v>
      </c>
      <c r="AF74">
        <v>13514.4</v>
      </c>
      <c r="AG74" t="s">
        <v>4</v>
      </c>
      <c r="AH74" s="1">
        <v>43846.103275462963</v>
      </c>
      <c r="AI74">
        <v>14253.9</v>
      </c>
      <c r="AJ74" t="s">
        <v>4</v>
      </c>
      <c r="AK74" s="1">
        <v>43846.103275462963</v>
      </c>
      <c r="AL74">
        <v>67.2</v>
      </c>
      <c r="AM74" t="s">
        <v>4</v>
      </c>
      <c r="AN74" s="1">
        <v>43846.103275462963</v>
      </c>
      <c r="AO74">
        <v>1.8</v>
      </c>
      <c r="AP74" t="s">
        <v>4</v>
      </c>
      <c r="AQ74" s="1">
        <v>43846.103275462963</v>
      </c>
      <c r="AR74">
        <v>23973.8</v>
      </c>
      <c r="AS74" t="s">
        <v>4</v>
      </c>
      <c r="AT74" s="1">
        <v>43846.103275462963</v>
      </c>
      <c r="AU74">
        <v>0</v>
      </c>
      <c r="AV74" t="s">
        <v>4</v>
      </c>
      <c r="AW74" s="1">
        <v>43846.103275462963</v>
      </c>
      <c r="AX74">
        <v>0</v>
      </c>
      <c r="AY74" t="s">
        <v>4</v>
      </c>
      <c r="AZ74" s="1">
        <v>43846.103275462963</v>
      </c>
      <c r="BA74">
        <v>0.3</v>
      </c>
      <c r="BB74" t="s">
        <v>4</v>
      </c>
      <c r="BC74" s="1">
        <v>43846.103275462963</v>
      </c>
      <c r="BD74">
        <v>0</v>
      </c>
      <c r="BE74" t="s">
        <v>4</v>
      </c>
      <c r="BF74" s="1">
        <v>43846.103275462963</v>
      </c>
      <c r="BG74">
        <v>4253.6000000000004</v>
      </c>
      <c r="BH74" t="s">
        <v>4</v>
      </c>
      <c r="BI74" s="1">
        <v>43846.103275462963</v>
      </c>
      <c r="BJ74">
        <v>797.8</v>
      </c>
      <c r="BK74" t="s">
        <v>4</v>
      </c>
      <c r="BL74" s="1">
        <v>43846.103275462963</v>
      </c>
      <c r="BM74">
        <v>2396.6</v>
      </c>
      <c r="BN74" t="s">
        <v>4</v>
      </c>
      <c r="BO74" s="1">
        <v>43846.103275462963</v>
      </c>
      <c r="BP74">
        <v>2592.6</v>
      </c>
      <c r="BQ74" t="s">
        <v>4</v>
      </c>
      <c r="BR74" s="1">
        <v>43846.103275462963</v>
      </c>
      <c r="BS74">
        <v>4694.3999999999996</v>
      </c>
      <c r="BT74" t="s">
        <v>4</v>
      </c>
      <c r="BU74" s="1">
        <v>43846.103275462963</v>
      </c>
      <c r="BV74">
        <v>4040.4</v>
      </c>
      <c r="BW74" t="s">
        <v>4</v>
      </c>
      <c r="BX74" s="1">
        <v>43846.103275462963</v>
      </c>
      <c r="BY74">
        <v>0.2</v>
      </c>
      <c r="BZ74" t="s">
        <v>4</v>
      </c>
      <c r="CA74" s="1">
        <v>43846.103275462963</v>
      </c>
      <c r="CB74">
        <v>0</v>
      </c>
      <c r="CC74" t="s">
        <v>4</v>
      </c>
    </row>
    <row r="75" spans="1:88" x14ac:dyDescent="0.25">
      <c r="A75" s="1">
        <v>43846.41777777778</v>
      </c>
      <c r="B75">
        <v>1.1000000000000001</v>
      </c>
      <c r="C75" t="s">
        <v>4</v>
      </c>
      <c r="D75" s="1">
        <v>43846.41777777778</v>
      </c>
      <c r="E75">
        <v>25120.400000000001</v>
      </c>
      <c r="F75" t="s">
        <v>4</v>
      </c>
      <c r="G75" s="1">
        <v>43846.41777777778</v>
      </c>
      <c r="H75">
        <v>1588.7</v>
      </c>
      <c r="I75" t="s">
        <v>4</v>
      </c>
      <c r="J75" s="1">
        <v>43846.41777777778</v>
      </c>
      <c r="K75">
        <v>421.4</v>
      </c>
      <c r="L75" t="s">
        <v>4</v>
      </c>
      <c r="M75" s="1">
        <v>43846.41777777778</v>
      </c>
      <c r="N75">
        <v>7996.7</v>
      </c>
      <c r="O75" t="s">
        <v>4</v>
      </c>
      <c r="P75" s="1">
        <v>43846.41777777778</v>
      </c>
      <c r="Q75">
        <v>2.5</v>
      </c>
      <c r="R75" t="s">
        <v>4</v>
      </c>
      <c r="S75" s="1">
        <v>43846.41777777778</v>
      </c>
      <c r="T75">
        <v>12590.6</v>
      </c>
      <c r="U75" t="s">
        <v>4</v>
      </c>
      <c r="V75" s="1">
        <v>43846.41777777778</v>
      </c>
      <c r="W75">
        <v>9612.1</v>
      </c>
      <c r="X75" t="s">
        <v>4</v>
      </c>
      <c r="Y75" s="1">
        <v>43846.41777777778</v>
      </c>
      <c r="Z75">
        <v>14378.6</v>
      </c>
      <c r="AA75" t="s">
        <v>4</v>
      </c>
      <c r="AB75" s="1">
        <v>43846.41777777778</v>
      </c>
      <c r="AC75">
        <v>1606.3</v>
      </c>
      <c r="AD75" t="s">
        <v>4</v>
      </c>
      <c r="AE75" s="1">
        <v>43846.41777777778</v>
      </c>
      <c r="AF75">
        <v>13514.4</v>
      </c>
      <c r="AG75" t="s">
        <v>4</v>
      </c>
      <c r="AH75" s="1">
        <v>43846.41777777778</v>
      </c>
      <c r="AI75">
        <v>14253.9</v>
      </c>
      <c r="AJ75" t="s">
        <v>4</v>
      </c>
      <c r="AK75" s="1">
        <v>43846.41777777778</v>
      </c>
      <c r="AL75">
        <v>67.2</v>
      </c>
      <c r="AM75" t="s">
        <v>4</v>
      </c>
      <c r="AN75" s="1">
        <v>43846.41777777778</v>
      </c>
      <c r="AO75">
        <v>1.8</v>
      </c>
      <c r="AP75" t="s">
        <v>4</v>
      </c>
      <c r="AQ75" s="1">
        <v>43846.41777777778</v>
      </c>
      <c r="AR75">
        <v>23973.8</v>
      </c>
      <c r="AS75" t="s">
        <v>4</v>
      </c>
      <c r="AT75" s="1">
        <v>43846.41777777778</v>
      </c>
      <c r="AU75">
        <v>0</v>
      </c>
      <c r="AV75" t="s">
        <v>4</v>
      </c>
      <c r="AW75" s="1">
        <v>43846.41777777778</v>
      </c>
      <c r="AX75">
        <v>0</v>
      </c>
      <c r="AY75" t="s">
        <v>4</v>
      </c>
      <c r="AZ75" s="1">
        <v>43846.41777777778</v>
      </c>
      <c r="BA75">
        <v>0.3</v>
      </c>
      <c r="BB75" t="s">
        <v>4</v>
      </c>
      <c r="BC75" s="1">
        <v>43846.41777777778</v>
      </c>
      <c r="BD75">
        <v>0</v>
      </c>
      <c r="BE75" t="s">
        <v>4</v>
      </c>
      <c r="BF75" s="1">
        <v>43846.41777777778</v>
      </c>
      <c r="BG75">
        <v>4253.6000000000004</v>
      </c>
      <c r="BH75" t="s">
        <v>4</v>
      </c>
      <c r="BI75" s="1">
        <v>43846.41777777778</v>
      </c>
      <c r="BJ75">
        <v>797.8</v>
      </c>
      <c r="BK75" t="s">
        <v>4</v>
      </c>
      <c r="BL75" s="1">
        <v>43846.41777777778</v>
      </c>
      <c r="BM75">
        <v>2396.6</v>
      </c>
      <c r="BN75" t="s">
        <v>4</v>
      </c>
      <c r="BO75" s="1">
        <v>43846.41777777778</v>
      </c>
      <c r="BP75">
        <v>2592.6</v>
      </c>
      <c r="BQ75" t="s">
        <v>4</v>
      </c>
      <c r="BR75" s="1">
        <v>43846.41777777778</v>
      </c>
      <c r="BS75">
        <v>4694.3999999999996</v>
      </c>
      <c r="BT75" t="s">
        <v>4</v>
      </c>
      <c r="BU75" s="1">
        <v>43846.41777777778</v>
      </c>
      <c r="BV75">
        <v>4040.4</v>
      </c>
      <c r="BW75" t="s">
        <v>4</v>
      </c>
      <c r="BX75" s="1">
        <v>43846.41777777778</v>
      </c>
      <c r="BY75">
        <v>0.2</v>
      </c>
      <c r="BZ75" t="s">
        <v>4</v>
      </c>
      <c r="CA75" s="1">
        <v>43846.41777777778</v>
      </c>
      <c r="CB75">
        <v>0</v>
      </c>
      <c r="CC75" t="s">
        <v>4</v>
      </c>
    </row>
    <row r="76" spans="1:88" x14ac:dyDescent="0.25">
      <c r="A76" s="1">
        <v>43846.598576388889</v>
      </c>
      <c r="B76">
        <v>1.1000000000000001</v>
      </c>
      <c r="C76" t="s">
        <v>5</v>
      </c>
      <c r="D76" s="1">
        <v>43846.598576388889</v>
      </c>
      <c r="E76">
        <v>25128.3</v>
      </c>
      <c r="F76" t="s">
        <v>5</v>
      </c>
      <c r="G76" s="1">
        <v>43846.598576388889</v>
      </c>
      <c r="H76">
        <v>1589.5</v>
      </c>
      <c r="I76" t="s">
        <v>5</v>
      </c>
      <c r="J76" s="1">
        <v>43846.598576388889</v>
      </c>
      <c r="K76">
        <v>421.6</v>
      </c>
      <c r="L76" t="s">
        <v>5</v>
      </c>
      <c r="M76" s="1">
        <v>43846.598576388889</v>
      </c>
      <c r="N76">
        <v>8010.6</v>
      </c>
      <c r="O76" t="s">
        <v>5</v>
      </c>
      <c r="P76" s="1">
        <v>43846.598576388889</v>
      </c>
      <c r="Q76">
        <v>2.5</v>
      </c>
      <c r="R76" t="s">
        <v>5</v>
      </c>
      <c r="S76" s="1">
        <v>43846.598564814813</v>
      </c>
      <c r="T76">
        <v>12596.4</v>
      </c>
      <c r="U76" t="s">
        <v>5</v>
      </c>
      <c r="V76" s="1">
        <v>43846.598564814813</v>
      </c>
      <c r="W76">
        <v>9616.2000000000007</v>
      </c>
      <c r="X76" t="s">
        <v>5</v>
      </c>
      <c r="Y76" s="1">
        <v>43846.598564814813</v>
      </c>
      <c r="Z76">
        <v>14385.4</v>
      </c>
      <c r="AA76" t="s">
        <v>5</v>
      </c>
      <c r="AB76" s="1">
        <v>43846.598564814813</v>
      </c>
      <c r="AC76">
        <v>1607.1</v>
      </c>
      <c r="AD76" t="s">
        <v>5</v>
      </c>
      <c r="AE76" s="1">
        <v>43846.598564814813</v>
      </c>
      <c r="AF76">
        <v>13521.4</v>
      </c>
      <c r="AG76" t="s">
        <v>5</v>
      </c>
      <c r="AH76" s="1">
        <v>43846.598564814813</v>
      </c>
      <c r="AI76">
        <v>14262</v>
      </c>
      <c r="AJ76" t="s">
        <v>5</v>
      </c>
      <c r="AK76" s="1">
        <v>43846.598564814813</v>
      </c>
      <c r="AL76">
        <v>67.2</v>
      </c>
      <c r="AM76" t="s">
        <v>5</v>
      </c>
      <c r="AN76" s="1">
        <v>43846.598564814813</v>
      </c>
      <c r="AO76">
        <v>1.8</v>
      </c>
      <c r="AP76" t="s">
        <v>5</v>
      </c>
      <c r="AQ76" s="1">
        <v>43846.598576388889</v>
      </c>
      <c r="AR76">
        <v>23983.200000000001</v>
      </c>
      <c r="AS76" t="s">
        <v>5</v>
      </c>
      <c r="AT76" s="1">
        <v>43846.598576388889</v>
      </c>
      <c r="AU76">
        <v>0</v>
      </c>
      <c r="AV76" t="s">
        <v>5</v>
      </c>
      <c r="AW76" s="1">
        <v>43846.598576388889</v>
      </c>
      <c r="AX76">
        <v>0</v>
      </c>
      <c r="AY76" t="s">
        <v>5</v>
      </c>
      <c r="AZ76" s="1">
        <v>43846.598576388889</v>
      </c>
      <c r="BA76">
        <v>0.3</v>
      </c>
      <c r="BB76" t="s">
        <v>5</v>
      </c>
      <c r="BC76" s="1">
        <v>43846.598576388889</v>
      </c>
      <c r="BD76">
        <v>0</v>
      </c>
      <c r="BE76" t="s">
        <v>5</v>
      </c>
      <c r="BF76" s="1">
        <v>43846.598576388889</v>
      </c>
      <c r="BG76">
        <v>4254.7</v>
      </c>
      <c r="BH76" t="s">
        <v>5</v>
      </c>
      <c r="BI76" s="1">
        <v>43846.598576388889</v>
      </c>
      <c r="BJ76">
        <v>798.3</v>
      </c>
      <c r="BK76" t="s">
        <v>5</v>
      </c>
      <c r="BL76" s="1">
        <v>43846.598576388889</v>
      </c>
      <c r="BM76">
        <v>2398</v>
      </c>
      <c r="BN76" t="s">
        <v>5</v>
      </c>
      <c r="BO76" s="1">
        <v>43846.598576388889</v>
      </c>
      <c r="BP76">
        <v>2594</v>
      </c>
      <c r="BQ76" t="s">
        <v>5</v>
      </c>
      <c r="BR76" s="1">
        <v>43846.598576388889</v>
      </c>
      <c r="BS76">
        <v>4696.6000000000004</v>
      </c>
      <c r="BT76" t="s">
        <v>5</v>
      </c>
      <c r="BU76" s="1">
        <v>43846.598576388889</v>
      </c>
      <c r="BV76">
        <v>4041</v>
      </c>
      <c r="BW76" t="s">
        <v>5</v>
      </c>
      <c r="BX76" s="1">
        <v>43846.598576388889</v>
      </c>
      <c r="BY76">
        <v>0.2</v>
      </c>
      <c r="BZ76" t="s">
        <v>5</v>
      </c>
      <c r="CA76" s="1">
        <v>43846.598576388889</v>
      </c>
      <c r="CB76">
        <v>0</v>
      </c>
      <c r="CC76" t="s">
        <v>5</v>
      </c>
    </row>
    <row r="77" spans="1:88" x14ac:dyDescent="0.25">
      <c r="A77" s="1">
        <v>43847.415347222224</v>
      </c>
      <c r="B77">
        <v>1.1000000000000001</v>
      </c>
      <c r="C77" t="s">
        <v>212</v>
      </c>
      <c r="D77" s="1">
        <v>43847.415347222224</v>
      </c>
      <c r="E77">
        <v>25128.3</v>
      </c>
      <c r="F77" t="s">
        <v>212</v>
      </c>
      <c r="G77" s="1">
        <v>43847.415347222224</v>
      </c>
      <c r="H77">
        <v>1589.5</v>
      </c>
      <c r="I77" t="s">
        <v>212</v>
      </c>
      <c r="J77" s="1">
        <v>43847.415347222224</v>
      </c>
      <c r="K77">
        <v>421.6</v>
      </c>
      <c r="L77" t="s">
        <v>212</v>
      </c>
      <c r="M77" s="1">
        <v>43847.415347222224</v>
      </c>
      <c r="N77">
        <v>8010.6</v>
      </c>
      <c r="O77" t="s">
        <v>212</v>
      </c>
      <c r="P77" s="1">
        <v>43847.415347222224</v>
      </c>
      <c r="Q77">
        <v>2.5</v>
      </c>
      <c r="R77" t="s">
        <v>212</v>
      </c>
      <c r="S77" s="1">
        <v>43847.415335648147</v>
      </c>
      <c r="T77">
        <v>12596.4</v>
      </c>
      <c r="U77" t="s">
        <v>212</v>
      </c>
      <c r="V77" s="1">
        <v>43847.415335648147</v>
      </c>
      <c r="W77">
        <v>9616.2000000000007</v>
      </c>
      <c r="X77" t="s">
        <v>212</v>
      </c>
      <c r="Y77" s="1">
        <v>43847.415335648147</v>
      </c>
      <c r="Z77">
        <v>14385.4</v>
      </c>
      <c r="AA77" t="s">
        <v>212</v>
      </c>
      <c r="AB77" s="1">
        <v>43847.415335648147</v>
      </c>
      <c r="AC77">
        <v>1607.1</v>
      </c>
      <c r="AD77" t="s">
        <v>212</v>
      </c>
      <c r="AE77" s="1">
        <v>43847.415335648147</v>
      </c>
      <c r="AF77">
        <v>13521.4</v>
      </c>
      <c r="AG77" t="s">
        <v>212</v>
      </c>
      <c r="AH77" s="1">
        <v>43847.415335648147</v>
      </c>
      <c r="AI77">
        <v>14262</v>
      </c>
      <c r="AJ77" t="s">
        <v>212</v>
      </c>
      <c r="AK77" s="1">
        <v>43847.415335648147</v>
      </c>
      <c r="AL77">
        <v>67.2</v>
      </c>
      <c r="AM77" t="s">
        <v>212</v>
      </c>
      <c r="AN77" s="1">
        <v>43847.415335648147</v>
      </c>
      <c r="AO77">
        <v>1.8</v>
      </c>
      <c r="AP77" t="s">
        <v>212</v>
      </c>
      <c r="AQ77" s="1">
        <v>43847.415335648147</v>
      </c>
      <c r="AR77">
        <v>23983.200000000001</v>
      </c>
      <c r="AS77" t="s">
        <v>212</v>
      </c>
      <c r="AT77" s="1">
        <v>43847.415335648147</v>
      </c>
      <c r="AU77">
        <v>0</v>
      </c>
      <c r="AV77" t="s">
        <v>212</v>
      </c>
      <c r="AW77" s="1">
        <v>43847.415335648147</v>
      </c>
      <c r="AX77">
        <v>0</v>
      </c>
      <c r="AY77" t="s">
        <v>212</v>
      </c>
      <c r="AZ77" s="1">
        <v>43847.415335648147</v>
      </c>
      <c r="BA77">
        <v>0.3</v>
      </c>
      <c r="BB77" t="s">
        <v>212</v>
      </c>
      <c r="BC77" s="1">
        <v>43847.415335648147</v>
      </c>
      <c r="BD77">
        <v>0</v>
      </c>
      <c r="BE77" t="s">
        <v>212</v>
      </c>
      <c r="BF77" s="1">
        <v>43847.415335648147</v>
      </c>
      <c r="BG77">
        <v>4254.7</v>
      </c>
      <c r="BH77" t="s">
        <v>212</v>
      </c>
      <c r="BI77" s="1">
        <v>43847.415335648147</v>
      </c>
      <c r="BJ77">
        <v>798.3</v>
      </c>
      <c r="BK77" t="s">
        <v>212</v>
      </c>
      <c r="BL77" s="1">
        <v>43847.415335648147</v>
      </c>
      <c r="BM77">
        <v>2398</v>
      </c>
      <c r="BN77" t="s">
        <v>212</v>
      </c>
      <c r="BO77" s="1">
        <v>43847.415335648147</v>
      </c>
      <c r="BP77">
        <v>2594</v>
      </c>
      <c r="BQ77" t="s">
        <v>212</v>
      </c>
      <c r="BR77" s="1">
        <v>43847.415335648147</v>
      </c>
      <c r="BS77">
        <v>4696.6000000000004</v>
      </c>
      <c r="BT77" t="s">
        <v>212</v>
      </c>
      <c r="BU77" s="1">
        <v>43847.415347222224</v>
      </c>
      <c r="BV77">
        <v>4041</v>
      </c>
      <c r="BW77" t="s">
        <v>212</v>
      </c>
      <c r="BX77" s="1">
        <v>43847.415347222224</v>
      </c>
      <c r="BY77">
        <v>0.2</v>
      </c>
      <c r="BZ77" t="s">
        <v>212</v>
      </c>
      <c r="CA77" s="1">
        <v>43847.415347222224</v>
      </c>
      <c r="CB77">
        <v>0</v>
      </c>
      <c r="CC77" t="s">
        <v>212</v>
      </c>
    </row>
    <row r="78" spans="1:88" x14ac:dyDescent="0.25">
      <c r="A78" s="1">
        <v>43847.415358796294</v>
      </c>
      <c r="B78">
        <v>0</v>
      </c>
      <c r="C78" t="s">
        <v>5</v>
      </c>
      <c r="D78" s="1">
        <v>43847.415358796294</v>
      </c>
      <c r="E78">
        <v>0</v>
      </c>
      <c r="F78" t="s">
        <v>5</v>
      </c>
      <c r="G78" s="1">
        <v>43847.415358796294</v>
      </c>
      <c r="H78">
        <v>0</v>
      </c>
      <c r="I78" t="s">
        <v>5</v>
      </c>
      <c r="J78" s="1">
        <v>43847.415358796294</v>
      </c>
      <c r="K78">
        <v>0</v>
      </c>
      <c r="L78" t="s">
        <v>5</v>
      </c>
      <c r="M78" s="1">
        <v>43847.415358796294</v>
      </c>
      <c r="N78">
        <v>0</v>
      </c>
      <c r="O78" t="s">
        <v>5</v>
      </c>
      <c r="P78" s="1">
        <v>43847.415358796294</v>
      </c>
      <c r="Q78">
        <v>0</v>
      </c>
      <c r="R78" t="s">
        <v>5</v>
      </c>
      <c r="S78" s="1">
        <v>43847.415358796294</v>
      </c>
      <c r="T78">
        <v>0</v>
      </c>
      <c r="U78" t="s">
        <v>5</v>
      </c>
      <c r="V78" s="1">
        <v>43847.415358796294</v>
      </c>
      <c r="W78">
        <v>0</v>
      </c>
      <c r="X78" t="s">
        <v>5</v>
      </c>
      <c r="Y78" s="1">
        <v>43847.415358796294</v>
      </c>
      <c r="Z78">
        <v>0</v>
      </c>
      <c r="AA78" t="s">
        <v>5</v>
      </c>
      <c r="AB78" s="1">
        <v>43847.415358796294</v>
      </c>
      <c r="AC78">
        <v>0</v>
      </c>
      <c r="AD78" t="s">
        <v>5</v>
      </c>
      <c r="AE78" s="1">
        <v>43847.415358796294</v>
      </c>
      <c r="AF78">
        <v>0</v>
      </c>
      <c r="AG78" t="s">
        <v>5</v>
      </c>
      <c r="AH78" s="1">
        <v>43847.415358796294</v>
      </c>
      <c r="AI78">
        <v>0</v>
      </c>
      <c r="AJ78" t="s">
        <v>5</v>
      </c>
      <c r="AK78" s="1">
        <v>43847.415358796294</v>
      </c>
      <c r="AL78">
        <v>0</v>
      </c>
      <c r="AM78" t="s">
        <v>5</v>
      </c>
      <c r="AN78" s="1">
        <v>43847.415358796294</v>
      </c>
      <c r="AO78">
        <v>0</v>
      </c>
      <c r="AP78" t="s">
        <v>5</v>
      </c>
      <c r="AQ78" s="1">
        <v>43847.415358796294</v>
      </c>
      <c r="AR78">
        <v>0</v>
      </c>
      <c r="AS78" t="s">
        <v>5</v>
      </c>
      <c r="AT78" s="1">
        <v>43847.415358796294</v>
      </c>
      <c r="AU78">
        <v>0</v>
      </c>
      <c r="AV78" t="s">
        <v>5</v>
      </c>
      <c r="AW78" s="1">
        <v>43847.415358796294</v>
      </c>
      <c r="AX78">
        <v>0</v>
      </c>
      <c r="AY78" t="s">
        <v>5</v>
      </c>
      <c r="AZ78" s="1">
        <v>43847.415358796294</v>
      </c>
      <c r="BA78">
        <v>0</v>
      </c>
      <c r="BB78" t="s">
        <v>5</v>
      </c>
      <c r="BC78" s="1">
        <v>43847.415358796294</v>
      </c>
      <c r="BD78">
        <v>0</v>
      </c>
      <c r="BE78" t="s">
        <v>5</v>
      </c>
      <c r="BF78" s="1">
        <v>43847.415358796294</v>
      </c>
      <c r="BG78">
        <v>0</v>
      </c>
      <c r="BH78" t="s">
        <v>5</v>
      </c>
      <c r="BI78" s="1">
        <v>43847.415358796294</v>
      </c>
      <c r="BJ78">
        <v>0</v>
      </c>
      <c r="BK78" t="s">
        <v>5</v>
      </c>
      <c r="BL78" s="1">
        <v>43847.415358796294</v>
      </c>
      <c r="BM78">
        <v>0</v>
      </c>
      <c r="BN78" t="s">
        <v>5</v>
      </c>
      <c r="BO78" s="1">
        <v>43847.415358796294</v>
      </c>
      <c r="BP78">
        <v>0</v>
      </c>
      <c r="BQ78" t="s">
        <v>5</v>
      </c>
      <c r="BR78" s="1">
        <v>43847.415358796294</v>
      </c>
      <c r="BS78">
        <v>0</v>
      </c>
      <c r="BT78" t="s">
        <v>5</v>
      </c>
      <c r="BU78" s="1">
        <v>43847.415358796294</v>
      </c>
      <c r="BV78">
        <v>0</v>
      </c>
      <c r="BW78" t="s">
        <v>5</v>
      </c>
      <c r="BX78" s="1">
        <v>43847.415358796294</v>
      </c>
      <c r="BY78">
        <v>0</v>
      </c>
      <c r="BZ78" t="s">
        <v>5</v>
      </c>
      <c r="CA78" s="1">
        <v>43847.415358796294</v>
      </c>
      <c r="CB78">
        <v>0</v>
      </c>
      <c r="CC78" t="s">
        <v>5</v>
      </c>
    </row>
    <row r="79" spans="1:88" x14ac:dyDescent="0.25">
      <c r="A79" s="1">
        <v>43848.097893518519</v>
      </c>
      <c r="B79">
        <v>0</v>
      </c>
      <c r="C79" t="s">
        <v>4</v>
      </c>
      <c r="D79" s="1">
        <v>43848.097893518519</v>
      </c>
      <c r="E79">
        <v>0</v>
      </c>
      <c r="F79" t="s">
        <v>4</v>
      </c>
      <c r="G79" s="1">
        <v>43848.097893518519</v>
      </c>
      <c r="H79">
        <v>0</v>
      </c>
      <c r="I79" t="s">
        <v>4</v>
      </c>
      <c r="J79" s="1">
        <v>43848.097893518519</v>
      </c>
      <c r="K79">
        <v>0</v>
      </c>
      <c r="L79" t="s">
        <v>4</v>
      </c>
      <c r="M79" s="1">
        <v>43848.097893518519</v>
      </c>
      <c r="N79">
        <v>0</v>
      </c>
      <c r="O79" t="s">
        <v>4</v>
      </c>
      <c r="P79" s="1">
        <v>43848.097893518519</v>
      </c>
      <c r="Q79">
        <v>0</v>
      </c>
      <c r="R79" t="s">
        <v>4</v>
      </c>
      <c r="S79" s="1">
        <v>43848.097893518519</v>
      </c>
      <c r="T79">
        <v>0</v>
      </c>
      <c r="U79" t="s">
        <v>4</v>
      </c>
      <c r="V79" s="1">
        <v>43848.097893518519</v>
      </c>
      <c r="W79">
        <v>0</v>
      </c>
      <c r="X79" t="s">
        <v>4</v>
      </c>
      <c r="Y79" s="1">
        <v>43848.097893518519</v>
      </c>
      <c r="Z79">
        <v>0</v>
      </c>
      <c r="AA79" t="s">
        <v>4</v>
      </c>
      <c r="AB79" s="1">
        <v>43848.097893518519</v>
      </c>
      <c r="AC79">
        <v>0</v>
      </c>
      <c r="AD79" t="s">
        <v>4</v>
      </c>
      <c r="AE79" s="1">
        <v>43848.097893518519</v>
      </c>
      <c r="AF79">
        <v>0</v>
      </c>
      <c r="AG79" t="s">
        <v>4</v>
      </c>
      <c r="AH79" s="1">
        <v>43848.097893518519</v>
      </c>
      <c r="AI79">
        <v>0</v>
      </c>
      <c r="AJ79" t="s">
        <v>4</v>
      </c>
      <c r="AK79" s="1">
        <v>43848.097893518519</v>
      </c>
      <c r="AL79">
        <v>0</v>
      </c>
      <c r="AM79" t="s">
        <v>4</v>
      </c>
      <c r="AN79" s="1">
        <v>43848.097893518519</v>
      </c>
      <c r="AO79">
        <v>0</v>
      </c>
      <c r="AP79" t="s">
        <v>4</v>
      </c>
      <c r="AQ79" s="1">
        <v>43848.097893518519</v>
      </c>
      <c r="AR79">
        <v>0</v>
      </c>
      <c r="AS79" t="s">
        <v>4</v>
      </c>
      <c r="AT79" s="1">
        <v>43848.097893518519</v>
      </c>
      <c r="AU79">
        <v>0</v>
      </c>
      <c r="AV79" t="s">
        <v>4</v>
      </c>
      <c r="AW79" s="1">
        <v>43848.097893518519</v>
      </c>
      <c r="AX79">
        <v>0</v>
      </c>
      <c r="AY79" t="s">
        <v>4</v>
      </c>
      <c r="AZ79" s="1">
        <v>43848.097893518519</v>
      </c>
      <c r="BA79">
        <v>0</v>
      </c>
      <c r="BB79" t="s">
        <v>4</v>
      </c>
      <c r="BC79" s="1">
        <v>43848.097893518519</v>
      </c>
      <c r="BD79">
        <v>0</v>
      </c>
      <c r="BE79" t="s">
        <v>4</v>
      </c>
      <c r="BF79" s="1">
        <v>43848.097893518519</v>
      </c>
      <c r="BG79">
        <v>0</v>
      </c>
      <c r="BH79" t="s">
        <v>4</v>
      </c>
      <c r="BI79" s="1">
        <v>43848.097893518519</v>
      </c>
      <c r="BJ79">
        <v>0</v>
      </c>
      <c r="BK79" t="s">
        <v>4</v>
      </c>
      <c r="BL79" s="1">
        <v>43848.097893518519</v>
      </c>
      <c r="BM79">
        <v>0</v>
      </c>
      <c r="BN79" t="s">
        <v>4</v>
      </c>
      <c r="BO79" s="1">
        <v>43848.097893518519</v>
      </c>
      <c r="BP79">
        <v>0</v>
      </c>
      <c r="BQ79" t="s">
        <v>4</v>
      </c>
      <c r="BR79" s="1">
        <v>43848.097893518519</v>
      </c>
      <c r="BS79">
        <v>0</v>
      </c>
      <c r="BT79" t="s">
        <v>4</v>
      </c>
      <c r="BU79" s="1">
        <v>43848.097893518519</v>
      </c>
      <c r="BV79">
        <v>0</v>
      </c>
      <c r="BW79" t="s">
        <v>4</v>
      </c>
      <c r="BX79" s="1">
        <v>43848.097893518519</v>
      </c>
      <c r="BY79">
        <v>0</v>
      </c>
      <c r="BZ79" t="s">
        <v>4</v>
      </c>
      <c r="CA79" s="1">
        <v>43848.097893518519</v>
      </c>
      <c r="CB79">
        <v>0</v>
      </c>
      <c r="CC79" t="s">
        <v>4</v>
      </c>
    </row>
    <row r="80" spans="1:88" x14ac:dyDescent="0.25">
      <c r="A80" s="1">
        <v>43848.307384259257</v>
      </c>
      <c r="B80">
        <v>0</v>
      </c>
      <c r="C80" t="s">
        <v>4</v>
      </c>
      <c r="D80" s="1">
        <v>43848.307384259257</v>
      </c>
      <c r="E80">
        <v>0</v>
      </c>
      <c r="F80" t="s">
        <v>4</v>
      </c>
      <c r="G80" s="1">
        <v>43848.307384259257</v>
      </c>
      <c r="H80">
        <v>0</v>
      </c>
      <c r="I80" t="s">
        <v>4</v>
      </c>
      <c r="J80" s="1">
        <v>43848.307384259257</v>
      </c>
      <c r="K80">
        <v>0</v>
      </c>
      <c r="L80" t="s">
        <v>4</v>
      </c>
      <c r="M80" s="1">
        <v>43848.307384259257</v>
      </c>
      <c r="N80">
        <v>0</v>
      </c>
      <c r="O80" t="s">
        <v>4</v>
      </c>
      <c r="P80" s="1">
        <v>43848.307384259257</v>
      </c>
      <c r="Q80">
        <v>0</v>
      </c>
      <c r="R80" t="s">
        <v>4</v>
      </c>
      <c r="S80" s="1">
        <v>43848.307384259257</v>
      </c>
      <c r="T80">
        <v>0</v>
      </c>
      <c r="U80" t="s">
        <v>4</v>
      </c>
      <c r="V80" s="1">
        <v>43848.307384259257</v>
      </c>
      <c r="W80">
        <v>0</v>
      </c>
      <c r="X80" t="s">
        <v>4</v>
      </c>
      <c r="Y80" s="1">
        <v>43848.307384259257</v>
      </c>
      <c r="Z80">
        <v>0</v>
      </c>
      <c r="AA80" t="s">
        <v>4</v>
      </c>
      <c r="AB80" s="1">
        <v>43848.307384259257</v>
      </c>
      <c r="AC80">
        <v>0</v>
      </c>
      <c r="AD80" t="s">
        <v>4</v>
      </c>
      <c r="AE80" s="1">
        <v>43848.307384259257</v>
      </c>
      <c r="AF80">
        <v>0</v>
      </c>
      <c r="AG80" t="s">
        <v>4</v>
      </c>
      <c r="AH80" s="1">
        <v>43848.307384259257</v>
      </c>
      <c r="AI80">
        <v>0</v>
      </c>
      <c r="AJ80" t="s">
        <v>4</v>
      </c>
      <c r="AK80" s="1">
        <v>43848.307384259257</v>
      </c>
      <c r="AL80">
        <v>0</v>
      </c>
      <c r="AM80" t="s">
        <v>4</v>
      </c>
      <c r="AN80" s="1">
        <v>43848.307384259257</v>
      </c>
      <c r="AO80">
        <v>0</v>
      </c>
      <c r="AP80" t="s">
        <v>4</v>
      </c>
      <c r="AQ80" s="1">
        <v>43848.307384259257</v>
      </c>
      <c r="AR80">
        <v>0</v>
      </c>
      <c r="AS80" t="s">
        <v>4</v>
      </c>
      <c r="AT80" s="1">
        <v>43848.307384259257</v>
      </c>
      <c r="AU80">
        <v>0</v>
      </c>
      <c r="AV80" t="s">
        <v>4</v>
      </c>
      <c r="AW80" s="1">
        <v>43848.307384259257</v>
      </c>
      <c r="AX80">
        <v>0</v>
      </c>
      <c r="AY80" t="s">
        <v>4</v>
      </c>
      <c r="AZ80" s="1">
        <v>43848.307384259257</v>
      </c>
      <c r="BA80">
        <v>0</v>
      </c>
      <c r="BB80" t="s">
        <v>4</v>
      </c>
      <c r="BC80" s="1">
        <v>43848.307384259257</v>
      </c>
      <c r="BD80">
        <v>0</v>
      </c>
      <c r="BE80" t="s">
        <v>4</v>
      </c>
      <c r="BF80" s="1">
        <v>43848.307384259257</v>
      </c>
      <c r="BG80">
        <v>0</v>
      </c>
      <c r="BH80" t="s">
        <v>4</v>
      </c>
      <c r="BI80" s="1">
        <v>43848.307384259257</v>
      </c>
      <c r="BJ80">
        <v>0</v>
      </c>
      <c r="BK80" t="s">
        <v>4</v>
      </c>
      <c r="BL80" s="1">
        <v>43848.307384259257</v>
      </c>
      <c r="BM80">
        <v>0</v>
      </c>
      <c r="BN80" t="s">
        <v>4</v>
      </c>
      <c r="BO80" s="1">
        <v>43848.307384259257</v>
      </c>
      <c r="BP80">
        <v>0</v>
      </c>
      <c r="BQ80" t="s">
        <v>4</v>
      </c>
      <c r="BR80" s="1">
        <v>43848.307384259257</v>
      </c>
      <c r="BS80">
        <v>0</v>
      </c>
      <c r="BT80" t="s">
        <v>4</v>
      </c>
      <c r="BU80" s="1">
        <v>43848.307384259257</v>
      </c>
      <c r="BV80">
        <v>0</v>
      </c>
      <c r="BW80" t="s">
        <v>4</v>
      </c>
      <c r="BX80" s="1">
        <v>43848.307384259257</v>
      </c>
      <c r="BY80">
        <v>0</v>
      </c>
      <c r="BZ80" t="s">
        <v>4</v>
      </c>
      <c r="CA80" s="1">
        <v>43848.307384259257</v>
      </c>
      <c r="CB80">
        <v>0</v>
      </c>
      <c r="CC80" t="s">
        <v>4</v>
      </c>
      <c r="CE80">
        <f>SUM(A80:CC80)</f>
        <v>1183904.2993750004</v>
      </c>
    </row>
    <row r="81" spans="1:81" x14ac:dyDescent="0.25">
      <c r="A81" s="1">
        <v>43848.412210648145</v>
      </c>
      <c r="B81">
        <v>0</v>
      </c>
      <c r="C81" t="s">
        <v>4</v>
      </c>
      <c r="D81" s="1">
        <v>43848.412210648145</v>
      </c>
      <c r="E81">
        <v>0</v>
      </c>
      <c r="F81" t="s">
        <v>4</v>
      </c>
      <c r="G81" s="1">
        <v>43848.412210648145</v>
      </c>
      <c r="H81">
        <v>0</v>
      </c>
      <c r="I81" t="s">
        <v>4</v>
      </c>
      <c r="J81" s="1">
        <v>43848.412210648145</v>
      </c>
      <c r="K81">
        <v>0</v>
      </c>
      <c r="L81" t="s">
        <v>4</v>
      </c>
      <c r="M81" s="1">
        <v>43848.412210648145</v>
      </c>
      <c r="N81">
        <v>0</v>
      </c>
      <c r="O81" t="s">
        <v>4</v>
      </c>
      <c r="P81" s="1">
        <v>43848.412210648145</v>
      </c>
      <c r="Q81">
        <v>0</v>
      </c>
      <c r="R81" t="s">
        <v>4</v>
      </c>
      <c r="S81" s="1">
        <v>43848.412210648145</v>
      </c>
      <c r="T81">
        <v>0</v>
      </c>
      <c r="U81" t="s">
        <v>4</v>
      </c>
      <c r="V81" s="1">
        <v>43848.412210648145</v>
      </c>
      <c r="W81">
        <v>0</v>
      </c>
      <c r="X81" t="s">
        <v>4</v>
      </c>
      <c r="Y81" s="1">
        <v>43848.412210648145</v>
      </c>
      <c r="Z81">
        <v>0</v>
      </c>
      <c r="AA81" t="s">
        <v>4</v>
      </c>
      <c r="AB81" s="1">
        <v>43848.412210648145</v>
      </c>
      <c r="AC81">
        <v>0</v>
      </c>
      <c r="AD81" t="s">
        <v>4</v>
      </c>
      <c r="AE81" s="1">
        <v>43848.412210648145</v>
      </c>
      <c r="AF81">
        <v>0</v>
      </c>
      <c r="AG81" t="s">
        <v>4</v>
      </c>
      <c r="AH81" s="1">
        <v>43848.412210648145</v>
      </c>
      <c r="AI81">
        <v>0</v>
      </c>
      <c r="AJ81" t="s">
        <v>4</v>
      </c>
      <c r="AK81" s="1">
        <v>43848.412210648145</v>
      </c>
      <c r="AL81">
        <v>0</v>
      </c>
      <c r="AM81" t="s">
        <v>4</v>
      </c>
      <c r="AN81" s="1">
        <v>43848.412210648145</v>
      </c>
      <c r="AO81">
        <v>0</v>
      </c>
      <c r="AP81" t="s">
        <v>4</v>
      </c>
      <c r="AQ81" s="1">
        <v>43848.412210648145</v>
      </c>
      <c r="AR81">
        <v>0</v>
      </c>
      <c r="AS81" t="s">
        <v>4</v>
      </c>
      <c r="AT81" s="1">
        <v>43848.412210648145</v>
      </c>
      <c r="AU81">
        <v>0</v>
      </c>
      <c r="AV81" t="s">
        <v>4</v>
      </c>
      <c r="AW81" s="1">
        <v>43848.412210648145</v>
      </c>
      <c r="AX81">
        <v>0</v>
      </c>
      <c r="AY81" t="s">
        <v>4</v>
      </c>
      <c r="AZ81" s="1">
        <v>43848.412210648145</v>
      </c>
      <c r="BA81">
        <v>0</v>
      </c>
      <c r="BB81" t="s">
        <v>4</v>
      </c>
      <c r="BC81" s="1">
        <v>43848.412210648145</v>
      </c>
      <c r="BD81">
        <v>0</v>
      </c>
      <c r="BE81" t="s">
        <v>4</v>
      </c>
      <c r="BF81" s="1">
        <v>43848.412210648145</v>
      </c>
      <c r="BG81">
        <v>0</v>
      </c>
      <c r="BH81" t="s">
        <v>4</v>
      </c>
      <c r="BI81" s="1">
        <v>43848.412210648145</v>
      </c>
      <c r="BJ81">
        <v>0</v>
      </c>
      <c r="BK81" t="s">
        <v>4</v>
      </c>
      <c r="BL81" s="1">
        <v>43848.412210648145</v>
      </c>
      <c r="BM81">
        <v>0</v>
      </c>
      <c r="BN81" t="s">
        <v>4</v>
      </c>
      <c r="BO81" s="1">
        <v>43848.412210648145</v>
      </c>
      <c r="BP81">
        <v>0</v>
      </c>
      <c r="BQ81" t="s">
        <v>4</v>
      </c>
      <c r="BR81" s="1">
        <v>43848.412210648145</v>
      </c>
      <c r="BS81">
        <v>0</v>
      </c>
      <c r="BT81" t="s">
        <v>4</v>
      </c>
      <c r="BU81" s="1">
        <v>43848.412210648145</v>
      </c>
      <c r="BV81">
        <v>0</v>
      </c>
      <c r="BW81" t="s">
        <v>4</v>
      </c>
      <c r="BX81" s="1">
        <v>43848.412210648145</v>
      </c>
      <c r="BY81">
        <v>0</v>
      </c>
      <c r="BZ81" t="s">
        <v>4</v>
      </c>
      <c r="CA81" s="1">
        <v>43848.412210648145</v>
      </c>
      <c r="CB81">
        <v>0</v>
      </c>
      <c r="CC81" t="s">
        <v>4</v>
      </c>
    </row>
    <row r="82" spans="1:81" x14ac:dyDescent="0.25">
      <c r="A82" s="1">
        <v>43848.415300925924</v>
      </c>
      <c r="B82">
        <v>1.1000000000000001</v>
      </c>
      <c r="C82" t="s">
        <v>5</v>
      </c>
      <c r="D82" s="1">
        <v>43848.415300925924</v>
      </c>
      <c r="E82">
        <v>25142.7</v>
      </c>
      <c r="F82" t="s">
        <v>5</v>
      </c>
      <c r="G82" s="1">
        <v>43848.415300925924</v>
      </c>
      <c r="H82">
        <v>1591.3</v>
      </c>
      <c r="I82" t="s">
        <v>5</v>
      </c>
      <c r="J82" s="1">
        <v>43848.415300925924</v>
      </c>
      <c r="K82">
        <v>422.2</v>
      </c>
      <c r="L82" t="s">
        <v>5</v>
      </c>
      <c r="M82" s="1">
        <v>43848.415300925924</v>
      </c>
      <c r="N82">
        <v>8030.8</v>
      </c>
      <c r="O82" t="s">
        <v>5</v>
      </c>
      <c r="P82" s="1">
        <v>43848.415300925924</v>
      </c>
      <c r="Q82">
        <v>2.5</v>
      </c>
      <c r="R82" t="s">
        <v>5</v>
      </c>
      <c r="S82" s="1">
        <v>43848.415300925924</v>
      </c>
      <c r="T82">
        <v>12605.1</v>
      </c>
      <c r="U82" t="s">
        <v>5</v>
      </c>
      <c r="V82" s="1">
        <v>43848.415300925924</v>
      </c>
      <c r="W82">
        <v>9621.9</v>
      </c>
      <c r="X82" t="s">
        <v>5</v>
      </c>
      <c r="Y82" s="1">
        <v>43848.415300925924</v>
      </c>
      <c r="Z82">
        <v>14398.3</v>
      </c>
      <c r="AA82" t="s">
        <v>5</v>
      </c>
      <c r="AB82" s="1">
        <v>43848.415300925924</v>
      </c>
      <c r="AC82">
        <v>1607.9</v>
      </c>
      <c r="AD82" t="s">
        <v>5</v>
      </c>
      <c r="AE82" s="1">
        <v>43848.415300925924</v>
      </c>
      <c r="AF82">
        <v>13536.2</v>
      </c>
      <c r="AG82" t="s">
        <v>5</v>
      </c>
      <c r="AH82" s="1">
        <v>43848.415300925924</v>
      </c>
      <c r="AI82">
        <v>14272.1</v>
      </c>
      <c r="AJ82" t="s">
        <v>5</v>
      </c>
      <c r="AK82" s="1">
        <v>43848.415300925924</v>
      </c>
      <c r="AL82">
        <v>67.2</v>
      </c>
      <c r="AM82" t="s">
        <v>5</v>
      </c>
      <c r="AN82" s="1">
        <v>43848.415300925924</v>
      </c>
      <c r="AO82">
        <v>1.8</v>
      </c>
      <c r="AP82" t="s">
        <v>5</v>
      </c>
      <c r="AQ82" s="1">
        <v>43848.415300925924</v>
      </c>
      <c r="AR82">
        <v>24000</v>
      </c>
      <c r="AS82" t="s">
        <v>5</v>
      </c>
      <c r="AT82" s="1">
        <v>43848.415300925924</v>
      </c>
      <c r="AU82">
        <v>0</v>
      </c>
      <c r="AV82" t="s">
        <v>5</v>
      </c>
      <c r="AW82" s="1">
        <v>43848.415300925924</v>
      </c>
      <c r="AX82">
        <v>0</v>
      </c>
      <c r="AY82" t="s">
        <v>5</v>
      </c>
      <c r="AZ82" s="1">
        <v>43848.415300925924</v>
      </c>
      <c r="BA82">
        <v>0.3</v>
      </c>
      <c r="BB82" t="s">
        <v>5</v>
      </c>
      <c r="BC82" s="1">
        <v>43848.415300925924</v>
      </c>
      <c r="BD82">
        <v>0</v>
      </c>
      <c r="BE82" t="s">
        <v>5</v>
      </c>
      <c r="BF82" s="1">
        <v>43848.415300925924</v>
      </c>
      <c r="BG82">
        <v>4256.6000000000004</v>
      </c>
      <c r="BH82" t="s">
        <v>5</v>
      </c>
      <c r="BI82" s="1">
        <v>43848.415300925924</v>
      </c>
      <c r="BJ82">
        <v>799.1</v>
      </c>
      <c r="BK82" t="s">
        <v>5</v>
      </c>
      <c r="BL82" s="1">
        <v>43848.415300925924</v>
      </c>
      <c r="BM82">
        <v>2400.6</v>
      </c>
      <c r="BN82" t="s">
        <v>5</v>
      </c>
      <c r="BO82" s="1">
        <v>43848.415300925924</v>
      </c>
      <c r="BP82">
        <v>2596.1999999999998</v>
      </c>
      <c r="BQ82" t="s">
        <v>5</v>
      </c>
      <c r="BR82" s="1">
        <v>43848.415300925924</v>
      </c>
      <c r="BS82">
        <v>4700</v>
      </c>
      <c r="BT82" t="s">
        <v>5</v>
      </c>
      <c r="BU82" s="1">
        <v>43848.415300925924</v>
      </c>
      <c r="BV82">
        <v>4041.9</v>
      </c>
      <c r="BW82" t="s">
        <v>5</v>
      </c>
      <c r="BX82" s="1">
        <v>43848.415300925924</v>
      </c>
      <c r="BY82">
        <v>0.2</v>
      </c>
      <c r="BZ82" t="s">
        <v>5</v>
      </c>
      <c r="CA82" s="1">
        <v>43848.415300925924</v>
      </c>
      <c r="CB82">
        <v>0</v>
      </c>
      <c r="CC82" t="s">
        <v>5</v>
      </c>
    </row>
    <row r="83" spans="1:81" x14ac:dyDescent="0.25">
      <c r="A83" s="1">
        <v>43848.619259259256</v>
      </c>
      <c r="B83">
        <v>1.1000000000000001</v>
      </c>
      <c r="C83" t="s">
        <v>212</v>
      </c>
      <c r="D83" s="1">
        <v>43848.619259259256</v>
      </c>
      <c r="E83">
        <v>25142.7</v>
      </c>
      <c r="F83" t="s">
        <v>212</v>
      </c>
      <c r="G83" s="1">
        <v>43848.619259259256</v>
      </c>
      <c r="H83">
        <v>1591.3</v>
      </c>
      <c r="I83" t="s">
        <v>212</v>
      </c>
      <c r="J83" s="1">
        <v>43848.619259259256</v>
      </c>
      <c r="K83">
        <v>422.2</v>
      </c>
      <c r="L83" t="s">
        <v>212</v>
      </c>
      <c r="M83" s="1">
        <v>43848.619259259256</v>
      </c>
      <c r="N83">
        <v>8030.8</v>
      </c>
      <c r="O83" t="s">
        <v>212</v>
      </c>
      <c r="P83" s="1">
        <v>43848.619259259256</v>
      </c>
      <c r="Q83">
        <v>2.5</v>
      </c>
      <c r="R83" t="s">
        <v>212</v>
      </c>
      <c r="S83" s="1">
        <v>43848.619247685187</v>
      </c>
      <c r="T83">
        <v>12605.1</v>
      </c>
      <c r="U83" t="s">
        <v>212</v>
      </c>
      <c r="V83" s="1">
        <v>43848.619247685187</v>
      </c>
      <c r="W83">
        <v>9621.9</v>
      </c>
      <c r="X83" t="s">
        <v>212</v>
      </c>
      <c r="Y83" s="1">
        <v>43848.619247685187</v>
      </c>
      <c r="Z83">
        <v>14398.3</v>
      </c>
      <c r="AA83" t="s">
        <v>212</v>
      </c>
      <c r="AB83" s="1">
        <v>43848.619247685187</v>
      </c>
      <c r="AC83">
        <v>1607.9</v>
      </c>
      <c r="AD83" t="s">
        <v>212</v>
      </c>
      <c r="AE83" s="1">
        <v>43848.619247685187</v>
      </c>
      <c r="AF83">
        <v>13536.2</v>
      </c>
      <c r="AG83" t="s">
        <v>212</v>
      </c>
      <c r="AH83" s="1">
        <v>43848.619247685187</v>
      </c>
      <c r="AI83">
        <v>14272.1</v>
      </c>
      <c r="AJ83" t="s">
        <v>212</v>
      </c>
      <c r="AK83" s="1">
        <v>43848.619247685187</v>
      </c>
      <c r="AL83">
        <v>67.2</v>
      </c>
      <c r="AM83" t="s">
        <v>212</v>
      </c>
      <c r="AN83" s="1">
        <v>43848.619247685187</v>
      </c>
      <c r="AO83">
        <v>1.8</v>
      </c>
      <c r="AP83" t="s">
        <v>212</v>
      </c>
      <c r="AQ83" s="1">
        <v>43848.619247685187</v>
      </c>
      <c r="AR83">
        <v>24000</v>
      </c>
      <c r="AS83" t="s">
        <v>212</v>
      </c>
      <c r="AT83" s="1">
        <v>43848.619247685187</v>
      </c>
      <c r="AU83">
        <v>0</v>
      </c>
      <c r="AV83" t="s">
        <v>212</v>
      </c>
      <c r="AW83" s="1">
        <v>43848.619247685187</v>
      </c>
      <c r="AX83">
        <v>0</v>
      </c>
      <c r="AY83" t="s">
        <v>212</v>
      </c>
      <c r="AZ83" s="1">
        <v>43848.619247685187</v>
      </c>
      <c r="BA83">
        <v>0.3</v>
      </c>
      <c r="BB83" t="s">
        <v>212</v>
      </c>
      <c r="BC83" s="1">
        <v>43848.619247685187</v>
      </c>
      <c r="BD83">
        <v>0</v>
      </c>
      <c r="BE83" t="s">
        <v>212</v>
      </c>
      <c r="BF83" s="1">
        <v>43848.619247685187</v>
      </c>
      <c r="BG83">
        <v>4256.6000000000004</v>
      </c>
      <c r="BH83" t="s">
        <v>212</v>
      </c>
      <c r="BI83" s="1">
        <v>43848.619247685187</v>
      </c>
      <c r="BJ83">
        <v>799.1</v>
      </c>
      <c r="BK83" t="s">
        <v>212</v>
      </c>
      <c r="BL83" s="1">
        <v>43848.619247685187</v>
      </c>
      <c r="BM83">
        <v>2400.6</v>
      </c>
      <c r="BN83" t="s">
        <v>212</v>
      </c>
      <c r="BO83" s="1">
        <v>43848.619247685187</v>
      </c>
      <c r="BP83">
        <v>2596.1999999999998</v>
      </c>
      <c r="BQ83" t="s">
        <v>212</v>
      </c>
      <c r="BR83" s="1">
        <v>43848.619247685187</v>
      </c>
      <c r="BS83">
        <v>4700</v>
      </c>
      <c r="BT83" t="s">
        <v>212</v>
      </c>
      <c r="BU83" s="1">
        <v>43848.619259259256</v>
      </c>
      <c r="BV83">
        <v>4041.9</v>
      </c>
      <c r="BW83" t="s">
        <v>212</v>
      </c>
      <c r="BX83" s="1">
        <v>43848.619259259256</v>
      </c>
      <c r="BY83">
        <v>0.2</v>
      </c>
      <c r="BZ83" t="s">
        <v>212</v>
      </c>
      <c r="CA83" s="1">
        <v>43848.619259259256</v>
      </c>
      <c r="CB83">
        <v>0</v>
      </c>
      <c r="CC83" t="s">
        <v>212</v>
      </c>
    </row>
    <row r="84" spans="1:81" x14ac:dyDescent="0.25">
      <c r="A84" s="1">
        <v>43848.619270833333</v>
      </c>
      <c r="B84">
        <v>0</v>
      </c>
      <c r="C84" t="s">
        <v>5</v>
      </c>
      <c r="D84" s="1">
        <v>43848.619270833333</v>
      </c>
      <c r="E84">
        <v>0</v>
      </c>
      <c r="F84" t="s">
        <v>5</v>
      </c>
      <c r="G84" s="1">
        <v>43848.619270833333</v>
      </c>
      <c r="H84">
        <v>0</v>
      </c>
      <c r="I84" t="s">
        <v>5</v>
      </c>
      <c r="J84" s="1">
        <v>43848.619270833333</v>
      </c>
      <c r="K84">
        <v>0</v>
      </c>
      <c r="L84" t="s">
        <v>5</v>
      </c>
      <c r="M84" s="1">
        <v>43848.619270833333</v>
      </c>
      <c r="N84">
        <v>0</v>
      </c>
      <c r="O84" t="s">
        <v>5</v>
      </c>
      <c r="P84" s="1">
        <v>43848.619270833333</v>
      </c>
      <c r="Q84">
        <v>0</v>
      </c>
      <c r="R84" t="s">
        <v>5</v>
      </c>
      <c r="S84" s="1">
        <v>43848.619270833333</v>
      </c>
      <c r="T84">
        <v>0</v>
      </c>
      <c r="U84" t="s">
        <v>5</v>
      </c>
      <c r="V84" s="1">
        <v>43848.619270833333</v>
      </c>
      <c r="W84">
        <v>0</v>
      </c>
      <c r="X84" t="s">
        <v>5</v>
      </c>
      <c r="Y84" s="1">
        <v>43848.619270833333</v>
      </c>
      <c r="Z84">
        <v>0</v>
      </c>
      <c r="AA84" t="s">
        <v>5</v>
      </c>
      <c r="AB84" s="1">
        <v>43848.619270833333</v>
      </c>
      <c r="AC84">
        <v>0</v>
      </c>
      <c r="AD84" t="s">
        <v>5</v>
      </c>
      <c r="AE84" s="1">
        <v>43848.619270833333</v>
      </c>
      <c r="AF84">
        <v>0</v>
      </c>
      <c r="AG84" t="s">
        <v>5</v>
      </c>
      <c r="AH84" s="1">
        <v>43848.619270833333</v>
      </c>
      <c r="AI84">
        <v>0</v>
      </c>
      <c r="AJ84" t="s">
        <v>5</v>
      </c>
      <c r="AK84" s="1">
        <v>43848.619270833333</v>
      </c>
      <c r="AL84">
        <v>0</v>
      </c>
      <c r="AM84" t="s">
        <v>5</v>
      </c>
      <c r="AN84" s="1">
        <v>43848.619270833333</v>
      </c>
      <c r="AO84">
        <v>0</v>
      </c>
      <c r="AP84" t="s">
        <v>5</v>
      </c>
      <c r="AQ84" s="1">
        <v>43848.619270833333</v>
      </c>
      <c r="AR84">
        <v>0</v>
      </c>
      <c r="AS84" t="s">
        <v>5</v>
      </c>
      <c r="AT84" s="1">
        <v>43848.619270833333</v>
      </c>
      <c r="AU84">
        <v>0</v>
      </c>
      <c r="AV84" t="s">
        <v>5</v>
      </c>
      <c r="AW84" s="1">
        <v>43848.619270833333</v>
      </c>
      <c r="AX84">
        <v>0</v>
      </c>
      <c r="AY84" t="s">
        <v>5</v>
      </c>
      <c r="AZ84" s="1">
        <v>43848.619270833333</v>
      </c>
      <c r="BA84">
        <v>0</v>
      </c>
      <c r="BB84" t="s">
        <v>5</v>
      </c>
      <c r="BC84" s="1">
        <v>43848.619270833333</v>
      </c>
      <c r="BD84">
        <v>0</v>
      </c>
      <c r="BE84" t="s">
        <v>5</v>
      </c>
      <c r="BF84" s="1">
        <v>43848.619270833333</v>
      </c>
      <c r="BG84">
        <v>0</v>
      </c>
      <c r="BH84" t="s">
        <v>5</v>
      </c>
      <c r="BI84" s="1">
        <v>43848.619270833333</v>
      </c>
      <c r="BJ84">
        <v>0</v>
      </c>
      <c r="BK84" t="s">
        <v>5</v>
      </c>
      <c r="BL84" s="1">
        <v>43848.619270833333</v>
      </c>
      <c r="BM84">
        <v>0</v>
      </c>
      <c r="BN84" t="s">
        <v>5</v>
      </c>
      <c r="BO84" s="1">
        <v>43848.619270833333</v>
      </c>
      <c r="BP84">
        <v>0</v>
      </c>
      <c r="BQ84" t="s">
        <v>5</v>
      </c>
      <c r="BR84" s="1">
        <v>43848.619270833333</v>
      </c>
      <c r="BS84">
        <v>0</v>
      </c>
      <c r="BT84" t="s">
        <v>5</v>
      </c>
      <c r="BU84" s="1">
        <v>43848.619270833333</v>
      </c>
      <c r="BV84">
        <v>0</v>
      </c>
      <c r="BW84" t="s">
        <v>5</v>
      </c>
      <c r="BX84" s="1">
        <v>43848.619270833333</v>
      </c>
      <c r="BY84">
        <v>0</v>
      </c>
      <c r="BZ84" t="s">
        <v>5</v>
      </c>
      <c r="CA84" s="1">
        <v>43848.619270833333</v>
      </c>
      <c r="CB84">
        <v>0</v>
      </c>
      <c r="CC84" t="s">
        <v>5</v>
      </c>
    </row>
    <row r="85" spans="1:81" x14ac:dyDescent="0.25">
      <c r="A85" s="1">
        <v>43848.727199074077</v>
      </c>
      <c r="B85">
        <v>0</v>
      </c>
      <c r="C85" t="s">
        <v>4</v>
      </c>
      <c r="D85" s="1">
        <v>43848.727199074077</v>
      </c>
      <c r="E85">
        <v>0</v>
      </c>
      <c r="F85" t="s">
        <v>4</v>
      </c>
      <c r="G85" s="1">
        <v>43848.727199074077</v>
      </c>
      <c r="H85">
        <v>0</v>
      </c>
      <c r="I85" t="s">
        <v>4</v>
      </c>
      <c r="J85" s="1">
        <v>43848.727199074077</v>
      </c>
      <c r="K85">
        <v>0</v>
      </c>
      <c r="L85" t="s">
        <v>4</v>
      </c>
      <c r="M85" s="1">
        <v>43848.727199074077</v>
      </c>
      <c r="N85">
        <v>0</v>
      </c>
      <c r="O85" t="s">
        <v>4</v>
      </c>
      <c r="P85" s="1">
        <v>43848.727199074077</v>
      </c>
      <c r="Q85">
        <v>0</v>
      </c>
      <c r="R85" t="s">
        <v>4</v>
      </c>
      <c r="S85" s="1">
        <v>43848.727199074077</v>
      </c>
      <c r="T85">
        <v>0</v>
      </c>
      <c r="U85" t="s">
        <v>4</v>
      </c>
      <c r="V85" s="1">
        <v>43848.727199074077</v>
      </c>
      <c r="W85">
        <v>0</v>
      </c>
      <c r="X85" t="s">
        <v>4</v>
      </c>
      <c r="Y85" s="1">
        <v>43848.727199074077</v>
      </c>
      <c r="Z85">
        <v>0</v>
      </c>
      <c r="AA85" t="s">
        <v>4</v>
      </c>
      <c r="AB85" s="1">
        <v>43848.727199074077</v>
      </c>
      <c r="AC85">
        <v>0</v>
      </c>
      <c r="AD85" t="s">
        <v>4</v>
      </c>
      <c r="AE85" s="1">
        <v>43848.727199074077</v>
      </c>
      <c r="AF85">
        <v>0</v>
      </c>
      <c r="AG85" t="s">
        <v>4</v>
      </c>
      <c r="AH85" s="1">
        <v>43848.727199074077</v>
      </c>
      <c r="AI85">
        <v>0</v>
      </c>
      <c r="AJ85" t="s">
        <v>4</v>
      </c>
      <c r="AK85" s="1">
        <v>43848.727199074077</v>
      </c>
      <c r="AL85">
        <v>0</v>
      </c>
      <c r="AM85" t="s">
        <v>4</v>
      </c>
      <c r="AN85" s="1">
        <v>43848.727199074077</v>
      </c>
      <c r="AO85">
        <v>0</v>
      </c>
      <c r="AP85" t="s">
        <v>4</v>
      </c>
      <c r="AQ85" s="1">
        <v>43848.727199074077</v>
      </c>
      <c r="AR85">
        <v>0</v>
      </c>
      <c r="AS85" t="s">
        <v>4</v>
      </c>
      <c r="AT85" s="1">
        <v>43848.727199074077</v>
      </c>
      <c r="AU85">
        <v>0</v>
      </c>
      <c r="AV85" t="s">
        <v>4</v>
      </c>
      <c r="AW85" s="1">
        <v>43848.727199074077</v>
      </c>
      <c r="AX85">
        <v>0</v>
      </c>
      <c r="AY85" t="s">
        <v>4</v>
      </c>
      <c r="AZ85" s="1">
        <v>43848.727199074077</v>
      </c>
      <c r="BA85">
        <v>0</v>
      </c>
      <c r="BB85" t="s">
        <v>4</v>
      </c>
      <c r="BC85" s="1">
        <v>43848.727199074077</v>
      </c>
      <c r="BD85">
        <v>0</v>
      </c>
      <c r="BE85" t="s">
        <v>4</v>
      </c>
      <c r="BF85" s="1">
        <v>43848.727199074077</v>
      </c>
      <c r="BG85">
        <v>0</v>
      </c>
      <c r="BH85" t="s">
        <v>4</v>
      </c>
      <c r="BI85" s="1">
        <v>43848.727199074077</v>
      </c>
      <c r="BJ85">
        <v>0</v>
      </c>
      <c r="BK85" t="s">
        <v>4</v>
      </c>
      <c r="BL85" s="1">
        <v>43848.727199074077</v>
      </c>
      <c r="BM85">
        <v>0</v>
      </c>
      <c r="BN85" t="s">
        <v>4</v>
      </c>
      <c r="BO85" s="1">
        <v>43848.727199074077</v>
      </c>
      <c r="BP85">
        <v>0</v>
      </c>
      <c r="BQ85" t="s">
        <v>4</v>
      </c>
      <c r="BR85" s="1">
        <v>43848.727199074077</v>
      </c>
      <c r="BS85">
        <v>0</v>
      </c>
      <c r="BT85" t="s">
        <v>4</v>
      </c>
      <c r="BU85" s="1">
        <v>43848.727199074077</v>
      </c>
      <c r="BV85">
        <v>0</v>
      </c>
      <c r="BW85" t="s">
        <v>4</v>
      </c>
      <c r="BX85" s="1">
        <v>43848.727199074077</v>
      </c>
      <c r="BY85">
        <v>0</v>
      </c>
      <c r="BZ85" t="s">
        <v>4</v>
      </c>
      <c r="CA85" s="1">
        <v>43848.727199074077</v>
      </c>
      <c r="CB85">
        <v>0</v>
      </c>
      <c r="CC85" t="s">
        <v>4</v>
      </c>
    </row>
    <row r="86" spans="1:81" x14ac:dyDescent="0.25">
      <c r="A86" s="1">
        <v>43848.832002314812</v>
      </c>
      <c r="B86">
        <v>0</v>
      </c>
      <c r="C86" t="s">
        <v>4</v>
      </c>
      <c r="D86" s="1">
        <v>43848.832002314812</v>
      </c>
      <c r="E86">
        <v>0</v>
      </c>
      <c r="F86" t="s">
        <v>4</v>
      </c>
      <c r="G86" s="1">
        <v>43848.832002314812</v>
      </c>
      <c r="H86">
        <v>0</v>
      </c>
      <c r="I86" t="s">
        <v>4</v>
      </c>
      <c r="J86" s="1">
        <v>43848.832002314812</v>
      </c>
      <c r="K86">
        <v>0</v>
      </c>
      <c r="L86" t="s">
        <v>4</v>
      </c>
      <c r="M86" s="1">
        <v>43848.832002314812</v>
      </c>
      <c r="N86">
        <v>0</v>
      </c>
      <c r="O86" t="s">
        <v>4</v>
      </c>
      <c r="P86" s="1">
        <v>43848.832002314812</v>
      </c>
      <c r="Q86">
        <v>0</v>
      </c>
      <c r="R86" t="s">
        <v>4</v>
      </c>
      <c r="S86" s="1">
        <v>43848.832002314812</v>
      </c>
      <c r="T86">
        <v>0</v>
      </c>
      <c r="U86" t="s">
        <v>4</v>
      </c>
      <c r="V86" s="1">
        <v>43848.832002314812</v>
      </c>
      <c r="W86">
        <v>0</v>
      </c>
      <c r="X86" t="s">
        <v>4</v>
      </c>
      <c r="Y86" s="1">
        <v>43848.832002314812</v>
      </c>
      <c r="Z86">
        <v>0</v>
      </c>
      <c r="AA86" t="s">
        <v>4</v>
      </c>
      <c r="AB86" s="1">
        <v>43848.832002314812</v>
      </c>
      <c r="AC86">
        <v>0</v>
      </c>
      <c r="AD86" t="s">
        <v>4</v>
      </c>
      <c r="AE86" s="1">
        <v>43848.832002314812</v>
      </c>
      <c r="AF86">
        <v>0</v>
      </c>
      <c r="AG86" t="s">
        <v>4</v>
      </c>
      <c r="AH86" s="1">
        <v>43848.832002314812</v>
      </c>
      <c r="AI86">
        <v>0</v>
      </c>
      <c r="AJ86" t="s">
        <v>4</v>
      </c>
      <c r="AK86" s="1">
        <v>43848.832002314812</v>
      </c>
      <c r="AL86">
        <v>0</v>
      </c>
      <c r="AM86" t="s">
        <v>4</v>
      </c>
      <c r="AN86" s="1">
        <v>43848.832002314812</v>
      </c>
      <c r="AO86">
        <v>0</v>
      </c>
      <c r="AP86" t="s">
        <v>4</v>
      </c>
      <c r="AQ86" s="1">
        <v>43848.832002314812</v>
      </c>
      <c r="AR86">
        <v>0</v>
      </c>
      <c r="AS86" t="s">
        <v>4</v>
      </c>
      <c r="AT86" s="1">
        <v>43848.832002314812</v>
      </c>
      <c r="AU86">
        <v>0</v>
      </c>
      <c r="AV86" t="s">
        <v>4</v>
      </c>
      <c r="AW86" s="1">
        <v>43848.832002314812</v>
      </c>
      <c r="AX86">
        <v>0</v>
      </c>
      <c r="AY86" t="s">
        <v>4</v>
      </c>
      <c r="AZ86" s="1">
        <v>43848.832002314812</v>
      </c>
      <c r="BA86">
        <v>0</v>
      </c>
      <c r="BB86" t="s">
        <v>4</v>
      </c>
      <c r="BC86" s="1">
        <v>43848.832002314812</v>
      </c>
      <c r="BD86">
        <v>0</v>
      </c>
      <c r="BE86" t="s">
        <v>4</v>
      </c>
      <c r="BF86" s="1">
        <v>43848.832002314812</v>
      </c>
      <c r="BG86">
        <v>0</v>
      </c>
      <c r="BH86" t="s">
        <v>4</v>
      </c>
      <c r="BI86" s="1">
        <v>43848.832002314812</v>
      </c>
      <c r="BJ86">
        <v>0</v>
      </c>
      <c r="BK86" t="s">
        <v>4</v>
      </c>
      <c r="BL86" s="1">
        <v>43848.832002314812</v>
      </c>
      <c r="BM86">
        <v>0</v>
      </c>
      <c r="BN86" t="s">
        <v>4</v>
      </c>
      <c r="BO86" s="1">
        <v>43848.832002314812</v>
      </c>
      <c r="BP86">
        <v>0</v>
      </c>
      <c r="BQ86" t="s">
        <v>4</v>
      </c>
      <c r="BR86" s="1">
        <v>43848.832002314812</v>
      </c>
      <c r="BS86">
        <v>0</v>
      </c>
      <c r="BT86" t="s">
        <v>4</v>
      </c>
      <c r="BU86" s="1">
        <v>43848.832002314812</v>
      </c>
      <c r="BV86">
        <v>0</v>
      </c>
      <c r="BW86" t="s">
        <v>4</v>
      </c>
      <c r="BX86" s="1">
        <v>43848.832002314812</v>
      </c>
      <c r="BY86">
        <v>0</v>
      </c>
      <c r="BZ86" t="s">
        <v>4</v>
      </c>
      <c r="CA86" s="1">
        <v>43848.832002314812</v>
      </c>
      <c r="CB86">
        <v>0</v>
      </c>
      <c r="CC86" t="s">
        <v>4</v>
      </c>
    </row>
    <row r="87" spans="1:81" x14ac:dyDescent="0.25">
      <c r="A87" s="1">
        <v>43849.145682870374</v>
      </c>
      <c r="B87">
        <v>0</v>
      </c>
      <c r="C87" t="s">
        <v>4</v>
      </c>
      <c r="D87" s="1">
        <v>43849.145682870374</v>
      </c>
      <c r="E87">
        <v>0</v>
      </c>
      <c r="F87" t="s">
        <v>4</v>
      </c>
      <c r="G87" s="1">
        <v>43849.145682870374</v>
      </c>
      <c r="H87">
        <v>0</v>
      </c>
      <c r="I87" t="s">
        <v>4</v>
      </c>
      <c r="J87" s="1">
        <v>43849.145682870374</v>
      </c>
      <c r="K87">
        <v>0</v>
      </c>
      <c r="L87" t="s">
        <v>4</v>
      </c>
      <c r="M87" s="1">
        <v>43849.145682870374</v>
      </c>
      <c r="N87">
        <v>0</v>
      </c>
      <c r="O87" t="s">
        <v>4</v>
      </c>
      <c r="P87" s="1">
        <v>43849.145682870374</v>
      </c>
      <c r="Q87">
        <v>0</v>
      </c>
      <c r="R87" t="s">
        <v>4</v>
      </c>
      <c r="S87" s="1">
        <v>43849.145682870374</v>
      </c>
      <c r="T87">
        <v>0</v>
      </c>
      <c r="U87" t="s">
        <v>4</v>
      </c>
      <c r="V87" s="1">
        <v>43849.145682870374</v>
      </c>
      <c r="W87">
        <v>0</v>
      </c>
      <c r="X87" t="s">
        <v>4</v>
      </c>
      <c r="Y87" s="1">
        <v>43849.145682870374</v>
      </c>
      <c r="Z87">
        <v>0</v>
      </c>
      <c r="AA87" t="s">
        <v>4</v>
      </c>
      <c r="AB87" s="1">
        <v>43849.145682870374</v>
      </c>
      <c r="AC87">
        <v>0</v>
      </c>
      <c r="AD87" t="s">
        <v>4</v>
      </c>
      <c r="AE87" s="1">
        <v>43849.145682870374</v>
      </c>
      <c r="AF87">
        <v>0</v>
      </c>
      <c r="AG87" t="s">
        <v>4</v>
      </c>
      <c r="AH87" s="1">
        <v>43849.145682870374</v>
      </c>
      <c r="AI87">
        <v>0</v>
      </c>
      <c r="AJ87" t="s">
        <v>4</v>
      </c>
      <c r="AK87" s="1">
        <v>43849.145682870374</v>
      </c>
      <c r="AL87">
        <v>0</v>
      </c>
      <c r="AM87" t="s">
        <v>4</v>
      </c>
      <c r="AN87" s="1">
        <v>43849.145682870374</v>
      </c>
      <c r="AO87">
        <v>0</v>
      </c>
      <c r="AP87" t="s">
        <v>4</v>
      </c>
      <c r="AQ87" s="1">
        <v>43849.145682870374</v>
      </c>
      <c r="AR87">
        <v>0</v>
      </c>
      <c r="AS87" t="s">
        <v>4</v>
      </c>
      <c r="AT87" s="1">
        <v>43849.145682870374</v>
      </c>
      <c r="AU87">
        <v>0</v>
      </c>
      <c r="AV87" t="s">
        <v>4</v>
      </c>
      <c r="AW87" s="1">
        <v>43849.145682870374</v>
      </c>
      <c r="AX87">
        <v>0</v>
      </c>
      <c r="AY87" t="s">
        <v>4</v>
      </c>
      <c r="AZ87" s="1">
        <v>43849.145682870374</v>
      </c>
      <c r="BA87">
        <v>0</v>
      </c>
      <c r="BB87" t="s">
        <v>4</v>
      </c>
      <c r="BC87" s="1">
        <v>43849.145682870374</v>
      </c>
      <c r="BD87">
        <v>0</v>
      </c>
      <c r="BE87" t="s">
        <v>4</v>
      </c>
      <c r="BF87" s="1">
        <v>43849.145682870374</v>
      </c>
      <c r="BG87">
        <v>0</v>
      </c>
      <c r="BH87" t="s">
        <v>4</v>
      </c>
      <c r="BI87" s="1">
        <v>43849.145682870374</v>
      </c>
      <c r="BJ87">
        <v>0</v>
      </c>
      <c r="BK87" t="s">
        <v>4</v>
      </c>
      <c r="BL87" s="1">
        <v>43849.145682870374</v>
      </c>
      <c r="BM87">
        <v>0</v>
      </c>
      <c r="BN87" t="s">
        <v>4</v>
      </c>
      <c r="BO87" s="1">
        <v>43849.145682870374</v>
      </c>
      <c r="BP87">
        <v>0</v>
      </c>
      <c r="BQ87" t="s">
        <v>4</v>
      </c>
      <c r="BR87" s="1">
        <v>43849.145682870374</v>
      </c>
      <c r="BS87">
        <v>0</v>
      </c>
      <c r="BT87" t="s">
        <v>4</v>
      </c>
      <c r="BU87" s="1">
        <v>43849.145682870374</v>
      </c>
      <c r="BV87">
        <v>0</v>
      </c>
      <c r="BW87" t="s">
        <v>4</v>
      </c>
      <c r="BX87" s="1">
        <v>43849.145682870374</v>
      </c>
      <c r="BY87">
        <v>0</v>
      </c>
      <c r="BZ87" t="s">
        <v>4</v>
      </c>
      <c r="CA87" s="1">
        <v>43849.145682870374</v>
      </c>
      <c r="CB87">
        <v>0</v>
      </c>
      <c r="CC87" t="s">
        <v>4</v>
      </c>
    </row>
    <row r="88" spans="1:81" x14ac:dyDescent="0.25">
      <c r="A88" s="1">
        <v>43849.355300925927</v>
      </c>
      <c r="B88">
        <v>0</v>
      </c>
      <c r="C88" t="s">
        <v>4</v>
      </c>
      <c r="D88" s="1">
        <v>43849.355300925927</v>
      </c>
      <c r="E88">
        <v>0</v>
      </c>
      <c r="F88" t="s">
        <v>4</v>
      </c>
      <c r="G88" s="1">
        <v>43849.355300925927</v>
      </c>
      <c r="H88">
        <v>0</v>
      </c>
      <c r="I88" t="s">
        <v>4</v>
      </c>
      <c r="J88" s="1">
        <v>43849.355300925927</v>
      </c>
      <c r="K88">
        <v>0</v>
      </c>
      <c r="L88" t="s">
        <v>4</v>
      </c>
      <c r="M88" s="1">
        <v>43849.355300925927</v>
      </c>
      <c r="N88">
        <v>0</v>
      </c>
      <c r="O88" t="s">
        <v>4</v>
      </c>
      <c r="P88" s="1">
        <v>43849.355300925927</v>
      </c>
      <c r="Q88">
        <v>0</v>
      </c>
      <c r="R88" t="s">
        <v>4</v>
      </c>
      <c r="S88" s="1">
        <v>43849.355300925927</v>
      </c>
      <c r="T88">
        <v>0</v>
      </c>
      <c r="U88" t="s">
        <v>4</v>
      </c>
      <c r="V88" s="1">
        <v>43849.355300925927</v>
      </c>
      <c r="W88">
        <v>0</v>
      </c>
      <c r="X88" t="s">
        <v>4</v>
      </c>
      <c r="Y88" s="1">
        <v>43849.355300925927</v>
      </c>
      <c r="Z88">
        <v>0</v>
      </c>
      <c r="AA88" t="s">
        <v>4</v>
      </c>
      <c r="AB88" s="1">
        <v>43849.355300925927</v>
      </c>
      <c r="AC88">
        <v>0</v>
      </c>
      <c r="AD88" t="s">
        <v>4</v>
      </c>
      <c r="AE88" s="1">
        <v>43849.355300925927</v>
      </c>
      <c r="AF88">
        <v>0</v>
      </c>
      <c r="AG88" t="s">
        <v>4</v>
      </c>
      <c r="AH88" s="1">
        <v>43849.355300925927</v>
      </c>
      <c r="AI88">
        <v>0</v>
      </c>
      <c r="AJ88" t="s">
        <v>4</v>
      </c>
      <c r="AK88" s="1">
        <v>43849.355300925927</v>
      </c>
      <c r="AL88">
        <v>0</v>
      </c>
      <c r="AM88" t="s">
        <v>4</v>
      </c>
      <c r="AN88" s="1">
        <v>43849.355300925927</v>
      </c>
      <c r="AO88">
        <v>0</v>
      </c>
      <c r="AP88" t="s">
        <v>4</v>
      </c>
      <c r="AQ88" s="1">
        <v>43849.355300925927</v>
      </c>
      <c r="AR88">
        <v>0</v>
      </c>
      <c r="AS88" t="s">
        <v>4</v>
      </c>
      <c r="AT88" s="1">
        <v>43849.355300925927</v>
      </c>
      <c r="AU88">
        <v>0</v>
      </c>
      <c r="AV88" t="s">
        <v>4</v>
      </c>
      <c r="AW88" s="1">
        <v>43849.355300925927</v>
      </c>
      <c r="AX88">
        <v>0</v>
      </c>
      <c r="AY88" t="s">
        <v>4</v>
      </c>
      <c r="AZ88" s="1">
        <v>43849.355300925927</v>
      </c>
      <c r="BA88">
        <v>0</v>
      </c>
      <c r="BB88" t="s">
        <v>4</v>
      </c>
      <c r="BC88" s="1">
        <v>43849.355300925927</v>
      </c>
      <c r="BD88">
        <v>0</v>
      </c>
      <c r="BE88" t="s">
        <v>4</v>
      </c>
      <c r="BF88" s="1">
        <v>43849.355300925927</v>
      </c>
      <c r="BG88">
        <v>0</v>
      </c>
      <c r="BH88" t="s">
        <v>4</v>
      </c>
      <c r="BI88" s="1">
        <v>43849.355300925927</v>
      </c>
      <c r="BJ88">
        <v>0</v>
      </c>
      <c r="BK88" t="s">
        <v>4</v>
      </c>
      <c r="BL88" s="1">
        <v>43849.355300925927</v>
      </c>
      <c r="BM88">
        <v>0</v>
      </c>
      <c r="BN88" t="s">
        <v>4</v>
      </c>
      <c r="BO88" s="1">
        <v>43849.355300925927</v>
      </c>
      <c r="BP88">
        <v>0</v>
      </c>
      <c r="BQ88" t="s">
        <v>4</v>
      </c>
      <c r="BR88" s="1">
        <v>43849.355300925927</v>
      </c>
      <c r="BS88">
        <v>0</v>
      </c>
      <c r="BT88" t="s">
        <v>4</v>
      </c>
      <c r="BU88" s="1">
        <v>43849.355300925927</v>
      </c>
      <c r="BV88">
        <v>0</v>
      </c>
      <c r="BW88" t="s">
        <v>4</v>
      </c>
      <c r="BX88" s="1">
        <v>43849.355300925927</v>
      </c>
      <c r="BY88">
        <v>0</v>
      </c>
      <c r="BZ88" t="s">
        <v>4</v>
      </c>
      <c r="CA88" s="1">
        <v>43849.355300925927</v>
      </c>
      <c r="CB88">
        <v>0</v>
      </c>
      <c r="CC88" t="s">
        <v>4</v>
      </c>
    </row>
    <row r="89" spans="1:81" x14ac:dyDescent="0.25">
      <c r="A89" s="1">
        <v>43849.460069444445</v>
      </c>
      <c r="B89">
        <v>0</v>
      </c>
      <c r="C89" t="s">
        <v>4</v>
      </c>
      <c r="D89" s="1">
        <v>43849.460069444445</v>
      </c>
      <c r="E89">
        <v>0</v>
      </c>
      <c r="F89" t="s">
        <v>4</v>
      </c>
      <c r="G89" s="1">
        <v>43849.460069444445</v>
      </c>
      <c r="H89">
        <v>0</v>
      </c>
      <c r="I89" t="s">
        <v>4</v>
      </c>
      <c r="J89" s="1">
        <v>43849.460069444445</v>
      </c>
      <c r="K89">
        <v>0</v>
      </c>
      <c r="L89" t="s">
        <v>4</v>
      </c>
      <c r="M89" s="1">
        <v>43849.460069444445</v>
      </c>
      <c r="N89">
        <v>0</v>
      </c>
      <c r="O89" t="s">
        <v>4</v>
      </c>
      <c r="P89" s="1">
        <v>43849.460069444445</v>
      </c>
      <c r="Q89">
        <v>0</v>
      </c>
      <c r="R89" t="s">
        <v>4</v>
      </c>
      <c r="S89" s="1">
        <v>43849.460069444445</v>
      </c>
      <c r="T89">
        <v>0</v>
      </c>
      <c r="U89" t="s">
        <v>4</v>
      </c>
      <c r="V89" s="1">
        <v>43849.460069444445</v>
      </c>
      <c r="W89">
        <v>0</v>
      </c>
      <c r="X89" t="s">
        <v>4</v>
      </c>
      <c r="Y89" s="1">
        <v>43849.460069444445</v>
      </c>
      <c r="Z89">
        <v>0</v>
      </c>
      <c r="AA89" t="s">
        <v>4</v>
      </c>
      <c r="AB89" s="1">
        <v>43849.460069444445</v>
      </c>
      <c r="AC89">
        <v>0</v>
      </c>
      <c r="AD89" t="s">
        <v>4</v>
      </c>
      <c r="AE89" s="1">
        <v>43849.460069444445</v>
      </c>
      <c r="AF89">
        <v>0</v>
      </c>
      <c r="AG89" t="s">
        <v>4</v>
      </c>
      <c r="AH89" s="1">
        <v>43849.460069444445</v>
      </c>
      <c r="AI89">
        <v>0</v>
      </c>
      <c r="AJ89" t="s">
        <v>4</v>
      </c>
      <c r="AK89" s="1">
        <v>43849.460069444445</v>
      </c>
      <c r="AL89">
        <v>0</v>
      </c>
      <c r="AM89" t="s">
        <v>4</v>
      </c>
      <c r="AN89" s="1">
        <v>43849.460069444445</v>
      </c>
      <c r="AO89">
        <v>0</v>
      </c>
      <c r="AP89" t="s">
        <v>4</v>
      </c>
      <c r="AQ89" s="1">
        <v>43849.460069444445</v>
      </c>
      <c r="AR89">
        <v>0</v>
      </c>
      <c r="AS89" t="s">
        <v>4</v>
      </c>
      <c r="AT89" s="1">
        <v>43849.460069444445</v>
      </c>
      <c r="AU89">
        <v>0</v>
      </c>
      <c r="AV89" t="s">
        <v>4</v>
      </c>
      <c r="AW89" s="1">
        <v>43849.460069444445</v>
      </c>
      <c r="AX89">
        <v>0</v>
      </c>
      <c r="AY89" t="s">
        <v>4</v>
      </c>
      <c r="AZ89" s="1">
        <v>43849.460069444445</v>
      </c>
      <c r="BA89">
        <v>0</v>
      </c>
      <c r="BB89" t="s">
        <v>4</v>
      </c>
      <c r="BC89" s="1">
        <v>43849.460069444445</v>
      </c>
      <c r="BD89">
        <v>0</v>
      </c>
      <c r="BE89" t="s">
        <v>4</v>
      </c>
      <c r="BF89" s="1">
        <v>43849.460069444445</v>
      </c>
      <c r="BG89">
        <v>0</v>
      </c>
      <c r="BH89" t="s">
        <v>4</v>
      </c>
      <c r="BI89" s="1">
        <v>43849.460069444445</v>
      </c>
      <c r="BJ89">
        <v>0</v>
      </c>
      <c r="BK89" t="s">
        <v>4</v>
      </c>
      <c r="BL89" s="1">
        <v>43849.460069444445</v>
      </c>
      <c r="BM89">
        <v>0</v>
      </c>
      <c r="BN89" t="s">
        <v>4</v>
      </c>
      <c r="BO89" s="1">
        <v>43849.460069444445</v>
      </c>
      <c r="BP89">
        <v>0</v>
      </c>
      <c r="BQ89" t="s">
        <v>4</v>
      </c>
      <c r="BR89" s="1">
        <v>43849.460069444445</v>
      </c>
      <c r="BS89">
        <v>0</v>
      </c>
      <c r="BT89" t="s">
        <v>4</v>
      </c>
      <c r="BU89" s="1">
        <v>43849.460069444445</v>
      </c>
      <c r="BV89">
        <v>0</v>
      </c>
      <c r="BW89" t="s">
        <v>4</v>
      </c>
      <c r="BX89" s="1">
        <v>43849.460069444445</v>
      </c>
      <c r="BY89">
        <v>0</v>
      </c>
      <c r="BZ89" t="s">
        <v>4</v>
      </c>
      <c r="CA89" s="1">
        <v>43849.460069444445</v>
      </c>
      <c r="CB89">
        <v>0</v>
      </c>
      <c r="CC89" t="s">
        <v>4</v>
      </c>
    </row>
    <row r="90" spans="1:81" x14ac:dyDescent="0.25">
      <c r="A90" s="1">
        <v>43849.619212962964</v>
      </c>
      <c r="B90">
        <v>1.1000000000000001</v>
      </c>
      <c r="C90" t="s">
        <v>5</v>
      </c>
      <c r="D90" s="1">
        <v>43849.619212962964</v>
      </c>
      <c r="E90">
        <v>25149.599999999999</v>
      </c>
      <c r="F90" t="s">
        <v>5</v>
      </c>
      <c r="G90" s="1">
        <v>43849.619212962964</v>
      </c>
      <c r="H90">
        <v>1591.7</v>
      </c>
      <c r="I90" t="s">
        <v>5</v>
      </c>
      <c r="J90" s="1">
        <v>43849.619212962964</v>
      </c>
      <c r="K90">
        <v>422.5</v>
      </c>
      <c r="L90" t="s">
        <v>5</v>
      </c>
      <c r="M90" s="1">
        <v>43849.619212962964</v>
      </c>
      <c r="N90">
        <v>8045.6</v>
      </c>
      <c r="O90" t="s">
        <v>5</v>
      </c>
      <c r="P90" s="1">
        <v>43849.619212962964</v>
      </c>
      <c r="Q90">
        <v>2.5</v>
      </c>
      <c r="R90" t="s">
        <v>5</v>
      </c>
      <c r="S90" s="1">
        <v>43849.619212962964</v>
      </c>
      <c r="T90">
        <v>12606.8</v>
      </c>
      <c r="U90" t="s">
        <v>5</v>
      </c>
      <c r="V90" s="1">
        <v>43849.619212962964</v>
      </c>
      <c r="W90">
        <v>9622.2999999999993</v>
      </c>
      <c r="X90" t="s">
        <v>5</v>
      </c>
      <c r="Y90" s="1">
        <v>43849.619212962964</v>
      </c>
      <c r="Z90">
        <v>14401.3</v>
      </c>
      <c r="AA90" t="s">
        <v>5</v>
      </c>
      <c r="AB90" s="1">
        <v>43849.619212962964</v>
      </c>
      <c r="AC90">
        <v>1608.2</v>
      </c>
      <c r="AD90" t="s">
        <v>5</v>
      </c>
      <c r="AE90" s="1">
        <v>43849.619212962964</v>
      </c>
      <c r="AF90">
        <v>13542.4</v>
      </c>
      <c r="AG90" t="s">
        <v>5</v>
      </c>
      <c r="AH90" s="1">
        <v>43849.619212962964</v>
      </c>
      <c r="AI90">
        <v>14273.9</v>
      </c>
      <c r="AJ90" t="s">
        <v>5</v>
      </c>
      <c r="AK90" s="1">
        <v>43849.619212962964</v>
      </c>
      <c r="AL90">
        <v>67.2</v>
      </c>
      <c r="AM90" t="s">
        <v>5</v>
      </c>
      <c r="AN90" s="1">
        <v>43849.619212962964</v>
      </c>
      <c r="AO90">
        <v>1.8</v>
      </c>
      <c r="AP90" t="s">
        <v>5</v>
      </c>
      <c r="AQ90" s="1">
        <v>43849.619212962964</v>
      </c>
      <c r="AR90">
        <v>24010.9</v>
      </c>
      <c r="AS90" t="s">
        <v>5</v>
      </c>
      <c r="AT90" s="1">
        <v>43849.619212962964</v>
      </c>
      <c r="AU90">
        <v>0</v>
      </c>
      <c r="AV90" t="s">
        <v>5</v>
      </c>
      <c r="AW90" s="1">
        <v>43849.619212962964</v>
      </c>
      <c r="AX90">
        <v>0</v>
      </c>
      <c r="AY90" t="s">
        <v>5</v>
      </c>
      <c r="AZ90" s="1">
        <v>43849.619212962964</v>
      </c>
      <c r="BA90">
        <v>0.3</v>
      </c>
      <c r="BB90" t="s">
        <v>5</v>
      </c>
      <c r="BC90" s="1">
        <v>43849.619212962964</v>
      </c>
      <c r="BD90">
        <v>0</v>
      </c>
      <c r="BE90" t="s">
        <v>5</v>
      </c>
      <c r="BF90" s="1">
        <v>43849.619212962964</v>
      </c>
      <c r="BG90">
        <v>4257.8</v>
      </c>
      <c r="BH90" t="s">
        <v>5</v>
      </c>
      <c r="BI90" s="1">
        <v>43849.619212962964</v>
      </c>
      <c r="BJ90">
        <v>799.6</v>
      </c>
      <c r="BK90" t="s">
        <v>5</v>
      </c>
      <c r="BL90" s="1">
        <v>43849.619212962964</v>
      </c>
      <c r="BM90">
        <v>2402.3000000000002</v>
      </c>
      <c r="BN90" t="s">
        <v>5</v>
      </c>
      <c r="BO90" s="1">
        <v>43849.619212962964</v>
      </c>
      <c r="BP90">
        <v>2597.6</v>
      </c>
      <c r="BQ90" t="s">
        <v>5</v>
      </c>
      <c r="BR90" s="1">
        <v>43849.619212962964</v>
      </c>
      <c r="BS90">
        <v>4702.2</v>
      </c>
      <c r="BT90" t="s">
        <v>5</v>
      </c>
      <c r="BU90" s="1">
        <v>43849.619212962964</v>
      </c>
      <c r="BV90">
        <v>4042.3</v>
      </c>
      <c r="BW90" t="s">
        <v>5</v>
      </c>
      <c r="BX90" s="1">
        <v>43849.619212962964</v>
      </c>
      <c r="BY90">
        <v>0.2</v>
      </c>
      <c r="BZ90" t="s">
        <v>5</v>
      </c>
      <c r="CA90" s="1">
        <v>43849.619212962964</v>
      </c>
      <c r="CB90">
        <v>0</v>
      </c>
      <c r="CC90" t="s">
        <v>5</v>
      </c>
    </row>
    <row r="91" spans="1:81" x14ac:dyDescent="0.25">
      <c r="A91" s="1">
        <v>43849.879386574074</v>
      </c>
      <c r="B91">
        <v>1.1000000000000001</v>
      </c>
      <c r="C91" t="s">
        <v>4</v>
      </c>
      <c r="D91" s="1">
        <v>43849.879386574074</v>
      </c>
      <c r="E91">
        <v>25149.599999999999</v>
      </c>
      <c r="F91" t="s">
        <v>4</v>
      </c>
      <c r="G91" s="1">
        <v>43849.879386574074</v>
      </c>
      <c r="H91">
        <v>1591.7</v>
      </c>
      <c r="I91" t="s">
        <v>4</v>
      </c>
      <c r="J91" s="1">
        <v>43849.879386574074</v>
      </c>
      <c r="K91">
        <v>422.5</v>
      </c>
      <c r="L91" t="s">
        <v>4</v>
      </c>
      <c r="M91" s="1">
        <v>43849.879386574074</v>
      </c>
      <c r="N91">
        <v>8045.6</v>
      </c>
      <c r="O91" t="s">
        <v>4</v>
      </c>
      <c r="P91" s="1">
        <v>43849.879386574074</v>
      </c>
      <c r="Q91">
        <v>2.5</v>
      </c>
      <c r="R91" t="s">
        <v>4</v>
      </c>
      <c r="S91" s="1">
        <v>43849.879386574074</v>
      </c>
      <c r="T91">
        <v>12606.8</v>
      </c>
      <c r="U91" t="s">
        <v>4</v>
      </c>
      <c r="V91" s="1">
        <v>43849.879386574074</v>
      </c>
      <c r="W91">
        <v>9622.2999999999993</v>
      </c>
      <c r="X91" t="s">
        <v>4</v>
      </c>
      <c r="Y91" s="1">
        <v>43849.879386574074</v>
      </c>
      <c r="Z91">
        <v>14401.3</v>
      </c>
      <c r="AA91" t="s">
        <v>4</v>
      </c>
      <c r="AB91" s="1">
        <v>43849.879386574074</v>
      </c>
      <c r="AC91">
        <v>1608.2</v>
      </c>
      <c r="AD91" t="s">
        <v>4</v>
      </c>
      <c r="AE91" s="1">
        <v>43849.879386574074</v>
      </c>
      <c r="AF91">
        <v>13542.4</v>
      </c>
      <c r="AG91" t="s">
        <v>4</v>
      </c>
      <c r="AH91" s="1">
        <v>43849.879386574074</v>
      </c>
      <c r="AI91">
        <v>14273.9</v>
      </c>
      <c r="AJ91" t="s">
        <v>4</v>
      </c>
      <c r="AK91" s="1">
        <v>43849.879386574074</v>
      </c>
      <c r="AL91">
        <v>67.2</v>
      </c>
      <c r="AM91" t="s">
        <v>4</v>
      </c>
      <c r="AN91" s="1">
        <v>43849.879386574074</v>
      </c>
      <c r="AO91">
        <v>1.8</v>
      </c>
      <c r="AP91" t="s">
        <v>4</v>
      </c>
      <c r="AQ91" s="1">
        <v>43849.879386574074</v>
      </c>
      <c r="AR91">
        <v>24010.9</v>
      </c>
      <c r="AS91" t="s">
        <v>4</v>
      </c>
      <c r="AT91" s="1">
        <v>43849.879386574074</v>
      </c>
      <c r="AU91">
        <v>0</v>
      </c>
      <c r="AV91" t="s">
        <v>4</v>
      </c>
      <c r="AW91" s="1">
        <v>43849.879386574074</v>
      </c>
      <c r="AX91">
        <v>0</v>
      </c>
      <c r="AY91" t="s">
        <v>4</v>
      </c>
      <c r="AZ91" s="1">
        <v>43849.879386574074</v>
      </c>
      <c r="BA91">
        <v>0.3</v>
      </c>
      <c r="BB91" t="s">
        <v>4</v>
      </c>
      <c r="BC91" s="1">
        <v>43849.879386574074</v>
      </c>
      <c r="BD91">
        <v>0</v>
      </c>
      <c r="BE91" t="s">
        <v>4</v>
      </c>
      <c r="BF91" s="1">
        <v>43849.879386574074</v>
      </c>
      <c r="BG91">
        <v>4257.8</v>
      </c>
      <c r="BH91" t="s">
        <v>4</v>
      </c>
      <c r="BI91" s="1">
        <v>43849.879386574074</v>
      </c>
      <c r="BJ91">
        <v>799.6</v>
      </c>
      <c r="BK91" t="s">
        <v>4</v>
      </c>
      <c r="BL91" s="1">
        <v>43849.879386574074</v>
      </c>
      <c r="BM91">
        <v>2402.3000000000002</v>
      </c>
      <c r="BN91" t="s">
        <v>4</v>
      </c>
      <c r="BO91" s="1">
        <v>43849.879386574074</v>
      </c>
      <c r="BP91">
        <v>2597.6</v>
      </c>
      <c r="BQ91" t="s">
        <v>4</v>
      </c>
      <c r="BR91" s="1">
        <v>43849.879386574074</v>
      </c>
      <c r="BS91">
        <v>4702.2</v>
      </c>
      <c r="BT91" t="s">
        <v>4</v>
      </c>
      <c r="BU91" s="1">
        <v>43849.879386574074</v>
      </c>
      <c r="BV91">
        <v>4042.3</v>
      </c>
      <c r="BW91" t="s">
        <v>4</v>
      </c>
      <c r="BX91" s="1">
        <v>43849.879386574074</v>
      </c>
      <c r="BY91">
        <v>0.2</v>
      </c>
      <c r="BZ91" t="s">
        <v>4</v>
      </c>
      <c r="CA91" s="1">
        <v>43849.879386574074</v>
      </c>
      <c r="CB91">
        <v>0</v>
      </c>
      <c r="CC91" t="s">
        <v>4</v>
      </c>
    </row>
    <row r="92" spans="1:81" x14ac:dyDescent="0.25">
      <c r="A92" s="1">
        <v>43850.088483796295</v>
      </c>
      <c r="B92">
        <v>1.1000000000000001</v>
      </c>
      <c r="C92" t="s">
        <v>4</v>
      </c>
      <c r="D92" s="1">
        <v>43850.088483796295</v>
      </c>
      <c r="E92">
        <v>25149.599999999999</v>
      </c>
      <c r="F92" t="s">
        <v>4</v>
      </c>
      <c r="G92" s="1">
        <v>43850.088483796295</v>
      </c>
      <c r="H92">
        <v>1591.7</v>
      </c>
      <c r="I92" t="s">
        <v>4</v>
      </c>
      <c r="J92" s="1">
        <v>43850.088483796295</v>
      </c>
      <c r="K92">
        <v>422.5</v>
      </c>
      <c r="L92" t="s">
        <v>4</v>
      </c>
      <c r="M92" s="1">
        <v>43850.088483796295</v>
      </c>
      <c r="N92">
        <v>8045.6</v>
      </c>
      <c r="O92" t="s">
        <v>4</v>
      </c>
      <c r="P92" s="1">
        <v>43850.088483796295</v>
      </c>
      <c r="Q92">
        <v>2.5</v>
      </c>
      <c r="R92" t="s">
        <v>4</v>
      </c>
      <c r="S92" s="1">
        <v>43850.088483796295</v>
      </c>
      <c r="T92">
        <v>12606.8</v>
      </c>
      <c r="U92" t="s">
        <v>4</v>
      </c>
      <c r="V92" s="1">
        <v>43850.088483796295</v>
      </c>
      <c r="W92">
        <v>9622.2999999999993</v>
      </c>
      <c r="X92" t="s">
        <v>4</v>
      </c>
      <c r="Y92" s="1">
        <v>43850.088483796295</v>
      </c>
      <c r="Z92">
        <v>14401.3</v>
      </c>
      <c r="AA92" t="s">
        <v>4</v>
      </c>
      <c r="AB92" s="1">
        <v>43850.088483796295</v>
      </c>
      <c r="AC92">
        <v>1608.2</v>
      </c>
      <c r="AD92" t="s">
        <v>4</v>
      </c>
      <c r="AE92" s="1">
        <v>43850.088483796295</v>
      </c>
      <c r="AF92">
        <v>13542.4</v>
      </c>
      <c r="AG92" t="s">
        <v>4</v>
      </c>
      <c r="AH92" s="1">
        <v>43850.088483796295</v>
      </c>
      <c r="AI92">
        <v>14273.9</v>
      </c>
      <c r="AJ92" t="s">
        <v>4</v>
      </c>
      <c r="AK92" s="1">
        <v>43850.088483796295</v>
      </c>
      <c r="AL92">
        <v>67.2</v>
      </c>
      <c r="AM92" t="s">
        <v>4</v>
      </c>
      <c r="AN92" s="1">
        <v>43850.088483796295</v>
      </c>
      <c r="AO92">
        <v>1.8</v>
      </c>
      <c r="AP92" t="s">
        <v>4</v>
      </c>
      <c r="AQ92" s="1">
        <v>43850.088483796295</v>
      </c>
      <c r="AR92">
        <v>24010.9</v>
      </c>
      <c r="AS92" t="s">
        <v>4</v>
      </c>
      <c r="AT92" s="1">
        <v>43850.088483796295</v>
      </c>
      <c r="AU92">
        <v>0</v>
      </c>
      <c r="AV92" t="s">
        <v>4</v>
      </c>
      <c r="AW92" s="1">
        <v>43850.088483796295</v>
      </c>
      <c r="AX92">
        <v>0</v>
      </c>
      <c r="AY92" t="s">
        <v>4</v>
      </c>
      <c r="AZ92" s="1">
        <v>43850.088483796295</v>
      </c>
      <c r="BA92">
        <v>0.3</v>
      </c>
      <c r="BB92" t="s">
        <v>4</v>
      </c>
      <c r="BC92" s="1">
        <v>43850.088483796295</v>
      </c>
      <c r="BD92">
        <v>0</v>
      </c>
      <c r="BE92" t="s">
        <v>4</v>
      </c>
      <c r="BF92" s="1">
        <v>43850.088483796295</v>
      </c>
      <c r="BG92">
        <v>4257.8</v>
      </c>
      <c r="BH92" t="s">
        <v>4</v>
      </c>
      <c r="BI92" s="1">
        <v>43850.088483796295</v>
      </c>
      <c r="BJ92">
        <v>799.6</v>
      </c>
      <c r="BK92" t="s">
        <v>4</v>
      </c>
      <c r="BL92" s="1">
        <v>43850.088483796295</v>
      </c>
      <c r="BM92">
        <v>2402.3000000000002</v>
      </c>
      <c r="BN92" t="s">
        <v>4</v>
      </c>
      <c r="BO92" s="1">
        <v>43850.088483796295</v>
      </c>
      <c r="BP92">
        <v>2597.6</v>
      </c>
      <c r="BQ92" t="s">
        <v>4</v>
      </c>
      <c r="BR92" s="1">
        <v>43850.088483796295</v>
      </c>
      <c r="BS92">
        <v>4702.2</v>
      </c>
      <c r="BT92" t="s">
        <v>4</v>
      </c>
      <c r="BU92" s="1">
        <v>43850.088483796295</v>
      </c>
      <c r="BV92">
        <v>4042.3</v>
      </c>
      <c r="BW92" t="s">
        <v>4</v>
      </c>
      <c r="BX92" s="1">
        <v>43850.088483796295</v>
      </c>
      <c r="BY92">
        <v>0.2</v>
      </c>
      <c r="BZ92" t="s">
        <v>4</v>
      </c>
      <c r="CA92" s="1">
        <v>43850.088483796295</v>
      </c>
      <c r="CB92">
        <v>0</v>
      </c>
      <c r="CC92" t="s">
        <v>4</v>
      </c>
    </row>
    <row r="93" spans="1:81" x14ac:dyDescent="0.25">
      <c r="A93" s="1">
        <v>43850.193333333336</v>
      </c>
      <c r="B93">
        <v>1.1000000000000001</v>
      </c>
      <c r="C93" t="s">
        <v>4</v>
      </c>
      <c r="D93" s="1">
        <v>43850.193333333336</v>
      </c>
      <c r="E93">
        <v>25149.599999999999</v>
      </c>
      <c r="F93" t="s">
        <v>4</v>
      </c>
      <c r="G93" s="1">
        <v>43850.193333333336</v>
      </c>
      <c r="H93">
        <v>1591.7</v>
      </c>
      <c r="I93" t="s">
        <v>4</v>
      </c>
      <c r="J93" s="1">
        <v>43850.193333333336</v>
      </c>
      <c r="K93">
        <v>422.5</v>
      </c>
      <c r="L93" t="s">
        <v>4</v>
      </c>
      <c r="M93" s="1">
        <v>43850.193333333336</v>
      </c>
      <c r="N93">
        <v>8045.6</v>
      </c>
      <c r="O93" t="s">
        <v>4</v>
      </c>
      <c r="P93" s="1">
        <v>43850.193333333336</v>
      </c>
      <c r="Q93">
        <v>2.5</v>
      </c>
      <c r="R93" t="s">
        <v>4</v>
      </c>
      <c r="S93" s="1">
        <v>43850.193333333336</v>
      </c>
      <c r="T93">
        <v>12606.8</v>
      </c>
      <c r="U93" t="s">
        <v>4</v>
      </c>
      <c r="V93" s="1">
        <v>43850.193333333336</v>
      </c>
      <c r="W93">
        <v>9622.2999999999993</v>
      </c>
      <c r="X93" t="s">
        <v>4</v>
      </c>
      <c r="Y93" s="1">
        <v>43850.193333333336</v>
      </c>
      <c r="Z93">
        <v>14401.3</v>
      </c>
      <c r="AA93" t="s">
        <v>4</v>
      </c>
      <c r="AB93" s="1">
        <v>43850.193333333336</v>
      </c>
      <c r="AC93">
        <v>1608.2</v>
      </c>
      <c r="AD93" t="s">
        <v>4</v>
      </c>
      <c r="AE93" s="1">
        <v>43850.193333333336</v>
      </c>
      <c r="AF93">
        <v>13542.4</v>
      </c>
      <c r="AG93" t="s">
        <v>4</v>
      </c>
      <c r="AH93" s="1">
        <v>43850.193333333336</v>
      </c>
      <c r="AI93">
        <v>14273.9</v>
      </c>
      <c r="AJ93" t="s">
        <v>4</v>
      </c>
      <c r="AK93" s="1">
        <v>43850.193333333336</v>
      </c>
      <c r="AL93">
        <v>67.2</v>
      </c>
      <c r="AM93" t="s">
        <v>4</v>
      </c>
      <c r="AN93" s="1">
        <v>43850.193333333336</v>
      </c>
      <c r="AO93">
        <v>1.8</v>
      </c>
      <c r="AP93" t="s">
        <v>4</v>
      </c>
      <c r="AQ93" s="1">
        <v>43850.193333333336</v>
      </c>
      <c r="AR93">
        <v>24010.9</v>
      </c>
      <c r="AS93" t="s">
        <v>4</v>
      </c>
      <c r="AT93" s="1">
        <v>43850.193333333336</v>
      </c>
      <c r="AU93">
        <v>0</v>
      </c>
      <c r="AV93" t="s">
        <v>4</v>
      </c>
      <c r="AW93" s="1">
        <v>43850.193333333336</v>
      </c>
      <c r="AX93">
        <v>0</v>
      </c>
      <c r="AY93" t="s">
        <v>4</v>
      </c>
      <c r="AZ93" s="1">
        <v>43850.193333333336</v>
      </c>
      <c r="BA93">
        <v>0.3</v>
      </c>
      <c r="BB93" t="s">
        <v>4</v>
      </c>
      <c r="BC93" s="1">
        <v>43850.193333333336</v>
      </c>
      <c r="BD93">
        <v>0</v>
      </c>
      <c r="BE93" t="s">
        <v>4</v>
      </c>
      <c r="BF93" s="1">
        <v>43850.193333333336</v>
      </c>
      <c r="BG93">
        <v>4257.8</v>
      </c>
      <c r="BH93" t="s">
        <v>4</v>
      </c>
      <c r="BI93" s="1">
        <v>43850.193333333336</v>
      </c>
      <c r="BJ93">
        <v>799.6</v>
      </c>
      <c r="BK93" t="s">
        <v>4</v>
      </c>
      <c r="BL93" s="1">
        <v>43850.193333333336</v>
      </c>
      <c r="BM93">
        <v>2402.3000000000002</v>
      </c>
      <c r="BN93" t="s">
        <v>4</v>
      </c>
      <c r="BO93" s="1">
        <v>43850.193333333336</v>
      </c>
      <c r="BP93">
        <v>2597.6</v>
      </c>
      <c r="BQ93" t="s">
        <v>4</v>
      </c>
      <c r="BR93" s="1">
        <v>43850.193333333336</v>
      </c>
      <c r="BS93">
        <v>4702.2</v>
      </c>
      <c r="BT93" t="s">
        <v>4</v>
      </c>
      <c r="BU93" s="1">
        <v>43850.193333333336</v>
      </c>
      <c r="BV93">
        <v>4042.3</v>
      </c>
      <c r="BW93" t="s">
        <v>4</v>
      </c>
      <c r="BX93" s="1">
        <v>43850.193333333336</v>
      </c>
      <c r="BY93">
        <v>0.2</v>
      </c>
      <c r="BZ93" t="s">
        <v>4</v>
      </c>
      <c r="CA93" s="1">
        <v>43850.193333333336</v>
      </c>
      <c r="CB93">
        <v>0</v>
      </c>
      <c r="CC93" t="s">
        <v>4</v>
      </c>
    </row>
    <row r="94" spans="1:81" x14ac:dyDescent="0.25">
      <c r="A94" s="1">
        <v>43850.268460648149</v>
      </c>
      <c r="B94">
        <v>1.1000000000000001</v>
      </c>
      <c r="C94" t="s">
        <v>4</v>
      </c>
      <c r="D94" s="1">
        <v>43850.268460648149</v>
      </c>
      <c r="E94">
        <v>25149.599999999999</v>
      </c>
      <c r="F94" t="s">
        <v>4</v>
      </c>
      <c r="G94" s="1">
        <v>43850.268460648149</v>
      </c>
      <c r="H94">
        <v>1591.7</v>
      </c>
      <c r="I94" t="s">
        <v>4</v>
      </c>
      <c r="J94" s="1">
        <v>43850.268460648149</v>
      </c>
      <c r="K94">
        <v>422.5</v>
      </c>
      <c r="L94" t="s">
        <v>4</v>
      </c>
      <c r="M94" s="1">
        <v>43850.268460648149</v>
      </c>
      <c r="N94">
        <v>8045.6</v>
      </c>
      <c r="O94" t="s">
        <v>4</v>
      </c>
      <c r="P94" s="1">
        <v>43850.268460648149</v>
      </c>
      <c r="Q94">
        <v>2.5</v>
      </c>
      <c r="R94" t="s">
        <v>4</v>
      </c>
      <c r="S94" s="1">
        <v>43850.268460648149</v>
      </c>
      <c r="T94">
        <v>12606.8</v>
      </c>
      <c r="U94" t="s">
        <v>4</v>
      </c>
      <c r="V94" s="1">
        <v>43850.268460648149</v>
      </c>
      <c r="W94">
        <v>9622.2999999999993</v>
      </c>
      <c r="X94" t="s">
        <v>4</v>
      </c>
      <c r="Y94" s="1">
        <v>43850.268460648149</v>
      </c>
      <c r="Z94">
        <v>14401.3</v>
      </c>
      <c r="AA94" t="s">
        <v>4</v>
      </c>
      <c r="AB94" s="1">
        <v>43850.268460648149</v>
      </c>
      <c r="AC94">
        <v>1608.2</v>
      </c>
      <c r="AD94" t="s">
        <v>4</v>
      </c>
      <c r="AE94" s="1">
        <v>43850.268460648149</v>
      </c>
      <c r="AF94">
        <v>13542.4</v>
      </c>
      <c r="AG94" t="s">
        <v>4</v>
      </c>
      <c r="AH94" s="1">
        <v>43850.268460648149</v>
      </c>
      <c r="AI94">
        <v>14273.9</v>
      </c>
      <c r="AJ94" t="s">
        <v>4</v>
      </c>
      <c r="AK94" s="1">
        <v>43850.268460648149</v>
      </c>
      <c r="AL94">
        <v>67.2</v>
      </c>
      <c r="AM94" t="s">
        <v>4</v>
      </c>
      <c r="AN94" s="1">
        <v>43850.268460648149</v>
      </c>
      <c r="AO94">
        <v>1.8</v>
      </c>
      <c r="AP94" t="s">
        <v>4</v>
      </c>
      <c r="AQ94" s="1">
        <v>43850.268460648149</v>
      </c>
      <c r="AR94">
        <v>24010.9</v>
      </c>
      <c r="AS94" t="s">
        <v>4</v>
      </c>
      <c r="AT94" s="1">
        <v>43850.268460648149</v>
      </c>
      <c r="AU94">
        <v>0</v>
      </c>
      <c r="AV94" t="s">
        <v>4</v>
      </c>
      <c r="AW94" s="1">
        <v>43850.268460648149</v>
      </c>
      <c r="AX94">
        <v>0</v>
      </c>
      <c r="AY94" t="s">
        <v>4</v>
      </c>
      <c r="AZ94" s="1">
        <v>43850.268460648149</v>
      </c>
      <c r="BA94">
        <v>0.3</v>
      </c>
      <c r="BB94" t="s">
        <v>4</v>
      </c>
      <c r="BC94" s="1">
        <v>43850.268460648149</v>
      </c>
      <c r="BD94">
        <v>0</v>
      </c>
      <c r="BE94" t="s">
        <v>4</v>
      </c>
      <c r="BF94" s="1">
        <v>43850.268460648149</v>
      </c>
      <c r="BG94">
        <v>4257.8</v>
      </c>
      <c r="BH94" t="s">
        <v>4</v>
      </c>
      <c r="BI94" s="1">
        <v>43850.268460648149</v>
      </c>
      <c r="BJ94">
        <v>799.6</v>
      </c>
      <c r="BK94" t="s">
        <v>4</v>
      </c>
      <c r="BL94" s="1">
        <v>43850.268460648149</v>
      </c>
      <c r="BM94">
        <v>2402.3000000000002</v>
      </c>
      <c r="BN94" t="s">
        <v>4</v>
      </c>
      <c r="BO94" s="1">
        <v>43850.268460648149</v>
      </c>
      <c r="BP94">
        <v>2597.6</v>
      </c>
      <c r="BQ94" t="s">
        <v>4</v>
      </c>
      <c r="BR94" s="1">
        <v>43850.268460648149</v>
      </c>
      <c r="BS94">
        <v>4702.2</v>
      </c>
      <c r="BT94" t="s">
        <v>4</v>
      </c>
      <c r="BU94" s="1">
        <v>43850.268460648149</v>
      </c>
      <c r="BV94">
        <v>4042.3</v>
      </c>
      <c r="BW94" t="s">
        <v>4</v>
      </c>
      <c r="BX94" s="1">
        <v>43850.268460648149</v>
      </c>
      <c r="BY94">
        <v>0.2</v>
      </c>
      <c r="BZ94" t="s">
        <v>4</v>
      </c>
      <c r="CA94" s="1">
        <v>43850.268460648149</v>
      </c>
      <c r="CB94">
        <v>0</v>
      </c>
      <c r="CC94" t="s">
        <v>4</v>
      </c>
    </row>
    <row r="95" spans="1:81" x14ac:dyDescent="0.25">
      <c r="A95" s="1">
        <v>43850.350081018521</v>
      </c>
      <c r="B95">
        <v>1.1000000000000001</v>
      </c>
      <c r="C95" t="s">
        <v>212</v>
      </c>
      <c r="D95" s="1">
        <v>43850.350081018521</v>
      </c>
      <c r="E95">
        <v>25149.599999999999</v>
      </c>
      <c r="F95" t="s">
        <v>212</v>
      </c>
      <c r="G95" s="1">
        <v>43850.350081018521</v>
      </c>
      <c r="H95">
        <v>1591.7</v>
      </c>
      <c r="I95" t="s">
        <v>212</v>
      </c>
      <c r="J95" s="1">
        <v>43850.350081018521</v>
      </c>
      <c r="K95">
        <v>422.5</v>
      </c>
      <c r="L95" t="s">
        <v>212</v>
      </c>
      <c r="M95" s="1">
        <v>43850.350081018521</v>
      </c>
      <c r="N95">
        <v>8045.6</v>
      </c>
      <c r="O95" t="s">
        <v>212</v>
      </c>
      <c r="P95" s="1">
        <v>43850.350081018521</v>
      </c>
      <c r="Q95">
        <v>2.5</v>
      </c>
      <c r="R95" t="s">
        <v>212</v>
      </c>
      <c r="S95" s="1">
        <v>43850.350069444445</v>
      </c>
      <c r="T95">
        <v>12606.8</v>
      </c>
      <c r="U95" t="s">
        <v>212</v>
      </c>
      <c r="V95" s="1">
        <v>43850.350069444445</v>
      </c>
      <c r="W95">
        <v>9622.2999999999993</v>
      </c>
      <c r="X95" t="s">
        <v>212</v>
      </c>
      <c r="Y95" s="1">
        <v>43850.350069444445</v>
      </c>
      <c r="Z95">
        <v>14401.3</v>
      </c>
      <c r="AA95" t="s">
        <v>212</v>
      </c>
      <c r="AB95" s="1">
        <v>43850.350069444445</v>
      </c>
      <c r="AC95">
        <v>1608.2</v>
      </c>
      <c r="AD95" t="s">
        <v>212</v>
      </c>
      <c r="AE95" s="1">
        <v>43850.350069444445</v>
      </c>
      <c r="AF95">
        <v>13542.4</v>
      </c>
      <c r="AG95" t="s">
        <v>212</v>
      </c>
      <c r="AH95" s="1">
        <v>43850.350069444445</v>
      </c>
      <c r="AI95">
        <v>14273.9</v>
      </c>
      <c r="AJ95" t="s">
        <v>212</v>
      </c>
      <c r="AK95" s="1">
        <v>43850.350069444445</v>
      </c>
      <c r="AL95">
        <v>67.2</v>
      </c>
      <c r="AM95" t="s">
        <v>212</v>
      </c>
      <c r="AN95" s="1">
        <v>43850.350069444445</v>
      </c>
      <c r="AO95">
        <v>1.8</v>
      </c>
      <c r="AP95" t="s">
        <v>212</v>
      </c>
      <c r="AQ95" s="1">
        <v>43850.350069444445</v>
      </c>
      <c r="AR95">
        <v>24010.9</v>
      </c>
      <c r="AS95" t="s">
        <v>212</v>
      </c>
      <c r="AT95" s="1">
        <v>43850.350069444445</v>
      </c>
      <c r="AU95">
        <v>0</v>
      </c>
      <c r="AV95" t="s">
        <v>212</v>
      </c>
      <c r="AW95" s="1">
        <v>43850.350069444445</v>
      </c>
      <c r="AX95">
        <v>0</v>
      </c>
      <c r="AY95" t="s">
        <v>212</v>
      </c>
      <c r="AZ95" s="1">
        <v>43850.350069444445</v>
      </c>
      <c r="BA95">
        <v>0.3</v>
      </c>
      <c r="BB95" t="s">
        <v>212</v>
      </c>
      <c r="BC95" s="1">
        <v>43850.350069444445</v>
      </c>
      <c r="BD95">
        <v>0</v>
      </c>
      <c r="BE95" t="s">
        <v>212</v>
      </c>
      <c r="BF95" s="1">
        <v>43850.350069444445</v>
      </c>
      <c r="BG95">
        <v>4257.8</v>
      </c>
      <c r="BH95" t="s">
        <v>212</v>
      </c>
      <c r="BI95" s="1">
        <v>43850.350069444445</v>
      </c>
      <c r="BJ95">
        <v>799.6</v>
      </c>
      <c r="BK95" t="s">
        <v>212</v>
      </c>
      <c r="BL95" s="1">
        <v>43850.350069444445</v>
      </c>
      <c r="BM95">
        <v>2402.3000000000002</v>
      </c>
      <c r="BN95" t="s">
        <v>212</v>
      </c>
      <c r="BO95" s="1">
        <v>43850.350069444445</v>
      </c>
      <c r="BP95">
        <v>2597.6</v>
      </c>
      <c r="BQ95" t="s">
        <v>212</v>
      </c>
      <c r="BR95" s="1">
        <v>43850.350069444445</v>
      </c>
      <c r="BS95">
        <v>4702.2</v>
      </c>
      <c r="BT95" t="s">
        <v>212</v>
      </c>
      <c r="BU95" s="1">
        <v>43850.350081018521</v>
      </c>
      <c r="BV95">
        <v>4042.3</v>
      </c>
      <c r="BW95" t="s">
        <v>212</v>
      </c>
      <c r="BX95" s="1">
        <v>43850.350081018521</v>
      </c>
      <c r="BY95">
        <v>0.2</v>
      </c>
      <c r="BZ95" t="s">
        <v>212</v>
      </c>
      <c r="CA95" s="1">
        <v>43850.350081018521</v>
      </c>
      <c r="CB95">
        <v>0</v>
      </c>
      <c r="CC95" t="s">
        <v>212</v>
      </c>
    </row>
    <row r="96" spans="1:81" x14ac:dyDescent="0.25">
      <c r="A96" s="1">
        <v>43850.350092592591</v>
      </c>
      <c r="B96">
        <v>0</v>
      </c>
      <c r="C96" t="s">
        <v>5</v>
      </c>
      <c r="D96" s="1">
        <v>43850.350092592591</v>
      </c>
      <c r="E96">
        <v>0</v>
      </c>
      <c r="F96" t="s">
        <v>5</v>
      </c>
      <c r="G96" s="1">
        <v>43850.350092592591</v>
      </c>
      <c r="H96">
        <v>0</v>
      </c>
      <c r="I96" t="s">
        <v>5</v>
      </c>
      <c r="J96" s="1">
        <v>43850.350092592591</v>
      </c>
      <c r="K96">
        <v>0</v>
      </c>
      <c r="L96" t="s">
        <v>5</v>
      </c>
      <c r="M96" s="1">
        <v>43850.350092592591</v>
      </c>
      <c r="N96">
        <v>0</v>
      </c>
      <c r="O96" t="s">
        <v>5</v>
      </c>
      <c r="P96" s="1">
        <v>43850.350092592591</v>
      </c>
      <c r="Q96">
        <v>0</v>
      </c>
      <c r="R96" t="s">
        <v>5</v>
      </c>
      <c r="S96" s="1">
        <v>43850.350092592591</v>
      </c>
      <c r="T96">
        <v>0</v>
      </c>
      <c r="U96" t="s">
        <v>5</v>
      </c>
      <c r="V96" s="1">
        <v>43850.350092592591</v>
      </c>
      <c r="W96">
        <v>0</v>
      </c>
      <c r="X96" t="s">
        <v>5</v>
      </c>
      <c r="Y96" s="1">
        <v>43850.350092592591</v>
      </c>
      <c r="Z96">
        <v>0</v>
      </c>
      <c r="AA96" t="s">
        <v>5</v>
      </c>
      <c r="AB96" s="1">
        <v>43850.350092592591</v>
      </c>
      <c r="AC96">
        <v>0</v>
      </c>
      <c r="AD96" t="s">
        <v>5</v>
      </c>
      <c r="AE96" s="1">
        <v>43850.350092592591</v>
      </c>
      <c r="AF96">
        <v>0</v>
      </c>
      <c r="AG96" t="s">
        <v>5</v>
      </c>
      <c r="AH96" s="1">
        <v>43850.350092592591</v>
      </c>
      <c r="AI96">
        <v>0</v>
      </c>
      <c r="AJ96" t="s">
        <v>5</v>
      </c>
      <c r="AK96" s="1">
        <v>43850.350092592591</v>
      </c>
      <c r="AL96">
        <v>0</v>
      </c>
      <c r="AM96" t="s">
        <v>5</v>
      </c>
      <c r="AN96" s="1">
        <v>43850.350092592591</v>
      </c>
      <c r="AO96">
        <v>0</v>
      </c>
      <c r="AP96" t="s">
        <v>5</v>
      </c>
      <c r="AQ96" s="1">
        <v>43850.350092592591</v>
      </c>
      <c r="AR96">
        <v>0</v>
      </c>
      <c r="AS96" t="s">
        <v>5</v>
      </c>
      <c r="AT96" s="1">
        <v>43850.350092592591</v>
      </c>
      <c r="AU96">
        <v>0</v>
      </c>
      <c r="AV96" t="s">
        <v>5</v>
      </c>
      <c r="AW96" s="1">
        <v>43850.350092592591</v>
      </c>
      <c r="AX96">
        <v>0</v>
      </c>
      <c r="AY96" t="s">
        <v>5</v>
      </c>
      <c r="AZ96" s="1">
        <v>43850.350092592591</v>
      </c>
      <c r="BA96">
        <v>0</v>
      </c>
      <c r="BB96" t="s">
        <v>5</v>
      </c>
      <c r="BC96" s="1">
        <v>43850.350092592591</v>
      </c>
      <c r="BD96">
        <v>0</v>
      </c>
      <c r="BE96" t="s">
        <v>5</v>
      </c>
      <c r="BF96" s="1">
        <v>43850.350092592591</v>
      </c>
      <c r="BG96">
        <v>0</v>
      </c>
      <c r="BH96" t="s">
        <v>5</v>
      </c>
      <c r="BI96" s="1">
        <v>43850.350092592591</v>
      </c>
      <c r="BJ96">
        <v>0</v>
      </c>
      <c r="BK96" t="s">
        <v>5</v>
      </c>
      <c r="BL96" s="1">
        <v>43850.350092592591</v>
      </c>
      <c r="BM96">
        <v>0</v>
      </c>
      <c r="BN96" t="s">
        <v>5</v>
      </c>
      <c r="BO96" s="1">
        <v>43850.350092592591</v>
      </c>
      <c r="BP96">
        <v>0</v>
      </c>
      <c r="BQ96" t="s">
        <v>5</v>
      </c>
      <c r="BR96" s="1">
        <v>43850.350092592591</v>
      </c>
      <c r="BS96">
        <v>0</v>
      </c>
      <c r="BT96" t="s">
        <v>5</v>
      </c>
      <c r="BU96" s="1">
        <v>43850.350092592591</v>
      </c>
      <c r="BV96">
        <v>0</v>
      </c>
      <c r="BW96" t="s">
        <v>5</v>
      </c>
      <c r="BX96" s="1">
        <v>43850.350092592591</v>
      </c>
      <c r="BY96">
        <v>0</v>
      </c>
      <c r="BZ96" t="s">
        <v>5</v>
      </c>
      <c r="CA96" s="1">
        <v>43850.350092592591</v>
      </c>
      <c r="CB96">
        <v>0</v>
      </c>
      <c r="CC96" t="s">
        <v>5</v>
      </c>
    </row>
    <row r="97" spans="1:81" x14ac:dyDescent="0.25">
      <c r="A97" s="1">
        <v>43850.402777777781</v>
      </c>
      <c r="B97">
        <v>0</v>
      </c>
      <c r="C97" t="s">
        <v>4</v>
      </c>
      <c r="D97" s="1">
        <v>43850.402777777781</v>
      </c>
      <c r="E97">
        <v>0</v>
      </c>
      <c r="F97" t="s">
        <v>4</v>
      </c>
      <c r="G97" s="1">
        <v>43850.402777777781</v>
      </c>
      <c r="H97">
        <v>0</v>
      </c>
      <c r="I97" t="s">
        <v>4</v>
      </c>
      <c r="J97" s="1">
        <v>43850.402777777781</v>
      </c>
      <c r="K97">
        <v>0</v>
      </c>
      <c r="L97" t="s">
        <v>4</v>
      </c>
      <c r="M97" s="1">
        <v>43850.402777777781</v>
      </c>
      <c r="N97">
        <v>0</v>
      </c>
      <c r="O97" t="s">
        <v>4</v>
      </c>
      <c r="P97" s="1">
        <v>43850.402777777781</v>
      </c>
      <c r="Q97">
        <v>0</v>
      </c>
      <c r="R97" t="s">
        <v>4</v>
      </c>
      <c r="S97" s="1">
        <v>43850.402777777781</v>
      </c>
      <c r="T97">
        <v>0</v>
      </c>
      <c r="U97" t="s">
        <v>4</v>
      </c>
      <c r="V97" s="1">
        <v>43850.402777777781</v>
      </c>
      <c r="W97">
        <v>0</v>
      </c>
      <c r="X97" t="s">
        <v>4</v>
      </c>
      <c r="Y97" s="1">
        <v>43850.402777777781</v>
      </c>
      <c r="Z97">
        <v>0</v>
      </c>
      <c r="AA97" t="s">
        <v>4</v>
      </c>
      <c r="AB97" s="1">
        <v>43850.402777777781</v>
      </c>
      <c r="AC97">
        <v>0</v>
      </c>
      <c r="AD97" t="s">
        <v>4</v>
      </c>
      <c r="AE97" s="1">
        <v>43850.402777777781</v>
      </c>
      <c r="AF97">
        <v>0</v>
      </c>
      <c r="AG97" t="s">
        <v>4</v>
      </c>
      <c r="AH97" s="1">
        <v>43850.402777777781</v>
      </c>
      <c r="AI97">
        <v>0</v>
      </c>
      <c r="AJ97" t="s">
        <v>4</v>
      </c>
      <c r="AK97" s="1">
        <v>43850.402777777781</v>
      </c>
      <c r="AL97">
        <v>0</v>
      </c>
      <c r="AM97" t="s">
        <v>4</v>
      </c>
      <c r="AN97" s="1">
        <v>43850.402777777781</v>
      </c>
      <c r="AO97">
        <v>0</v>
      </c>
      <c r="AP97" t="s">
        <v>4</v>
      </c>
      <c r="AQ97" s="1">
        <v>43850.402777777781</v>
      </c>
      <c r="AR97">
        <v>0</v>
      </c>
      <c r="AS97" t="s">
        <v>4</v>
      </c>
      <c r="AT97" s="1">
        <v>43850.402777777781</v>
      </c>
      <c r="AU97">
        <v>0</v>
      </c>
      <c r="AV97" t="s">
        <v>4</v>
      </c>
      <c r="AW97" s="1">
        <v>43850.402777777781</v>
      </c>
      <c r="AX97">
        <v>0</v>
      </c>
      <c r="AY97" t="s">
        <v>4</v>
      </c>
      <c r="AZ97" s="1">
        <v>43850.402777777781</v>
      </c>
      <c r="BA97">
        <v>0</v>
      </c>
      <c r="BB97" t="s">
        <v>4</v>
      </c>
      <c r="BC97" s="1">
        <v>43850.402777777781</v>
      </c>
      <c r="BD97">
        <v>0</v>
      </c>
      <c r="BE97" t="s">
        <v>4</v>
      </c>
      <c r="BF97" s="1">
        <v>43850.402777777781</v>
      </c>
      <c r="BG97">
        <v>0</v>
      </c>
      <c r="BH97" t="s">
        <v>4</v>
      </c>
      <c r="BI97" s="1">
        <v>43850.402777777781</v>
      </c>
      <c r="BJ97">
        <v>0</v>
      </c>
      <c r="BK97" t="s">
        <v>4</v>
      </c>
      <c r="BL97" s="1">
        <v>43850.402777777781</v>
      </c>
      <c r="BM97">
        <v>0</v>
      </c>
      <c r="BN97" t="s">
        <v>4</v>
      </c>
      <c r="BO97" s="1">
        <v>43850.402777777781</v>
      </c>
      <c r="BP97">
        <v>0</v>
      </c>
      <c r="BQ97" t="s">
        <v>4</v>
      </c>
      <c r="BR97" s="1">
        <v>43850.402777777781</v>
      </c>
      <c r="BS97">
        <v>0</v>
      </c>
      <c r="BT97" t="s">
        <v>4</v>
      </c>
      <c r="BU97" s="1">
        <v>43850.402777777781</v>
      </c>
      <c r="BV97">
        <v>0</v>
      </c>
      <c r="BW97" t="s">
        <v>4</v>
      </c>
      <c r="BX97" s="1">
        <v>43850.402777777781</v>
      </c>
      <c r="BY97">
        <v>0</v>
      </c>
      <c r="BZ97" t="s">
        <v>4</v>
      </c>
      <c r="CA97" s="1">
        <v>43850.402777777781</v>
      </c>
      <c r="CB97">
        <v>0</v>
      </c>
      <c r="CC97" t="s">
        <v>4</v>
      </c>
    </row>
    <row r="98" spans="1:81" x14ac:dyDescent="0.25">
      <c r="A98" s="1">
        <v>43850.5075462963</v>
      </c>
      <c r="B98">
        <v>0</v>
      </c>
      <c r="C98" t="s">
        <v>4</v>
      </c>
      <c r="D98" s="1">
        <v>43850.5075462963</v>
      </c>
      <c r="E98">
        <v>0</v>
      </c>
      <c r="F98" t="s">
        <v>4</v>
      </c>
      <c r="G98" s="1">
        <v>43850.5075462963</v>
      </c>
      <c r="H98">
        <v>0</v>
      </c>
      <c r="I98" t="s">
        <v>4</v>
      </c>
      <c r="J98" s="1">
        <v>43850.5075462963</v>
      </c>
      <c r="K98">
        <v>0</v>
      </c>
      <c r="L98" t="s">
        <v>4</v>
      </c>
      <c r="M98" s="1">
        <v>43850.5075462963</v>
      </c>
      <c r="N98">
        <v>0</v>
      </c>
      <c r="O98" t="s">
        <v>4</v>
      </c>
      <c r="P98" s="1">
        <v>43850.5075462963</v>
      </c>
      <c r="Q98">
        <v>0</v>
      </c>
      <c r="R98" t="s">
        <v>4</v>
      </c>
      <c r="S98" s="1">
        <v>43850.5075462963</v>
      </c>
      <c r="T98">
        <v>0</v>
      </c>
      <c r="U98" t="s">
        <v>4</v>
      </c>
      <c r="V98" s="1">
        <v>43850.5075462963</v>
      </c>
      <c r="W98">
        <v>0</v>
      </c>
      <c r="X98" t="s">
        <v>4</v>
      </c>
      <c r="Y98" s="1">
        <v>43850.5075462963</v>
      </c>
      <c r="Z98">
        <v>0</v>
      </c>
      <c r="AA98" t="s">
        <v>4</v>
      </c>
      <c r="AB98" s="1">
        <v>43850.5075462963</v>
      </c>
      <c r="AC98">
        <v>0</v>
      </c>
      <c r="AD98" t="s">
        <v>4</v>
      </c>
      <c r="AE98" s="1">
        <v>43850.5075462963</v>
      </c>
      <c r="AF98">
        <v>0</v>
      </c>
      <c r="AG98" t="s">
        <v>4</v>
      </c>
      <c r="AH98" s="1">
        <v>43850.5075462963</v>
      </c>
      <c r="AI98">
        <v>0</v>
      </c>
      <c r="AJ98" t="s">
        <v>4</v>
      </c>
      <c r="AK98" s="1">
        <v>43850.5075462963</v>
      </c>
      <c r="AL98">
        <v>0</v>
      </c>
      <c r="AM98" t="s">
        <v>4</v>
      </c>
      <c r="AN98" s="1">
        <v>43850.5075462963</v>
      </c>
      <c r="AO98">
        <v>0</v>
      </c>
      <c r="AP98" t="s">
        <v>4</v>
      </c>
      <c r="AQ98" s="1">
        <v>43850.5075462963</v>
      </c>
      <c r="AR98">
        <v>0</v>
      </c>
      <c r="AS98" t="s">
        <v>4</v>
      </c>
      <c r="AT98" s="1">
        <v>43850.5075462963</v>
      </c>
      <c r="AU98">
        <v>0</v>
      </c>
      <c r="AV98" t="s">
        <v>4</v>
      </c>
      <c r="AW98" s="1">
        <v>43850.5075462963</v>
      </c>
      <c r="AX98">
        <v>0</v>
      </c>
      <c r="AY98" t="s">
        <v>4</v>
      </c>
      <c r="AZ98" s="1">
        <v>43850.5075462963</v>
      </c>
      <c r="BA98">
        <v>0</v>
      </c>
      <c r="BB98" t="s">
        <v>4</v>
      </c>
      <c r="BC98" s="1">
        <v>43850.5075462963</v>
      </c>
      <c r="BD98">
        <v>0</v>
      </c>
      <c r="BE98" t="s">
        <v>4</v>
      </c>
      <c r="BF98" s="1">
        <v>43850.5075462963</v>
      </c>
      <c r="BG98">
        <v>0</v>
      </c>
      <c r="BH98" t="s">
        <v>4</v>
      </c>
      <c r="BI98" s="1">
        <v>43850.5075462963</v>
      </c>
      <c r="BJ98">
        <v>0</v>
      </c>
      <c r="BK98" t="s">
        <v>4</v>
      </c>
      <c r="BL98" s="1">
        <v>43850.5075462963</v>
      </c>
      <c r="BM98">
        <v>0</v>
      </c>
      <c r="BN98" t="s">
        <v>4</v>
      </c>
      <c r="BO98" s="1">
        <v>43850.5075462963</v>
      </c>
      <c r="BP98">
        <v>0</v>
      </c>
      <c r="BQ98" t="s">
        <v>4</v>
      </c>
      <c r="BR98" s="1">
        <v>43850.5075462963</v>
      </c>
      <c r="BS98">
        <v>0</v>
      </c>
      <c r="BT98" t="s">
        <v>4</v>
      </c>
      <c r="BU98" s="1">
        <v>43850.5075462963</v>
      </c>
      <c r="BV98">
        <v>0</v>
      </c>
      <c r="BW98" t="s">
        <v>4</v>
      </c>
      <c r="BX98" s="1">
        <v>43850.5075462963</v>
      </c>
      <c r="BY98">
        <v>0</v>
      </c>
      <c r="BZ98" t="s">
        <v>4</v>
      </c>
      <c r="CA98" s="1">
        <v>43850.5075462963</v>
      </c>
      <c r="CB98">
        <v>0</v>
      </c>
      <c r="CC98" t="s">
        <v>4</v>
      </c>
    </row>
    <row r="99" spans="1:81" x14ac:dyDescent="0.25">
      <c r="A99" s="1">
        <v>43850.61210648148</v>
      </c>
      <c r="B99">
        <v>0</v>
      </c>
      <c r="C99" t="s">
        <v>4</v>
      </c>
      <c r="D99" s="1">
        <v>43850.61210648148</v>
      </c>
      <c r="E99">
        <v>0</v>
      </c>
      <c r="F99" t="s">
        <v>4</v>
      </c>
      <c r="G99" s="1">
        <v>43850.61210648148</v>
      </c>
      <c r="H99">
        <v>0</v>
      </c>
      <c r="I99" t="s">
        <v>4</v>
      </c>
      <c r="J99" s="1">
        <v>43850.61210648148</v>
      </c>
      <c r="K99">
        <v>0</v>
      </c>
      <c r="L99" t="s">
        <v>4</v>
      </c>
      <c r="M99" s="1">
        <v>43850.61210648148</v>
      </c>
      <c r="N99">
        <v>0</v>
      </c>
      <c r="O99" t="s">
        <v>4</v>
      </c>
      <c r="P99" s="1">
        <v>43850.61210648148</v>
      </c>
      <c r="Q99">
        <v>0</v>
      </c>
      <c r="R99" t="s">
        <v>4</v>
      </c>
      <c r="S99" s="1">
        <v>43850.61210648148</v>
      </c>
      <c r="T99">
        <v>0</v>
      </c>
      <c r="U99" t="s">
        <v>4</v>
      </c>
      <c r="V99" s="1">
        <v>43850.61210648148</v>
      </c>
      <c r="W99">
        <v>0</v>
      </c>
      <c r="X99" t="s">
        <v>4</v>
      </c>
      <c r="Y99" s="1">
        <v>43850.61210648148</v>
      </c>
      <c r="Z99">
        <v>0</v>
      </c>
      <c r="AA99" t="s">
        <v>4</v>
      </c>
      <c r="AB99" s="1">
        <v>43850.61210648148</v>
      </c>
      <c r="AC99">
        <v>0</v>
      </c>
      <c r="AD99" t="s">
        <v>4</v>
      </c>
      <c r="AE99" s="1">
        <v>43850.61210648148</v>
      </c>
      <c r="AF99">
        <v>0</v>
      </c>
      <c r="AG99" t="s">
        <v>4</v>
      </c>
      <c r="AH99" s="1">
        <v>43850.61210648148</v>
      </c>
      <c r="AI99">
        <v>0</v>
      </c>
      <c r="AJ99" t="s">
        <v>4</v>
      </c>
      <c r="AK99" s="1">
        <v>43850.61210648148</v>
      </c>
      <c r="AL99">
        <v>0</v>
      </c>
      <c r="AM99" t="s">
        <v>4</v>
      </c>
      <c r="AN99" s="1">
        <v>43850.61210648148</v>
      </c>
      <c r="AO99">
        <v>0</v>
      </c>
      <c r="AP99" t="s">
        <v>4</v>
      </c>
      <c r="AQ99" s="1">
        <v>43850.61210648148</v>
      </c>
      <c r="AR99">
        <v>0</v>
      </c>
      <c r="AS99" t="s">
        <v>4</v>
      </c>
      <c r="AT99" s="1">
        <v>43850.61210648148</v>
      </c>
      <c r="AU99">
        <v>0</v>
      </c>
      <c r="AV99" t="s">
        <v>4</v>
      </c>
      <c r="AW99" s="1">
        <v>43850.61210648148</v>
      </c>
      <c r="AX99">
        <v>0</v>
      </c>
      <c r="AY99" t="s">
        <v>4</v>
      </c>
      <c r="AZ99" s="1">
        <v>43850.61210648148</v>
      </c>
      <c r="BA99">
        <v>0</v>
      </c>
      <c r="BB99" t="s">
        <v>4</v>
      </c>
      <c r="BC99" s="1">
        <v>43850.61210648148</v>
      </c>
      <c r="BD99">
        <v>0</v>
      </c>
      <c r="BE99" t="s">
        <v>4</v>
      </c>
      <c r="BF99" s="1">
        <v>43850.61210648148</v>
      </c>
      <c r="BG99">
        <v>0</v>
      </c>
      <c r="BH99" t="s">
        <v>4</v>
      </c>
      <c r="BI99" s="1">
        <v>43850.61210648148</v>
      </c>
      <c r="BJ99">
        <v>0</v>
      </c>
      <c r="BK99" t="s">
        <v>4</v>
      </c>
      <c r="BL99" s="1">
        <v>43850.61210648148</v>
      </c>
      <c r="BM99">
        <v>0</v>
      </c>
      <c r="BN99" t="s">
        <v>4</v>
      </c>
      <c r="BO99" s="1">
        <v>43850.61210648148</v>
      </c>
      <c r="BP99">
        <v>0</v>
      </c>
      <c r="BQ99" t="s">
        <v>4</v>
      </c>
      <c r="BR99" s="1">
        <v>43850.61210648148</v>
      </c>
      <c r="BS99">
        <v>0</v>
      </c>
      <c r="BT99" t="s">
        <v>4</v>
      </c>
      <c r="BU99" s="1">
        <v>43850.61210648148</v>
      </c>
      <c r="BV99">
        <v>0</v>
      </c>
      <c r="BW99" t="s">
        <v>4</v>
      </c>
      <c r="BX99" s="1">
        <v>43850.61210648148</v>
      </c>
      <c r="BY99">
        <v>0</v>
      </c>
      <c r="BZ99" t="s">
        <v>4</v>
      </c>
      <c r="CA99" s="1">
        <v>43850.61210648148</v>
      </c>
      <c r="CB99">
        <v>0</v>
      </c>
      <c r="CC99" t="s">
        <v>4</v>
      </c>
    </row>
    <row r="100" spans="1:81" x14ac:dyDescent="0.25">
      <c r="A100" s="1">
        <v>43850.716863425929</v>
      </c>
      <c r="B100">
        <v>0</v>
      </c>
      <c r="C100" t="s">
        <v>4</v>
      </c>
      <c r="D100" s="1">
        <v>43850.716863425929</v>
      </c>
      <c r="E100">
        <v>0</v>
      </c>
      <c r="F100" t="s">
        <v>4</v>
      </c>
      <c r="G100" s="1">
        <v>43850.716863425929</v>
      </c>
      <c r="H100">
        <v>0</v>
      </c>
      <c r="I100" t="s">
        <v>4</v>
      </c>
      <c r="J100" s="1">
        <v>43850.716863425929</v>
      </c>
      <c r="K100">
        <v>0</v>
      </c>
      <c r="L100" t="s">
        <v>4</v>
      </c>
      <c r="M100" s="1">
        <v>43850.716863425929</v>
      </c>
      <c r="N100">
        <v>0</v>
      </c>
      <c r="O100" t="s">
        <v>4</v>
      </c>
      <c r="P100" s="1">
        <v>43850.716863425929</v>
      </c>
      <c r="Q100">
        <v>0</v>
      </c>
      <c r="R100" t="s">
        <v>4</v>
      </c>
      <c r="S100" s="1">
        <v>43850.716863425929</v>
      </c>
      <c r="T100">
        <v>0</v>
      </c>
      <c r="U100" t="s">
        <v>4</v>
      </c>
      <c r="V100" s="1">
        <v>43850.716863425929</v>
      </c>
      <c r="W100">
        <v>0</v>
      </c>
      <c r="X100" t="s">
        <v>4</v>
      </c>
      <c r="Y100" s="1">
        <v>43850.716863425929</v>
      </c>
      <c r="Z100">
        <v>0</v>
      </c>
      <c r="AA100" t="s">
        <v>4</v>
      </c>
      <c r="AB100" s="1">
        <v>43850.716863425929</v>
      </c>
      <c r="AC100">
        <v>0</v>
      </c>
      <c r="AD100" t="s">
        <v>4</v>
      </c>
      <c r="AE100" s="1">
        <v>43850.716863425929</v>
      </c>
      <c r="AF100">
        <v>0</v>
      </c>
      <c r="AG100" t="s">
        <v>4</v>
      </c>
      <c r="AH100" s="1">
        <v>43850.716863425929</v>
      </c>
      <c r="AI100">
        <v>0</v>
      </c>
      <c r="AJ100" t="s">
        <v>4</v>
      </c>
      <c r="AK100" s="1">
        <v>43850.716863425929</v>
      </c>
      <c r="AL100">
        <v>0</v>
      </c>
      <c r="AM100" t="s">
        <v>4</v>
      </c>
      <c r="AN100" s="1">
        <v>43850.716863425929</v>
      </c>
      <c r="AO100">
        <v>0</v>
      </c>
      <c r="AP100" t="s">
        <v>4</v>
      </c>
      <c r="AQ100" s="1">
        <v>43850.716863425929</v>
      </c>
      <c r="AR100">
        <v>0</v>
      </c>
      <c r="AS100" t="s">
        <v>4</v>
      </c>
      <c r="AT100" s="1">
        <v>43850.716863425929</v>
      </c>
      <c r="AU100">
        <v>0</v>
      </c>
      <c r="AV100" t="s">
        <v>4</v>
      </c>
      <c r="AW100" s="1">
        <v>43850.716863425929</v>
      </c>
      <c r="AX100">
        <v>0</v>
      </c>
      <c r="AY100" t="s">
        <v>4</v>
      </c>
      <c r="AZ100" s="1">
        <v>43850.716863425929</v>
      </c>
      <c r="BA100">
        <v>0</v>
      </c>
      <c r="BB100" t="s">
        <v>4</v>
      </c>
      <c r="BC100" s="1">
        <v>43850.716863425929</v>
      </c>
      <c r="BD100">
        <v>0</v>
      </c>
      <c r="BE100" t="s">
        <v>4</v>
      </c>
      <c r="BF100" s="1">
        <v>43850.716863425929</v>
      </c>
      <c r="BG100">
        <v>0</v>
      </c>
      <c r="BH100" t="s">
        <v>4</v>
      </c>
      <c r="BI100" s="1">
        <v>43850.716863425929</v>
      </c>
      <c r="BJ100">
        <v>0</v>
      </c>
      <c r="BK100" t="s">
        <v>4</v>
      </c>
      <c r="BL100" s="1">
        <v>43850.716863425929</v>
      </c>
      <c r="BM100">
        <v>0</v>
      </c>
      <c r="BN100" t="s">
        <v>4</v>
      </c>
      <c r="BO100" s="1">
        <v>43850.716863425929</v>
      </c>
      <c r="BP100">
        <v>0</v>
      </c>
      <c r="BQ100" t="s">
        <v>4</v>
      </c>
      <c r="BR100" s="1">
        <v>43850.716863425929</v>
      </c>
      <c r="BS100">
        <v>0</v>
      </c>
      <c r="BT100" t="s">
        <v>4</v>
      </c>
      <c r="BU100" s="1">
        <v>43850.716863425929</v>
      </c>
      <c r="BV100">
        <v>0</v>
      </c>
      <c r="BW100" t="s">
        <v>4</v>
      </c>
      <c r="BX100" s="1">
        <v>43850.716863425929</v>
      </c>
      <c r="BY100">
        <v>0</v>
      </c>
      <c r="BZ100" t="s">
        <v>4</v>
      </c>
      <c r="CA100" s="1">
        <v>43850.716863425929</v>
      </c>
      <c r="CB100">
        <v>0</v>
      </c>
      <c r="CC100" t="s">
        <v>4</v>
      </c>
    </row>
    <row r="101" spans="1:81" x14ac:dyDescent="0.25">
      <c r="A101" s="1">
        <v>43851.03056712963</v>
      </c>
      <c r="B101">
        <v>0</v>
      </c>
      <c r="C101" t="s">
        <v>4</v>
      </c>
      <c r="D101" s="1">
        <v>43851.03056712963</v>
      </c>
      <c r="E101">
        <v>0</v>
      </c>
      <c r="F101" t="s">
        <v>4</v>
      </c>
      <c r="G101" s="1">
        <v>43851.03056712963</v>
      </c>
      <c r="H101">
        <v>0</v>
      </c>
      <c r="I101" t="s">
        <v>4</v>
      </c>
      <c r="J101" s="1">
        <v>43851.03056712963</v>
      </c>
      <c r="K101">
        <v>0</v>
      </c>
      <c r="L101" t="s">
        <v>4</v>
      </c>
      <c r="M101" s="1">
        <v>43851.03056712963</v>
      </c>
      <c r="N101">
        <v>0</v>
      </c>
      <c r="O101" t="s">
        <v>4</v>
      </c>
      <c r="P101" s="1">
        <v>43851.03056712963</v>
      </c>
      <c r="Q101">
        <v>0</v>
      </c>
      <c r="R101" t="s">
        <v>4</v>
      </c>
      <c r="S101" s="1">
        <v>43851.03056712963</v>
      </c>
      <c r="T101">
        <v>0</v>
      </c>
      <c r="U101" t="s">
        <v>4</v>
      </c>
      <c r="V101" s="1">
        <v>43851.03056712963</v>
      </c>
      <c r="W101">
        <v>0</v>
      </c>
      <c r="X101" t="s">
        <v>4</v>
      </c>
      <c r="Y101" s="1">
        <v>43851.03056712963</v>
      </c>
      <c r="Z101">
        <v>0</v>
      </c>
      <c r="AA101" t="s">
        <v>4</v>
      </c>
      <c r="AB101" s="1">
        <v>43851.03056712963</v>
      </c>
      <c r="AC101">
        <v>0</v>
      </c>
      <c r="AD101" t="s">
        <v>4</v>
      </c>
      <c r="AE101" s="1">
        <v>43851.03056712963</v>
      </c>
      <c r="AF101">
        <v>0</v>
      </c>
      <c r="AG101" t="s">
        <v>4</v>
      </c>
      <c r="AH101" s="1">
        <v>43851.03056712963</v>
      </c>
      <c r="AI101">
        <v>0</v>
      </c>
      <c r="AJ101" t="s">
        <v>4</v>
      </c>
      <c r="AK101" s="1">
        <v>43851.03056712963</v>
      </c>
      <c r="AL101">
        <v>0</v>
      </c>
      <c r="AM101" t="s">
        <v>4</v>
      </c>
      <c r="AN101" s="1">
        <v>43851.03056712963</v>
      </c>
      <c r="AO101">
        <v>0</v>
      </c>
      <c r="AP101" t="s">
        <v>4</v>
      </c>
      <c r="AQ101" s="1">
        <v>43851.03056712963</v>
      </c>
      <c r="AR101">
        <v>0</v>
      </c>
      <c r="AS101" t="s">
        <v>4</v>
      </c>
      <c r="AT101" s="1">
        <v>43851.03056712963</v>
      </c>
      <c r="AU101">
        <v>0</v>
      </c>
      <c r="AV101" t="s">
        <v>4</v>
      </c>
      <c r="AW101" s="1">
        <v>43851.03056712963</v>
      </c>
      <c r="AX101">
        <v>0</v>
      </c>
      <c r="AY101" t="s">
        <v>4</v>
      </c>
      <c r="AZ101" s="1">
        <v>43851.03056712963</v>
      </c>
      <c r="BA101">
        <v>0</v>
      </c>
      <c r="BB101" t="s">
        <v>4</v>
      </c>
      <c r="BC101" s="1">
        <v>43851.03056712963</v>
      </c>
      <c r="BD101">
        <v>0</v>
      </c>
      <c r="BE101" t="s">
        <v>4</v>
      </c>
      <c r="BF101" s="1">
        <v>43851.03056712963</v>
      </c>
      <c r="BG101">
        <v>0</v>
      </c>
      <c r="BH101" t="s">
        <v>4</v>
      </c>
      <c r="BI101" s="1">
        <v>43851.03056712963</v>
      </c>
      <c r="BJ101">
        <v>0</v>
      </c>
      <c r="BK101" t="s">
        <v>4</v>
      </c>
      <c r="BL101" s="1">
        <v>43851.03056712963</v>
      </c>
      <c r="BM101">
        <v>0</v>
      </c>
      <c r="BN101" t="s">
        <v>4</v>
      </c>
      <c r="BO101" s="1">
        <v>43851.03056712963</v>
      </c>
      <c r="BP101">
        <v>0</v>
      </c>
      <c r="BQ101" t="s">
        <v>4</v>
      </c>
      <c r="BR101" s="1">
        <v>43851.03056712963</v>
      </c>
      <c r="BS101">
        <v>0</v>
      </c>
      <c r="BT101" t="s">
        <v>4</v>
      </c>
      <c r="BU101" s="1">
        <v>43851.03056712963</v>
      </c>
      <c r="BV101">
        <v>0</v>
      </c>
      <c r="BW101" t="s">
        <v>4</v>
      </c>
      <c r="BX101" s="1">
        <v>43851.03056712963</v>
      </c>
      <c r="BY101">
        <v>0</v>
      </c>
      <c r="BZ101" t="s">
        <v>4</v>
      </c>
      <c r="CA101" s="1">
        <v>43851.03056712963</v>
      </c>
      <c r="CB101">
        <v>0</v>
      </c>
      <c r="CC101" t="s">
        <v>4</v>
      </c>
    </row>
    <row r="102" spans="1:81" x14ac:dyDescent="0.25">
      <c r="A102" s="1">
        <v>43851.344988425924</v>
      </c>
      <c r="B102">
        <v>0</v>
      </c>
      <c r="C102" t="s">
        <v>4</v>
      </c>
      <c r="D102" s="1">
        <v>43851.344988425924</v>
      </c>
      <c r="E102">
        <v>0</v>
      </c>
      <c r="F102" t="s">
        <v>4</v>
      </c>
      <c r="G102" s="1">
        <v>43851.344988425924</v>
      </c>
      <c r="H102">
        <v>0</v>
      </c>
      <c r="I102" t="s">
        <v>4</v>
      </c>
      <c r="J102" s="1">
        <v>43851.344988425924</v>
      </c>
      <c r="K102">
        <v>0</v>
      </c>
      <c r="L102" t="s">
        <v>4</v>
      </c>
      <c r="M102" s="1">
        <v>43851.344988425924</v>
      </c>
      <c r="N102">
        <v>0</v>
      </c>
      <c r="O102" t="s">
        <v>4</v>
      </c>
      <c r="P102" s="1">
        <v>43851.344988425924</v>
      </c>
      <c r="Q102">
        <v>0</v>
      </c>
      <c r="R102" t="s">
        <v>4</v>
      </c>
      <c r="S102" s="1">
        <v>43851.344988425924</v>
      </c>
      <c r="T102">
        <v>0</v>
      </c>
      <c r="U102" t="s">
        <v>4</v>
      </c>
      <c r="V102" s="1">
        <v>43851.344988425924</v>
      </c>
      <c r="W102">
        <v>0</v>
      </c>
      <c r="X102" t="s">
        <v>4</v>
      </c>
      <c r="Y102" s="1">
        <v>43851.344988425924</v>
      </c>
      <c r="Z102">
        <v>0</v>
      </c>
      <c r="AA102" t="s">
        <v>4</v>
      </c>
      <c r="AB102" s="1">
        <v>43851.344988425924</v>
      </c>
      <c r="AC102">
        <v>0</v>
      </c>
      <c r="AD102" t="s">
        <v>4</v>
      </c>
      <c r="AE102" s="1">
        <v>43851.344988425924</v>
      </c>
      <c r="AF102">
        <v>0</v>
      </c>
      <c r="AG102" t="s">
        <v>4</v>
      </c>
      <c r="AH102" s="1">
        <v>43851.344988425924</v>
      </c>
      <c r="AI102">
        <v>0</v>
      </c>
      <c r="AJ102" t="s">
        <v>4</v>
      </c>
      <c r="AK102" s="1">
        <v>43851.344988425924</v>
      </c>
      <c r="AL102">
        <v>0</v>
      </c>
      <c r="AM102" t="s">
        <v>4</v>
      </c>
      <c r="AN102" s="1">
        <v>43851.344988425924</v>
      </c>
      <c r="AO102">
        <v>0</v>
      </c>
      <c r="AP102" t="s">
        <v>4</v>
      </c>
      <c r="AQ102" s="1">
        <v>43851.344988425924</v>
      </c>
      <c r="AR102">
        <v>0</v>
      </c>
      <c r="AS102" t="s">
        <v>4</v>
      </c>
      <c r="AT102" s="1">
        <v>43851.344988425924</v>
      </c>
      <c r="AU102">
        <v>0</v>
      </c>
      <c r="AV102" t="s">
        <v>4</v>
      </c>
      <c r="AW102" s="1">
        <v>43851.344988425924</v>
      </c>
      <c r="AX102">
        <v>0</v>
      </c>
      <c r="AY102" t="s">
        <v>4</v>
      </c>
      <c r="AZ102" s="1">
        <v>43851.344988425924</v>
      </c>
      <c r="BA102">
        <v>0</v>
      </c>
      <c r="BB102" t="s">
        <v>4</v>
      </c>
      <c r="BC102" s="1">
        <v>43851.344988425924</v>
      </c>
      <c r="BD102">
        <v>0</v>
      </c>
      <c r="BE102" t="s">
        <v>4</v>
      </c>
      <c r="BF102" s="1">
        <v>43851.344988425924</v>
      </c>
      <c r="BG102">
        <v>0</v>
      </c>
      <c r="BH102" t="s">
        <v>4</v>
      </c>
      <c r="BI102" s="1">
        <v>43851.344988425924</v>
      </c>
      <c r="BJ102">
        <v>0</v>
      </c>
      <c r="BK102" t="s">
        <v>4</v>
      </c>
      <c r="BL102" s="1">
        <v>43851.344988425924</v>
      </c>
      <c r="BM102">
        <v>0</v>
      </c>
      <c r="BN102" t="s">
        <v>4</v>
      </c>
      <c r="BO102" s="1">
        <v>43851.344988425924</v>
      </c>
      <c r="BP102">
        <v>0</v>
      </c>
      <c r="BQ102" t="s">
        <v>4</v>
      </c>
      <c r="BR102" s="1">
        <v>43851.344988425924</v>
      </c>
      <c r="BS102">
        <v>0</v>
      </c>
      <c r="BT102" t="s">
        <v>4</v>
      </c>
      <c r="BU102" s="1">
        <v>43851.344988425924</v>
      </c>
      <c r="BV102">
        <v>0</v>
      </c>
      <c r="BW102" t="s">
        <v>4</v>
      </c>
      <c r="BX102" s="1">
        <v>43851.344988425924</v>
      </c>
      <c r="BY102">
        <v>0</v>
      </c>
      <c r="BZ102" t="s">
        <v>4</v>
      </c>
      <c r="CA102" s="1">
        <v>43851.344988425924</v>
      </c>
      <c r="CB102">
        <v>0</v>
      </c>
      <c r="CC102" t="s">
        <v>4</v>
      </c>
    </row>
    <row r="103" spans="1:81" x14ac:dyDescent="0.25">
      <c r="A103" s="1">
        <v>43851.350057870368</v>
      </c>
      <c r="B103">
        <v>1.1000000000000001</v>
      </c>
      <c r="C103" t="s">
        <v>5</v>
      </c>
      <c r="D103" s="1">
        <v>43851.350057870368</v>
      </c>
      <c r="E103">
        <v>25158.9</v>
      </c>
      <c r="F103" t="s">
        <v>5</v>
      </c>
      <c r="G103" s="1">
        <v>43851.350057870368</v>
      </c>
      <c r="H103">
        <v>1592.9</v>
      </c>
      <c r="I103" t="s">
        <v>5</v>
      </c>
      <c r="J103" s="1">
        <v>43851.350057870368</v>
      </c>
      <c r="K103">
        <v>422.9</v>
      </c>
      <c r="L103" t="s">
        <v>5</v>
      </c>
      <c r="M103" s="1">
        <v>43851.350057870368</v>
      </c>
      <c r="N103">
        <v>8066.4</v>
      </c>
      <c r="O103" t="s">
        <v>5</v>
      </c>
      <c r="P103" s="1">
        <v>43851.350057870368</v>
      </c>
      <c r="Q103">
        <v>2.5</v>
      </c>
      <c r="R103" t="s">
        <v>5</v>
      </c>
      <c r="S103" s="1">
        <v>43851.350057870368</v>
      </c>
      <c r="T103">
        <v>12612.3</v>
      </c>
      <c r="U103" t="s">
        <v>5</v>
      </c>
      <c r="V103" s="1">
        <v>43851.350057870368</v>
      </c>
      <c r="W103">
        <v>9625.9</v>
      </c>
      <c r="X103" t="s">
        <v>5</v>
      </c>
      <c r="Y103" s="1">
        <v>43851.350057870368</v>
      </c>
      <c r="Z103">
        <v>14410.5</v>
      </c>
      <c r="AA103" t="s">
        <v>5</v>
      </c>
      <c r="AB103" s="1">
        <v>43851.350057870368</v>
      </c>
      <c r="AC103">
        <v>1608.9</v>
      </c>
      <c r="AD103" t="s">
        <v>5</v>
      </c>
      <c r="AE103" s="1">
        <v>43851.350057870368</v>
      </c>
      <c r="AF103">
        <v>13556.9</v>
      </c>
      <c r="AG103" t="s">
        <v>5</v>
      </c>
      <c r="AH103" s="1">
        <v>43851.350057870368</v>
      </c>
      <c r="AI103">
        <v>14283.9</v>
      </c>
      <c r="AJ103" t="s">
        <v>5</v>
      </c>
      <c r="AK103" s="1">
        <v>43851.350057870368</v>
      </c>
      <c r="AL103">
        <v>67.2</v>
      </c>
      <c r="AM103" t="s">
        <v>5</v>
      </c>
      <c r="AN103" s="1">
        <v>43851.350057870368</v>
      </c>
      <c r="AO103">
        <v>1.8</v>
      </c>
      <c r="AP103" t="s">
        <v>5</v>
      </c>
      <c r="AQ103" s="1">
        <v>43851.350057870368</v>
      </c>
      <c r="AR103">
        <v>24027.3</v>
      </c>
      <c r="AS103" t="s">
        <v>5</v>
      </c>
      <c r="AT103" s="1">
        <v>43851.350057870368</v>
      </c>
      <c r="AU103">
        <v>0</v>
      </c>
      <c r="AV103" t="s">
        <v>5</v>
      </c>
      <c r="AW103" s="1">
        <v>43851.350057870368</v>
      </c>
      <c r="AX103">
        <v>0</v>
      </c>
      <c r="AY103" t="s">
        <v>5</v>
      </c>
      <c r="AZ103" s="1">
        <v>43851.350057870368</v>
      </c>
      <c r="BA103">
        <v>0.3</v>
      </c>
      <c r="BB103" t="s">
        <v>5</v>
      </c>
      <c r="BC103" s="1">
        <v>43851.350057870368</v>
      </c>
      <c r="BD103">
        <v>0</v>
      </c>
      <c r="BE103" t="s">
        <v>5</v>
      </c>
      <c r="BF103" s="1">
        <v>43851.350057870368</v>
      </c>
      <c r="BG103">
        <v>4259.3999999999996</v>
      </c>
      <c r="BH103" t="s">
        <v>5</v>
      </c>
      <c r="BI103" s="1">
        <v>43851.350057870368</v>
      </c>
      <c r="BJ103">
        <v>800.3</v>
      </c>
      <c r="BK103" t="s">
        <v>5</v>
      </c>
      <c r="BL103" s="1">
        <v>43851.350057870368</v>
      </c>
      <c r="BM103">
        <v>2405.1</v>
      </c>
      <c r="BN103" t="s">
        <v>5</v>
      </c>
      <c r="BO103" s="1">
        <v>43851.350057870368</v>
      </c>
      <c r="BP103">
        <v>2599.6999999999998</v>
      </c>
      <c r="BQ103" t="s">
        <v>5</v>
      </c>
      <c r="BR103" s="1">
        <v>43851.350057870368</v>
      </c>
      <c r="BS103">
        <v>4705.5</v>
      </c>
      <c r="BT103" t="s">
        <v>5</v>
      </c>
      <c r="BU103" s="1">
        <v>43851.350057870368</v>
      </c>
      <c r="BV103">
        <v>4043.2</v>
      </c>
      <c r="BW103" t="s">
        <v>5</v>
      </c>
      <c r="BX103" s="1">
        <v>43851.350057870368</v>
      </c>
      <c r="BY103">
        <v>0.2</v>
      </c>
      <c r="BZ103" t="s">
        <v>5</v>
      </c>
      <c r="CA103" s="1">
        <v>43851.350057870368</v>
      </c>
      <c r="CB103">
        <v>0</v>
      </c>
      <c r="CC103" t="s">
        <v>5</v>
      </c>
    </row>
    <row r="104" spans="1:81" x14ac:dyDescent="0.25">
      <c r="A104" s="1">
        <v>43851.449548611112</v>
      </c>
      <c r="B104">
        <v>1.1000000000000001</v>
      </c>
      <c r="C104" t="s">
        <v>4</v>
      </c>
      <c r="D104" s="1">
        <v>43851.449548611112</v>
      </c>
      <c r="E104">
        <v>25158.9</v>
      </c>
      <c r="F104" t="s">
        <v>4</v>
      </c>
      <c r="G104" s="1">
        <v>43851.449548611112</v>
      </c>
      <c r="H104">
        <v>1592.9</v>
      </c>
      <c r="I104" t="s">
        <v>4</v>
      </c>
      <c r="J104" s="1">
        <v>43851.449548611112</v>
      </c>
      <c r="K104">
        <v>422.9</v>
      </c>
      <c r="L104" t="s">
        <v>4</v>
      </c>
      <c r="M104" s="1">
        <v>43851.449548611112</v>
      </c>
      <c r="N104">
        <v>8066.4</v>
      </c>
      <c r="O104" t="s">
        <v>4</v>
      </c>
      <c r="P104" s="1">
        <v>43851.449548611112</v>
      </c>
      <c r="Q104">
        <v>2.5</v>
      </c>
      <c r="R104" t="s">
        <v>4</v>
      </c>
      <c r="S104" s="1">
        <v>43851.449548611112</v>
      </c>
      <c r="T104">
        <v>12612.3</v>
      </c>
      <c r="U104" t="s">
        <v>4</v>
      </c>
      <c r="V104" s="1">
        <v>43851.449548611112</v>
      </c>
      <c r="W104">
        <v>9625.9</v>
      </c>
      <c r="X104" t="s">
        <v>4</v>
      </c>
      <c r="Y104" s="1">
        <v>43851.449548611112</v>
      </c>
      <c r="Z104">
        <v>14410.5</v>
      </c>
      <c r="AA104" t="s">
        <v>4</v>
      </c>
      <c r="AB104" s="1">
        <v>43851.449548611112</v>
      </c>
      <c r="AC104">
        <v>1608.9</v>
      </c>
      <c r="AD104" t="s">
        <v>4</v>
      </c>
      <c r="AE104" s="1">
        <v>43851.449548611112</v>
      </c>
      <c r="AF104">
        <v>13556.9</v>
      </c>
      <c r="AG104" t="s">
        <v>4</v>
      </c>
      <c r="AH104" s="1">
        <v>43851.449548611112</v>
      </c>
      <c r="AI104">
        <v>14283.9</v>
      </c>
      <c r="AJ104" t="s">
        <v>4</v>
      </c>
      <c r="AK104" s="1">
        <v>43851.449548611112</v>
      </c>
      <c r="AL104">
        <v>67.2</v>
      </c>
      <c r="AM104" t="s">
        <v>4</v>
      </c>
      <c r="AN104" s="1">
        <v>43851.449548611112</v>
      </c>
      <c r="AO104">
        <v>1.8</v>
      </c>
      <c r="AP104" t="s">
        <v>4</v>
      </c>
      <c r="AQ104" s="1">
        <v>43851.449548611112</v>
      </c>
      <c r="AR104">
        <v>24027.3</v>
      </c>
      <c r="AS104" t="s">
        <v>4</v>
      </c>
      <c r="AT104" s="1">
        <v>43851.449548611112</v>
      </c>
      <c r="AU104">
        <v>0</v>
      </c>
      <c r="AV104" t="s">
        <v>4</v>
      </c>
      <c r="AW104" s="1">
        <v>43851.449548611112</v>
      </c>
      <c r="AX104">
        <v>0</v>
      </c>
      <c r="AY104" t="s">
        <v>4</v>
      </c>
      <c r="AZ104" s="1">
        <v>43851.449548611112</v>
      </c>
      <c r="BA104">
        <v>0.3</v>
      </c>
      <c r="BB104" t="s">
        <v>4</v>
      </c>
      <c r="BC104" s="1">
        <v>43851.449548611112</v>
      </c>
      <c r="BD104">
        <v>0</v>
      </c>
      <c r="BE104" t="s">
        <v>4</v>
      </c>
      <c r="BF104" s="1">
        <v>43851.449548611112</v>
      </c>
      <c r="BG104">
        <v>4259.3999999999996</v>
      </c>
      <c r="BH104" t="s">
        <v>4</v>
      </c>
      <c r="BI104" s="1">
        <v>43851.449548611112</v>
      </c>
      <c r="BJ104">
        <v>800.3</v>
      </c>
      <c r="BK104" t="s">
        <v>4</v>
      </c>
      <c r="BL104" s="1">
        <v>43851.449548611112</v>
      </c>
      <c r="BM104">
        <v>2405.1</v>
      </c>
      <c r="BN104" t="s">
        <v>4</v>
      </c>
      <c r="BO104" s="1">
        <v>43851.449548611112</v>
      </c>
      <c r="BP104">
        <v>2599.6999999999998</v>
      </c>
      <c r="BQ104" t="s">
        <v>4</v>
      </c>
      <c r="BR104" s="1">
        <v>43851.449548611112</v>
      </c>
      <c r="BS104">
        <v>4705.5</v>
      </c>
      <c r="BT104" t="s">
        <v>4</v>
      </c>
      <c r="BU104" s="1">
        <v>43851.449548611112</v>
      </c>
      <c r="BV104">
        <v>4043.2</v>
      </c>
      <c r="BW104" t="s">
        <v>4</v>
      </c>
      <c r="BX104" s="1">
        <v>43851.449548611112</v>
      </c>
      <c r="BY104">
        <v>0.2</v>
      </c>
      <c r="BZ104" t="s">
        <v>4</v>
      </c>
      <c r="CA104" s="1">
        <v>43851.449548611112</v>
      </c>
      <c r="CB104">
        <v>0</v>
      </c>
      <c r="CC104" t="s">
        <v>4</v>
      </c>
    </row>
    <row r="105" spans="1:81" x14ac:dyDescent="0.25">
      <c r="A105" s="1">
        <v>43851.868530092594</v>
      </c>
      <c r="B105">
        <v>1.1000000000000001</v>
      </c>
      <c r="C105" t="s">
        <v>4</v>
      </c>
      <c r="D105" s="1">
        <v>43851.868530092594</v>
      </c>
      <c r="E105">
        <v>25158.9</v>
      </c>
      <c r="F105" t="s">
        <v>4</v>
      </c>
      <c r="G105" s="1">
        <v>43851.868530092594</v>
      </c>
      <c r="H105">
        <v>1592.9</v>
      </c>
      <c r="I105" t="s">
        <v>4</v>
      </c>
      <c r="J105" s="1">
        <v>43851.868530092594</v>
      </c>
      <c r="K105">
        <v>422.9</v>
      </c>
      <c r="L105" t="s">
        <v>4</v>
      </c>
      <c r="M105" s="1">
        <v>43851.868530092594</v>
      </c>
      <c r="N105">
        <v>8066.4</v>
      </c>
      <c r="O105" t="s">
        <v>4</v>
      </c>
      <c r="P105" s="1">
        <v>43851.868530092594</v>
      </c>
      <c r="Q105">
        <v>2.5</v>
      </c>
      <c r="R105" t="s">
        <v>4</v>
      </c>
      <c r="S105" s="1">
        <v>43851.868530092594</v>
      </c>
      <c r="T105">
        <v>12612.3</v>
      </c>
      <c r="U105" t="s">
        <v>4</v>
      </c>
      <c r="V105" s="1">
        <v>43851.868530092594</v>
      </c>
      <c r="W105">
        <v>9625.9</v>
      </c>
      <c r="X105" t="s">
        <v>4</v>
      </c>
      <c r="Y105" s="1">
        <v>43851.868530092594</v>
      </c>
      <c r="Z105">
        <v>14410.5</v>
      </c>
      <c r="AA105" t="s">
        <v>4</v>
      </c>
      <c r="AB105" s="1">
        <v>43851.868530092594</v>
      </c>
      <c r="AC105">
        <v>1608.9</v>
      </c>
      <c r="AD105" t="s">
        <v>4</v>
      </c>
      <c r="AE105" s="1">
        <v>43851.868530092594</v>
      </c>
      <c r="AF105">
        <v>13556.9</v>
      </c>
      <c r="AG105" t="s">
        <v>4</v>
      </c>
      <c r="AH105" s="1">
        <v>43851.868530092594</v>
      </c>
      <c r="AI105">
        <v>14283.9</v>
      </c>
      <c r="AJ105" t="s">
        <v>4</v>
      </c>
      <c r="AK105" s="1">
        <v>43851.868530092594</v>
      </c>
      <c r="AL105">
        <v>67.2</v>
      </c>
      <c r="AM105" t="s">
        <v>4</v>
      </c>
      <c r="AN105" s="1">
        <v>43851.868530092594</v>
      </c>
      <c r="AO105">
        <v>1.8</v>
      </c>
      <c r="AP105" t="s">
        <v>4</v>
      </c>
      <c r="AQ105" s="1">
        <v>43851.868530092594</v>
      </c>
      <c r="AR105">
        <v>24027.3</v>
      </c>
      <c r="AS105" t="s">
        <v>4</v>
      </c>
      <c r="AT105" s="1">
        <v>43851.868530092594</v>
      </c>
      <c r="AU105">
        <v>0</v>
      </c>
      <c r="AV105" t="s">
        <v>4</v>
      </c>
      <c r="AW105" s="1">
        <v>43851.868530092594</v>
      </c>
      <c r="AX105">
        <v>0</v>
      </c>
      <c r="AY105" t="s">
        <v>4</v>
      </c>
      <c r="AZ105" s="1">
        <v>43851.868530092594</v>
      </c>
      <c r="BA105">
        <v>0.3</v>
      </c>
      <c r="BB105" t="s">
        <v>4</v>
      </c>
      <c r="BC105" s="1">
        <v>43851.868530092594</v>
      </c>
      <c r="BD105">
        <v>0</v>
      </c>
      <c r="BE105" t="s">
        <v>4</v>
      </c>
      <c r="BF105" s="1">
        <v>43851.868530092594</v>
      </c>
      <c r="BG105">
        <v>4259.3999999999996</v>
      </c>
      <c r="BH105" t="s">
        <v>4</v>
      </c>
      <c r="BI105" s="1">
        <v>43851.868530092594</v>
      </c>
      <c r="BJ105">
        <v>800.3</v>
      </c>
      <c r="BK105" t="s">
        <v>4</v>
      </c>
      <c r="BL105" s="1">
        <v>43851.868530092594</v>
      </c>
      <c r="BM105">
        <v>2405.1</v>
      </c>
      <c r="BN105" t="s">
        <v>4</v>
      </c>
      <c r="BO105" s="1">
        <v>43851.868530092594</v>
      </c>
      <c r="BP105">
        <v>2599.6999999999998</v>
      </c>
      <c r="BQ105" t="s">
        <v>4</v>
      </c>
      <c r="BR105" s="1">
        <v>43851.868530092594</v>
      </c>
      <c r="BS105">
        <v>4705.5</v>
      </c>
      <c r="BT105" t="s">
        <v>4</v>
      </c>
      <c r="BU105" s="1">
        <v>43851.868530092594</v>
      </c>
      <c r="BV105">
        <v>4043.2</v>
      </c>
      <c r="BW105" t="s">
        <v>4</v>
      </c>
      <c r="BX105" s="1">
        <v>43851.868530092594</v>
      </c>
      <c r="BY105">
        <v>0.2</v>
      </c>
      <c r="BZ105" t="s">
        <v>4</v>
      </c>
      <c r="CA105" s="1">
        <v>43851.868530092594</v>
      </c>
      <c r="CB105">
        <v>0</v>
      </c>
      <c r="CC105" t="s">
        <v>4</v>
      </c>
    </row>
    <row r="106" spans="1:81" x14ac:dyDescent="0.25">
      <c r="A106" s="1">
        <v>43852.077638888892</v>
      </c>
      <c r="B106">
        <v>1.1000000000000001</v>
      </c>
      <c r="C106" t="s">
        <v>4</v>
      </c>
      <c r="D106" s="1">
        <v>43852.077638888892</v>
      </c>
      <c r="E106">
        <v>25158.9</v>
      </c>
      <c r="F106" t="s">
        <v>4</v>
      </c>
      <c r="G106" s="1">
        <v>43852.077638888892</v>
      </c>
      <c r="H106">
        <v>1592.9</v>
      </c>
      <c r="I106" t="s">
        <v>4</v>
      </c>
      <c r="J106" s="1">
        <v>43852.077638888892</v>
      </c>
      <c r="K106">
        <v>422.9</v>
      </c>
      <c r="L106" t="s">
        <v>4</v>
      </c>
      <c r="M106" s="1">
        <v>43852.077638888892</v>
      </c>
      <c r="N106">
        <v>8066.4</v>
      </c>
      <c r="O106" t="s">
        <v>4</v>
      </c>
      <c r="P106" s="1">
        <v>43852.077638888892</v>
      </c>
      <c r="Q106">
        <v>2.5</v>
      </c>
      <c r="R106" t="s">
        <v>4</v>
      </c>
      <c r="S106" s="1">
        <v>43852.077638888892</v>
      </c>
      <c r="T106">
        <v>12612.3</v>
      </c>
      <c r="U106" t="s">
        <v>4</v>
      </c>
      <c r="V106" s="1">
        <v>43852.077638888892</v>
      </c>
      <c r="W106">
        <v>9625.9</v>
      </c>
      <c r="X106" t="s">
        <v>4</v>
      </c>
      <c r="Y106" s="1">
        <v>43852.077638888892</v>
      </c>
      <c r="Z106">
        <v>14410.5</v>
      </c>
      <c r="AA106" t="s">
        <v>4</v>
      </c>
      <c r="AB106" s="1">
        <v>43852.077638888892</v>
      </c>
      <c r="AC106">
        <v>1608.9</v>
      </c>
      <c r="AD106" t="s">
        <v>4</v>
      </c>
      <c r="AE106" s="1">
        <v>43852.077638888892</v>
      </c>
      <c r="AF106">
        <v>13556.9</v>
      </c>
      <c r="AG106" t="s">
        <v>4</v>
      </c>
      <c r="AH106" s="1">
        <v>43852.077638888892</v>
      </c>
      <c r="AI106">
        <v>14283.9</v>
      </c>
      <c r="AJ106" t="s">
        <v>4</v>
      </c>
      <c r="AK106" s="1">
        <v>43852.077638888892</v>
      </c>
      <c r="AL106">
        <v>67.2</v>
      </c>
      <c r="AM106" t="s">
        <v>4</v>
      </c>
      <c r="AN106" s="1">
        <v>43852.077638888892</v>
      </c>
      <c r="AO106">
        <v>1.8</v>
      </c>
      <c r="AP106" t="s">
        <v>4</v>
      </c>
      <c r="AQ106" s="1">
        <v>43852.077638888892</v>
      </c>
      <c r="AR106">
        <v>24027.3</v>
      </c>
      <c r="AS106" t="s">
        <v>4</v>
      </c>
      <c r="AT106" s="1">
        <v>43852.077638888892</v>
      </c>
      <c r="AU106">
        <v>0</v>
      </c>
      <c r="AV106" t="s">
        <v>4</v>
      </c>
      <c r="AW106" s="1">
        <v>43852.077638888892</v>
      </c>
      <c r="AX106">
        <v>0</v>
      </c>
      <c r="AY106" t="s">
        <v>4</v>
      </c>
      <c r="AZ106" s="1">
        <v>43852.077638888892</v>
      </c>
      <c r="BA106">
        <v>0.3</v>
      </c>
      <c r="BB106" t="s">
        <v>4</v>
      </c>
      <c r="BC106" s="1">
        <v>43852.077638888892</v>
      </c>
      <c r="BD106">
        <v>0</v>
      </c>
      <c r="BE106" t="s">
        <v>4</v>
      </c>
      <c r="BF106" s="1">
        <v>43852.077638888892</v>
      </c>
      <c r="BG106">
        <v>4259.3999999999996</v>
      </c>
      <c r="BH106" t="s">
        <v>4</v>
      </c>
      <c r="BI106" s="1">
        <v>43852.077638888892</v>
      </c>
      <c r="BJ106">
        <v>800.3</v>
      </c>
      <c r="BK106" t="s">
        <v>4</v>
      </c>
      <c r="BL106" s="1">
        <v>43852.077638888892</v>
      </c>
      <c r="BM106">
        <v>2405.1</v>
      </c>
      <c r="BN106" t="s">
        <v>4</v>
      </c>
      <c r="BO106" s="1">
        <v>43852.077638888892</v>
      </c>
      <c r="BP106">
        <v>2599.6999999999998</v>
      </c>
      <c r="BQ106" t="s">
        <v>4</v>
      </c>
      <c r="BR106" s="1">
        <v>43852.077638888892</v>
      </c>
      <c r="BS106">
        <v>4705.5</v>
      </c>
      <c r="BT106" t="s">
        <v>4</v>
      </c>
      <c r="BU106" s="1">
        <v>43852.077638888892</v>
      </c>
      <c r="BV106">
        <v>4043.2</v>
      </c>
      <c r="BW106" t="s">
        <v>4</v>
      </c>
      <c r="BX106" s="1">
        <v>43852.077638888892</v>
      </c>
      <c r="BY106">
        <v>0.2</v>
      </c>
      <c r="BZ106" t="s">
        <v>4</v>
      </c>
      <c r="CA106" s="1">
        <v>43852.077638888892</v>
      </c>
      <c r="CB106">
        <v>0</v>
      </c>
      <c r="CC106" t="s">
        <v>4</v>
      </c>
    </row>
    <row r="107" spans="1:81" x14ac:dyDescent="0.25">
      <c r="A107" s="1">
        <v>43852.287395833337</v>
      </c>
      <c r="B107">
        <v>1.1000000000000001</v>
      </c>
      <c r="C107" t="s">
        <v>4</v>
      </c>
      <c r="D107" s="1">
        <v>43852.287395833337</v>
      </c>
      <c r="E107">
        <v>25158.9</v>
      </c>
      <c r="F107" t="s">
        <v>4</v>
      </c>
      <c r="G107" s="1">
        <v>43852.287395833337</v>
      </c>
      <c r="H107">
        <v>1592.9</v>
      </c>
      <c r="I107" t="s">
        <v>4</v>
      </c>
      <c r="J107" s="1">
        <v>43852.287395833337</v>
      </c>
      <c r="K107">
        <v>422.9</v>
      </c>
      <c r="L107" t="s">
        <v>4</v>
      </c>
      <c r="M107" s="1">
        <v>43852.287395833337</v>
      </c>
      <c r="N107">
        <v>8066.4</v>
      </c>
      <c r="O107" t="s">
        <v>4</v>
      </c>
      <c r="P107" s="1">
        <v>43852.287395833337</v>
      </c>
      <c r="Q107">
        <v>2.5</v>
      </c>
      <c r="R107" t="s">
        <v>4</v>
      </c>
      <c r="S107" s="1">
        <v>43852.287395833337</v>
      </c>
      <c r="T107">
        <v>12612.3</v>
      </c>
      <c r="U107" t="s">
        <v>4</v>
      </c>
      <c r="V107" s="1">
        <v>43852.287395833337</v>
      </c>
      <c r="W107">
        <v>9625.9</v>
      </c>
      <c r="X107" t="s">
        <v>4</v>
      </c>
      <c r="Y107" s="1">
        <v>43852.287395833337</v>
      </c>
      <c r="Z107">
        <v>14410.5</v>
      </c>
      <c r="AA107" t="s">
        <v>4</v>
      </c>
      <c r="AB107" s="1">
        <v>43852.287395833337</v>
      </c>
      <c r="AC107">
        <v>1608.9</v>
      </c>
      <c r="AD107" t="s">
        <v>4</v>
      </c>
      <c r="AE107" s="1">
        <v>43852.287395833337</v>
      </c>
      <c r="AF107">
        <v>13556.9</v>
      </c>
      <c r="AG107" t="s">
        <v>4</v>
      </c>
      <c r="AH107" s="1">
        <v>43852.287395833337</v>
      </c>
      <c r="AI107">
        <v>14283.9</v>
      </c>
      <c r="AJ107" t="s">
        <v>4</v>
      </c>
      <c r="AK107" s="1">
        <v>43852.287395833337</v>
      </c>
      <c r="AL107">
        <v>67.2</v>
      </c>
      <c r="AM107" t="s">
        <v>4</v>
      </c>
      <c r="AN107" s="1">
        <v>43852.287395833337</v>
      </c>
      <c r="AO107">
        <v>1.8</v>
      </c>
      <c r="AP107" t="s">
        <v>4</v>
      </c>
      <c r="AQ107" s="1">
        <v>43852.287395833337</v>
      </c>
      <c r="AR107">
        <v>24027.3</v>
      </c>
      <c r="AS107" t="s">
        <v>4</v>
      </c>
      <c r="AT107" s="1">
        <v>43852.287395833337</v>
      </c>
      <c r="AU107">
        <v>0</v>
      </c>
      <c r="AV107" t="s">
        <v>4</v>
      </c>
      <c r="AW107" s="1">
        <v>43852.287395833337</v>
      </c>
      <c r="AX107">
        <v>0</v>
      </c>
      <c r="AY107" t="s">
        <v>4</v>
      </c>
      <c r="AZ107" s="1">
        <v>43852.287395833337</v>
      </c>
      <c r="BA107">
        <v>0.3</v>
      </c>
      <c r="BB107" t="s">
        <v>4</v>
      </c>
      <c r="BC107" s="1">
        <v>43852.287395833337</v>
      </c>
      <c r="BD107">
        <v>0</v>
      </c>
      <c r="BE107" t="s">
        <v>4</v>
      </c>
      <c r="BF107" s="1">
        <v>43852.287395833337</v>
      </c>
      <c r="BG107">
        <v>4259.3999999999996</v>
      </c>
      <c r="BH107" t="s">
        <v>4</v>
      </c>
      <c r="BI107" s="1">
        <v>43852.287395833337</v>
      </c>
      <c r="BJ107">
        <v>800.3</v>
      </c>
      <c r="BK107" t="s">
        <v>4</v>
      </c>
      <c r="BL107" s="1">
        <v>43852.287395833337</v>
      </c>
      <c r="BM107">
        <v>2405.1</v>
      </c>
      <c r="BN107" t="s">
        <v>4</v>
      </c>
      <c r="BO107" s="1">
        <v>43852.287395833337</v>
      </c>
      <c r="BP107">
        <v>2599.6999999999998</v>
      </c>
      <c r="BQ107" t="s">
        <v>4</v>
      </c>
      <c r="BR107" s="1">
        <v>43852.287395833337</v>
      </c>
      <c r="BS107">
        <v>4705.5</v>
      </c>
      <c r="BT107" t="s">
        <v>4</v>
      </c>
      <c r="BU107" s="1">
        <v>43852.287395833337</v>
      </c>
      <c r="BV107">
        <v>4043.2</v>
      </c>
      <c r="BW107" t="s">
        <v>4</v>
      </c>
      <c r="BX107" s="1">
        <v>43852.287395833337</v>
      </c>
      <c r="BY107">
        <v>0.2</v>
      </c>
      <c r="BZ107" t="s">
        <v>4</v>
      </c>
      <c r="CA107" s="1">
        <v>43852.287395833337</v>
      </c>
      <c r="CB107">
        <v>0</v>
      </c>
      <c r="CC107" t="s">
        <v>4</v>
      </c>
    </row>
    <row r="108" spans="1:81" x14ac:dyDescent="0.25">
      <c r="A108" s="1">
        <v>43852.349965277775</v>
      </c>
      <c r="B108">
        <v>1.1000000000000001</v>
      </c>
      <c r="C108" t="s">
        <v>5</v>
      </c>
      <c r="D108" s="1">
        <v>43852.349965277775</v>
      </c>
      <c r="E108">
        <v>25167.200000000001</v>
      </c>
      <c r="F108" t="s">
        <v>5</v>
      </c>
      <c r="G108" s="1">
        <v>43852.349965277775</v>
      </c>
      <c r="H108">
        <v>1594.2</v>
      </c>
      <c r="I108" t="s">
        <v>5</v>
      </c>
      <c r="J108" s="1">
        <v>43852.349965277775</v>
      </c>
      <c r="K108">
        <v>423.2</v>
      </c>
      <c r="L108" t="s">
        <v>5</v>
      </c>
      <c r="M108" s="1">
        <v>43852.349965277775</v>
      </c>
      <c r="N108">
        <v>8078.5</v>
      </c>
      <c r="O108" t="s">
        <v>5</v>
      </c>
      <c r="P108" s="1">
        <v>43852.349965277775</v>
      </c>
      <c r="Q108">
        <v>2.5</v>
      </c>
      <c r="R108" t="s">
        <v>5</v>
      </c>
      <c r="S108" s="1">
        <v>43852.349965277775</v>
      </c>
      <c r="T108">
        <v>12618.6</v>
      </c>
      <c r="U108" t="s">
        <v>5</v>
      </c>
      <c r="V108" s="1">
        <v>43852.349965277775</v>
      </c>
      <c r="W108">
        <v>9630.5</v>
      </c>
      <c r="X108" t="s">
        <v>5</v>
      </c>
      <c r="Y108" s="1">
        <v>43852.349965277775</v>
      </c>
      <c r="Z108">
        <v>14420.1</v>
      </c>
      <c r="AA108" t="s">
        <v>5</v>
      </c>
      <c r="AB108" s="1">
        <v>43852.349965277775</v>
      </c>
      <c r="AC108">
        <v>1609.3</v>
      </c>
      <c r="AD108" t="s">
        <v>5</v>
      </c>
      <c r="AE108" s="1">
        <v>43852.349965277775</v>
      </c>
      <c r="AF108">
        <v>13571.2</v>
      </c>
      <c r="AG108" t="s">
        <v>5</v>
      </c>
      <c r="AH108" s="1">
        <v>43852.349965277775</v>
      </c>
      <c r="AI108">
        <v>14294.9</v>
      </c>
      <c r="AJ108" t="s">
        <v>5</v>
      </c>
      <c r="AK108" s="1">
        <v>43852.349965277775</v>
      </c>
      <c r="AL108">
        <v>67.2</v>
      </c>
      <c r="AM108" t="s">
        <v>5</v>
      </c>
      <c r="AN108" s="1">
        <v>43852.349965277775</v>
      </c>
      <c r="AO108">
        <v>1.8</v>
      </c>
      <c r="AP108" t="s">
        <v>5</v>
      </c>
      <c r="AQ108" s="1">
        <v>43852.349965277775</v>
      </c>
      <c r="AR108">
        <v>24037.1</v>
      </c>
      <c r="AS108" t="s">
        <v>5</v>
      </c>
      <c r="AT108" s="1">
        <v>43852.349965277775</v>
      </c>
      <c r="AU108">
        <v>0</v>
      </c>
      <c r="AV108" t="s">
        <v>5</v>
      </c>
      <c r="AW108" s="1">
        <v>43852.349965277775</v>
      </c>
      <c r="AX108">
        <v>0</v>
      </c>
      <c r="AY108" t="s">
        <v>5</v>
      </c>
      <c r="AZ108" s="1">
        <v>43852.349965277775</v>
      </c>
      <c r="BA108">
        <v>0.3</v>
      </c>
      <c r="BB108" t="s">
        <v>5</v>
      </c>
      <c r="BC108" s="1">
        <v>43852.349965277775</v>
      </c>
      <c r="BD108">
        <v>0</v>
      </c>
      <c r="BE108" t="s">
        <v>5</v>
      </c>
      <c r="BF108" s="1">
        <v>43852.349965277775</v>
      </c>
      <c r="BG108">
        <v>4260.3999999999996</v>
      </c>
      <c r="BH108" t="s">
        <v>5</v>
      </c>
      <c r="BI108" s="1">
        <v>43852.349965277775</v>
      </c>
      <c r="BJ108">
        <v>800.7</v>
      </c>
      <c r="BK108" t="s">
        <v>5</v>
      </c>
      <c r="BL108" s="1">
        <v>43852.349965277775</v>
      </c>
      <c r="BM108">
        <v>2406.5</v>
      </c>
      <c r="BN108" t="s">
        <v>5</v>
      </c>
      <c r="BO108" s="1">
        <v>43852.349965277775</v>
      </c>
      <c r="BP108">
        <v>2601.1</v>
      </c>
      <c r="BQ108" t="s">
        <v>5</v>
      </c>
      <c r="BR108" s="1">
        <v>43852.349965277775</v>
      </c>
      <c r="BS108">
        <v>4707.7</v>
      </c>
      <c r="BT108" t="s">
        <v>5</v>
      </c>
      <c r="BU108" s="1">
        <v>43852.349965277775</v>
      </c>
      <c r="BV108">
        <v>4043.6</v>
      </c>
      <c r="BW108" t="s">
        <v>5</v>
      </c>
      <c r="BX108" s="1">
        <v>43852.349965277775</v>
      </c>
      <c r="BY108">
        <v>0.2</v>
      </c>
      <c r="BZ108" t="s">
        <v>5</v>
      </c>
      <c r="CA108" s="1">
        <v>43852.349965277775</v>
      </c>
      <c r="CB108">
        <v>0</v>
      </c>
      <c r="CC108" t="s">
        <v>5</v>
      </c>
    </row>
    <row r="109" spans="1:81" x14ac:dyDescent="0.25">
      <c r="A109" s="1">
        <v>43852.392268518517</v>
      </c>
      <c r="B109">
        <v>1.1000000000000001</v>
      </c>
      <c r="C109" t="s">
        <v>4</v>
      </c>
      <c r="D109" s="1">
        <v>43852.392268518517</v>
      </c>
      <c r="E109">
        <v>25167.200000000001</v>
      </c>
      <c r="F109" t="s">
        <v>4</v>
      </c>
      <c r="G109" s="1">
        <v>43852.392268518517</v>
      </c>
      <c r="H109">
        <v>1594.2</v>
      </c>
      <c r="I109" t="s">
        <v>4</v>
      </c>
      <c r="J109" s="1">
        <v>43852.392268518517</v>
      </c>
      <c r="K109">
        <v>423.2</v>
      </c>
      <c r="L109" t="s">
        <v>4</v>
      </c>
      <c r="M109" s="1">
        <v>43852.392268518517</v>
      </c>
      <c r="N109">
        <v>8078.5</v>
      </c>
      <c r="O109" t="s">
        <v>4</v>
      </c>
      <c r="P109" s="1">
        <v>43852.392268518517</v>
      </c>
      <c r="Q109">
        <v>2.5</v>
      </c>
      <c r="R109" t="s">
        <v>4</v>
      </c>
      <c r="S109" s="1">
        <v>43852.392268518517</v>
      </c>
      <c r="T109">
        <v>12618.6</v>
      </c>
      <c r="U109" t="s">
        <v>4</v>
      </c>
      <c r="V109" s="1">
        <v>43852.392268518517</v>
      </c>
      <c r="W109">
        <v>9630.5</v>
      </c>
      <c r="X109" t="s">
        <v>4</v>
      </c>
      <c r="Y109" s="1">
        <v>43852.392268518517</v>
      </c>
      <c r="Z109">
        <v>14420.1</v>
      </c>
      <c r="AA109" t="s">
        <v>4</v>
      </c>
      <c r="AB109" s="1">
        <v>43852.392268518517</v>
      </c>
      <c r="AC109">
        <v>1609.3</v>
      </c>
      <c r="AD109" t="s">
        <v>4</v>
      </c>
      <c r="AE109" s="1">
        <v>43852.392268518517</v>
      </c>
      <c r="AF109">
        <v>13571.2</v>
      </c>
      <c r="AG109" t="s">
        <v>4</v>
      </c>
      <c r="AH109" s="1">
        <v>43852.392268518517</v>
      </c>
      <c r="AI109">
        <v>14294.9</v>
      </c>
      <c r="AJ109" t="s">
        <v>4</v>
      </c>
      <c r="AK109" s="1">
        <v>43852.392268518517</v>
      </c>
      <c r="AL109">
        <v>67.2</v>
      </c>
      <c r="AM109" t="s">
        <v>4</v>
      </c>
      <c r="AN109" s="1">
        <v>43852.392268518517</v>
      </c>
      <c r="AO109">
        <v>1.8</v>
      </c>
      <c r="AP109" t="s">
        <v>4</v>
      </c>
      <c r="AQ109" s="1">
        <v>43852.392268518517</v>
      </c>
      <c r="AR109">
        <v>24037.1</v>
      </c>
      <c r="AS109" t="s">
        <v>4</v>
      </c>
      <c r="AT109" s="1">
        <v>43852.392268518517</v>
      </c>
      <c r="AU109">
        <v>0</v>
      </c>
      <c r="AV109" t="s">
        <v>4</v>
      </c>
      <c r="AW109" s="1">
        <v>43852.392268518517</v>
      </c>
      <c r="AX109">
        <v>0</v>
      </c>
      <c r="AY109" t="s">
        <v>4</v>
      </c>
      <c r="AZ109" s="1">
        <v>43852.392268518517</v>
      </c>
      <c r="BA109">
        <v>0.3</v>
      </c>
      <c r="BB109" t="s">
        <v>4</v>
      </c>
      <c r="BC109" s="1">
        <v>43852.392268518517</v>
      </c>
      <c r="BD109">
        <v>0</v>
      </c>
      <c r="BE109" t="s">
        <v>4</v>
      </c>
      <c r="BF109" s="1">
        <v>43852.392268518517</v>
      </c>
      <c r="BG109">
        <v>4260.3999999999996</v>
      </c>
      <c r="BH109" t="s">
        <v>4</v>
      </c>
      <c r="BI109" s="1">
        <v>43852.392268518517</v>
      </c>
      <c r="BJ109">
        <v>800.7</v>
      </c>
      <c r="BK109" t="s">
        <v>4</v>
      </c>
      <c r="BL109" s="1">
        <v>43852.392268518517</v>
      </c>
      <c r="BM109">
        <v>2406.5</v>
      </c>
      <c r="BN109" t="s">
        <v>4</v>
      </c>
      <c r="BO109" s="1">
        <v>43852.392268518517</v>
      </c>
      <c r="BP109">
        <v>2601.1</v>
      </c>
      <c r="BQ109" t="s">
        <v>4</v>
      </c>
      <c r="BR109" s="1">
        <v>43852.392268518517</v>
      </c>
      <c r="BS109">
        <v>4707.7</v>
      </c>
      <c r="BT109" t="s">
        <v>4</v>
      </c>
      <c r="BU109" s="1">
        <v>43852.392268518517</v>
      </c>
      <c r="BV109">
        <v>4043.6</v>
      </c>
      <c r="BW109" t="s">
        <v>4</v>
      </c>
      <c r="BX109" s="1">
        <v>43852.392268518517</v>
      </c>
      <c r="BY109">
        <v>0.2</v>
      </c>
      <c r="BZ109" t="s">
        <v>4</v>
      </c>
      <c r="CA109" s="1">
        <v>43852.392268518517</v>
      </c>
      <c r="CB109">
        <v>0</v>
      </c>
      <c r="CC109" t="s">
        <v>4</v>
      </c>
    </row>
    <row r="110" spans="1:81" x14ac:dyDescent="0.25">
      <c r="A110" s="1">
        <v>43852.780868055554</v>
      </c>
      <c r="B110">
        <v>1.1000000000000001</v>
      </c>
      <c r="C110" t="s">
        <v>212</v>
      </c>
      <c r="D110" s="1">
        <v>43852.780868055554</v>
      </c>
      <c r="E110">
        <v>25167.200000000001</v>
      </c>
      <c r="F110" t="s">
        <v>212</v>
      </c>
      <c r="G110" s="1">
        <v>43852.780868055554</v>
      </c>
      <c r="H110">
        <v>1594.2</v>
      </c>
      <c r="I110" t="s">
        <v>212</v>
      </c>
      <c r="J110" s="1">
        <v>43852.780868055554</v>
      </c>
      <c r="K110">
        <v>423.2</v>
      </c>
      <c r="L110" t="s">
        <v>212</v>
      </c>
      <c r="M110" s="1">
        <v>43852.780868055554</v>
      </c>
      <c r="N110">
        <v>8078.5</v>
      </c>
      <c r="O110" t="s">
        <v>212</v>
      </c>
      <c r="P110" s="1">
        <v>43852.780868055554</v>
      </c>
      <c r="Q110">
        <v>2.5</v>
      </c>
      <c r="R110" t="s">
        <v>212</v>
      </c>
      <c r="S110" s="1">
        <v>43852.780856481484</v>
      </c>
      <c r="T110">
        <v>12618.6</v>
      </c>
      <c r="U110" t="s">
        <v>212</v>
      </c>
      <c r="V110" s="1">
        <v>43852.780856481484</v>
      </c>
      <c r="W110">
        <v>9630.5</v>
      </c>
      <c r="X110" t="s">
        <v>212</v>
      </c>
      <c r="Y110" s="1">
        <v>43852.780856481484</v>
      </c>
      <c r="Z110">
        <v>14420.1</v>
      </c>
      <c r="AA110" t="s">
        <v>212</v>
      </c>
      <c r="AB110" s="1">
        <v>43852.780856481484</v>
      </c>
      <c r="AC110">
        <v>1609.3</v>
      </c>
      <c r="AD110" t="s">
        <v>212</v>
      </c>
      <c r="AE110" s="1">
        <v>43852.780856481484</v>
      </c>
      <c r="AF110">
        <v>13571.2</v>
      </c>
      <c r="AG110" t="s">
        <v>212</v>
      </c>
      <c r="AH110" s="1">
        <v>43852.780856481484</v>
      </c>
      <c r="AI110">
        <v>14294.9</v>
      </c>
      <c r="AJ110" t="s">
        <v>212</v>
      </c>
      <c r="AK110" s="1">
        <v>43852.780856481484</v>
      </c>
      <c r="AL110">
        <v>67.2</v>
      </c>
      <c r="AM110" t="s">
        <v>212</v>
      </c>
      <c r="AN110" s="1">
        <v>43852.780856481484</v>
      </c>
      <c r="AO110">
        <v>1.8</v>
      </c>
      <c r="AP110" t="s">
        <v>212</v>
      </c>
      <c r="AQ110" s="1">
        <v>43852.780856481484</v>
      </c>
      <c r="AR110">
        <v>24037.1</v>
      </c>
      <c r="AS110" t="s">
        <v>212</v>
      </c>
      <c r="AT110" s="1">
        <v>43852.780856481484</v>
      </c>
      <c r="AU110">
        <v>0</v>
      </c>
      <c r="AV110" t="s">
        <v>212</v>
      </c>
      <c r="AW110" s="1">
        <v>43852.780856481484</v>
      </c>
      <c r="AX110">
        <v>0</v>
      </c>
      <c r="AY110" t="s">
        <v>212</v>
      </c>
      <c r="AZ110" s="1">
        <v>43852.780856481484</v>
      </c>
      <c r="BA110">
        <v>0.3</v>
      </c>
      <c r="BB110" t="s">
        <v>212</v>
      </c>
      <c r="BC110" s="1">
        <v>43852.780856481484</v>
      </c>
      <c r="BD110">
        <v>0</v>
      </c>
      <c r="BE110" t="s">
        <v>212</v>
      </c>
      <c r="BF110" s="1">
        <v>43852.780856481484</v>
      </c>
      <c r="BG110">
        <v>4260.3999999999996</v>
      </c>
      <c r="BH110" t="s">
        <v>212</v>
      </c>
      <c r="BI110" s="1">
        <v>43852.780856481484</v>
      </c>
      <c r="BJ110">
        <v>800.7</v>
      </c>
      <c r="BK110" t="s">
        <v>212</v>
      </c>
      <c r="BL110" s="1">
        <v>43852.780856481484</v>
      </c>
      <c r="BM110">
        <v>2406.5</v>
      </c>
      <c r="BN110" t="s">
        <v>212</v>
      </c>
      <c r="BO110" s="1">
        <v>43852.780856481484</v>
      </c>
      <c r="BP110">
        <v>2601.1</v>
      </c>
      <c r="BQ110" t="s">
        <v>212</v>
      </c>
      <c r="BR110" s="1">
        <v>43852.780856481484</v>
      </c>
      <c r="BS110">
        <v>4707.7</v>
      </c>
      <c r="BT110" t="s">
        <v>212</v>
      </c>
      <c r="BU110" s="1">
        <v>43852.780868055554</v>
      </c>
      <c r="BV110">
        <v>4043.6</v>
      </c>
      <c r="BW110" t="s">
        <v>212</v>
      </c>
      <c r="BX110" s="1">
        <v>43852.780868055554</v>
      </c>
      <c r="BY110">
        <v>0.2</v>
      </c>
      <c r="BZ110" t="s">
        <v>212</v>
      </c>
      <c r="CA110" s="1">
        <v>43852.780868055554</v>
      </c>
      <c r="CB110">
        <v>0</v>
      </c>
      <c r="CC110" t="s">
        <v>212</v>
      </c>
    </row>
    <row r="111" spans="1:81" x14ac:dyDescent="0.25">
      <c r="A111" s="1">
        <v>43852.78087962963</v>
      </c>
      <c r="B111">
        <v>0</v>
      </c>
      <c r="C111" t="s">
        <v>5</v>
      </c>
      <c r="D111" s="1">
        <v>43852.78087962963</v>
      </c>
      <c r="E111">
        <v>0</v>
      </c>
      <c r="F111" t="s">
        <v>5</v>
      </c>
      <c r="G111" s="1">
        <v>43852.78087962963</v>
      </c>
      <c r="H111">
        <v>0</v>
      </c>
      <c r="I111" t="s">
        <v>5</v>
      </c>
      <c r="J111" s="1">
        <v>43852.78087962963</v>
      </c>
      <c r="K111">
        <v>0</v>
      </c>
      <c r="L111" t="s">
        <v>5</v>
      </c>
      <c r="M111" s="1">
        <v>43852.78087962963</v>
      </c>
      <c r="N111">
        <v>0</v>
      </c>
      <c r="O111" t="s">
        <v>5</v>
      </c>
      <c r="P111" s="1">
        <v>43852.78087962963</v>
      </c>
      <c r="Q111">
        <v>0</v>
      </c>
      <c r="R111" t="s">
        <v>5</v>
      </c>
      <c r="S111" s="1">
        <v>43852.78087962963</v>
      </c>
      <c r="T111">
        <v>0</v>
      </c>
      <c r="U111" t="s">
        <v>5</v>
      </c>
      <c r="V111" s="1">
        <v>43852.78087962963</v>
      </c>
      <c r="W111">
        <v>0</v>
      </c>
      <c r="X111" t="s">
        <v>5</v>
      </c>
      <c r="Y111" s="1">
        <v>43852.78087962963</v>
      </c>
      <c r="Z111">
        <v>0</v>
      </c>
      <c r="AA111" t="s">
        <v>5</v>
      </c>
      <c r="AB111" s="1">
        <v>43852.78087962963</v>
      </c>
      <c r="AC111">
        <v>0</v>
      </c>
      <c r="AD111" t="s">
        <v>5</v>
      </c>
      <c r="AE111" s="1">
        <v>43852.78087962963</v>
      </c>
      <c r="AF111">
        <v>0</v>
      </c>
      <c r="AG111" t="s">
        <v>5</v>
      </c>
      <c r="AH111" s="1">
        <v>43852.78087962963</v>
      </c>
      <c r="AI111">
        <v>0</v>
      </c>
      <c r="AJ111" t="s">
        <v>5</v>
      </c>
      <c r="AK111" s="1">
        <v>43852.78087962963</v>
      </c>
      <c r="AL111">
        <v>0</v>
      </c>
      <c r="AM111" t="s">
        <v>5</v>
      </c>
      <c r="AN111" s="1">
        <v>43852.78087962963</v>
      </c>
      <c r="AO111">
        <v>0</v>
      </c>
      <c r="AP111" t="s">
        <v>5</v>
      </c>
      <c r="AQ111" s="1">
        <v>43852.78087962963</v>
      </c>
      <c r="AR111">
        <v>0</v>
      </c>
      <c r="AS111" t="s">
        <v>5</v>
      </c>
      <c r="AT111" s="1">
        <v>43852.78087962963</v>
      </c>
      <c r="AU111">
        <v>0</v>
      </c>
      <c r="AV111" t="s">
        <v>5</v>
      </c>
      <c r="AW111" s="1">
        <v>43852.78087962963</v>
      </c>
      <c r="AX111">
        <v>0</v>
      </c>
      <c r="AY111" t="s">
        <v>5</v>
      </c>
      <c r="AZ111" s="1">
        <v>43852.78087962963</v>
      </c>
      <c r="BA111">
        <v>0</v>
      </c>
      <c r="BB111" t="s">
        <v>5</v>
      </c>
      <c r="BC111" s="1">
        <v>43852.78087962963</v>
      </c>
      <c r="BD111">
        <v>0</v>
      </c>
      <c r="BE111" t="s">
        <v>5</v>
      </c>
      <c r="BF111" s="1">
        <v>43852.78087962963</v>
      </c>
      <c r="BG111">
        <v>0</v>
      </c>
      <c r="BH111" t="s">
        <v>5</v>
      </c>
      <c r="BI111" s="1">
        <v>43852.78087962963</v>
      </c>
      <c r="BJ111">
        <v>0</v>
      </c>
      <c r="BK111" t="s">
        <v>5</v>
      </c>
      <c r="BL111" s="1">
        <v>43852.78087962963</v>
      </c>
      <c r="BM111">
        <v>0</v>
      </c>
      <c r="BN111" t="s">
        <v>5</v>
      </c>
      <c r="BO111" s="1">
        <v>43852.78087962963</v>
      </c>
      <c r="BP111">
        <v>0</v>
      </c>
      <c r="BQ111" t="s">
        <v>5</v>
      </c>
      <c r="BR111" s="1">
        <v>43852.78087962963</v>
      </c>
      <c r="BS111">
        <v>0</v>
      </c>
      <c r="BT111" t="s">
        <v>5</v>
      </c>
      <c r="BU111" s="1">
        <v>43852.78087962963</v>
      </c>
      <c r="BV111">
        <v>0</v>
      </c>
      <c r="BW111" t="s">
        <v>5</v>
      </c>
      <c r="BX111" s="1">
        <v>43852.78087962963</v>
      </c>
      <c r="BY111">
        <v>0</v>
      </c>
      <c r="BZ111" t="s">
        <v>5</v>
      </c>
      <c r="CA111" s="1">
        <v>43852.78087962963</v>
      </c>
      <c r="CB111">
        <v>0</v>
      </c>
      <c r="CC111" t="s">
        <v>5</v>
      </c>
    </row>
    <row r="112" spans="1:81" x14ac:dyDescent="0.25">
      <c r="A112" s="1">
        <v>43853.021296296298</v>
      </c>
      <c r="B112">
        <v>0</v>
      </c>
      <c r="C112" t="s">
        <v>4</v>
      </c>
      <c r="D112" s="1">
        <v>43853.021296296298</v>
      </c>
      <c r="E112">
        <v>0</v>
      </c>
      <c r="F112" t="s">
        <v>4</v>
      </c>
      <c r="G112" s="1">
        <v>43853.021296296298</v>
      </c>
      <c r="H112">
        <v>0</v>
      </c>
      <c r="I112" t="s">
        <v>4</v>
      </c>
      <c r="J112" s="1">
        <v>43853.021296296298</v>
      </c>
      <c r="K112">
        <v>0</v>
      </c>
      <c r="L112" t="s">
        <v>4</v>
      </c>
      <c r="M112" s="1">
        <v>43853.021296296298</v>
      </c>
      <c r="N112">
        <v>0</v>
      </c>
      <c r="O112" t="s">
        <v>4</v>
      </c>
      <c r="P112" s="1">
        <v>43853.021296296298</v>
      </c>
      <c r="Q112">
        <v>0</v>
      </c>
      <c r="R112" t="s">
        <v>4</v>
      </c>
      <c r="S112" s="1">
        <v>43853.021296296298</v>
      </c>
      <c r="T112">
        <v>0</v>
      </c>
      <c r="U112" t="s">
        <v>4</v>
      </c>
      <c r="V112" s="1">
        <v>43853.021296296298</v>
      </c>
      <c r="W112">
        <v>0</v>
      </c>
      <c r="X112" t="s">
        <v>4</v>
      </c>
      <c r="Y112" s="1">
        <v>43853.021296296298</v>
      </c>
      <c r="Z112">
        <v>0</v>
      </c>
      <c r="AA112" t="s">
        <v>4</v>
      </c>
      <c r="AB112" s="1">
        <v>43853.021296296298</v>
      </c>
      <c r="AC112">
        <v>0</v>
      </c>
      <c r="AD112" t="s">
        <v>4</v>
      </c>
      <c r="AE112" s="1">
        <v>43853.021296296298</v>
      </c>
      <c r="AF112">
        <v>0</v>
      </c>
      <c r="AG112" t="s">
        <v>4</v>
      </c>
      <c r="AH112" s="1">
        <v>43853.021296296298</v>
      </c>
      <c r="AI112">
        <v>0</v>
      </c>
      <c r="AJ112" t="s">
        <v>4</v>
      </c>
      <c r="AK112" s="1">
        <v>43853.021296296298</v>
      </c>
      <c r="AL112">
        <v>0</v>
      </c>
      <c r="AM112" t="s">
        <v>4</v>
      </c>
      <c r="AN112" s="1">
        <v>43853.021296296298</v>
      </c>
      <c r="AO112">
        <v>0</v>
      </c>
      <c r="AP112" t="s">
        <v>4</v>
      </c>
      <c r="AQ112" s="1">
        <v>43853.021296296298</v>
      </c>
      <c r="AR112">
        <v>0</v>
      </c>
      <c r="AS112" t="s">
        <v>4</v>
      </c>
      <c r="AT112" s="1">
        <v>43853.021296296298</v>
      </c>
      <c r="AU112">
        <v>0</v>
      </c>
      <c r="AV112" t="s">
        <v>4</v>
      </c>
      <c r="AW112" s="1">
        <v>43853.021296296298</v>
      </c>
      <c r="AX112">
        <v>0</v>
      </c>
      <c r="AY112" t="s">
        <v>4</v>
      </c>
      <c r="AZ112" s="1">
        <v>43853.021296296298</v>
      </c>
      <c r="BA112">
        <v>0</v>
      </c>
      <c r="BB112" t="s">
        <v>4</v>
      </c>
      <c r="BC112" s="1">
        <v>43853.021296296298</v>
      </c>
      <c r="BD112">
        <v>0</v>
      </c>
      <c r="BE112" t="s">
        <v>4</v>
      </c>
      <c r="BF112" s="1">
        <v>43853.021296296298</v>
      </c>
      <c r="BG112">
        <v>0</v>
      </c>
      <c r="BH112" t="s">
        <v>4</v>
      </c>
      <c r="BI112" s="1">
        <v>43853.021296296298</v>
      </c>
      <c r="BJ112">
        <v>0</v>
      </c>
      <c r="BK112" t="s">
        <v>4</v>
      </c>
      <c r="BL112" s="1">
        <v>43853.021296296298</v>
      </c>
      <c r="BM112">
        <v>0</v>
      </c>
      <c r="BN112" t="s">
        <v>4</v>
      </c>
      <c r="BO112" s="1">
        <v>43853.021296296298</v>
      </c>
      <c r="BP112">
        <v>0</v>
      </c>
      <c r="BQ112" t="s">
        <v>4</v>
      </c>
      <c r="BR112" s="1">
        <v>43853.021296296298</v>
      </c>
      <c r="BS112">
        <v>0</v>
      </c>
      <c r="BT112" t="s">
        <v>4</v>
      </c>
      <c r="BU112" s="1">
        <v>43853.021296296298</v>
      </c>
      <c r="BV112">
        <v>0</v>
      </c>
      <c r="BW112" t="s">
        <v>4</v>
      </c>
      <c r="BX112" s="1">
        <v>43853.021296296298</v>
      </c>
      <c r="BY112">
        <v>0</v>
      </c>
      <c r="BZ112" t="s">
        <v>4</v>
      </c>
      <c r="CA112" s="1">
        <v>43853.021296296298</v>
      </c>
      <c r="CB112">
        <v>0</v>
      </c>
      <c r="CC112" t="s">
        <v>4</v>
      </c>
    </row>
    <row r="113" spans="1:81" x14ac:dyDescent="0.25">
      <c r="A113" s="1">
        <v>43853.440509259257</v>
      </c>
      <c r="B113">
        <v>0</v>
      </c>
      <c r="C113" t="s">
        <v>4</v>
      </c>
      <c r="D113" s="1">
        <v>43853.440509259257</v>
      </c>
      <c r="E113">
        <v>0</v>
      </c>
      <c r="F113" t="s">
        <v>4</v>
      </c>
      <c r="G113" s="1">
        <v>43853.440509259257</v>
      </c>
      <c r="H113">
        <v>0</v>
      </c>
      <c r="I113" t="s">
        <v>4</v>
      </c>
      <c r="J113" s="1">
        <v>43853.440509259257</v>
      </c>
      <c r="K113">
        <v>0</v>
      </c>
      <c r="L113" t="s">
        <v>4</v>
      </c>
      <c r="M113" s="1">
        <v>43853.440509259257</v>
      </c>
      <c r="N113">
        <v>0</v>
      </c>
      <c r="O113" t="s">
        <v>4</v>
      </c>
      <c r="P113" s="1">
        <v>43853.440509259257</v>
      </c>
      <c r="Q113">
        <v>0</v>
      </c>
      <c r="R113" t="s">
        <v>4</v>
      </c>
      <c r="S113" s="1">
        <v>43853.440509259257</v>
      </c>
      <c r="T113">
        <v>0</v>
      </c>
      <c r="U113" t="s">
        <v>4</v>
      </c>
      <c r="V113" s="1">
        <v>43853.440509259257</v>
      </c>
      <c r="W113">
        <v>0</v>
      </c>
      <c r="X113" t="s">
        <v>4</v>
      </c>
      <c r="Y113" s="1">
        <v>43853.440509259257</v>
      </c>
      <c r="Z113">
        <v>0</v>
      </c>
      <c r="AA113" t="s">
        <v>4</v>
      </c>
      <c r="AB113" s="1">
        <v>43853.440509259257</v>
      </c>
      <c r="AC113">
        <v>0</v>
      </c>
      <c r="AD113" t="s">
        <v>4</v>
      </c>
      <c r="AE113" s="1">
        <v>43853.440509259257</v>
      </c>
      <c r="AF113">
        <v>0</v>
      </c>
      <c r="AG113" t="s">
        <v>4</v>
      </c>
      <c r="AH113" s="1">
        <v>43853.440509259257</v>
      </c>
      <c r="AI113">
        <v>0</v>
      </c>
      <c r="AJ113" t="s">
        <v>4</v>
      </c>
      <c r="AK113" s="1">
        <v>43853.440509259257</v>
      </c>
      <c r="AL113">
        <v>0</v>
      </c>
      <c r="AM113" t="s">
        <v>4</v>
      </c>
      <c r="AN113" s="1">
        <v>43853.440509259257</v>
      </c>
      <c r="AO113">
        <v>0</v>
      </c>
      <c r="AP113" t="s">
        <v>4</v>
      </c>
      <c r="AQ113" s="1">
        <v>43853.440509259257</v>
      </c>
      <c r="AR113">
        <v>0</v>
      </c>
      <c r="AS113" t="s">
        <v>4</v>
      </c>
      <c r="AT113" s="1">
        <v>43853.440509259257</v>
      </c>
      <c r="AU113">
        <v>0</v>
      </c>
      <c r="AV113" t="s">
        <v>4</v>
      </c>
      <c r="AW113" s="1">
        <v>43853.440509259257</v>
      </c>
      <c r="AX113">
        <v>0</v>
      </c>
      <c r="AY113" t="s">
        <v>4</v>
      </c>
      <c r="AZ113" s="1">
        <v>43853.440509259257</v>
      </c>
      <c r="BA113">
        <v>0</v>
      </c>
      <c r="BB113" t="s">
        <v>4</v>
      </c>
      <c r="BC113" s="1">
        <v>43853.440509259257</v>
      </c>
      <c r="BD113">
        <v>0</v>
      </c>
      <c r="BE113" t="s">
        <v>4</v>
      </c>
      <c r="BF113" s="1">
        <v>43853.440509259257</v>
      </c>
      <c r="BG113">
        <v>0</v>
      </c>
      <c r="BH113" t="s">
        <v>4</v>
      </c>
      <c r="BI113" s="1">
        <v>43853.440509259257</v>
      </c>
      <c r="BJ113">
        <v>0</v>
      </c>
      <c r="BK113" t="s">
        <v>4</v>
      </c>
      <c r="BL113" s="1">
        <v>43853.440509259257</v>
      </c>
      <c r="BM113">
        <v>0</v>
      </c>
      <c r="BN113" t="s">
        <v>4</v>
      </c>
      <c r="BO113" s="1">
        <v>43853.440509259257</v>
      </c>
      <c r="BP113">
        <v>0</v>
      </c>
      <c r="BQ113" t="s">
        <v>4</v>
      </c>
      <c r="BR113" s="1">
        <v>43853.440509259257</v>
      </c>
      <c r="BS113">
        <v>0</v>
      </c>
      <c r="BT113" t="s">
        <v>4</v>
      </c>
      <c r="BU113" s="1">
        <v>43853.440509259257</v>
      </c>
      <c r="BV113">
        <v>0</v>
      </c>
      <c r="BW113" t="s">
        <v>4</v>
      </c>
      <c r="BX113" s="1">
        <v>43853.440509259257</v>
      </c>
      <c r="BY113">
        <v>0</v>
      </c>
      <c r="BZ113" t="s">
        <v>4</v>
      </c>
      <c r="CA113" s="1">
        <v>43853.440509259257</v>
      </c>
      <c r="CB113">
        <v>0</v>
      </c>
      <c r="CC113" t="s">
        <v>4</v>
      </c>
    </row>
    <row r="114" spans="1:81" x14ac:dyDescent="0.25">
      <c r="A114" s="1">
        <v>43853.652511574073</v>
      </c>
      <c r="B114">
        <v>0</v>
      </c>
      <c r="C114" t="s">
        <v>212</v>
      </c>
      <c r="D114" s="1">
        <v>43853.652511574073</v>
      </c>
      <c r="E114">
        <v>0</v>
      </c>
      <c r="F114" t="s">
        <v>212</v>
      </c>
      <c r="G114" s="1">
        <v>43853.652511574073</v>
      </c>
      <c r="H114">
        <v>0</v>
      </c>
      <c r="I114" t="s">
        <v>212</v>
      </c>
      <c r="J114" s="1">
        <v>43853.652511574073</v>
      </c>
      <c r="K114">
        <v>0</v>
      </c>
      <c r="L114" t="s">
        <v>212</v>
      </c>
      <c r="M114" s="1">
        <v>43853.652511574073</v>
      </c>
      <c r="N114">
        <v>0</v>
      </c>
      <c r="O114" t="s">
        <v>212</v>
      </c>
      <c r="P114" s="1">
        <v>43853.652511574073</v>
      </c>
      <c r="Q114">
        <v>0</v>
      </c>
      <c r="R114" t="s">
        <v>212</v>
      </c>
      <c r="S114" s="1">
        <v>43853.652499999997</v>
      </c>
      <c r="T114">
        <v>0</v>
      </c>
      <c r="U114" t="s">
        <v>212</v>
      </c>
      <c r="V114" s="1">
        <v>43853.652499999997</v>
      </c>
      <c r="W114">
        <v>0</v>
      </c>
      <c r="X114" t="s">
        <v>212</v>
      </c>
      <c r="Y114" s="1">
        <v>43853.652499999997</v>
      </c>
      <c r="Z114">
        <v>0</v>
      </c>
      <c r="AA114" t="s">
        <v>212</v>
      </c>
      <c r="AB114" s="1">
        <v>43853.652499999997</v>
      </c>
      <c r="AC114">
        <v>0</v>
      </c>
      <c r="AD114" t="s">
        <v>212</v>
      </c>
      <c r="AE114" s="1">
        <v>43853.652499999997</v>
      </c>
      <c r="AF114">
        <v>0</v>
      </c>
      <c r="AG114" t="s">
        <v>212</v>
      </c>
      <c r="AH114" s="1">
        <v>43853.652499999997</v>
      </c>
      <c r="AI114">
        <v>0</v>
      </c>
      <c r="AJ114" t="s">
        <v>212</v>
      </c>
      <c r="AK114" s="1">
        <v>43853.652499999997</v>
      </c>
      <c r="AL114">
        <v>0</v>
      </c>
      <c r="AM114" t="s">
        <v>212</v>
      </c>
      <c r="AN114" s="1">
        <v>43853.652499999997</v>
      </c>
      <c r="AO114">
        <v>0</v>
      </c>
      <c r="AP114" t="s">
        <v>212</v>
      </c>
      <c r="AQ114" s="1">
        <v>43853.652499999997</v>
      </c>
      <c r="AR114">
        <v>0</v>
      </c>
      <c r="AS114" t="s">
        <v>212</v>
      </c>
      <c r="AT114" s="1">
        <v>43853.652499999997</v>
      </c>
      <c r="AU114">
        <v>0</v>
      </c>
      <c r="AV114" t="s">
        <v>212</v>
      </c>
      <c r="AW114" s="1">
        <v>43853.652499999997</v>
      </c>
      <c r="AX114">
        <v>0</v>
      </c>
      <c r="AY114" t="s">
        <v>212</v>
      </c>
      <c r="AZ114" s="1">
        <v>43853.652499999997</v>
      </c>
      <c r="BA114">
        <v>0</v>
      </c>
      <c r="BB114" t="s">
        <v>212</v>
      </c>
      <c r="BC114" s="1">
        <v>43853.652499999997</v>
      </c>
      <c r="BD114">
        <v>0</v>
      </c>
      <c r="BE114" t="s">
        <v>212</v>
      </c>
      <c r="BF114" s="1">
        <v>43853.652499999997</v>
      </c>
      <c r="BG114">
        <v>0</v>
      </c>
      <c r="BH114" t="s">
        <v>212</v>
      </c>
      <c r="BI114" s="1">
        <v>43853.652499999997</v>
      </c>
      <c r="BJ114">
        <v>0</v>
      </c>
      <c r="BK114" t="s">
        <v>212</v>
      </c>
      <c r="BL114" s="1">
        <v>43853.652499999997</v>
      </c>
      <c r="BM114">
        <v>0</v>
      </c>
      <c r="BN114" t="s">
        <v>212</v>
      </c>
      <c r="BO114" s="1">
        <v>43853.652499999997</v>
      </c>
      <c r="BP114">
        <v>0</v>
      </c>
      <c r="BQ114" t="s">
        <v>212</v>
      </c>
      <c r="BR114" s="1">
        <v>43853.652499999997</v>
      </c>
      <c r="BS114">
        <v>0</v>
      </c>
      <c r="BT114" t="s">
        <v>212</v>
      </c>
      <c r="BU114" s="1">
        <v>43853.652511574073</v>
      </c>
      <c r="BV114">
        <v>0</v>
      </c>
      <c r="BW114" t="s">
        <v>212</v>
      </c>
      <c r="BX114" s="1">
        <v>43853.652511574073</v>
      </c>
      <c r="BY114">
        <v>0</v>
      </c>
      <c r="BZ114" t="s">
        <v>212</v>
      </c>
      <c r="CA114" s="1">
        <v>43853.652511574073</v>
      </c>
      <c r="CB114">
        <v>0</v>
      </c>
      <c r="CC114" t="s">
        <v>212</v>
      </c>
    </row>
    <row r="115" spans="1:81" x14ac:dyDescent="0.25">
      <c r="A115" s="1">
        <v>43853.65253472222</v>
      </c>
      <c r="B115">
        <v>0</v>
      </c>
      <c r="C115" t="s">
        <v>5</v>
      </c>
      <c r="D115" s="1">
        <v>43853.65253472222</v>
      </c>
      <c r="E115">
        <v>0</v>
      </c>
      <c r="F115" t="s">
        <v>5</v>
      </c>
      <c r="G115" s="1">
        <v>43853.65253472222</v>
      </c>
      <c r="H115">
        <v>0</v>
      </c>
      <c r="I115" t="s">
        <v>5</v>
      </c>
      <c r="J115" s="1">
        <v>43853.65253472222</v>
      </c>
      <c r="K115">
        <v>0</v>
      </c>
      <c r="L115" t="s">
        <v>5</v>
      </c>
      <c r="M115" s="1">
        <v>43853.65253472222</v>
      </c>
      <c r="N115">
        <v>0</v>
      </c>
      <c r="O115" t="s">
        <v>5</v>
      </c>
      <c r="P115" s="1">
        <v>43853.65253472222</v>
      </c>
      <c r="Q115">
        <v>0</v>
      </c>
      <c r="R115" t="s">
        <v>5</v>
      </c>
      <c r="S115" s="1">
        <v>43853.65253472222</v>
      </c>
      <c r="T115">
        <v>0</v>
      </c>
      <c r="U115" t="s">
        <v>5</v>
      </c>
      <c r="V115" s="1">
        <v>43853.65253472222</v>
      </c>
      <c r="W115">
        <v>0</v>
      </c>
      <c r="X115" t="s">
        <v>5</v>
      </c>
      <c r="Y115" s="1">
        <v>43853.65253472222</v>
      </c>
      <c r="Z115">
        <v>0</v>
      </c>
      <c r="AA115" t="s">
        <v>5</v>
      </c>
      <c r="AB115" s="1">
        <v>43853.65253472222</v>
      </c>
      <c r="AC115">
        <v>0</v>
      </c>
      <c r="AD115" t="s">
        <v>5</v>
      </c>
      <c r="AE115" s="1">
        <v>43853.65253472222</v>
      </c>
      <c r="AF115">
        <v>0</v>
      </c>
      <c r="AG115" t="s">
        <v>5</v>
      </c>
      <c r="AH115" s="1">
        <v>43853.65253472222</v>
      </c>
      <c r="AI115">
        <v>0</v>
      </c>
      <c r="AJ115" t="s">
        <v>5</v>
      </c>
      <c r="AK115" s="1">
        <v>43853.65253472222</v>
      </c>
      <c r="AL115">
        <v>0</v>
      </c>
      <c r="AM115" t="s">
        <v>5</v>
      </c>
      <c r="AN115" s="1">
        <v>43853.65253472222</v>
      </c>
      <c r="AO115">
        <v>0</v>
      </c>
      <c r="AP115" t="s">
        <v>5</v>
      </c>
      <c r="AQ115" s="1">
        <v>43853.65253472222</v>
      </c>
      <c r="AR115">
        <v>0</v>
      </c>
      <c r="AS115" t="s">
        <v>5</v>
      </c>
      <c r="AT115" s="1">
        <v>43853.65253472222</v>
      </c>
      <c r="AU115">
        <v>0</v>
      </c>
      <c r="AV115" t="s">
        <v>5</v>
      </c>
      <c r="AW115" s="1">
        <v>43853.65253472222</v>
      </c>
      <c r="AX115">
        <v>0</v>
      </c>
      <c r="AY115" t="s">
        <v>5</v>
      </c>
      <c r="AZ115" s="1">
        <v>43853.65253472222</v>
      </c>
      <c r="BA115">
        <v>0</v>
      </c>
      <c r="BB115" t="s">
        <v>5</v>
      </c>
      <c r="BC115" s="1">
        <v>43853.65253472222</v>
      </c>
      <c r="BD115">
        <v>0</v>
      </c>
      <c r="BE115" t="s">
        <v>5</v>
      </c>
      <c r="BF115" s="1">
        <v>43853.65253472222</v>
      </c>
      <c r="BG115">
        <v>0</v>
      </c>
      <c r="BH115" t="s">
        <v>5</v>
      </c>
      <c r="BI115" s="1">
        <v>43853.65253472222</v>
      </c>
      <c r="BJ115">
        <v>0</v>
      </c>
      <c r="BK115" t="s">
        <v>5</v>
      </c>
      <c r="BL115" s="1">
        <v>43853.65253472222</v>
      </c>
      <c r="BM115">
        <v>0</v>
      </c>
      <c r="BN115" t="s">
        <v>5</v>
      </c>
      <c r="BO115" s="1">
        <v>43853.65253472222</v>
      </c>
      <c r="BP115">
        <v>0</v>
      </c>
      <c r="BQ115" t="s">
        <v>5</v>
      </c>
      <c r="BR115" s="1">
        <v>43853.65253472222</v>
      </c>
      <c r="BS115">
        <v>0</v>
      </c>
      <c r="BT115" t="s">
        <v>5</v>
      </c>
      <c r="BU115" s="1">
        <v>43853.65253472222</v>
      </c>
      <c r="BV115">
        <v>0</v>
      </c>
      <c r="BW115" t="s">
        <v>5</v>
      </c>
      <c r="BX115" s="1">
        <v>43853.65253472222</v>
      </c>
      <c r="BY115">
        <v>0</v>
      </c>
      <c r="BZ115" t="s">
        <v>5</v>
      </c>
      <c r="CA115" s="1">
        <v>43853.65253472222</v>
      </c>
      <c r="CB115">
        <v>0</v>
      </c>
      <c r="CC115" t="s">
        <v>5</v>
      </c>
    </row>
    <row r="116" spans="1:81" x14ac:dyDescent="0.25">
      <c r="A116" s="1">
        <v>43853.754849537036</v>
      </c>
      <c r="B116">
        <v>0</v>
      </c>
      <c r="C116" t="s">
        <v>4</v>
      </c>
      <c r="D116" s="1">
        <v>43853.754849537036</v>
      </c>
      <c r="E116">
        <v>0</v>
      </c>
      <c r="F116" t="s">
        <v>4</v>
      </c>
      <c r="G116" s="1">
        <v>43853.754849537036</v>
      </c>
      <c r="H116">
        <v>0</v>
      </c>
      <c r="I116" t="s">
        <v>4</v>
      </c>
      <c r="J116" s="1">
        <v>43853.754849537036</v>
      </c>
      <c r="K116">
        <v>0</v>
      </c>
      <c r="L116" t="s">
        <v>4</v>
      </c>
      <c r="M116" s="1">
        <v>43853.754849537036</v>
      </c>
      <c r="N116">
        <v>0</v>
      </c>
      <c r="O116" t="s">
        <v>4</v>
      </c>
      <c r="P116" s="1">
        <v>43853.754849537036</v>
      </c>
      <c r="Q116">
        <v>0</v>
      </c>
      <c r="R116" t="s">
        <v>4</v>
      </c>
      <c r="S116" s="1">
        <v>43853.754849537036</v>
      </c>
      <c r="T116">
        <v>0</v>
      </c>
      <c r="U116" t="s">
        <v>4</v>
      </c>
      <c r="V116" s="1">
        <v>43853.754849537036</v>
      </c>
      <c r="W116">
        <v>0</v>
      </c>
      <c r="X116" t="s">
        <v>4</v>
      </c>
      <c r="Y116" s="1">
        <v>43853.754849537036</v>
      </c>
      <c r="Z116">
        <v>0</v>
      </c>
      <c r="AA116" t="s">
        <v>4</v>
      </c>
      <c r="AB116" s="1">
        <v>43853.754849537036</v>
      </c>
      <c r="AC116">
        <v>0</v>
      </c>
      <c r="AD116" t="s">
        <v>4</v>
      </c>
      <c r="AE116" s="1">
        <v>43853.754849537036</v>
      </c>
      <c r="AF116">
        <v>0</v>
      </c>
      <c r="AG116" t="s">
        <v>4</v>
      </c>
      <c r="AH116" s="1">
        <v>43853.754849537036</v>
      </c>
      <c r="AI116">
        <v>0</v>
      </c>
      <c r="AJ116" t="s">
        <v>4</v>
      </c>
      <c r="AK116" s="1">
        <v>43853.754849537036</v>
      </c>
      <c r="AL116">
        <v>0</v>
      </c>
      <c r="AM116" t="s">
        <v>4</v>
      </c>
      <c r="AN116" s="1">
        <v>43853.754849537036</v>
      </c>
      <c r="AO116">
        <v>0</v>
      </c>
      <c r="AP116" t="s">
        <v>4</v>
      </c>
      <c r="AQ116" s="1">
        <v>43853.754849537036</v>
      </c>
      <c r="AR116">
        <v>0</v>
      </c>
      <c r="AS116" t="s">
        <v>4</v>
      </c>
      <c r="AT116" s="1">
        <v>43853.754849537036</v>
      </c>
      <c r="AU116">
        <v>0</v>
      </c>
      <c r="AV116" t="s">
        <v>4</v>
      </c>
      <c r="AW116" s="1">
        <v>43853.754849537036</v>
      </c>
      <c r="AX116">
        <v>0</v>
      </c>
      <c r="AY116" t="s">
        <v>4</v>
      </c>
      <c r="AZ116" s="1">
        <v>43853.754849537036</v>
      </c>
      <c r="BA116">
        <v>0</v>
      </c>
      <c r="BB116" t="s">
        <v>4</v>
      </c>
      <c r="BC116" s="1">
        <v>43853.754849537036</v>
      </c>
      <c r="BD116">
        <v>0</v>
      </c>
      <c r="BE116" t="s">
        <v>4</v>
      </c>
      <c r="BF116" s="1">
        <v>43853.754849537036</v>
      </c>
      <c r="BG116">
        <v>0</v>
      </c>
      <c r="BH116" t="s">
        <v>4</v>
      </c>
      <c r="BI116" s="1">
        <v>43853.754849537036</v>
      </c>
      <c r="BJ116">
        <v>0</v>
      </c>
      <c r="BK116" t="s">
        <v>4</v>
      </c>
      <c r="BL116" s="1">
        <v>43853.754849537036</v>
      </c>
      <c r="BM116">
        <v>0</v>
      </c>
      <c r="BN116" t="s">
        <v>4</v>
      </c>
      <c r="BO116" s="1">
        <v>43853.754849537036</v>
      </c>
      <c r="BP116">
        <v>0</v>
      </c>
      <c r="BQ116" t="s">
        <v>4</v>
      </c>
      <c r="BR116" s="1">
        <v>43853.754849537036</v>
      </c>
      <c r="BS116">
        <v>0</v>
      </c>
      <c r="BT116" t="s">
        <v>4</v>
      </c>
      <c r="BU116" s="1">
        <v>43853.754849537036</v>
      </c>
      <c r="BV116">
        <v>0</v>
      </c>
      <c r="BW116" t="s">
        <v>4</v>
      </c>
      <c r="BX116" s="1">
        <v>43853.754849537036</v>
      </c>
      <c r="BY116">
        <v>0</v>
      </c>
      <c r="BZ116" t="s">
        <v>4</v>
      </c>
      <c r="CA116" s="1">
        <v>43853.754849537036</v>
      </c>
      <c r="CB116">
        <v>0</v>
      </c>
      <c r="CC116" t="s">
        <v>4</v>
      </c>
    </row>
    <row r="117" spans="1:81" x14ac:dyDescent="0.25">
      <c r="A117" s="1">
        <v>43853.859583333331</v>
      </c>
      <c r="B117">
        <v>0</v>
      </c>
      <c r="C117" t="s">
        <v>4</v>
      </c>
      <c r="D117" s="1">
        <v>43853.859583333331</v>
      </c>
      <c r="E117">
        <v>0</v>
      </c>
      <c r="F117" t="s">
        <v>4</v>
      </c>
      <c r="G117" s="1">
        <v>43853.859583333331</v>
      </c>
      <c r="H117">
        <v>0</v>
      </c>
      <c r="I117" t="s">
        <v>4</v>
      </c>
      <c r="J117" s="1">
        <v>43853.859583333331</v>
      </c>
      <c r="K117">
        <v>0</v>
      </c>
      <c r="L117" t="s">
        <v>4</v>
      </c>
      <c r="M117" s="1">
        <v>43853.859583333331</v>
      </c>
      <c r="N117">
        <v>0</v>
      </c>
      <c r="O117" t="s">
        <v>4</v>
      </c>
      <c r="P117" s="1">
        <v>43853.859583333331</v>
      </c>
      <c r="Q117">
        <v>0</v>
      </c>
      <c r="R117" t="s">
        <v>4</v>
      </c>
      <c r="S117" s="1">
        <v>43853.859583333331</v>
      </c>
      <c r="T117">
        <v>0</v>
      </c>
      <c r="U117" t="s">
        <v>4</v>
      </c>
      <c r="V117" s="1">
        <v>43853.859583333331</v>
      </c>
      <c r="W117">
        <v>0</v>
      </c>
      <c r="X117" t="s">
        <v>4</v>
      </c>
      <c r="Y117" s="1">
        <v>43853.859583333331</v>
      </c>
      <c r="Z117">
        <v>0</v>
      </c>
      <c r="AA117" t="s">
        <v>4</v>
      </c>
      <c r="AB117" s="1">
        <v>43853.859583333331</v>
      </c>
      <c r="AC117">
        <v>0</v>
      </c>
      <c r="AD117" t="s">
        <v>4</v>
      </c>
      <c r="AE117" s="1">
        <v>43853.859583333331</v>
      </c>
      <c r="AF117">
        <v>0</v>
      </c>
      <c r="AG117" t="s">
        <v>4</v>
      </c>
      <c r="AH117" s="1">
        <v>43853.859583333331</v>
      </c>
      <c r="AI117">
        <v>0</v>
      </c>
      <c r="AJ117" t="s">
        <v>4</v>
      </c>
      <c r="AK117" s="1">
        <v>43853.859583333331</v>
      </c>
      <c r="AL117">
        <v>0</v>
      </c>
      <c r="AM117" t="s">
        <v>4</v>
      </c>
      <c r="AN117" s="1">
        <v>43853.859583333331</v>
      </c>
      <c r="AO117">
        <v>0</v>
      </c>
      <c r="AP117" t="s">
        <v>4</v>
      </c>
      <c r="AQ117" s="1">
        <v>43853.859583333331</v>
      </c>
      <c r="AR117">
        <v>0</v>
      </c>
      <c r="AS117" t="s">
        <v>4</v>
      </c>
      <c r="AT117" s="1">
        <v>43853.859583333331</v>
      </c>
      <c r="AU117">
        <v>0</v>
      </c>
      <c r="AV117" t="s">
        <v>4</v>
      </c>
      <c r="AW117" s="1">
        <v>43853.859583333331</v>
      </c>
      <c r="AX117">
        <v>0</v>
      </c>
      <c r="AY117" t="s">
        <v>4</v>
      </c>
      <c r="AZ117" s="1">
        <v>43853.859583333331</v>
      </c>
      <c r="BA117">
        <v>0</v>
      </c>
      <c r="BB117" t="s">
        <v>4</v>
      </c>
      <c r="BC117" s="1">
        <v>43853.859583333331</v>
      </c>
      <c r="BD117">
        <v>0</v>
      </c>
      <c r="BE117" t="s">
        <v>4</v>
      </c>
      <c r="BF117" s="1">
        <v>43853.859583333331</v>
      </c>
      <c r="BG117">
        <v>0</v>
      </c>
      <c r="BH117" t="s">
        <v>4</v>
      </c>
      <c r="BI117" s="1">
        <v>43853.859583333331</v>
      </c>
      <c r="BJ117">
        <v>0</v>
      </c>
      <c r="BK117" t="s">
        <v>4</v>
      </c>
      <c r="BL117" s="1">
        <v>43853.859583333331</v>
      </c>
      <c r="BM117">
        <v>0</v>
      </c>
      <c r="BN117" t="s">
        <v>4</v>
      </c>
      <c r="BO117" s="1">
        <v>43853.859583333331</v>
      </c>
      <c r="BP117">
        <v>0</v>
      </c>
      <c r="BQ117" t="s">
        <v>4</v>
      </c>
      <c r="BR117" s="1">
        <v>43853.859583333331</v>
      </c>
      <c r="BS117">
        <v>0</v>
      </c>
      <c r="BT117" t="s">
        <v>4</v>
      </c>
      <c r="BU117" s="1">
        <v>43853.859583333331</v>
      </c>
      <c r="BV117">
        <v>0</v>
      </c>
      <c r="BW117" t="s">
        <v>4</v>
      </c>
      <c r="BX117" s="1">
        <v>43853.859583333331</v>
      </c>
      <c r="BY117">
        <v>0</v>
      </c>
      <c r="BZ117" t="s">
        <v>4</v>
      </c>
      <c r="CA117" s="1">
        <v>43853.859583333331</v>
      </c>
      <c r="CB117">
        <v>0</v>
      </c>
      <c r="CC117" t="s">
        <v>4</v>
      </c>
    </row>
    <row r="118" spans="1:81" x14ac:dyDescent="0.25">
      <c r="A118" s="1">
        <v>43853.964143518519</v>
      </c>
      <c r="B118">
        <v>0</v>
      </c>
      <c r="C118" t="s">
        <v>4</v>
      </c>
      <c r="D118" s="1">
        <v>43853.964143518519</v>
      </c>
      <c r="E118">
        <v>0</v>
      </c>
      <c r="F118" t="s">
        <v>4</v>
      </c>
      <c r="G118" s="1">
        <v>43853.964143518519</v>
      </c>
      <c r="H118">
        <v>0</v>
      </c>
      <c r="I118" t="s">
        <v>4</v>
      </c>
      <c r="J118" s="1">
        <v>43853.964143518519</v>
      </c>
      <c r="K118">
        <v>0</v>
      </c>
      <c r="L118" t="s">
        <v>4</v>
      </c>
      <c r="M118" s="1">
        <v>43853.964143518519</v>
      </c>
      <c r="N118">
        <v>0</v>
      </c>
      <c r="O118" t="s">
        <v>4</v>
      </c>
      <c r="P118" s="1">
        <v>43853.964143518519</v>
      </c>
      <c r="Q118">
        <v>0</v>
      </c>
      <c r="R118" t="s">
        <v>4</v>
      </c>
      <c r="S118" s="1">
        <v>43853.964143518519</v>
      </c>
      <c r="T118">
        <v>0</v>
      </c>
      <c r="U118" t="s">
        <v>4</v>
      </c>
      <c r="V118" s="1">
        <v>43853.964143518519</v>
      </c>
      <c r="W118">
        <v>0</v>
      </c>
      <c r="X118" t="s">
        <v>4</v>
      </c>
      <c r="Y118" s="1">
        <v>43853.964143518519</v>
      </c>
      <c r="Z118">
        <v>0</v>
      </c>
      <c r="AA118" t="s">
        <v>4</v>
      </c>
      <c r="AB118" s="1">
        <v>43853.964143518519</v>
      </c>
      <c r="AC118">
        <v>0</v>
      </c>
      <c r="AD118" t="s">
        <v>4</v>
      </c>
      <c r="AE118" s="1">
        <v>43853.964143518519</v>
      </c>
      <c r="AF118">
        <v>0</v>
      </c>
      <c r="AG118" t="s">
        <v>4</v>
      </c>
      <c r="AH118" s="1">
        <v>43853.964143518519</v>
      </c>
      <c r="AI118">
        <v>0</v>
      </c>
      <c r="AJ118" t="s">
        <v>4</v>
      </c>
      <c r="AK118" s="1">
        <v>43853.964143518519</v>
      </c>
      <c r="AL118">
        <v>0</v>
      </c>
      <c r="AM118" t="s">
        <v>4</v>
      </c>
      <c r="AN118" s="1">
        <v>43853.964143518519</v>
      </c>
      <c r="AO118">
        <v>0</v>
      </c>
      <c r="AP118" t="s">
        <v>4</v>
      </c>
      <c r="AQ118" s="1">
        <v>43853.964143518519</v>
      </c>
      <c r="AR118">
        <v>0</v>
      </c>
      <c r="AS118" t="s">
        <v>4</v>
      </c>
      <c r="AT118" s="1">
        <v>43853.964143518519</v>
      </c>
      <c r="AU118">
        <v>0</v>
      </c>
      <c r="AV118" t="s">
        <v>4</v>
      </c>
      <c r="AW118" s="1">
        <v>43853.964143518519</v>
      </c>
      <c r="AX118">
        <v>0</v>
      </c>
      <c r="AY118" t="s">
        <v>4</v>
      </c>
      <c r="AZ118" s="1">
        <v>43853.964143518519</v>
      </c>
      <c r="BA118">
        <v>0</v>
      </c>
      <c r="BB118" t="s">
        <v>4</v>
      </c>
      <c r="BC118" s="1">
        <v>43853.964143518519</v>
      </c>
      <c r="BD118">
        <v>0</v>
      </c>
      <c r="BE118" t="s">
        <v>4</v>
      </c>
      <c r="BF118" s="1">
        <v>43853.964143518519</v>
      </c>
      <c r="BG118">
        <v>0</v>
      </c>
      <c r="BH118" t="s">
        <v>4</v>
      </c>
      <c r="BI118" s="1">
        <v>43853.964143518519</v>
      </c>
      <c r="BJ118">
        <v>0</v>
      </c>
      <c r="BK118" t="s">
        <v>4</v>
      </c>
      <c r="BL118" s="1">
        <v>43853.964143518519</v>
      </c>
      <c r="BM118">
        <v>0</v>
      </c>
      <c r="BN118" t="s">
        <v>4</v>
      </c>
      <c r="BO118" s="1">
        <v>43853.964143518519</v>
      </c>
      <c r="BP118">
        <v>0</v>
      </c>
      <c r="BQ118" t="s">
        <v>4</v>
      </c>
      <c r="BR118" s="1">
        <v>43853.964143518519</v>
      </c>
      <c r="BS118">
        <v>0</v>
      </c>
      <c r="BT118" t="s">
        <v>4</v>
      </c>
      <c r="BU118" s="1">
        <v>43853.964143518519</v>
      </c>
      <c r="BV118">
        <v>0</v>
      </c>
      <c r="BW118" t="s">
        <v>4</v>
      </c>
      <c r="BX118" s="1">
        <v>43853.964143518519</v>
      </c>
      <c r="BY118">
        <v>0</v>
      </c>
      <c r="BZ118" t="s">
        <v>4</v>
      </c>
      <c r="CA118" s="1">
        <v>43853.964143518519</v>
      </c>
      <c r="CB118">
        <v>0</v>
      </c>
      <c r="CC118" t="s">
        <v>4</v>
      </c>
    </row>
    <row r="119" spans="1:81" x14ac:dyDescent="0.25">
      <c r="A119" s="1">
        <v>43854.383437500001</v>
      </c>
      <c r="B119">
        <v>0</v>
      </c>
      <c r="C119" t="s">
        <v>4</v>
      </c>
      <c r="D119" s="1">
        <v>43854.383437500001</v>
      </c>
      <c r="E119">
        <v>0</v>
      </c>
      <c r="F119" t="s">
        <v>4</v>
      </c>
      <c r="G119" s="1">
        <v>43854.383437500001</v>
      </c>
      <c r="H119">
        <v>0</v>
      </c>
      <c r="I119" t="s">
        <v>4</v>
      </c>
      <c r="J119" s="1">
        <v>43854.383437500001</v>
      </c>
      <c r="K119">
        <v>0</v>
      </c>
      <c r="L119" t="s">
        <v>4</v>
      </c>
      <c r="M119" s="1">
        <v>43854.383437500001</v>
      </c>
      <c r="N119">
        <v>0</v>
      </c>
      <c r="O119" t="s">
        <v>4</v>
      </c>
      <c r="P119" s="1">
        <v>43854.383437500001</v>
      </c>
      <c r="Q119">
        <v>0</v>
      </c>
      <c r="R119" t="s">
        <v>4</v>
      </c>
      <c r="S119" s="1">
        <v>43854.383437500001</v>
      </c>
      <c r="T119">
        <v>0</v>
      </c>
      <c r="U119" t="s">
        <v>4</v>
      </c>
      <c r="V119" s="1">
        <v>43854.383437500001</v>
      </c>
      <c r="W119">
        <v>0</v>
      </c>
      <c r="X119" t="s">
        <v>4</v>
      </c>
      <c r="Y119" s="1">
        <v>43854.383437500001</v>
      </c>
      <c r="Z119">
        <v>0</v>
      </c>
      <c r="AA119" t="s">
        <v>4</v>
      </c>
      <c r="AB119" s="1">
        <v>43854.383437500001</v>
      </c>
      <c r="AC119">
        <v>0</v>
      </c>
      <c r="AD119" t="s">
        <v>4</v>
      </c>
      <c r="AE119" s="1">
        <v>43854.383437500001</v>
      </c>
      <c r="AF119">
        <v>0</v>
      </c>
      <c r="AG119" t="s">
        <v>4</v>
      </c>
      <c r="AH119" s="1">
        <v>43854.383437500001</v>
      </c>
      <c r="AI119">
        <v>0</v>
      </c>
      <c r="AJ119" t="s">
        <v>4</v>
      </c>
      <c r="AK119" s="1">
        <v>43854.383437500001</v>
      </c>
      <c r="AL119">
        <v>0</v>
      </c>
      <c r="AM119" t="s">
        <v>4</v>
      </c>
      <c r="AN119" s="1">
        <v>43854.383437500001</v>
      </c>
      <c r="AO119">
        <v>0</v>
      </c>
      <c r="AP119" t="s">
        <v>4</v>
      </c>
      <c r="AQ119" s="1">
        <v>43854.383437500001</v>
      </c>
      <c r="AR119">
        <v>0</v>
      </c>
      <c r="AS119" t="s">
        <v>4</v>
      </c>
      <c r="AT119" s="1">
        <v>43854.383437500001</v>
      </c>
      <c r="AU119">
        <v>0</v>
      </c>
      <c r="AV119" t="s">
        <v>4</v>
      </c>
      <c r="AW119" s="1">
        <v>43854.383437500001</v>
      </c>
      <c r="AX119">
        <v>0</v>
      </c>
      <c r="AY119" t="s">
        <v>4</v>
      </c>
      <c r="AZ119" s="1">
        <v>43854.383437500001</v>
      </c>
      <c r="BA119">
        <v>0</v>
      </c>
      <c r="BB119" t="s">
        <v>4</v>
      </c>
      <c r="BC119" s="1">
        <v>43854.383437500001</v>
      </c>
      <c r="BD119">
        <v>0</v>
      </c>
      <c r="BE119" t="s">
        <v>4</v>
      </c>
      <c r="BF119" s="1">
        <v>43854.383437500001</v>
      </c>
      <c r="BG119">
        <v>0</v>
      </c>
      <c r="BH119" t="s">
        <v>4</v>
      </c>
      <c r="BI119" s="1">
        <v>43854.383437500001</v>
      </c>
      <c r="BJ119">
        <v>0</v>
      </c>
      <c r="BK119" t="s">
        <v>4</v>
      </c>
      <c r="BL119" s="1">
        <v>43854.383437500001</v>
      </c>
      <c r="BM119">
        <v>0</v>
      </c>
      <c r="BN119" t="s">
        <v>4</v>
      </c>
      <c r="BO119" s="1">
        <v>43854.383437500001</v>
      </c>
      <c r="BP119">
        <v>0</v>
      </c>
      <c r="BQ119" t="s">
        <v>4</v>
      </c>
      <c r="BR119" s="1">
        <v>43854.383437500001</v>
      </c>
      <c r="BS119">
        <v>0</v>
      </c>
      <c r="BT119" t="s">
        <v>4</v>
      </c>
      <c r="BU119" s="1">
        <v>43854.383437500001</v>
      </c>
      <c r="BV119">
        <v>0</v>
      </c>
      <c r="BW119" t="s">
        <v>4</v>
      </c>
      <c r="BX119" s="1">
        <v>43854.383437500001</v>
      </c>
      <c r="BY119">
        <v>0</v>
      </c>
      <c r="BZ119" t="s">
        <v>4</v>
      </c>
      <c r="CA119" s="1">
        <v>43854.383437500001</v>
      </c>
      <c r="CB119">
        <v>0</v>
      </c>
      <c r="CC119" t="s">
        <v>4</v>
      </c>
    </row>
    <row r="120" spans="1:81" x14ac:dyDescent="0.25">
      <c r="A120" s="1">
        <v>43854.592534722222</v>
      </c>
      <c r="B120">
        <v>0</v>
      </c>
      <c r="C120" t="s">
        <v>4</v>
      </c>
      <c r="D120" s="1">
        <v>43854.592534722222</v>
      </c>
      <c r="E120">
        <v>0</v>
      </c>
      <c r="F120" t="s">
        <v>4</v>
      </c>
      <c r="G120" s="1">
        <v>43854.592534722222</v>
      </c>
      <c r="H120">
        <v>0</v>
      </c>
      <c r="I120" t="s">
        <v>4</v>
      </c>
      <c r="J120" s="1">
        <v>43854.592534722222</v>
      </c>
      <c r="K120">
        <v>0</v>
      </c>
      <c r="L120" t="s">
        <v>4</v>
      </c>
      <c r="M120" s="1">
        <v>43854.592534722222</v>
      </c>
      <c r="N120">
        <v>0</v>
      </c>
      <c r="O120" t="s">
        <v>4</v>
      </c>
      <c r="P120" s="1">
        <v>43854.592534722222</v>
      </c>
      <c r="Q120">
        <v>0</v>
      </c>
      <c r="R120" t="s">
        <v>4</v>
      </c>
      <c r="S120" s="1">
        <v>43854.592534722222</v>
      </c>
      <c r="T120">
        <v>0</v>
      </c>
      <c r="U120" t="s">
        <v>4</v>
      </c>
      <c r="V120" s="1">
        <v>43854.592534722222</v>
      </c>
      <c r="W120">
        <v>0</v>
      </c>
      <c r="X120" t="s">
        <v>4</v>
      </c>
      <c r="Y120" s="1">
        <v>43854.592534722222</v>
      </c>
      <c r="Z120">
        <v>0</v>
      </c>
      <c r="AA120" t="s">
        <v>4</v>
      </c>
      <c r="AB120" s="1">
        <v>43854.592534722222</v>
      </c>
      <c r="AC120">
        <v>0</v>
      </c>
      <c r="AD120" t="s">
        <v>4</v>
      </c>
      <c r="AE120" s="1">
        <v>43854.592534722222</v>
      </c>
      <c r="AF120">
        <v>0</v>
      </c>
      <c r="AG120" t="s">
        <v>4</v>
      </c>
      <c r="AH120" s="1">
        <v>43854.592534722222</v>
      </c>
      <c r="AI120">
        <v>0</v>
      </c>
      <c r="AJ120" t="s">
        <v>4</v>
      </c>
      <c r="AK120" s="1">
        <v>43854.592534722222</v>
      </c>
      <c r="AL120">
        <v>0</v>
      </c>
      <c r="AM120" t="s">
        <v>4</v>
      </c>
      <c r="AN120" s="1">
        <v>43854.592534722222</v>
      </c>
      <c r="AO120">
        <v>0</v>
      </c>
      <c r="AP120" t="s">
        <v>4</v>
      </c>
      <c r="AQ120" s="1">
        <v>43854.592534722222</v>
      </c>
      <c r="AR120">
        <v>0</v>
      </c>
      <c r="AS120" t="s">
        <v>4</v>
      </c>
      <c r="AT120" s="1">
        <v>43854.592534722222</v>
      </c>
      <c r="AU120">
        <v>0</v>
      </c>
      <c r="AV120" t="s">
        <v>4</v>
      </c>
      <c r="AW120" s="1">
        <v>43854.592534722222</v>
      </c>
      <c r="AX120">
        <v>0</v>
      </c>
      <c r="AY120" t="s">
        <v>4</v>
      </c>
      <c r="AZ120" s="1">
        <v>43854.592534722222</v>
      </c>
      <c r="BA120">
        <v>0</v>
      </c>
      <c r="BB120" t="s">
        <v>4</v>
      </c>
      <c r="BC120" s="1">
        <v>43854.592534722222</v>
      </c>
      <c r="BD120">
        <v>0</v>
      </c>
      <c r="BE120" t="s">
        <v>4</v>
      </c>
      <c r="BF120" s="1">
        <v>43854.592534722222</v>
      </c>
      <c r="BG120">
        <v>0</v>
      </c>
      <c r="BH120" t="s">
        <v>4</v>
      </c>
      <c r="BI120" s="1">
        <v>43854.592534722222</v>
      </c>
      <c r="BJ120">
        <v>0</v>
      </c>
      <c r="BK120" t="s">
        <v>4</v>
      </c>
      <c r="BL120" s="1">
        <v>43854.592534722222</v>
      </c>
      <c r="BM120">
        <v>0</v>
      </c>
      <c r="BN120" t="s">
        <v>4</v>
      </c>
      <c r="BO120" s="1">
        <v>43854.592534722222</v>
      </c>
      <c r="BP120">
        <v>0</v>
      </c>
      <c r="BQ120" t="s">
        <v>4</v>
      </c>
      <c r="BR120" s="1">
        <v>43854.592534722222</v>
      </c>
      <c r="BS120">
        <v>0</v>
      </c>
      <c r="BT120" t="s">
        <v>4</v>
      </c>
      <c r="BU120" s="1">
        <v>43854.592534722222</v>
      </c>
      <c r="BV120">
        <v>0</v>
      </c>
      <c r="BW120" t="s">
        <v>4</v>
      </c>
      <c r="BX120" s="1">
        <v>43854.592534722222</v>
      </c>
      <c r="BY120">
        <v>0</v>
      </c>
      <c r="BZ120" t="s">
        <v>4</v>
      </c>
      <c r="CA120" s="1">
        <v>43854.592534722222</v>
      </c>
      <c r="CB120">
        <v>0</v>
      </c>
      <c r="CC120" t="s">
        <v>4</v>
      </c>
    </row>
    <row r="121" spans="1:81" x14ac:dyDescent="0.25">
      <c r="A121" s="1">
        <v>43854.652465277781</v>
      </c>
      <c r="B121">
        <v>1.1000000000000001</v>
      </c>
      <c r="C121" t="s">
        <v>5</v>
      </c>
      <c r="D121" s="1">
        <v>43854.652465277781</v>
      </c>
      <c r="E121">
        <v>25187.3</v>
      </c>
      <c r="F121" t="s">
        <v>5</v>
      </c>
      <c r="G121" s="1">
        <v>43854.652465277781</v>
      </c>
      <c r="H121">
        <v>1597.1</v>
      </c>
      <c r="I121" t="s">
        <v>5</v>
      </c>
      <c r="J121" s="1">
        <v>43854.652465277781</v>
      </c>
      <c r="K121">
        <v>423.8</v>
      </c>
      <c r="L121" t="s">
        <v>5</v>
      </c>
      <c r="M121" s="1">
        <v>43854.652465277781</v>
      </c>
      <c r="N121">
        <v>8113</v>
      </c>
      <c r="O121" t="s">
        <v>5</v>
      </c>
      <c r="P121" s="1">
        <v>43854.652465277781</v>
      </c>
      <c r="Q121">
        <v>2.5</v>
      </c>
      <c r="R121" t="s">
        <v>5</v>
      </c>
      <c r="S121" s="1">
        <v>43854.652465277781</v>
      </c>
      <c r="T121">
        <v>12632.7</v>
      </c>
      <c r="U121" t="s">
        <v>5</v>
      </c>
      <c r="V121" s="1">
        <v>43854.652465277781</v>
      </c>
      <c r="W121">
        <v>9642.1</v>
      </c>
      <c r="X121" t="s">
        <v>5</v>
      </c>
      <c r="Y121" s="1">
        <v>43854.652465277781</v>
      </c>
      <c r="Z121">
        <v>14441.3</v>
      </c>
      <c r="AA121" t="s">
        <v>5</v>
      </c>
      <c r="AB121" s="1">
        <v>43854.652465277781</v>
      </c>
      <c r="AC121">
        <v>1610.8</v>
      </c>
      <c r="AD121" t="s">
        <v>5</v>
      </c>
      <c r="AE121" s="1">
        <v>43854.652465277781</v>
      </c>
      <c r="AF121">
        <v>13592.8</v>
      </c>
      <c r="AG121" t="s">
        <v>5</v>
      </c>
      <c r="AH121" s="1">
        <v>43854.652465277781</v>
      </c>
      <c r="AI121">
        <v>14315.7</v>
      </c>
      <c r="AJ121" t="s">
        <v>5</v>
      </c>
      <c r="AK121" s="1">
        <v>43854.652465277781</v>
      </c>
      <c r="AL121">
        <v>67.2</v>
      </c>
      <c r="AM121" t="s">
        <v>5</v>
      </c>
      <c r="AN121" s="1">
        <v>43854.652465277781</v>
      </c>
      <c r="AO121">
        <v>1.8</v>
      </c>
      <c r="AP121" t="s">
        <v>5</v>
      </c>
      <c r="AQ121" s="1">
        <v>43854.652465277781</v>
      </c>
      <c r="AR121">
        <v>24058.7</v>
      </c>
      <c r="AS121" t="s">
        <v>5</v>
      </c>
      <c r="AT121" s="1">
        <v>43854.652465277781</v>
      </c>
      <c r="AU121">
        <v>0</v>
      </c>
      <c r="AV121" t="s">
        <v>5</v>
      </c>
      <c r="AW121" s="1">
        <v>43854.652465277781</v>
      </c>
      <c r="AX121">
        <v>0</v>
      </c>
      <c r="AY121" t="s">
        <v>5</v>
      </c>
      <c r="AZ121" s="1">
        <v>43854.652465277781</v>
      </c>
      <c r="BA121">
        <v>0.3</v>
      </c>
      <c r="BB121" t="s">
        <v>5</v>
      </c>
      <c r="BC121" s="1">
        <v>43854.652465277781</v>
      </c>
      <c r="BD121">
        <v>0</v>
      </c>
      <c r="BE121" t="s">
        <v>5</v>
      </c>
      <c r="BF121" s="1">
        <v>43854.652465277781</v>
      </c>
      <c r="BG121">
        <v>4262.8</v>
      </c>
      <c r="BH121" t="s">
        <v>5</v>
      </c>
      <c r="BI121" s="1">
        <v>43854.652465277781</v>
      </c>
      <c r="BJ121">
        <v>801.7</v>
      </c>
      <c r="BK121" t="s">
        <v>5</v>
      </c>
      <c r="BL121" s="1">
        <v>43854.652465277781</v>
      </c>
      <c r="BM121">
        <v>2409.6999999999998</v>
      </c>
      <c r="BN121" t="s">
        <v>5</v>
      </c>
      <c r="BO121" s="1">
        <v>43854.652465277781</v>
      </c>
      <c r="BP121">
        <v>2604.5</v>
      </c>
      <c r="BQ121" t="s">
        <v>5</v>
      </c>
      <c r="BR121" s="1">
        <v>43854.652465277781</v>
      </c>
      <c r="BS121">
        <v>4712.3</v>
      </c>
      <c r="BT121" t="s">
        <v>5</v>
      </c>
      <c r="BU121" s="1">
        <v>43854.652465277781</v>
      </c>
      <c r="BV121">
        <v>4044.7</v>
      </c>
      <c r="BW121" t="s">
        <v>5</v>
      </c>
      <c r="BX121" s="1">
        <v>43854.652465277781</v>
      </c>
      <c r="BY121">
        <v>0.2</v>
      </c>
      <c r="BZ121" t="s">
        <v>5</v>
      </c>
      <c r="CA121" s="1">
        <v>43854.652465277781</v>
      </c>
      <c r="CB121">
        <v>0</v>
      </c>
      <c r="CC121" t="s">
        <v>5</v>
      </c>
    </row>
    <row r="122" spans="1:81" x14ac:dyDescent="0.25">
      <c r="A122" s="1">
        <v>43854.906921296293</v>
      </c>
      <c r="B122">
        <v>1.1000000000000001</v>
      </c>
      <c r="C122" t="s">
        <v>4</v>
      </c>
      <c r="D122" s="1">
        <v>43854.906921296293</v>
      </c>
      <c r="E122">
        <v>25187.3</v>
      </c>
      <c r="F122" t="s">
        <v>4</v>
      </c>
      <c r="G122" s="1">
        <v>43854.906921296293</v>
      </c>
      <c r="H122">
        <v>1597.1</v>
      </c>
      <c r="I122" t="s">
        <v>4</v>
      </c>
      <c r="J122" s="1">
        <v>43854.906921296293</v>
      </c>
      <c r="K122">
        <v>423.8</v>
      </c>
      <c r="L122" t="s">
        <v>4</v>
      </c>
      <c r="M122" s="1">
        <v>43854.906921296293</v>
      </c>
      <c r="N122">
        <v>8113</v>
      </c>
      <c r="O122" t="s">
        <v>4</v>
      </c>
      <c r="P122" s="1">
        <v>43854.906921296293</v>
      </c>
      <c r="Q122">
        <v>2.5</v>
      </c>
      <c r="R122" t="s">
        <v>4</v>
      </c>
      <c r="S122" s="1">
        <v>43854.906921296293</v>
      </c>
      <c r="T122">
        <v>12632.7</v>
      </c>
      <c r="U122" t="s">
        <v>4</v>
      </c>
      <c r="V122" s="1">
        <v>43854.906921296293</v>
      </c>
      <c r="W122">
        <v>9642.1</v>
      </c>
      <c r="X122" t="s">
        <v>4</v>
      </c>
      <c r="Y122" s="1">
        <v>43854.906921296293</v>
      </c>
      <c r="Z122">
        <v>14441.3</v>
      </c>
      <c r="AA122" t="s">
        <v>4</v>
      </c>
      <c r="AB122" s="1">
        <v>43854.906921296293</v>
      </c>
      <c r="AC122">
        <v>1610.8</v>
      </c>
      <c r="AD122" t="s">
        <v>4</v>
      </c>
      <c r="AE122" s="1">
        <v>43854.906921296293</v>
      </c>
      <c r="AF122">
        <v>13592.8</v>
      </c>
      <c r="AG122" t="s">
        <v>4</v>
      </c>
      <c r="AH122" s="1">
        <v>43854.906921296293</v>
      </c>
      <c r="AI122">
        <v>14315.7</v>
      </c>
      <c r="AJ122" t="s">
        <v>4</v>
      </c>
      <c r="AK122" s="1">
        <v>43854.906921296293</v>
      </c>
      <c r="AL122">
        <v>67.2</v>
      </c>
      <c r="AM122" t="s">
        <v>4</v>
      </c>
      <c r="AN122" s="1">
        <v>43854.906921296293</v>
      </c>
      <c r="AO122">
        <v>1.8</v>
      </c>
      <c r="AP122" t="s">
        <v>4</v>
      </c>
      <c r="AQ122" s="1">
        <v>43854.906921296293</v>
      </c>
      <c r="AR122">
        <v>24058.7</v>
      </c>
      <c r="AS122" t="s">
        <v>4</v>
      </c>
      <c r="AT122" s="1">
        <v>43854.906921296293</v>
      </c>
      <c r="AU122">
        <v>0</v>
      </c>
      <c r="AV122" t="s">
        <v>4</v>
      </c>
      <c r="AW122" s="1">
        <v>43854.906921296293</v>
      </c>
      <c r="AX122">
        <v>0</v>
      </c>
      <c r="AY122" t="s">
        <v>4</v>
      </c>
      <c r="AZ122" s="1">
        <v>43854.906921296293</v>
      </c>
      <c r="BA122">
        <v>0.3</v>
      </c>
      <c r="BB122" t="s">
        <v>4</v>
      </c>
      <c r="BC122" s="1">
        <v>43854.906921296293</v>
      </c>
      <c r="BD122">
        <v>0</v>
      </c>
      <c r="BE122" t="s">
        <v>4</v>
      </c>
      <c r="BF122" s="1">
        <v>43854.906921296293</v>
      </c>
      <c r="BG122">
        <v>4262.8</v>
      </c>
      <c r="BH122" t="s">
        <v>4</v>
      </c>
      <c r="BI122" s="1">
        <v>43854.906921296293</v>
      </c>
      <c r="BJ122">
        <v>801.7</v>
      </c>
      <c r="BK122" t="s">
        <v>4</v>
      </c>
      <c r="BL122" s="1">
        <v>43854.906921296293</v>
      </c>
      <c r="BM122">
        <v>2409.6999999999998</v>
      </c>
      <c r="BN122" t="s">
        <v>4</v>
      </c>
      <c r="BO122" s="1">
        <v>43854.906921296293</v>
      </c>
      <c r="BP122">
        <v>2604.5</v>
      </c>
      <c r="BQ122" t="s">
        <v>4</v>
      </c>
      <c r="BR122" s="1">
        <v>43854.906921296293</v>
      </c>
      <c r="BS122">
        <v>4712.3</v>
      </c>
      <c r="BT122" t="s">
        <v>4</v>
      </c>
      <c r="BU122" s="1">
        <v>43854.906921296293</v>
      </c>
      <c r="BV122">
        <v>4044.7</v>
      </c>
      <c r="BW122" t="s">
        <v>4</v>
      </c>
      <c r="BX122" s="1">
        <v>43854.906921296293</v>
      </c>
      <c r="BY122">
        <v>0.2</v>
      </c>
      <c r="BZ122" t="s">
        <v>4</v>
      </c>
      <c r="CA122" s="1">
        <v>43854.906921296293</v>
      </c>
      <c r="CB122">
        <v>0</v>
      </c>
      <c r="CC122" t="s">
        <v>4</v>
      </c>
    </row>
    <row r="123" spans="1:81" x14ac:dyDescent="0.25">
      <c r="A123" s="1">
        <v>43855.011620370373</v>
      </c>
      <c r="B123">
        <v>1.1000000000000001</v>
      </c>
      <c r="C123" t="s">
        <v>4</v>
      </c>
      <c r="D123" s="1">
        <v>43855.011620370373</v>
      </c>
      <c r="E123">
        <v>25187.3</v>
      </c>
      <c r="F123" t="s">
        <v>4</v>
      </c>
      <c r="G123" s="1">
        <v>43855.011620370373</v>
      </c>
      <c r="H123">
        <v>1597.1</v>
      </c>
      <c r="I123" t="s">
        <v>4</v>
      </c>
      <c r="J123" s="1">
        <v>43855.011620370373</v>
      </c>
      <c r="K123">
        <v>423.8</v>
      </c>
      <c r="L123" t="s">
        <v>4</v>
      </c>
      <c r="M123" s="1">
        <v>43855.011620370373</v>
      </c>
      <c r="N123">
        <v>8113</v>
      </c>
      <c r="O123" t="s">
        <v>4</v>
      </c>
      <c r="P123" s="1">
        <v>43855.011620370373</v>
      </c>
      <c r="Q123">
        <v>2.5</v>
      </c>
      <c r="R123" t="s">
        <v>4</v>
      </c>
      <c r="S123" s="1">
        <v>43855.011620370373</v>
      </c>
      <c r="T123">
        <v>12632.7</v>
      </c>
      <c r="U123" t="s">
        <v>4</v>
      </c>
      <c r="V123" s="1">
        <v>43855.011620370373</v>
      </c>
      <c r="W123">
        <v>9642.1</v>
      </c>
      <c r="X123" t="s">
        <v>4</v>
      </c>
      <c r="Y123" s="1">
        <v>43855.011620370373</v>
      </c>
      <c r="Z123">
        <v>14441.3</v>
      </c>
      <c r="AA123" t="s">
        <v>4</v>
      </c>
      <c r="AB123" s="1">
        <v>43855.011620370373</v>
      </c>
      <c r="AC123">
        <v>1610.8</v>
      </c>
      <c r="AD123" t="s">
        <v>4</v>
      </c>
      <c r="AE123" s="1">
        <v>43855.011620370373</v>
      </c>
      <c r="AF123">
        <v>13592.8</v>
      </c>
      <c r="AG123" t="s">
        <v>4</v>
      </c>
      <c r="AH123" s="1">
        <v>43855.011620370373</v>
      </c>
      <c r="AI123">
        <v>14315.7</v>
      </c>
      <c r="AJ123" t="s">
        <v>4</v>
      </c>
      <c r="AK123" s="1">
        <v>43855.011620370373</v>
      </c>
      <c r="AL123">
        <v>67.2</v>
      </c>
      <c r="AM123" t="s">
        <v>4</v>
      </c>
      <c r="AN123" s="1">
        <v>43855.011620370373</v>
      </c>
      <c r="AO123">
        <v>1.8</v>
      </c>
      <c r="AP123" t="s">
        <v>4</v>
      </c>
      <c r="AQ123" s="1">
        <v>43855.011620370373</v>
      </c>
      <c r="AR123">
        <v>24058.7</v>
      </c>
      <c r="AS123" t="s">
        <v>4</v>
      </c>
      <c r="AT123" s="1">
        <v>43855.011620370373</v>
      </c>
      <c r="AU123">
        <v>0</v>
      </c>
      <c r="AV123" t="s">
        <v>4</v>
      </c>
      <c r="AW123" s="1">
        <v>43855.011620370373</v>
      </c>
      <c r="AX123">
        <v>0</v>
      </c>
      <c r="AY123" t="s">
        <v>4</v>
      </c>
      <c r="AZ123" s="1">
        <v>43855.011620370373</v>
      </c>
      <c r="BA123">
        <v>0.3</v>
      </c>
      <c r="BB123" t="s">
        <v>4</v>
      </c>
      <c r="BC123" s="1">
        <v>43855.011620370373</v>
      </c>
      <c r="BD123">
        <v>0</v>
      </c>
      <c r="BE123" t="s">
        <v>4</v>
      </c>
      <c r="BF123" s="1">
        <v>43855.011620370373</v>
      </c>
      <c r="BG123">
        <v>4262.8</v>
      </c>
      <c r="BH123" t="s">
        <v>4</v>
      </c>
      <c r="BI123" s="1">
        <v>43855.011620370373</v>
      </c>
      <c r="BJ123">
        <v>801.7</v>
      </c>
      <c r="BK123" t="s">
        <v>4</v>
      </c>
      <c r="BL123" s="1">
        <v>43855.011620370373</v>
      </c>
      <c r="BM123">
        <v>2409.6999999999998</v>
      </c>
      <c r="BN123" t="s">
        <v>4</v>
      </c>
      <c r="BO123" s="1">
        <v>43855.011620370373</v>
      </c>
      <c r="BP123">
        <v>2604.5</v>
      </c>
      <c r="BQ123" t="s">
        <v>4</v>
      </c>
      <c r="BR123" s="1">
        <v>43855.011620370373</v>
      </c>
      <c r="BS123">
        <v>4712.3</v>
      </c>
      <c r="BT123" t="s">
        <v>4</v>
      </c>
      <c r="BU123" s="1">
        <v>43855.011620370373</v>
      </c>
      <c r="BV123">
        <v>4044.7</v>
      </c>
      <c r="BW123" t="s">
        <v>4</v>
      </c>
      <c r="BX123" s="1">
        <v>43855.011620370373</v>
      </c>
      <c r="BY123">
        <v>0.2</v>
      </c>
      <c r="BZ123" t="s">
        <v>4</v>
      </c>
      <c r="CA123" s="1">
        <v>43855.011620370373</v>
      </c>
      <c r="CB123">
        <v>0</v>
      </c>
      <c r="CC123" t="s">
        <v>4</v>
      </c>
    </row>
    <row r="124" spans="1:81" x14ac:dyDescent="0.25">
      <c r="A124" s="1">
        <v>43855.43074074074</v>
      </c>
      <c r="B124">
        <v>1.1000000000000001</v>
      </c>
      <c r="C124" t="s">
        <v>4</v>
      </c>
      <c r="D124" s="1">
        <v>43855.43074074074</v>
      </c>
      <c r="E124">
        <v>25187.3</v>
      </c>
      <c r="F124" t="s">
        <v>4</v>
      </c>
      <c r="G124" s="1">
        <v>43855.43074074074</v>
      </c>
      <c r="H124">
        <v>1597.1</v>
      </c>
      <c r="I124" t="s">
        <v>4</v>
      </c>
      <c r="J124" s="1">
        <v>43855.43074074074</v>
      </c>
      <c r="K124">
        <v>423.8</v>
      </c>
      <c r="L124" t="s">
        <v>4</v>
      </c>
      <c r="M124" s="1">
        <v>43855.43074074074</v>
      </c>
      <c r="N124">
        <v>8113</v>
      </c>
      <c r="O124" t="s">
        <v>4</v>
      </c>
      <c r="P124" s="1">
        <v>43855.43074074074</v>
      </c>
      <c r="Q124">
        <v>2.5</v>
      </c>
      <c r="R124" t="s">
        <v>4</v>
      </c>
      <c r="S124" s="1">
        <v>43855.43074074074</v>
      </c>
      <c r="T124">
        <v>12632.7</v>
      </c>
      <c r="U124" t="s">
        <v>4</v>
      </c>
      <c r="V124" s="1">
        <v>43855.43074074074</v>
      </c>
      <c r="W124">
        <v>9642.1</v>
      </c>
      <c r="X124" t="s">
        <v>4</v>
      </c>
      <c r="Y124" s="1">
        <v>43855.43074074074</v>
      </c>
      <c r="Z124">
        <v>14441.3</v>
      </c>
      <c r="AA124" t="s">
        <v>4</v>
      </c>
      <c r="AB124" s="1">
        <v>43855.43074074074</v>
      </c>
      <c r="AC124">
        <v>1610.8</v>
      </c>
      <c r="AD124" t="s">
        <v>4</v>
      </c>
      <c r="AE124" s="1">
        <v>43855.43074074074</v>
      </c>
      <c r="AF124">
        <v>13592.8</v>
      </c>
      <c r="AG124" t="s">
        <v>4</v>
      </c>
      <c r="AH124" s="1">
        <v>43855.43074074074</v>
      </c>
      <c r="AI124">
        <v>14315.7</v>
      </c>
      <c r="AJ124" t="s">
        <v>4</v>
      </c>
      <c r="AK124" s="1">
        <v>43855.43074074074</v>
      </c>
      <c r="AL124">
        <v>67.2</v>
      </c>
      <c r="AM124" t="s">
        <v>4</v>
      </c>
      <c r="AN124" s="1">
        <v>43855.43074074074</v>
      </c>
      <c r="AO124">
        <v>1.8</v>
      </c>
      <c r="AP124" t="s">
        <v>4</v>
      </c>
      <c r="AQ124" s="1">
        <v>43855.43074074074</v>
      </c>
      <c r="AR124">
        <v>24058.7</v>
      </c>
      <c r="AS124" t="s">
        <v>4</v>
      </c>
      <c r="AT124" s="1">
        <v>43855.43074074074</v>
      </c>
      <c r="AU124">
        <v>0</v>
      </c>
      <c r="AV124" t="s">
        <v>4</v>
      </c>
      <c r="AW124" s="1">
        <v>43855.43074074074</v>
      </c>
      <c r="AX124">
        <v>0</v>
      </c>
      <c r="AY124" t="s">
        <v>4</v>
      </c>
      <c r="AZ124" s="1">
        <v>43855.43074074074</v>
      </c>
      <c r="BA124">
        <v>0.3</v>
      </c>
      <c r="BB124" t="s">
        <v>4</v>
      </c>
      <c r="BC124" s="1">
        <v>43855.43074074074</v>
      </c>
      <c r="BD124">
        <v>0</v>
      </c>
      <c r="BE124" t="s">
        <v>4</v>
      </c>
      <c r="BF124" s="1">
        <v>43855.43074074074</v>
      </c>
      <c r="BG124">
        <v>4262.8</v>
      </c>
      <c r="BH124" t="s">
        <v>4</v>
      </c>
      <c r="BI124" s="1">
        <v>43855.43074074074</v>
      </c>
      <c r="BJ124">
        <v>801.7</v>
      </c>
      <c r="BK124" t="s">
        <v>4</v>
      </c>
      <c r="BL124" s="1">
        <v>43855.43074074074</v>
      </c>
      <c r="BM124">
        <v>2409.6999999999998</v>
      </c>
      <c r="BN124" t="s">
        <v>4</v>
      </c>
      <c r="BO124" s="1">
        <v>43855.43074074074</v>
      </c>
      <c r="BP124">
        <v>2604.5</v>
      </c>
      <c r="BQ124" t="s">
        <v>4</v>
      </c>
      <c r="BR124" s="1">
        <v>43855.43074074074</v>
      </c>
      <c r="BS124">
        <v>4712.3</v>
      </c>
      <c r="BT124" t="s">
        <v>4</v>
      </c>
      <c r="BU124" s="1">
        <v>43855.43074074074</v>
      </c>
      <c r="BV124">
        <v>4044.7</v>
      </c>
      <c r="BW124" t="s">
        <v>4</v>
      </c>
      <c r="BX124" s="1">
        <v>43855.43074074074</v>
      </c>
      <c r="BY124">
        <v>0.2</v>
      </c>
      <c r="BZ124" t="s">
        <v>4</v>
      </c>
      <c r="CA124" s="1">
        <v>43855.43074074074</v>
      </c>
      <c r="CB124">
        <v>0</v>
      </c>
      <c r="CC124" t="s">
        <v>4</v>
      </c>
    </row>
    <row r="125" spans="1:81" x14ac:dyDescent="0.25">
      <c r="A125" s="1">
        <v>43855.639872685184</v>
      </c>
      <c r="B125">
        <v>1.1000000000000001</v>
      </c>
      <c r="C125" t="s">
        <v>4</v>
      </c>
      <c r="D125" s="1">
        <v>43855.639872685184</v>
      </c>
      <c r="E125">
        <v>25187.3</v>
      </c>
      <c r="F125" t="s">
        <v>4</v>
      </c>
      <c r="G125" s="1">
        <v>43855.639872685184</v>
      </c>
      <c r="H125">
        <v>1597.1</v>
      </c>
      <c r="I125" t="s">
        <v>4</v>
      </c>
      <c r="J125" s="1">
        <v>43855.639872685184</v>
      </c>
      <c r="K125">
        <v>423.8</v>
      </c>
      <c r="L125" t="s">
        <v>4</v>
      </c>
      <c r="M125" s="1">
        <v>43855.639872685184</v>
      </c>
      <c r="N125">
        <v>8113</v>
      </c>
      <c r="O125" t="s">
        <v>4</v>
      </c>
      <c r="P125" s="1">
        <v>43855.639872685184</v>
      </c>
      <c r="Q125">
        <v>2.5</v>
      </c>
      <c r="R125" t="s">
        <v>4</v>
      </c>
      <c r="S125" s="1">
        <v>43855.639872685184</v>
      </c>
      <c r="T125">
        <v>12632.7</v>
      </c>
      <c r="U125" t="s">
        <v>4</v>
      </c>
      <c r="V125" s="1">
        <v>43855.639872685184</v>
      </c>
      <c r="W125">
        <v>9642.1</v>
      </c>
      <c r="X125" t="s">
        <v>4</v>
      </c>
      <c r="Y125" s="1">
        <v>43855.639872685184</v>
      </c>
      <c r="Z125">
        <v>14441.3</v>
      </c>
      <c r="AA125" t="s">
        <v>4</v>
      </c>
      <c r="AB125" s="1">
        <v>43855.639872685184</v>
      </c>
      <c r="AC125">
        <v>1610.8</v>
      </c>
      <c r="AD125" t="s">
        <v>4</v>
      </c>
      <c r="AE125" s="1">
        <v>43855.639872685184</v>
      </c>
      <c r="AF125">
        <v>13592.8</v>
      </c>
      <c r="AG125" t="s">
        <v>4</v>
      </c>
      <c r="AH125" s="1">
        <v>43855.639872685184</v>
      </c>
      <c r="AI125">
        <v>14315.7</v>
      </c>
      <c r="AJ125" t="s">
        <v>4</v>
      </c>
      <c r="AK125" s="1">
        <v>43855.639872685184</v>
      </c>
      <c r="AL125">
        <v>67.2</v>
      </c>
      <c r="AM125" t="s">
        <v>4</v>
      </c>
      <c r="AN125" s="1">
        <v>43855.639872685184</v>
      </c>
      <c r="AO125">
        <v>1.8</v>
      </c>
      <c r="AP125" t="s">
        <v>4</v>
      </c>
      <c r="AQ125" s="1">
        <v>43855.639872685184</v>
      </c>
      <c r="AR125">
        <v>24058.7</v>
      </c>
      <c r="AS125" t="s">
        <v>4</v>
      </c>
      <c r="AT125" s="1">
        <v>43855.639872685184</v>
      </c>
      <c r="AU125">
        <v>0</v>
      </c>
      <c r="AV125" t="s">
        <v>4</v>
      </c>
      <c r="AW125" s="1">
        <v>43855.639872685184</v>
      </c>
      <c r="AX125">
        <v>0</v>
      </c>
      <c r="AY125" t="s">
        <v>4</v>
      </c>
      <c r="AZ125" s="1">
        <v>43855.639872685184</v>
      </c>
      <c r="BA125">
        <v>0.3</v>
      </c>
      <c r="BB125" t="s">
        <v>4</v>
      </c>
      <c r="BC125" s="1">
        <v>43855.639872685184</v>
      </c>
      <c r="BD125">
        <v>0</v>
      </c>
      <c r="BE125" t="s">
        <v>4</v>
      </c>
      <c r="BF125" s="1">
        <v>43855.639872685184</v>
      </c>
      <c r="BG125">
        <v>4262.8</v>
      </c>
      <c r="BH125" t="s">
        <v>4</v>
      </c>
      <c r="BI125" s="1">
        <v>43855.639872685184</v>
      </c>
      <c r="BJ125">
        <v>801.7</v>
      </c>
      <c r="BK125" t="s">
        <v>4</v>
      </c>
      <c r="BL125" s="1">
        <v>43855.639872685184</v>
      </c>
      <c r="BM125">
        <v>2409.6999999999998</v>
      </c>
      <c r="BN125" t="s">
        <v>4</v>
      </c>
      <c r="BO125" s="1">
        <v>43855.639872685184</v>
      </c>
      <c r="BP125">
        <v>2604.5</v>
      </c>
      <c r="BQ125" t="s">
        <v>4</v>
      </c>
      <c r="BR125" s="1">
        <v>43855.639872685184</v>
      </c>
      <c r="BS125">
        <v>4712.3</v>
      </c>
      <c r="BT125" t="s">
        <v>4</v>
      </c>
      <c r="BU125" s="1">
        <v>43855.639872685184</v>
      </c>
      <c r="BV125">
        <v>4044.7</v>
      </c>
      <c r="BW125" t="s">
        <v>4</v>
      </c>
      <c r="BX125" s="1">
        <v>43855.639872685184</v>
      </c>
      <c r="BY125">
        <v>0.2</v>
      </c>
      <c r="BZ125" t="s">
        <v>4</v>
      </c>
      <c r="CA125" s="1">
        <v>43855.639872685184</v>
      </c>
      <c r="CB125">
        <v>0</v>
      </c>
      <c r="CC125" t="s">
        <v>4</v>
      </c>
    </row>
    <row r="126" spans="1:81" x14ac:dyDescent="0.25">
      <c r="A126" s="1">
        <v>43855.652430555558</v>
      </c>
      <c r="B126">
        <v>1.1000000000000001</v>
      </c>
      <c r="C126" t="s">
        <v>5</v>
      </c>
      <c r="D126" s="1">
        <v>43855.652430555558</v>
      </c>
      <c r="E126">
        <v>25195</v>
      </c>
      <c r="F126" t="s">
        <v>5</v>
      </c>
      <c r="G126" s="1">
        <v>43855.652430555558</v>
      </c>
      <c r="H126">
        <v>1597.7</v>
      </c>
      <c r="I126" t="s">
        <v>5</v>
      </c>
      <c r="J126" s="1">
        <v>43855.652430555558</v>
      </c>
      <c r="K126">
        <v>424.1</v>
      </c>
      <c r="L126" t="s">
        <v>5</v>
      </c>
      <c r="M126" s="1">
        <v>43855.652430555558</v>
      </c>
      <c r="N126">
        <v>8125.9</v>
      </c>
      <c r="O126" t="s">
        <v>5</v>
      </c>
      <c r="P126" s="1">
        <v>43855.652430555558</v>
      </c>
      <c r="Q126">
        <v>2.5</v>
      </c>
      <c r="R126" t="s">
        <v>5</v>
      </c>
      <c r="S126" s="1">
        <v>43855.652430555558</v>
      </c>
      <c r="T126">
        <v>12635.3</v>
      </c>
      <c r="U126" t="s">
        <v>5</v>
      </c>
      <c r="V126" s="1">
        <v>43855.652430555558</v>
      </c>
      <c r="W126">
        <v>9643.4</v>
      </c>
      <c r="X126" t="s">
        <v>5</v>
      </c>
      <c r="Y126" s="1">
        <v>43855.652430555558</v>
      </c>
      <c r="Z126">
        <v>14445.5</v>
      </c>
      <c r="AA126" t="s">
        <v>5</v>
      </c>
      <c r="AB126" s="1">
        <v>43855.652430555558</v>
      </c>
      <c r="AC126">
        <v>1611.1</v>
      </c>
      <c r="AD126" t="s">
        <v>5</v>
      </c>
      <c r="AE126" s="1">
        <v>43855.652430555558</v>
      </c>
      <c r="AF126">
        <v>13597.4</v>
      </c>
      <c r="AG126" t="s">
        <v>5</v>
      </c>
      <c r="AH126" s="1">
        <v>43855.652430555558</v>
      </c>
      <c r="AI126">
        <v>14318.1</v>
      </c>
      <c r="AJ126" t="s">
        <v>5</v>
      </c>
      <c r="AK126" s="1">
        <v>43855.652430555558</v>
      </c>
      <c r="AL126">
        <v>67.2</v>
      </c>
      <c r="AM126" t="s">
        <v>5</v>
      </c>
      <c r="AN126" s="1">
        <v>43855.652430555558</v>
      </c>
      <c r="AO126">
        <v>1.8</v>
      </c>
      <c r="AP126" t="s">
        <v>5</v>
      </c>
      <c r="AQ126" s="1">
        <v>43855.652430555558</v>
      </c>
      <c r="AR126">
        <v>24068.3</v>
      </c>
      <c r="AS126" t="s">
        <v>5</v>
      </c>
      <c r="AT126" s="1">
        <v>43855.652430555558</v>
      </c>
      <c r="AU126">
        <v>0</v>
      </c>
      <c r="AV126" t="s">
        <v>5</v>
      </c>
      <c r="AW126" s="1">
        <v>43855.652430555558</v>
      </c>
      <c r="AX126">
        <v>0</v>
      </c>
      <c r="AY126" t="s">
        <v>5</v>
      </c>
      <c r="AZ126" s="1">
        <v>43855.652430555558</v>
      </c>
      <c r="BA126">
        <v>0.3</v>
      </c>
      <c r="BB126" t="s">
        <v>5</v>
      </c>
      <c r="BC126" s="1">
        <v>43855.652430555558</v>
      </c>
      <c r="BD126">
        <v>0</v>
      </c>
      <c r="BE126" t="s">
        <v>5</v>
      </c>
      <c r="BF126" s="1">
        <v>43855.652430555558</v>
      </c>
      <c r="BG126">
        <v>4263.8999999999996</v>
      </c>
      <c r="BH126" t="s">
        <v>5</v>
      </c>
      <c r="BI126" s="1">
        <v>43855.652430555558</v>
      </c>
      <c r="BJ126">
        <v>802.2</v>
      </c>
      <c r="BK126" t="s">
        <v>5</v>
      </c>
      <c r="BL126" s="1">
        <v>43855.652430555558</v>
      </c>
      <c r="BM126">
        <v>2411</v>
      </c>
      <c r="BN126" t="s">
        <v>5</v>
      </c>
      <c r="BO126" s="1">
        <v>43855.652430555558</v>
      </c>
      <c r="BP126">
        <v>2605.9</v>
      </c>
      <c r="BQ126" t="s">
        <v>5</v>
      </c>
      <c r="BR126" s="1">
        <v>43855.652430555558</v>
      </c>
      <c r="BS126">
        <v>4714.2</v>
      </c>
      <c r="BT126" t="s">
        <v>5</v>
      </c>
      <c r="BU126" s="1">
        <v>43855.652430555558</v>
      </c>
      <c r="BV126">
        <v>4045.1</v>
      </c>
      <c r="BW126" t="s">
        <v>5</v>
      </c>
      <c r="BX126" s="1">
        <v>43855.652430555558</v>
      </c>
      <c r="BY126">
        <v>0.2</v>
      </c>
      <c r="BZ126" t="s">
        <v>5</v>
      </c>
      <c r="CA126" s="1">
        <v>43855.652430555558</v>
      </c>
      <c r="CB126">
        <v>0</v>
      </c>
      <c r="CC126" t="s">
        <v>5</v>
      </c>
    </row>
    <row r="127" spans="1:81" x14ac:dyDescent="0.25">
      <c r="A127" s="1">
        <v>43856.268750000003</v>
      </c>
      <c r="B127">
        <v>1.1000000000000001</v>
      </c>
      <c r="C127" t="s">
        <v>4</v>
      </c>
      <c r="D127" s="1">
        <v>43856.268750000003</v>
      </c>
      <c r="E127">
        <v>25195</v>
      </c>
      <c r="F127" t="s">
        <v>4</v>
      </c>
      <c r="G127" s="1">
        <v>43856.268750000003</v>
      </c>
      <c r="H127">
        <v>1597.7</v>
      </c>
      <c r="I127" t="s">
        <v>4</v>
      </c>
      <c r="J127" s="1">
        <v>43856.268750000003</v>
      </c>
      <c r="K127">
        <v>424.1</v>
      </c>
      <c r="L127" t="s">
        <v>4</v>
      </c>
      <c r="M127" s="1">
        <v>43856.268750000003</v>
      </c>
      <c r="N127">
        <v>8125.9</v>
      </c>
      <c r="O127" t="s">
        <v>4</v>
      </c>
      <c r="P127" s="1">
        <v>43856.268750000003</v>
      </c>
      <c r="Q127">
        <v>2.5</v>
      </c>
      <c r="R127" t="s">
        <v>4</v>
      </c>
      <c r="S127" s="1">
        <v>43856.268750000003</v>
      </c>
      <c r="T127">
        <v>12635.3</v>
      </c>
      <c r="U127" t="s">
        <v>4</v>
      </c>
      <c r="V127" s="1">
        <v>43856.268750000003</v>
      </c>
      <c r="W127">
        <v>9643.4</v>
      </c>
      <c r="X127" t="s">
        <v>4</v>
      </c>
      <c r="Y127" s="1">
        <v>43856.268750000003</v>
      </c>
      <c r="Z127">
        <v>14445.5</v>
      </c>
      <c r="AA127" t="s">
        <v>4</v>
      </c>
      <c r="AB127" s="1">
        <v>43856.268750000003</v>
      </c>
      <c r="AC127">
        <v>1611.1</v>
      </c>
      <c r="AD127" t="s">
        <v>4</v>
      </c>
      <c r="AE127" s="1">
        <v>43856.268750000003</v>
      </c>
      <c r="AF127">
        <v>13597.4</v>
      </c>
      <c r="AG127" t="s">
        <v>4</v>
      </c>
      <c r="AH127" s="1">
        <v>43856.268750000003</v>
      </c>
      <c r="AI127">
        <v>14318.1</v>
      </c>
      <c r="AJ127" t="s">
        <v>4</v>
      </c>
      <c r="AK127" s="1">
        <v>43856.268750000003</v>
      </c>
      <c r="AL127">
        <v>67.2</v>
      </c>
      <c r="AM127" t="s">
        <v>4</v>
      </c>
      <c r="AN127" s="1">
        <v>43856.268750000003</v>
      </c>
      <c r="AO127">
        <v>1.8</v>
      </c>
      <c r="AP127" t="s">
        <v>4</v>
      </c>
      <c r="AQ127" s="1">
        <v>43856.268750000003</v>
      </c>
      <c r="AR127">
        <v>24068.3</v>
      </c>
      <c r="AS127" t="s">
        <v>4</v>
      </c>
      <c r="AT127" s="1">
        <v>43856.268750000003</v>
      </c>
      <c r="AU127">
        <v>0</v>
      </c>
      <c r="AV127" t="s">
        <v>4</v>
      </c>
      <c r="AW127" s="1">
        <v>43856.268750000003</v>
      </c>
      <c r="AX127">
        <v>0</v>
      </c>
      <c r="AY127" t="s">
        <v>4</v>
      </c>
      <c r="AZ127" s="1">
        <v>43856.268750000003</v>
      </c>
      <c r="BA127">
        <v>0.3</v>
      </c>
      <c r="BB127" t="s">
        <v>4</v>
      </c>
      <c r="BC127" s="1">
        <v>43856.268750000003</v>
      </c>
      <c r="BD127">
        <v>0</v>
      </c>
      <c r="BE127" t="s">
        <v>4</v>
      </c>
      <c r="BF127" s="1">
        <v>43856.268750000003</v>
      </c>
      <c r="BG127">
        <v>4263.8999999999996</v>
      </c>
      <c r="BH127" t="s">
        <v>4</v>
      </c>
      <c r="BI127" s="1">
        <v>43856.268750000003</v>
      </c>
      <c r="BJ127">
        <v>802.2</v>
      </c>
      <c r="BK127" t="s">
        <v>4</v>
      </c>
      <c r="BL127" s="1">
        <v>43856.268750000003</v>
      </c>
      <c r="BM127">
        <v>2411</v>
      </c>
      <c r="BN127" t="s">
        <v>4</v>
      </c>
      <c r="BO127" s="1">
        <v>43856.268750000003</v>
      </c>
      <c r="BP127">
        <v>2605.9</v>
      </c>
      <c r="BQ127" t="s">
        <v>4</v>
      </c>
      <c r="BR127" s="1">
        <v>43856.268750000003</v>
      </c>
      <c r="BS127">
        <v>4714.2</v>
      </c>
      <c r="BT127" t="s">
        <v>4</v>
      </c>
      <c r="BU127" s="1">
        <v>43856.268750000003</v>
      </c>
      <c r="BV127">
        <v>4045.1</v>
      </c>
      <c r="BW127" t="s">
        <v>4</v>
      </c>
      <c r="BX127" s="1">
        <v>43856.268750000003</v>
      </c>
      <c r="BY127">
        <v>0.2</v>
      </c>
      <c r="BZ127" t="s">
        <v>4</v>
      </c>
      <c r="CA127" s="1">
        <v>43856.268750000003</v>
      </c>
      <c r="CB127">
        <v>0</v>
      </c>
      <c r="CC127" t="s">
        <v>4</v>
      </c>
    </row>
    <row r="128" spans="1:81" x14ac:dyDescent="0.25">
      <c r="A128" s="1">
        <v>43856.373553240737</v>
      </c>
      <c r="B128">
        <v>1.1000000000000001</v>
      </c>
      <c r="C128" t="s">
        <v>4</v>
      </c>
      <c r="D128" s="1">
        <v>43856.373553240737</v>
      </c>
      <c r="E128">
        <v>25195</v>
      </c>
      <c r="F128" t="s">
        <v>4</v>
      </c>
      <c r="G128" s="1">
        <v>43856.373553240737</v>
      </c>
      <c r="H128">
        <v>1597.7</v>
      </c>
      <c r="I128" t="s">
        <v>4</v>
      </c>
      <c r="J128" s="1">
        <v>43856.373553240737</v>
      </c>
      <c r="K128">
        <v>424.1</v>
      </c>
      <c r="L128" t="s">
        <v>4</v>
      </c>
      <c r="M128" s="1">
        <v>43856.373553240737</v>
      </c>
      <c r="N128">
        <v>8125.9</v>
      </c>
      <c r="O128" t="s">
        <v>4</v>
      </c>
      <c r="P128" s="1">
        <v>43856.373553240737</v>
      </c>
      <c r="Q128">
        <v>2.5</v>
      </c>
      <c r="R128" t="s">
        <v>4</v>
      </c>
      <c r="S128" s="1">
        <v>43856.373553240737</v>
      </c>
      <c r="T128">
        <v>12635.3</v>
      </c>
      <c r="U128" t="s">
        <v>4</v>
      </c>
      <c r="V128" s="1">
        <v>43856.373553240737</v>
      </c>
      <c r="W128">
        <v>9643.4</v>
      </c>
      <c r="X128" t="s">
        <v>4</v>
      </c>
      <c r="Y128" s="1">
        <v>43856.373553240737</v>
      </c>
      <c r="Z128">
        <v>14445.5</v>
      </c>
      <c r="AA128" t="s">
        <v>4</v>
      </c>
      <c r="AB128" s="1">
        <v>43856.373553240737</v>
      </c>
      <c r="AC128">
        <v>1611.1</v>
      </c>
      <c r="AD128" t="s">
        <v>4</v>
      </c>
      <c r="AE128" s="1">
        <v>43856.373553240737</v>
      </c>
      <c r="AF128">
        <v>13597.4</v>
      </c>
      <c r="AG128" t="s">
        <v>4</v>
      </c>
      <c r="AH128" s="1">
        <v>43856.373553240737</v>
      </c>
      <c r="AI128">
        <v>14318.1</v>
      </c>
      <c r="AJ128" t="s">
        <v>4</v>
      </c>
      <c r="AK128" s="1">
        <v>43856.373553240737</v>
      </c>
      <c r="AL128">
        <v>67.2</v>
      </c>
      <c r="AM128" t="s">
        <v>4</v>
      </c>
      <c r="AN128" s="1">
        <v>43856.373553240737</v>
      </c>
      <c r="AO128">
        <v>1.8</v>
      </c>
      <c r="AP128" t="s">
        <v>4</v>
      </c>
      <c r="AQ128" s="1">
        <v>43856.373553240737</v>
      </c>
      <c r="AR128">
        <v>24068.3</v>
      </c>
      <c r="AS128" t="s">
        <v>4</v>
      </c>
      <c r="AT128" s="1">
        <v>43856.373553240737</v>
      </c>
      <c r="AU128">
        <v>0</v>
      </c>
      <c r="AV128" t="s">
        <v>4</v>
      </c>
      <c r="AW128" s="1">
        <v>43856.373553240737</v>
      </c>
      <c r="AX128">
        <v>0</v>
      </c>
      <c r="AY128" t="s">
        <v>4</v>
      </c>
      <c r="AZ128" s="1">
        <v>43856.373553240737</v>
      </c>
      <c r="BA128">
        <v>0.3</v>
      </c>
      <c r="BB128" t="s">
        <v>4</v>
      </c>
      <c r="BC128" s="1">
        <v>43856.373553240737</v>
      </c>
      <c r="BD128">
        <v>0</v>
      </c>
      <c r="BE128" t="s">
        <v>4</v>
      </c>
      <c r="BF128" s="1">
        <v>43856.373553240737</v>
      </c>
      <c r="BG128">
        <v>4263.8999999999996</v>
      </c>
      <c r="BH128" t="s">
        <v>4</v>
      </c>
      <c r="BI128" s="1">
        <v>43856.373553240737</v>
      </c>
      <c r="BJ128">
        <v>802.2</v>
      </c>
      <c r="BK128" t="s">
        <v>4</v>
      </c>
      <c r="BL128" s="1">
        <v>43856.373553240737</v>
      </c>
      <c r="BM128">
        <v>2411</v>
      </c>
      <c r="BN128" t="s">
        <v>4</v>
      </c>
      <c r="BO128" s="1">
        <v>43856.373553240737</v>
      </c>
      <c r="BP128">
        <v>2605.9</v>
      </c>
      <c r="BQ128" t="s">
        <v>4</v>
      </c>
      <c r="BR128" s="1">
        <v>43856.373553240737</v>
      </c>
      <c r="BS128">
        <v>4714.2</v>
      </c>
      <c r="BT128" t="s">
        <v>4</v>
      </c>
      <c r="BU128" s="1">
        <v>43856.373553240737</v>
      </c>
      <c r="BV128">
        <v>4045.1</v>
      </c>
      <c r="BW128" t="s">
        <v>4</v>
      </c>
      <c r="BX128" s="1">
        <v>43856.373553240737</v>
      </c>
      <c r="BY128">
        <v>0.2</v>
      </c>
      <c r="BZ128" t="s">
        <v>4</v>
      </c>
      <c r="CA128" s="1">
        <v>43856.373553240737</v>
      </c>
      <c r="CB128">
        <v>0</v>
      </c>
      <c r="CC128" t="s">
        <v>4</v>
      </c>
    </row>
    <row r="129" spans="1:81" x14ac:dyDescent="0.25">
      <c r="A129" s="1">
        <v>43856.582650462966</v>
      </c>
      <c r="B129">
        <v>1.1000000000000001</v>
      </c>
      <c r="C129" t="s">
        <v>4</v>
      </c>
      <c r="D129" s="1">
        <v>43856.582650462966</v>
      </c>
      <c r="E129">
        <v>25195</v>
      </c>
      <c r="F129" t="s">
        <v>4</v>
      </c>
      <c r="G129" s="1">
        <v>43856.582650462966</v>
      </c>
      <c r="H129">
        <v>1597.7</v>
      </c>
      <c r="I129" t="s">
        <v>4</v>
      </c>
      <c r="J129" s="1">
        <v>43856.582650462966</v>
      </c>
      <c r="K129">
        <v>424.1</v>
      </c>
      <c r="L129" t="s">
        <v>4</v>
      </c>
      <c r="M129" s="1">
        <v>43856.582650462966</v>
      </c>
      <c r="N129">
        <v>8125.9</v>
      </c>
      <c r="O129" t="s">
        <v>4</v>
      </c>
      <c r="P129" s="1">
        <v>43856.582650462966</v>
      </c>
      <c r="Q129">
        <v>2.5</v>
      </c>
      <c r="R129" t="s">
        <v>4</v>
      </c>
      <c r="S129" s="1">
        <v>43856.582650462966</v>
      </c>
      <c r="T129">
        <v>12635.3</v>
      </c>
      <c r="U129" t="s">
        <v>4</v>
      </c>
      <c r="V129" s="1">
        <v>43856.582650462966</v>
      </c>
      <c r="W129">
        <v>9643.4</v>
      </c>
      <c r="X129" t="s">
        <v>4</v>
      </c>
      <c r="Y129" s="1">
        <v>43856.582650462966</v>
      </c>
      <c r="Z129">
        <v>14445.5</v>
      </c>
      <c r="AA129" t="s">
        <v>4</v>
      </c>
      <c r="AB129" s="1">
        <v>43856.582650462966</v>
      </c>
      <c r="AC129">
        <v>1611.1</v>
      </c>
      <c r="AD129" t="s">
        <v>4</v>
      </c>
      <c r="AE129" s="1">
        <v>43856.582650462966</v>
      </c>
      <c r="AF129">
        <v>13597.4</v>
      </c>
      <c r="AG129" t="s">
        <v>4</v>
      </c>
      <c r="AH129" s="1">
        <v>43856.582650462966</v>
      </c>
      <c r="AI129">
        <v>14318.1</v>
      </c>
      <c r="AJ129" t="s">
        <v>4</v>
      </c>
      <c r="AK129" s="1">
        <v>43856.582650462966</v>
      </c>
      <c r="AL129">
        <v>67.2</v>
      </c>
      <c r="AM129" t="s">
        <v>4</v>
      </c>
      <c r="AN129" s="1">
        <v>43856.582650462966</v>
      </c>
      <c r="AO129">
        <v>1.8</v>
      </c>
      <c r="AP129" t="s">
        <v>4</v>
      </c>
      <c r="AQ129" s="1">
        <v>43856.582650462966</v>
      </c>
      <c r="AR129">
        <v>24068.3</v>
      </c>
      <c r="AS129" t="s">
        <v>4</v>
      </c>
      <c r="AT129" s="1">
        <v>43856.582650462966</v>
      </c>
      <c r="AU129">
        <v>0</v>
      </c>
      <c r="AV129" t="s">
        <v>4</v>
      </c>
      <c r="AW129" s="1">
        <v>43856.582650462966</v>
      </c>
      <c r="AX129">
        <v>0</v>
      </c>
      <c r="AY129" t="s">
        <v>4</v>
      </c>
      <c r="AZ129" s="1">
        <v>43856.582650462966</v>
      </c>
      <c r="BA129">
        <v>0.3</v>
      </c>
      <c r="BB129" t="s">
        <v>4</v>
      </c>
      <c r="BC129" s="1">
        <v>43856.582650462966</v>
      </c>
      <c r="BD129">
        <v>0</v>
      </c>
      <c r="BE129" t="s">
        <v>4</v>
      </c>
      <c r="BF129" s="1">
        <v>43856.582650462966</v>
      </c>
      <c r="BG129">
        <v>4263.8999999999996</v>
      </c>
      <c r="BH129" t="s">
        <v>4</v>
      </c>
      <c r="BI129" s="1">
        <v>43856.582650462966</v>
      </c>
      <c r="BJ129">
        <v>802.2</v>
      </c>
      <c r="BK129" t="s">
        <v>4</v>
      </c>
      <c r="BL129" s="1">
        <v>43856.582650462966</v>
      </c>
      <c r="BM129">
        <v>2411</v>
      </c>
      <c r="BN129" t="s">
        <v>4</v>
      </c>
      <c r="BO129" s="1">
        <v>43856.582650462966</v>
      </c>
      <c r="BP129">
        <v>2605.9</v>
      </c>
      <c r="BQ129" t="s">
        <v>4</v>
      </c>
      <c r="BR129" s="1">
        <v>43856.582650462966</v>
      </c>
      <c r="BS129">
        <v>4714.2</v>
      </c>
      <c r="BT129" t="s">
        <v>4</v>
      </c>
      <c r="BU129" s="1">
        <v>43856.582650462966</v>
      </c>
      <c r="BV129">
        <v>4045.1</v>
      </c>
      <c r="BW129" t="s">
        <v>4</v>
      </c>
      <c r="BX129" s="1">
        <v>43856.582650462966</v>
      </c>
      <c r="BY129">
        <v>0.2</v>
      </c>
      <c r="BZ129" t="s">
        <v>4</v>
      </c>
      <c r="CA129" s="1">
        <v>43856.582650462966</v>
      </c>
      <c r="CB129">
        <v>0</v>
      </c>
      <c r="CC129" t="s">
        <v>4</v>
      </c>
    </row>
    <row r="130" spans="1:81" x14ac:dyDescent="0.25">
      <c r="A130" s="1">
        <v>43856.652407407404</v>
      </c>
      <c r="B130">
        <v>1.1000000000000001</v>
      </c>
      <c r="C130" t="s">
        <v>5</v>
      </c>
      <c r="D130" s="1">
        <v>43856.652407407404</v>
      </c>
      <c r="E130">
        <v>25201.599999999999</v>
      </c>
      <c r="F130" t="s">
        <v>5</v>
      </c>
      <c r="G130" s="1">
        <v>43856.652407407404</v>
      </c>
      <c r="H130">
        <v>1598.1</v>
      </c>
      <c r="I130" t="s">
        <v>5</v>
      </c>
      <c r="J130" s="1">
        <v>43856.652407407404</v>
      </c>
      <c r="K130">
        <v>424.3</v>
      </c>
      <c r="L130" t="s">
        <v>5</v>
      </c>
      <c r="M130" s="1">
        <v>43856.652407407404</v>
      </c>
      <c r="N130">
        <v>8138.8</v>
      </c>
      <c r="O130" t="s">
        <v>5</v>
      </c>
      <c r="P130" s="1">
        <v>43856.652407407404</v>
      </c>
      <c r="Q130">
        <v>2.5</v>
      </c>
      <c r="R130" t="s">
        <v>5</v>
      </c>
      <c r="S130" s="1">
        <v>43856.652407407404</v>
      </c>
      <c r="T130">
        <v>12637.3</v>
      </c>
      <c r="U130" t="s">
        <v>5</v>
      </c>
      <c r="V130" s="1">
        <v>43856.652407407404</v>
      </c>
      <c r="W130">
        <v>9644.2000000000007</v>
      </c>
      <c r="X130" t="s">
        <v>5</v>
      </c>
      <c r="Y130" s="1">
        <v>43856.652407407404</v>
      </c>
      <c r="Z130">
        <v>14449.2</v>
      </c>
      <c r="AA130" t="s">
        <v>5</v>
      </c>
      <c r="AB130" s="1">
        <v>43856.652407407404</v>
      </c>
      <c r="AC130">
        <v>1611.3</v>
      </c>
      <c r="AD130" t="s">
        <v>5</v>
      </c>
      <c r="AE130" s="1">
        <v>43856.652407407404</v>
      </c>
      <c r="AF130">
        <v>13602</v>
      </c>
      <c r="AG130" t="s">
        <v>5</v>
      </c>
      <c r="AH130" s="1">
        <v>43856.652407407404</v>
      </c>
      <c r="AI130">
        <v>14319.7</v>
      </c>
      <c r="AJ130" t="s">
        <v>5</v>
      </c>
      <c r="AK130" s="1">
        <v>43856.652407407404</v>
      </c>
      <c r="AL130">
        <v>67.2</v>
      </c>
      <c r="AM130" t="s">
        <v>5</v>
      </c>
      <c r="AN130" s="1">
        <v>43856.652407407404</v>
      </c>
      <c r="AO130">
        <v>1.8</v>
      </c>
      <c r="AP130" t="s">
        <v>5</v>
      </c>
      <c r="AQ130" s="1">
        <v>43856.652407407404</v>
      </c>
      <c r="AR130">
        <v>24077.5</v>
      </c>
      <c r="AS130" t="s">
        <v>5</v>
      </c>
      <c r="AT130" s="1">
        <v>43856.652407407404</v>
      </c>
      <c r="AU130">
        <v>0</v>
      </c>
      <c r="AV130" t="s">
        <v>5</v>
      </c>
      <c r="AW130" s="1">
        <v>43856.652407407404</v>
      </c>
      <c r="AX130">
        <v>0</v>
      </c>
      <c r="AY130" t="s">
        <v>5</v>
      </c>
      <c r="AZ130" s="1">
        <v>43856.652407407404</v>
      </c>
      <c r="BA130">
        <v>0.3</v>
      </c>
      <c r="BB130" t="s">
        <v>5</v>
      </c>
      <c r="BC130" s="1">
        <v>43856.652407407404</v>
      </c>
      <c r="BD130">
        <v>0</v>
      </c>
      <c r="BE130" t="s">
        <v>5</v>
      </c>
      <c r="BF130" s="1">
        <v>43856.652407407404</v>
      </c>
      <c r="BG130">
        <v>4264.8999999999996</v>
      </c>
      <c r="BH130" t="s">
        <v>5</v>
      </c>
      <c r="BI130" s="1">
        <v>43856.652407407404</v>
      </c>
      <c r="BJ130">
        <v>802.6</v>
      </c>
      <c r="BK130" t="s">
        <v>5</v>
      </c>
      <c r="BL130" s="1">
        <v>43856.652407407404</v>
      </c>
      <c r="BM130">
        <v>2412.1999999999998</v>
      </c>
      <c r="BN130" t="s">
        <v>5</v>
      </c>
      <c r="BO130" s="1">
        <v>43856.652407407404</v>
      </c>
      <c r="BP130">
        <v>2606.9</v>
      </c>
      <c r="BQ130" t="s">
        <v>5</v>
      </c>
      <c r="BR130" s="1">
        <v>43856.652407407404</v>
      </c>
      <c r="BS130">
        <v>4715.8999999999996</v>
      </c>
      <c r="BT130" t="s">
        <v>5</v>
      </c>
      <c r="BU130" s="1">
        <v>43856.652407407404</v>
      </c>
      <c r="BV130">
        <v>4045.5</v>
      </c>
      <c r="BW130" t="s">
        <v>5</v>
      </c>
      <c r="BX130" s="1">
        <v>43856.652407407404</v>
      </c>
      <c r="BY130">
        <v>0.2</v>
      </c>
      <c r="BZ130" t="s">
        <v>5</v>
      </c>
      <c r="CA130" s="1">
        <v>43856.652407407404</v>
      </c>
      <c r="CB130">
        <v>0</v>
      </c>
      <c r="CC130" t="s">
        <v>5</v>
      </c>
    </row>
    <row r="131" spans="1:81" x14ac:dyDescent="0.25">
      <c r="A131" s="1">
        <v>43856.897164351853</v>
      </c>
      <c r="B131">
        <v>1.1000000000000001</v>
      </c>
      <c r="C131" t="s">
        <v>4</v>
      </c>
      <c r="D131" s="1">
        <v>43856.897164351853</v>
      </c>
      <c r="E131">
        <v>25201.599999999999</v>
      </c>
      <c r="F131" t="s">
        <v>4</v>
      </c>
      <c r="G131" s="1">
        <v>43856.897164351853</v>
      </c>
      <c r="H131">
        <v>1598.1</v>
      </c>
      <c r="I131" t="s">
        <v>4</v>
      </c>
      <c r="J131" s="1">
        <v>43856.897164351853</v>
      </c>
      <c r="K131">
        <v>424.3</v>
      </c>
      <c r="L131" t="s">
        <v>4</v>
      </c>
      <c r="M131" s="1">
        <v>43856.897164351853</v>
      </c>
      <c r="N131">
        <v>8138.8</v>
      </c>
      <c r="O131" t="s">
        <v>4</v>
      </c>
      <c r="P131" s="1">
        <v>43856.897164351853</v>
      </c>
      <c r="Q131">
        <v>2.5</v>
      </c>
      <c r="R131" t="s">
        <v>4</v>
      </c>
      <c r="S131" s="1">
        <v>43856.897164351853</v>
      </c>
      <c r="T131">
        <v>12637.3</v>
      </c>
      <c r="U131" t="s">
        <v>4</v>
      </c>
      <c r="V131" s="1">
        <v>43856.897164351853</v>
      </c>
      <c r="W131">
        <v>9644.2000000000007</v>
      </c>
      <c r="X131" t="s">
        <v>4</v>
      </c>
      <c r="Y131" s="1">
        <v>43856.897164351853</v>
      </c>
      <c r="Z131">
        <v>14449.2</v>
      </c>
      <c r="AA131" t="s">
        <v>4</v>
      </c>
      <c r="AB131" s="1">
        <v>43856.897164351853</v>
      </c>
      <c r="AC131">
        <v>1611.3</v>
      </c>
      <c r="AD131" t="s">
        <v>4</v>
      </c>
      <c r="AE131" s="1">
        <v>43856.897164351853</v>
      </c>
      <c r="AF131">
        <v>13602</v>
      </c>
      <c r="AG131" t="s">
        <v>4</v>
      </c>
      <c r="AH131" s="1">
        <v>43856.897164351853</v>
      </c>
      <c r="AI131">
        <v>14319.7</v>
      </c>
      <c r="AJ131" t="s">
        <v>4</v>
      </c>
      <c r="AK131" s="1">
        <v>43856.897164351853</v>
      </c>
      <c r="AL131">
        <v>67.2</v>
      </c>
      <c r="AM131" t="s">
        <v>4</v>
      </c>
      <c r="AN131" s="1">
        <v>43856.897164351853</v>
      </c>
      <c r="AO131">
        <v>1.8</v>
      </c>
      <c r="AP131" t="s">
        <v>4</v>
      </c>
      <c r="AQ131" s="1">
        <v>43856.897164351853</v>
      </c>
      <c r="AR131">
        <v>24077.5</v>
      </c>
      <c r="AS131" t="s">
        <v>4</v>
      </c>
      <c r="AT131" s="1">
        <v>43856.897164351853</v>
      </c>
      <c r="AU131">
        <v>0</v>
      </c>
      <c r="AV131" t="s">
        <v>4</v>
      </c>
      <c r="AW131" s="1">
        <v>43856.897164351853</v>
      </c>
      <c r="AX131">
        <v>0</v>
      </c>
      <c r="AY131" t="s">
        <v>4</v>
      </c>
      <c r="AZ131" s="1">
        <v>43856.897164351853</v>
      </c>
      <c r="BA131">
        <v>0.3</v>
      </c>
      <c r="BB131" t="s">
        <v>4</v>
      </c>
      <c r="BC131" s="1">
        <v>43856.897164351853</v>
      </c>
      <c r="BD131">
        <v>0</v>
      </c>
      <c r="BE131" t="s">
        <v>4</v>
      </c>
      <c r="BF131" s="1">
        <v>43856.897164351853</v>
      </c>
      <c r="BG131">
        <v>4264.8999999999996</v>
      </c>
      <c r="BH131" t="s">
        <v>4</v>
      </c>
      <c r="BI131" s="1">
        <v>43856.897164351853</v>
      </c>
      <c r="BJ131">
        <v>802.6</v>
      </c>
      <c r="BK131" t="s">
        <v>4</v>
      </c>
      <c r="BL131" s="1">
        <v>43856.897164351853</v>
      </c>
      <c r="BM131">
        <v>2412.1999999999998</v>
      </c>
      <c r="BN131" t="s">
        <v>4</v>
      </c>
      <c r="BO131" s="1">
        <v>43856.897164351853</v>
      </c>
      <c r="BP131">
        <v>2606.9</v>
      </c>
      <c r="BQ131" t="s">
        <v>4</v>
      </c>
      <c r="BR131" s="1">
        <v>43856.897164351853</v>
      </c>
      <c r="BS131">
        <v>4715.8999999999996</v>
      </c>
      <c r="BT131" t="s">
        <v>4</v>
      </c>
      <c r="BU131" s="1">
        <v>43856.897164351853</v>
      </c>
      <c r="BV131">
        <v>4045.5</v>
      </c>
      <c r="BW131" t="s">
        <v>4</v>
      </c>
      <c r="BX131" s="1">
        <v>43856.897164351853</v>
      </c>
      <c r="BY131">
        <v>0.2</v>
      </c>
      <c r="BZ131" t="s">
        <v>4</v>
      </c>
      <c r="CA131" s="1">
        <v>43856.897164351853</v>
      </c>
      <c r="CB131">
        <v>0</v>
      </c>
      <c r="CC131" t="s">
        <v>4</v>
      </c>
    </row>
    <row r="132" spans="1:81" x14ac:dyDescent="0.25">
      <c r="A132" s="1">
        <v>43857.210810185185</v>
      </c>
      <c r="B132">
        <v>1.1000000000000001</v>
      </c>
      <c r="C132" t="s">
        <v>4</v>
      </c>
      <c r="D132" s="1">
        <v>43857.210810185185</v>
      </c>
      <c r="E132">
        <v>25201.599999999999</v>
      </c>
      <c r="F132" t="s">
        <v>4</v>
      </c>
      <c r="G132" s="1">
        <v>43857.210810185185</v>
      </c>
      <c r="H132">
        <v>1598.1</v>
      </c>
      <c r="I132" t="s">
        <v>4</v>
      </c>
      <c r="J132" s="1">
        <v>43857.210810185185</v>
      </c>
      <c r="K132">
        <v>424.3</v>
      </c>
      <c r="L132" t="s">
        <v>4</v>
      </c>
      <c r="M132" s="1">
        <v>43857.210810185185</v>
      </c>
      <c r="N132">
        <v>8138.8</v>
      </c>
      <c r="O132" t="s">
        <v>4</v>
      </c>
      <c r="P132" s="1">
        <v>43857.210810185185</v>
      </c>
      <c r="Q132">
        <v>2.5</v>
      </c>
      <c r="R132" t="s">
        <v>4</v>
      </c>
      <c r="S132" s="1">
        <v>43857.210810185185</v>
      </c>
      <c r="T132">
        <v>12637.3</v>
      </c>
      <c r="U132" t="s">
        <v>4</v>
      </c>
      <c r="V132" s="1">
        <v>43857.210810185185</v>
      </c>
      <c r="W132">
        <v>9644.2000000000007</v>
      </c>
      <c r="X132" t="s">
        <v>4</v>
      </c>
      <c r="Y132" s="1">
        <v>43857.210810185185</v>
      </c>
      <c r="Z132">
        <v>14449.2</v>
      </c>
      <c r="AA132" t="s">
        <v>4</v>
      </c>
      <c r="AB132" s="1">
        <v>43857.210810185185</v>
      </c>
      <c r="AC132">
        <v>1611.3</v>
      </c>
      <c r="AD132" t="s">
        <v>4</v>
      </c>
      <c r="AE132" s="1">
        <v>43857.210810185185</v>
      </c>
      <c r="AF132">
        <v>13602</v>
      </c>
      <c r="AG132" t="s">
        <v>4</v>
      </c>
      <c r="AH132" s="1">
        <v>43857.210810185185</v>
      </c>
      <c r="AI132">
        <v>14319.7</v>
      </c>
      <c r="AJ132" t="s">
        <v>4</v>
      </c>
      <c r="AK132" s="1">
        <v>43857.210810185185</v>
      </c>
      <c r="AL132">
        <v>67.2</v>
      </c>
      <c r="AM132" t="s">
        <v>4</v>
      </c>
      <c r="AN132" s="1">
        <v>43857.210810185185</v>
      </c>
      <c r="AO132">
        <v>1.8</v>
      </c>
      <c r="AP132" t="s">
        <v>4</v>
      </c>
      <c r="AQ132" s="1">
        <v>43857.210810185185</v>
      </c>
      <c r="AR132">
        <v>24077.5</v>
      </c>
      <c r="AS132" t="s">
        <v>4</v>
      </c>
      <c r="AT132" s="1">
        <v>43857.210810185185</v>
      </c>
      <c r="AU132">
        <v>0</v>
      </c>
      <c r="AV132" t="s">
        <v>4</v>
      </c>
      <c r="AW132" s="1">
        <v>43857.210810185185</v>
      </c>
      <c r="AX132">
        <v>0</v>
      </c>
      <c r="AY132" t="s">
        <v>4</v>
      </c>
      <c r="AZ132" s="1">
        <v>43857.210810185185</v>
      </c>
      <c r="BA132">
        <v>0.3</v>
      </c>
      <c r="BB132" t="s">
        <v>4</v>
      </c>
      <c r="BC132" s="1">
        <v>43857.210810185185</v>
      </c>
      <c r="BD132">
        <v>0</v>
      </c>
      <c r="BE132" t="s">
        <v>4</v>
      </c>
      <c r="BF132" s="1">
        <v>43857.210810185185</v>
      </c>
      <c r="BG132">
        <v>4264.8999999999996</v>
      </c>
      <c r="BH132" t="s">
        <v>4</v>
      </c>
      <c r="BI132" s="1">
        <v>43857.210810185185</v>
      </c>
      <c r="BJ132">
        <v>802.6</v>
      </c>
      <c r="BK132" t="s">
        <v>4</v>
      </c>
      <c r="BL132" s="1">
        <v>43857.210810185185</v>
      </c>
      <c r="BM132">
        <v>2412.1999999999998</v>
      </c>
      <c r="BN132" t="s">
        <v>4</v>
      </c>
      <c r="BO132" s="1">
        <v>43857.210810185185</v>
      </c>
      <c r="BP132">
        <v>2606.9</v>
      </c>
      <c r="BQ132" t="s">
        <v>4</v>
      </c>
      <c r="BR132" s="1">
        <v>43857.210810185185</v>
      </c>
      <c r="BS132">
        <v>4715.8999999999996</v>
      </c>
      <c r="BT132" t="s">
        <v>4</v>
      </c>
      <c r="BU132" s="1">
        <v>43857.210810185185</v>
      </c>
      <c r="BV132">
        <v>4045.5</v>
      </c>
      <c r="BW132" t="s">
        <v>4</v>
      </c>
      <c r="BX132" s="1">
        <v>43857.210810185185</v>
      </c>
      <c r="BY132">
        <v>0.2</v>
      </c>
      <c r="BZ132" t="s">
        <v>4</v>
      </c>
      <c r="CA132" s="1">
        <v>43857.210810185185</v>
      </c>
      <c r="CB132">
        <v>0</v>
      </c>
      <c r="CC132" t="s">
        <v>4</v>
      </c>
    </row>
    <row r="133" spans="1:81" x14ac:dyDescent="0.25">
      <c r="A133" s="1">
        <v>43857.652395833335</v>
      </c>
      <c r="B133">
        <v>1.1000000000000001</v>
      </c>
      <c r="C133" t="s">
        <v>5</v>
      </c>
      <c r="D133" s="1">
        <v>43857.652395833335</v>
      </c>
      <c r="E133">
        <v>25207.7</v>
      </c>
      <c r="F133" t="s">
        <v>5</v>
      </c>
      <c r="G133" s="1">
        <v>43857.652395833335</v>
      </c>
      <c r="H133">
        <v>1598.5</v>
      </c>
      <c r="I133" t="s">
        <v>5</v>
      </c>
      <c r="J133" s="1">
        <v>43857.652395833335</v>
      </c>
      <c r="K133">
        <v>424.6</v>
      </c>
      <c r="L133" t="s">
        <v>5</v>
      </c>
      <c r="M133" s="1">
        <v>43857.652395833335</v>
      </c>
      <c r="N133">
        <v>8151.3</v>
      </c>
      <c r="O133" t="s">
        <v>5</v>
      </c>
      <c r="P133" s="1">
        <v>43857.652395833335</v>
      </c>
      <c r="Q133">
        <v>2.5</v>
      </c>
      <c r="R133" t="s">
        <v>5</v>
      </c>
      <c r="S133" s="1">
        <v>43857.652395833335</v>
      </c>
      <c r="T133">
        <v>12639.3</v>
      </c>
      <c r="U133" t="s">
        <v>5</v>
      </c>
      <c r="V133" s="1">
        <v>43857.652395833335</v>
      </c>
      <c r="W133">
        <v>9646</v>
      </c>
      <c r="X133" t="s">
        <v>5</v>
      </c>
      <c r="Y133" s="1">
        <v>43857.652395833335</v>
      </c>
      <c r="Z133">
        <v>14452.5</v>
      </c>
      <c r="AA133" t="s">
        <v>5</v>
      </c>
      <c r="AB133" s="1">
        <v>43857.652395833335</v>
      </c>
      <c r="AC133">
        <v>1611.5</v>
      </c>
      <c r="AD133" t="s">
        <v>5</v>
      </c>
      <c r="AE133" s="1">
        <v>43857.652395833335</v>
      </c>
      <c r="AF133">
        <v>13607.5</v>
      </c>
      <c r="AG133" t="s">
        <v>5</v>
      </c>
      <c r="AH133" s="1">
        <v>43857.652395833335</v>
      </c>
      <c r="AI133">
        <v>14321.2</v>
      </c>
      <c r="AJ133" t="s">
        <v>5</v>
      </c>
      <c r="AK133" s="1">
        <v>43857.652395833335</v>
      </c>
      <c r="AL133">
        <v>67.3</v>
      </c>
      <c r="AM133" t="s">
        <v>5</v>
      </c>
      <c r="AN133" s="1">
        <v>43857.652395833335</v>
      </c>
      <c r="AO133">
        <v>1.8</v>
      </c>
      <c r="AP133" t="s">
        <v>5</v>
      </c>
      <c r="AQ133" s="1">
        <v>43857.652395833335</v>
      </c>
      <c r="AR133">
        <v>24087.4</v>
      </c>
      <c r="AS133" t="s">
        <v>5</v>
      </c>
      <c r="AT133" s="1">
        <v>43857.652395833335</v>
      </c>
      <c r="AU133">
        <v>0</v>
      </c>
      <c r="AV133" t="s">
        <v>5</v>
      </c>
      <c r="AW133" s="1">
        <v>43857.652395833335</v>
      </c>
      <c r="AX133">
        <v>0</v>
      </c>
      <c r="AY133" t="s">
        <v>5</v>
      </c>
      <c r="AZ133" s="1">
        <v>43857.652395833335</v>
      </c>
      <c r="BA133">
        <v>0.3</v>
      </c>
      <c r="BB133" t="s">
        <v>5</v>
      </c>
      <c r="BC133" s="1">
        <v>43857.652395833335</v>
      </c>
      <c r="BD133">
        <v>0</v>
      </c>
      <c r="BE133" t="s">
        <v>5</v>
      </c>
      <c r="BF133" s="1">
        <v>43857.652395833335</v>
      </c>
      <c r="BG133">
        <v>4265.8</v>
      </c>
      <c r="BH133" t="s">
        <v>5</v>
      </c>
      <c r="BI133" s="1">
        <v>43857.652395833335</v>
      </c>
      <c r="BJ133">
        <v>802.9</v>
      </c>
      <c r="BK133" t="s">
        <v>5</v>
      </c>
      <c r="BL133" s="1">
        <v>43857.652395833335</v>
      </c>
      <c r="BM133">
        <v>2413.4</v>
      </c>
      <c r="BN133" t="s">
        <v>5</v>
      </c>
      <c r="BO133" s="1">
        <v>43857.652395833335</v>
      </c>
      <c r="BP133">
        <v>2608.1</v>
      </c>
      <c r="BQ133" t="s">
        <v>5</v>
      </c>
      <c r="BR133" s="1">
        <v>43857.652395833335</v>
      </c>
      <c r="BS133">
        <v>4717.6000000000004</v>
      </c>
      <c r="BT133" t="s">
        <v>5</v>
      </c>
      <c r="BU133" s="1">
        <v>43857.652395833335</v>
      </c>
      <c r="BV133">
        <v>4045.9</v>
      </c>
      <c r="BW133" t="s">
        <v>5</v>
      </c>
      <c r="BX133" s="1">
        <v>43857.652395833335</v>
      </c>
      <c r="BY133">
        <v>0.2</v>
      </c>
      <c r="BZ133" t="s">
        <v>5</v>
      </c>
      <c r="CA133" s="1">
        <v>43857.652395833335</v>
      </c>
      <c r="CB133">
        <v>0</v>
      </c>
      <c r="CC133" t="s">
        <v>5</v>
      </c>
    </row>
    <row r="134" spans="1:81" x14ac:dyDescent="0.25">
      <c r="A134" s="1">
        <v>43857.944305555553</v>
      </c>
      <c r="B134">
        <v>1.1000000000000001</v>
      </c>
      <c r="C134" t="s">
        <v>4</v>
      </c>
      <c r="D134" s="1">
        <v>43857.944305555553</v>
      </c>
      <c r="E134">
        <v>25207.7</v>
      </c>
      <c r="F134" t="s">
        <v>4</v>
      </c>
      <c r="G134" s="1">
        <v>43857.944305555553</v>
      </c>
      <c r="H134">
        <v>1598.5</v>
      </c>
      <c r="I134" t="s">
        <v>4</v>
      </c>
      <c r="J134" s="1">
        <v>43857.944305555553</v>
      </c>
      <c r="K134">
        <v>424.6</v>
      </c>
      <c r="L134" t="s">
        <v>4</v>
      </c>
      <c r="M134" s="1">
        <v>43857.944305555553</v>
      </c>
      <c r="N134">
        <v>8151.3</v>
      </c>
      <c r="O134" t="s">
        <v>4</v>
      </c>
      <c r="P134" s="1">
        <v>43857.944305555553</v>
      </c>
      <c r="Q134">
        <v>2.5</v>
      </c>
      <c r="R134" t="s">
        <v>4</v>
      </c>
      <c r="S134" s="1">
        <v>43857.944305555553</v>
      </c>
      <c r="T134">
        <v>12639.3</v>
      </c>
      <c r="U134" t="s">
        <v>4</v>
      </c>
      <c r="V134" s="1">
        <v>43857.944305555553</v>
      </c>
      <c r="W134">
        <v>9646</v>
      </c>
      <c r="X134" t="s">
        <v>4</v>
      </c>
      <c r="Y134" s="1">
        <v>43857.944305555553</v>
      </c>
      <c r="Z134">
        <v>14452.5</v>
      </c>
      <c r="AA134" t="s">
        <v>4</v>
      </c>
      <c r="AB134" s="1">
        <v>43857.944305555553</v>
      </c>
      <c r="AC134">
        <v>1611.5</v>
      </c>
      <c r="AD134" t="s">
        <v>4</v>
      </c>
      <c r="AE134" s="1">
        <v>43857.944305555553</v>
      </c>
      <c r="AF134">
        <v>13607.5</v>
      </c>
      <c r="AG134" t="s">
        <v>4</v>
      </c>
      <c r="AH134" s="1">
        <v>43857.944305555553</v>
      </c>
      <c r="AI134">
        <v>14321.2</v>
      </c>
      <c r="AJ134" t="s">
        <v>4</v>
      </c>
      <c r="AK134" s="1">
        <v>43857.944305555553</v>
      </c>
      <c r="AL134">
        <v>67.3</v>
      </c>
      <c r="AM134" t="s">
        <v>4</v>
      </c>
      <c r="AN134" s="1">
        <v>43857.944305555553</v>
      </c>
      <c r="AO134">
        <v>1.8</v>
      </c>
      <c r="AP134" t="s">
        <v>4</v>
      </c>
      <c r="AQ134" s="1">
        <v>43857.944305555553</v>
      </c>
      <c r="AR134">
        <v>24087.4</v>
      </c>
      <c r="AS134" t="s">
        <v>4</v>
      </c>
      <c r="AT134" s="1">
        <v>43857.944305555553</v>
      </c>
      <c r="AU134">
        <v>0</v>
      </c>
      <c r="AV134" t="s">
        <v>4</v>
      </c>
      <c r="AW134" s="1">
        <v>43857.944305555553</v>
      </c>
      <c r="AX134">
        <v>0</v>
      </c>
      <c r="AY134" t="s">
        <v>4</v>
      </c>
      <c r="AZ134" s="1">
        <v>43857.944305555553</v>
      </c>
      <c r="BA134">
        <v>0.3</v>
      </c>
      <c r="BB134" t="s">
        <v>4</v>
      </c>
      <c r="BC134" s="1">
        <v>43857.944305555553</v>
      </c>
      <c r="BD134">
        <v>0</v>
      </c>
      <c r="BE134" t="s">
        <v>4</v>
      </c>
      <c r="BF134" s="1">
        <v>43857.944305555553</v>
      </c>
      <c r="BG134">
        <v>4265.8</v>
      </c>
      <c r="BH134" t="s">
        <v>4</v>
      </c>
      <c r="BI134" s="1">
        <v>43857.944305555553</v>
      </c>
      <c r="BJ134">
        <v>802.9</v>
      </c>
      <c r="BK134" t="s">
        <v>4</v>
      </c>
      <c r="BL134" s="1">
        <v>43857.944305555553</v>
      </c>
      <c r="BM134">
        <v>2413.4</v>
      </c>
      <c r="BN134" t="s">
        <v>4</v>
      </c>
      <c r="BO134" s="1">
        <v>43857.944305555553</v>
      </c>
      <c r="BP134">
        <v>2608.1</v>
      </c>
      <c r="BQ134" t="s">
        <v>4</v>
      </c>
      <c r="BR134" s="1">
        <v>43857.944305555553</v>
      </c>
      <c r="BS134">
        <v>4717.6000000000004</v>
      </c>
      <c r="BT134" t="s">
        <v>4</v>
      </c>
      <c r="BU134" s="1">
        <v>43857.944305555553</v>
      </c>
      <c r="BV134">
        <v>4045.9</v>
      </c>
      <c r="BW134" t="s">
        <v>4</v>
      </c>
      <c r="BX134" s="1">
        <v>43857.944305555553</v>
      </c>
      <c r="BY134">
        <v>0.2</v>
      </c>
      <c r="BZ134" t="s">
        <v>4</v>
      </c>
      <c r="CA134" s="1">
        <v>43857.944305555553</v>
      </c>
      <c r="CB134">
        <v>0</v>
      </c>
      <c r="CC134" t="s">
        <v>4</v>
      </c>
    </row>
    <row r="135" spans="1:81" x14ac:dyDescent="0.25">
      <c r="A135" s="1">
        <v>43858.258506944447</v>
      </c>
      <c r="B135">
        <v>1.1000000000000001</v>
      </c>
      <c r="C135" t="s">
        <v>4</v>
      </c>
      <c r="D135" s="1">
        <v>43858.258506944447</v>
      </c>
      <c r="E135">
        <v>25207.7</v>
      </c>
      <c r="F135" t="s">
        <v>4</v>
      </c>
      <c r="G135" s="1">
        <v>43858.258506944447</v>
      </c>
      <c r="H135">
        <v>1598.5</v>
      </c>
      <c r="I135" t="s">
        <v>4</v>
      </c>
      <c r="J135" s="1">
        <v>43858.258506944447</v>
      </c>
      <c r="K135">
        <v>424.6</v>
      </c>
      <c r="L135" t="s">
        <v>4</v>
      </c>
      <c r="M135" s="1">
        <v>43858.258506944447</v>
      </c>
      <c r="N135">
        <v>8151.3</v>
      </c>
      <c r="O135" t="s">
        <v>4</v>
      </c>
      <c r="P135" s="1">
        <v>43858.258506944447</v>
      </c>
      <c r="Q135">
        <v>2.5</v>
      </c>
      <c r="R135" t="s">
        <v>4</v>
      </c>
      <c r="S135" s="1">
        <v>43858.258506944447</v>
      </c>
      <c r="T135">
        <v>12639.3</v>
      </c>
      <c r="U135" t="s">
        <v>4</v>
      </c>
      <c r="V135" s="1">
        <v>43858.258506944447</v>
      </c>
      <c r="W135">
        <v>9646</v>
      </c>
      <c r="X135" t="s">
        <v>4</v>
      </c>
      <c r="Y135" s="1">
        <v>43858.258506944447</v>
      </c>
      <c r="Z135">
        <v>14452.5</v>
      </c>
      <c r="AA135" t="s">
        <v>4</v>
      </c>
      <c r="AB135" s="1">
        <v>43858.258506944447</v>
      </c>
      <c r="AC135">
        <v>1611.5</v>
      </c>
      <c r="AD135" t="s">
        <v>4</v>
      </c>
      <c r="AE135" s="1">
        <v>43858.258506944447</v>
      </c>
      <c r="AF135">
        <v>13607.5</v>
      </c>
      <c r="AG135" t="s">
        <v>4</v>
      </c>
      <c r="AH135" s="1">
        <v>43858.258506944447</v>
      </c>
      <c r="AI135">
        <v>14321.2</v>
      </c>
      <c r="AJ135" t="s">
        <v>4</v>
      </c>
      <c r="AK135" s="1">
        <v>43858.258506944447</v>
      </c>
      <c r="AL135">
        <v>67.3</v>
      </c>
      <c r="AM135" t="s">
        <v>4</v>
      </c>
      <c r="AN135" s="1">
        <v>43858.258506944447</v>
      </c>
      <c r="AO135">
        <v>1.8</v>
      </c>
      <c r="AP135" t="s">
        <v>4</v>
      </c>
      <c r="AQ135" s="1">
        <v>43858.258506944447</v>
      </c>
      <c r="AR135">
        <v>24087.4</v>
      </c>
      <c r="AS135" t="s">
        <v>4</v>
      </c>
      <c r="AT135" s="1">
        <v>43858.258506944447</v>
      </c>
      <c r="AU135">
        <v>0</v>
      </c>
      <c r="AV135" t="s">
        <v>4</v>
      </c>
      <c r="AW135" s="1">
        <v>43858.258506944447</v>
      </c>
      <c r="AX135">
        <v>0</v>
      </c>
      <c r="AY135" t="s">
        <v>4</v>
      </c>
      <c r="AZ135" s="1">
        <v>43858.258506944447</v>
      </c>
      <c r="BA135">
        <v>0.3</v>
      </c>
      <c r="BB135" t="s">
        <v>4</v>
      </c>
      <c r="BC135" s="1">
        <v>43858.258506944447</v>
      </c>
      <c r="BD135">
        <v>0</v>
      </c>
      <c r="BE135" t="s">
        <v>4</v>
      </c>
      <c r="BF135" s="1">
        <v>43858.258506944447</v>
      </c>
      <c r="BG135">
        <v>4265.8</v>
      </c>
      <c r="BH135" t="s">
        <v>4</v>
      </c>
      <c r="BI135" s="1">
        <v>43858.258506944447</v>
      </c>
      <c r="BJ135">
        <v>802.9</v>
      </c>
      <c r="BK135" t="s">
        <v>4</v>
      </c>
      <c r="BL135" s="1">
        <v>43858.258506944447</v>
      </c>
      <c r="BM135">
        <v>2413.4</v>
      </c>
      <c r="BN135" t="s">
        <v>4</v>
      </c>
      <c r="BO135" s="1">
        <v>43858.258506944447</v>
      </c>
      <c r="BP135">
        <v>2608.1</v>
      </c>
      <c r="BQ135" t="s">
        <v>4</v>
      </c>
      <c r="BR135" s="1">
        <v>43858.258506944447</v>
      </c>
      <c r="BS135">
        <v>4717.6000000000004</v>
      </c>
      <c r="BT135" t="s">
        <v>4</v>
      </c>
      <c r="BU135" s="1">
        <v>43858.258506944447</v>
      </c>
      <c r="BV135">
        <v>4045.9</v>
      </c>
      <c r="BW135" t="s">
        <v>4</v>
      </c>
      <c r="BX135" s="1">
        <v>43858.258506944447</v>
      </c>
      <c r="BY135">
        <v>0.2</v>
      </c>
      <c r="BZ135" t="s">
        <v>4</v>
      </c>
      <c r="CA135" s="1">
        <v>43858.258506944447</v>
      </c>
      <c r="CB135">
        <v>0</v>
      </c>
      <c r="CC135" t="s">
        <v>4</v>
      </c>
    </row>
    <row r="136" spans="1:81" x14ac:dyDescent="0.25">
      <c r="A136" s="1">
        <v>43858.363483796296</v>
      </c>
      <c r="B136">
        <v>1.1000000000000001</v>
      </c>
      <c r="C136" t="s">
        <v>4</v>
      </c>
      <c r="D136" s="1">
        <v>43858.363483796296</v>
      </c>
      <c r="E136">
        <v>25207.7</v>
      </c>
      <c r="F136" t="s">
        <v>4</v>
      </c>
      <c r="G136" s="1">
        <v>43858.363483796296</v>
      </c>
      <c r="H136">
        <v>1598.5</v>
      </c>
      <c r="I136" t="s">
        <v>4</v>
      </c>
      <c r="J136" s="1">
        <v>43858.363483796296</v>
      </c>
      <c r="K136">
        <v>424.6</v>
      </c>
      <c r="L136" t="s">
        <v>4</v>
      </c>
      <c r="M136" s="1">
        <v>43858.363483796296</v>
      </c>
      <c r="N136">
        <v>8151.3</v>
      </c>
      <c r="O136" t="s">
        <v>4</v>
      </c>
      <c r="P136" s="1">
        <v>43858.363483796296</v>
      </c>
      <c r="Q136">
        <v>2.5</v>
      </c>
      <c r="R136" t="s">
        <v>4</v>
      </c>
      <c r="S136" s="1">
        <v>43858.363483796296</v>
      </c>
      <c r="T136">
        <v>12639.3</v>
      </c>
      <c r="U136" t="s">
        <v>4</v>
      </c>
      <c r="V136" s="1">
        <v>43858.363483796296</v>
      </c>
      <c r="W136">
        <v>9646</v>
      </c>
      <c r="X136" t="s">
        <v>4</v>
      </c>
      <c r="Y136" s="1">
        <v>43858.363483796296</v>
      </c>
      <c r="Z136">
        <v>14452.5</v>
      </c>
      <c r="AA136" t="s">
        <v>4</v>
      </c>
      <c r="AB136" s="1">
        <v>43858.363483796296</v>
      </c>
      <c r="AC136">
        <v>1611.5</v>
      </c>
      <c r="AD136" t="s">
        <v>4</v>
      </c>
      <c r="AE136" s="1">
        <v>43858.363483796296</v>
      </c>
      <c r="AF136">
        <v>13607.5</v>
      </c>
      <c r="AG136" t="s">
        <v>4</v>
      </c>
      <c r="AH136" s="1">
        <v>43858.363483796296</v>
      </c>
      <c r="AI136">
        <v>14321.2</v>
      </c>
      <c r="AJ136" t="s">
        <v>4</v>
      </c>
      <c r="AK136" s="1">
        <v>43858.363483796296</v>
      </c>
      <c r="AL136">
        <v>67.3</v>
      </c>
      <c r="AM136" t="s">
        <v>4</v>
      </c>
      <c r="AN136" s="1">
        <v>43858.363483796296</v>
      </c>
      <c r="AO136">
        <v>1.8</v>
      </c>
      <c r="AP136" t="s">
        <v>4</v>
      </c>
      <c r="AQ136" s="1">
        <v>43858.363483796296</v>
      </c>
      <c r="AR136">
        <v>24087.4</v>
      </c>
      <c r="AS136" t="s">
        <v>4</v>
      </c>
      <c r="AT136" s="1">
        <v>43858.363483796296</v>
      </c>
      <c r="AU136">
        <v>0</v>
      </c>
      <c r="AV136" t="s">
        <v>4</v>
      </c>
      <c r="AW136" s="1">
        <v>43858.363483796296</v>
      </c>
      <c r="AX136">
        <v>0</v>
      </c>
      <c r="AY136" t="s">
        <v>4</v>
      </c>
      <c r="AZ136" s="1">
        <v>43858.363483796296</v>
      </c>
      <c r="BA136">
        <v>0.3</v>
      </c>
      <c r="BB136" t="s">
        <v>4</v>
      </c>
      <c r="BC136" s="1">
        <v>43858.363483796296</v>
      </c>
      <c r="BD136">
        <v>0</v>
      </c>
      <c r="BE136" t="s">
        <v>4</v>
      </c>
      <c r="BF136" s="1">
        <v>43858.363483796296</v>
      </c>
      <c r="BG136">
        <v>4265.8</v>
      </c>
      <c r="BH136" t="s">
        <v>4</v>
      </c>
      <c r="BI136" s="1">
        <v>43858.363483796296</v>
      </c>
      <c r="BJ136">
        <v>802.9</v>
      </c>
      <c r="BK136" t="s">
        <v>4</v>
      </c>
      <c r="BL136" s="1">
        <v>43858.363483796296</v>
      </c>
      <c r="BM136">
        <v>2413.4</v>
      </c>
      <c r="BN136" t="s">
        <v>4</v>
      </c>
      <c r="BO136" s="1">
        <v>43858.363483796296</v>
      </c>
      <c r="BP136">
        <v>2608.1</v>
      </c>
      <c r="BQ136" t="s">
        <v>4</v>
      </c>
      <c r="BR136" s="1">
        <v>43858.363483796296</v>
      </c>
      <c r="BS136">
        <v>4717.6000000000004</v>
      </c>
      <c r="BT136" t="s">
        <v>4</v>
      </c>
      <c r="BU136" s="1">
        <v>43858.363483796296</v>
      </c>
      <c r="BV136">
        <v>4045.9</v>
      </c>
      <c r="BW136" t="s">
        <v>4</v>
      </c>
      <c r="BX136" s="1">
        <v>43858.363483796296</v>
      </c>
      <c r="BY136">
        <v>0.2</v>
      </c>
      <c r="BZ136" t="s">
        <v>4</v>
      </c>
      <c r="CA136" s="1">
        <v>43858.363483796296</v>
      </c>
      <c r="CB136">
        <v>0</v>
      </c>
      <c r="CC136" t="s">
        <v>4</v>
      </c>
    </row>
    <row r="137" spans="1:81" x14ac:dyDescent="0.25">
      <c r="A137" s="1">
        <v>43858.572777777779</v>
      </c>
      <c r="B137">
        <v>1.1000000000000001</v>
      </c>
      <c r="C137" t="s">
        <v>4</v>
      </c>
      <c r="D137" s="1">
        <v>43858.572777777779</v>
      </c>
      <c r="E137">
        <v>25207.7</v>
      </c>
      <c r="F137" t="s">
        <v>4</v>
      </c>
      <c r="G137" s="1">
        <v>43858.572777777779</v>
      </c>
      <c r="H137">
        <v>1598.5</v>
      </c>
      <c r="I137" t="s">
        <v>4</v>
      </c>
      <c r="J137" s="1">
        <v>43858.572777777779</v>
      </c>
      <c r="K137">
        <v>424.6</v>
      </c>
      <c r="L137" t="s">
        <v>4</v>
      </c>
      <c r="M137" s="1">
        <v>43858.572777777779</v>
      </c>
      <c r="N137">
        <v>8151.3</v>
      </c>
      <c r="O137" t="s">
        <v>4</v>
      </c>
      <c r="P137" s="1">
        <v>43858.572777777779</v>
      </c>
      <c r="Q137">
        <v>2.5</v>
      </c>
      <c r="R137" t="s">
        <v>4</v>
      </c>
      <c r="S137" s="1">
        <v>43858.572777777779</v>
      </c>
      <c r="T137">
        <v>12639.3</v>
      </c>
      <c r="U137" t="s">
        <v>4</v>
      </c>
      <c r="V137" s="1">
        <v>43858.572777777779</v>
      </c>
      <c r="W137">
        <v>9646</v>
      </c>
      <c r="X137" t="s">
        <v>4</v>
      </c>
      <c r="Y137" s="1">
        <v>43858.572777777779</v>
      </c>
      <c r="Z137">
        <v>14452.5</v>
      </c>
      <c r="AA137" t="s">
        <v>4</v>
      </c>
      <c r="AB137" s="1">
        <v>43858.572777777779</v>
      </c>
      <c r="AC137">
        <v>1611.5</v>
      </c>
      <c r="AD137" t="s">
        <v>4</v>
      </c>
      <c r="AE137" s="1">
        <v>43858.572777777779</v>
      </c>
      <c r="AF137">
        <v>13607.5</v>
      </c>
      <c r="AG137" t="s">
        <v>4</v>
      </c>
      <c r="AH137" s="1">
        <v>43858.572777777779</v>
      </c>
      <c r="AI137">
        <v>14321.2</v>
      </c>
      <c r="AJ137" t="s">
        <v>4</v>
      </c>
      <c r="AK137" s="1">
        <v>43858.572777777779</v>
      </c>
      <c r="AL137">
        <v>67.3</v>
      </c>
      <c r="AM137" t="s">
        <v>4</v>
      </c>
      <c r="AN137" s="1">
        <v>43858.572777777779</v>
      </c>
      <c r="AO137">
        <v>1.8</v>
      </c>
      <c r="AP137" t="s">
        <v>4</v>
      </c>
      <c r="AQ137" s="1">
        <v>43858.572777777779</v>
      </c>
      <c r="AR137">
        <v>24087.4</v>
      </c>
      <c r="AS137" t="s">
        <v>4</v>
      </c>
      <c r="AT137" s="1">
        <v>43858.572777777779</v>
      </c>
      <c r="AU137">
        <v>0</v>
      </c>
      <c r="AV137" t="s">
        <v>4</v>
      </c>
      <c r="AW137" s="1">
        <v>43858.572777777779</v>
      </c>
      <c r="AX137">
        <v>0</v>
      </c>
      <c r="AY137" t="s">
        <v>4</v>
      </c>
      <c r="AZ137" s="1">
        <v>43858.572777777779</v>
      </c>
      <c r="BA137">
        <v>0.3</v>
      </c>
      <c r="BB137" t="s">
        <v>4</v>
      </c>
      <c r="BC137" s="1">
        <v>43858.572777777779</v>
      </c>
      <c r="BD137">
        <v>0</v>
      </c>
      <c r="BE137" t="s">
        <v>4</v>
      </c>
      <c r="BF137" s="1">
        <v>43858.572777777779</v>
      </c>
      <c r="BG137">
        <v>4265.8</v>
      </c>
      <c r="BH137" t="s">
        <v>4</v>
      </c>
      <c r="BI137" s="1">
        <v>43858.572777777779</v>
      </c>
      <c r="BJ137">
        <v>802.9</v>
      </c>
      <c r="BK137" t="s">
        <v>4</v>
      </c>
      <c r="BL137" s="1">
        <v>43858.572777777779</v>
      </c>
      <c r="BM137">
        <v>2413.4</v>
      </c>
      <c r="BN137" t="s">
        <v>4</v>
      </c>
      <c r="BO137" s="1">
        <v>43858.572777777779</v>
      </c>
      <c r="BP137">
        <v>2608.1</v>
      </c>
      <c r="BQ137" t="s">
        <v>4</v>
      </c>
      <c r="BR137" s="1">
        <v>43858.572777777779</v>
      </c>
      <c r="BS137">
        <v>4717.6000000000004</v>
      </c>
      <c r="BT137" t="s">
        <v>4</v>
      </c>
      <c r="BU137" s="1">
        <v>43858.572777777779</v>
      </c>
      <c r="BV137">
        <v>4045.9</v>
      </c>
      <c r="BW137" t="s">
        <v>4</v>
      </c>
      <c r="BX137" s="1">
        <v>43858.572777777779</v>
      </c>
      <c r="BY137">
        <v>0.2</v>
      </c>
      <c r="BZ137" t="s">
        <v>4</v>
      </c>
      <c r="CA137" s="1">
        <v>43858.572777777779</v>
      </c>
      <c r="CB137">
        <v>0</v>
      </c>
      <c r="CC137" t="s">
        <v>4</v>
      </c>
    </row>
    <row r="138" spans="1:81" x14ac:dyDescent="0.25">
      <c r="A138" s="1">
        <v>43858.652361111112</v>
      </c>
      <c r="B138">
        <v>1.1000000000000001</v>
      </c>
      <c r="C138" t="s">
        <v>5</v>
      </c>
      <c r="D138" s="1">
        <v>43858.652361111112</v>
      </c>
      <c r="E138">
        <v>25215.4</v>
      </c>
      <c r="F138" t="s">
        <v>5</v>
      </c>
      <c r="G138" s="1">
        <v>43858.652361111112</v>
      </c>
      <c r="H138">
        <v>1599.5</v>
      </c>
      <c r="I138" t="s">
        <v>5</v>
      </c>
      <c r="J138" s="1">
        <v>43858.652361111112</v>
      </c>
      <c r="K138">
        <v>424.8</v>
      </c>
      <c r="L138" t="s">
        <v>5</v>
      </c>
      <c r="M138" s="1">
        <v>43858.652361111112</v>
      </c>
      <c r="N138">
        <v>8163.8</v>
      </c>
      <c r="O138" t="s">
        <v>5</v>
      </c>
      <c r="P138" s="1">
        <v>43858.652361111112</v>
      </c>
      <c r="Q138">
        <v>2.5</v>
      </c>
      <c r="R138" t="s">
        <v>5</v>
      </c>
      <c r="S138" s="1">
        <v>43858.652361111112</v>
      </c>
      <c r="T138">
        <v>12642.7</v>
      </c>
      <c r="U138" t="s">
        <v>5</v>
      </c>
      <c r="V138" s="1">
        <v>43858.652361111112</v>
      </c>
      <c r="W138">
        <v>9651.2999999999993</v>
      </c>
      <c r="X138" t="s">
        <v>5</v>
      </c>
      <c r="Y138" s="1">
        <v>43858.652361111112</v>
      </c>
      <c r="Z138">
        <v>14456.7</v>
      </c>
      <c r="AA138" t="s">
        <v>5</v>
      </c>
      <c r="AB138" s="1">
        <v>43858.652361111112</v>
      </c>
      <c r="AC138">
        <v>1611.9</v>
      </c>
      <c r="AD138" t="s">
        <v>5</v>
      </c>
      <c r="AE138" s="1">
        <v>43858.652361111112</v>
      </c>
      <c r="AF138">
        <v>13618.2</v>
      </c>
      <c r="AG138" t="s">
        <v>5</v>
      </c>
      <c r="AH138" s="1">
        <v>43858.652361111112</v>
      </c>
      <c r="AI138">
        <v>14326.8</v>
      </c>
      <c r="AJ138" t="s">
        <v>5</v>
      </c>
      <c r="AK138" s="1">
        <v>43858.652361111112</v>
      </c>
      <c r="AL138">
        <v>67.3</v>
      </c>
      <c r="AM138" t="s">
        <v>5</v>
      </c>
      <c r="AN138" s="1">
        <v>43858.652361111112</v>
      </c>
      <c r="AO138">
        <v>1.8</v>
      </c>
      <c r="AP138" t="s">
        <v>5</v>
      </c>
      <c r="AQ138" s="1">
        <v>43858.652361111112</v>
      </c>
      <c r="AR138">
        <v>24097.200000000001</v>
      </c>
      <c r="AS138" t="s">
        <v>5</v>
      </c>
      <c r="AT138" s="1">
        <v>43858.652361111112</v>
      </c>
      <c r="AU138">
        <v>0</v>
      </c>
      <c r="AV138" t="s">
        <v>5</v>
      </c>
      <c r="AW138" s="1">
        <v>43858.652361111112</v>
      </c>
      <c r="AX138">
        <v>0</v>
      </c>
      <c r="AY138" t="s">
        <v>5</v>
      </c>
      <c r="AZ138" s="1">
        <v>43858.652361111112</v>
      </c>
      <c r="BA138">
        <v>0.3</v>
      </c>
      <c r="BB138" t="s">
        <v>5</v>
      </c>
      <c r="BC138" s="1">
        <v>43858.652361111112</v>
      </c>
      <c r="BD138">
        <v>0</v>
      </c>
      <c r="BE138" t="s">
        <v>5</v>
      </c>
      <c r="BF138" s="1">
        <v>43858.652361111112</v>
      </c>
      <c r="BG138">
        <v>4266.8</v>
      </c>
      <c r="BH138" t="s">
        <v>5</v>
      </c>
      <c r="BI138" s="1">
        <v>43858.652361111112</v>
      </c>
      <c r="BJ138">
        <v>803.3</v>
      </c>
      <c r="BK138" t="s">
        <v>5</v>
      </c>
      <c r="BL138" s="1">
        <v>43858.652361111112</v>
      </c>
      <c r="BM138">
        <v>2414.6</v>
      </c>
      <c r="BN138" t="s">
        <v>5</v>
      </c>
      <c r="BO138" s="1">
        <v>43858.652361111112</v>
      </c>
      <c r="BP138">
        <v>2609.1999999999998</v>
      </c>
      <c r="BQ138" t="s">
        <v>5</v>
      </c>
      <c r="BR138" s="1">
        <v>43858.652361111112</v>
      </c>
      <c r="BS138">
        <v>4719.3</v>
      </c>
      <c r="BT138" t="s">
        <v>5</v>
      </c>
      <c r="BU138" s="1">
        <v>43858.652361111112</v>
      </c>
      <c r="BV138">
        <v>4046.3</v>
      </c>
      <c r="BW138" t="s">
        <v>5</v>
      </c>
      <c r="BX138" s="1">
        <v>43858.652361111112</v>
      </c>
      <c r="BY138">
        <v>0.2</v>
      </c>
      <c r="BZ138" t="s">
        <v>5</v>
      </c>
      <c r="CA138" s="1">
        <v>43858.652361111112</v>
      </c>
      <c r="CB138">
        <v>0</v>
      </c>
      <c r="CC138" t="s">
        <v>5</v>
      </c>
    </row>
    <row r="139" spans="1:81" x14ac:dyDescent="0.25">
      <c r="A139" s="1">
        <v>43858.88722222222</v>
      </c>
      <c r="B139">
        <v>1.1000000000000001</v>
      </c>
      <c r="C139" t="s">
        <v>4</v>
      </c>
      <c r="D139" s="1">
        <v>43858.88722222222</v>
      </c>
      <c r="E139">
        <v>25215.4</v>
      </c>
      <c r="F139" t="s">
        <v>4</v>
      </c>
      <c r="G139" s="1">
        <v>43858.88722222222</v>
      </c>
      <c r="H139">
        <v>1599.5</v>
      </c>
      <c r="I139" t="s">
        <v>4</v>
      </c>
      <c r="J139" s="1">
        <v>43858.88722222222</v>
      </c>
      <c r="K139">
        <v>424.8</v>
      </c>
      <c r="L139" t="s">
        <v>4</v>
      </c>
      <c r="M139" s="1">
        <v>43858.88722222222</v>
      </c>
      <c r="N139">
        <v>8163.8</v>
      </c>
      <c r="O139" t="s">
        <v>4</v>
      </c>
      <c r="P139" s="1">
        <v>43858.88722222222</v>
      </c>
      <c r="Q139">
        <v>2.5</v>
      </c>
      <c r="R139" t="s">
        <v>4</v>
      </c>
      <c r="S139" s="1">
        <v>43858.88722222222</v>
      </c>
      <c r="T139">
        <v>12642.7</v>
      </c>
      <c r="U139" t="s">
        <v>4</v>
      </c>
      <c r="V139" s="1">
        <v>43858.88722222222</v>
      </c>
      <c r="W139">
        <v>9651.2999999999993</v>
      </c>
      <c r="X139" t="s">
        <v>4</v>
      </c>
      <c r="Y139" s="1">
        <v>43858.88722222222</v>
      </c>
      <c r="Z139">
        <v>14456.7</v>
      </c>
      <c r="AA139" t="s">
        <v>4</v>
      </c>
      <c r="AB139" s="1">
        <v>43858.88722222222</v>
      </c>
      <c r="AC139">
        <v>1611.9</v>
      </c>
      <c r="AD139" t="s">
        <v>4</v>
      </c>
      <c r="AE139" s="1">
        <v>43858.88722222222</v>
      </c>
      <c r="AF139">
        <v>13618.2</v>
      </c>
      <c r="AG139" t="s">
        <v>4</v>
      </c>
      <c r="AH139" s="1">
        <v>43858.88722222222</v>
      </c>
      <c r="AI139">
        <v>14326.8</v>
      </c>
      <c r="AJ139" t="s">
        <v>4</v>
      </c>
      <c r="AK139" s="1">
        <v>43858.88722222222</v>
      </c>
      <c r="AL139">
        <v>67.3</v>
      </c>
      <c r="AM139" t="s">
        <v>4</v>
      </c>
      <c r="AN139" s="1">
        <v>43858.88722222222</v>
      </c>
      <c r="AO139">
        <v>1.8</v>
      </c>
      <c r="AP139" t="s">
        <v>4</v>
      </c>
      <c r="AQ139" s="1">
        <v>43858.88722222222</v>
      </c>
      <c r="AR139">
        <v>24097.200000000001</v>
      </c>
      <c r="AS139" t="s">
        <v>4</v>
      </c>
      <c r="AT139" s="1">
        <v>43858.88722222222</v>
      </c>
      <c r="AU139">
        <v>0</v>
      </c>
      <c r="AV139" t="s">
        <v>4</v>
      </c>
      <c r="AW139" s="1">
        <v>43858.88722222222</v>
      </c>
      <c r="AX139">
        <v>0</v>
      </c>
      <c r="AY139" t="s">
        <v>4</v>
      </c>
      <c r="AZ139" s="1">
        <v>43858.88722222222</v>
      </c>
      <c r="BA139">
        <v>0.3</v>
      </c>
      <c r="BB139" t="s">
        <v>4</v>
      </c>
      <c r="BC139" s="1">
        <v>43858.88722222222</v>
      </c>
      <c r="BD139">
        <v>0</v>
      </c>
      <c r="BE139" t="s">
        <v>4</v>
      </c>
      <c r="BF139" s="1">
        <v>43858.88722222222</v>
      </c>
      <c r="BG139">
        <v>4266.8</v>
      </c>
      <c r="BH139" t="s">
        <v>4</v>
      </c>
      <c r="BI139" s="1">
        <v>43858.88722222222</v>
      </c>
      <c r="BJ139">
        <v>803.3</v>
      </c>
      <c r="BK139" t="s">
        <v>4</v>
      </c>
      <c r="BL139" s="1">
        <v>43858.88722222222</v>
      </c>
      <c r="BM139">
        <v>2414.6</v>
      </c>
      <c r="BN139" t="s">
        <v>4</v>
      </c>
      <c r="BO139" s="1">
        <v>43858.88722222222</v>
      </c>
      <c r="BP139">
        <v>2609.1999999999998</v>
      </c>
      <c r="BQ139" t="s">
        <v>4</v>
      </c>
      <c r="BR139" s="1">
        <v>43858.88722222222</v>
      </c>
      <c r="BS139">
        <v>4719.3</v>
      </c>
      <c r="BT139" t="s">
        <v>4</v>
      </c>
      <c r="BU139" s="1">
        <v>43858.88722222222</v>
      </c>
      <c r="BV139">
        <v>4046.3</v>
      </c>
      <c r="BW139" t="s">
        <v>4</v>
      </c>
      <c r="BX139" s="1">
        <v>43858.88722222222</v>
      </c>
      <c r="BY139">
        <v>0.2</v>
      </c>
      <c r="BZ139" t="s">
        <v>4</v>
      </c>
      <c r="CA139" s="1">
        <v>43858.88722222222</v>
      </c>
      <c r="CB139">
        <v>0</v>
      </c>
      <c r="CC139" t="s">
        <v>4</v>
      </c>
    </row>
    <row r="140" spans="1:81" x14ac:dyDescent="0.25">
      <c r="A140" s="1">
        <v>43859.200983796298</v>
      </c>
      <c r="B140">
        <v>1.1000000000000001</v>
      </c>
      <c r="C140" t="s">
        <v>4</v>
      </c>
      <c r="D140" s="1">
        <v>43859.200983796298</v>
      </c>
      <c r="E140">
        <v>25215.4</v>
      </c>
      <c r="F140" t="s">
        <v>4</v>
      </c>
      <c r="G140" s="1">
        <v>43859.200983796298</v>
      </c>
      <c r="H140">
        <v>1599.5</v>
      </c>
      <c r="I140" t="s">
        <v>4</v>
      </c>
      <c r="J140" s="1">
        <v>43859.200983796298</v>
      </c>
      <c r="K140">
        <v>424.8</v>
      </c>
      <c r="L140" t="s">
        <v>4</v>
      </c>
      <c r="M140" s="1">
        <v>43859.200983796298</v>
      </c>
      <c r="N140">
        <v>8163.8</v>
      </c>
      <c r="O140" t="s">
        <v>4</v>
      </c>
      <c r="P140" s="1">
        <v>43859.200983796298</v>
      </c>
      <c r="Q140">
        <v>2.5</v>
      </c>
      <c r="R140" t="s">
        <v>4</v>
      </c>
      <c r="S140" s="1">
        <v>43859.200983796298</v>
      </c>
      <c r="T140">
        <v>12642.7</v>
      </c>
      <c r="U140" t="s">
        <v>4</v>
      </c>
      <c r="V140" s="1">
        <v>43859.200983796298</v>
      </c>
      <c r="W140">
        <v>9651.2999999999993</v>
      </c>
      <c r="X140" t="s">
        <v>4</v>
      </c>
      <c r="Y140" s="1">
        <v>43859.200983796298</v>
      </c>
      <c r="Z140">
        <v>14456.7</v>
      </c>
      <c r="AA140" t="s">
        <v>4</v>
      </c>
      <c r="AB140" s="1">
        <v>43859.200983796298</v>
      </c>
      <c r="AC140">
        <v>1611.9</v>
      </c>
      <c r="AD140" t="s">
        <v>4</v>
      </c>
      <c r="AE140" s="1">
        <v>43859.200983796298</v>
      </c>
      <c r="AF140">
        <v>13618.2</v>
      </c>
      <c r="AG140" t="s">
        <v>4</v>
      </c>
      <c r="AH140" s="1">
        <v>43859.200983796298</v>
      </c>
      <c r="AI140">
        <v>14326.8</v>
      </c>
      <c r="AJ140" t="s">
        <v>4</v>
      </c>
      <c r="AK140" s="1">
        <v>43859.200983796298</v>
      </c>
      <c r="AL140">
        <v>67.3</v>
      </c>
      <c r="AM140" t="s">
        <v>4</v>
      </c>
      <c r="AN140" s="1">
        <v>43859.200983796298</v>
      </c>
      <c r="AO140">
        <v>1.8</v>
      </c>
      <c r="AP140" t="s">
        <v>4</v>
      </c>
      <c r="AQ140" s="1">
        <v>43859.200983796298</v>
      </c>
      <c r="AR140">
        <v>24097.200000000001</v>
      </c>
      <c r="AS140" t="s">
        <v>4</v>
      </c>
      <c r="AT140" s="1">
        <v>43859.200983796298</v>
      </c>
      <c r="AU140">
        <v>0</v>
      </c>
      <c r="AV140" t="s">
        <v>4</v>
      </c>
      <c r="AW140" s="1">
        <v>43859.200983796298</v>
      </c>
      <c r="AX140">
        <v>0</v>
      </c>
      <c r="AY140" t="s">
        <v>4</v>
      </c>
      <c r="AZ140" s="1">
        <v>43859.200983796298</v>
      </c>
      <c r="BA140">
        <v>0.3</v>
      </c>
      <c r="BB140" t="s">
        <v>4</v>
      </c>
      <c r="BC140" s="1">
        <v>43859.200983796298</v>
      </c>
      <c r="BD140">
        <v>0</v>
      </c>
      <c r="BE140" t="s">
        <v>4</v>
      </c>
      <c r="BF140" s="1">
        <v>43859.200983796298</v>
      </c>
      <c r="BG140">
        <v>4266.8</v>
      </c>
      <c r="BH140" t="s">
        <v>4</v>
      </c>
      <c r="BI140" s="1">
        <v>43859.200983796298</v>
      </c>
      <c r="BJ140">
        <v>803.3</v>
      </c>
      <c r="BK140" t="s">
        <v>4</v>
      </c>
      <c r="BL140" s="1">
        <v>43859.200983796298</v>
      </c>
      <c r="BM140">
        <v>2414.6</v>
      </c>
      <c r="BN140" t="s">
        <v>4</v>
      </c>
      <c r="BO140" s="1">
        <v>43859.200983796298</v>
      </c>
      <c r="BP140">
        <v>2609.1999999999998</v>
      </c>
      <c r="BQ140" t="s">
        <v>4</v>
      </c>
      <c r="BR140" s="1">
        <v>43859.200983796298</v>
      </c>
      <c r="BS140">
        <v>4719.3</v>
      </c>
      <c r="BT140" t="s">
        <v>4</v>
      </c>
      <c r="BU140" s="1">
        <v>43859.200983796298</v>
      </c>
      <c r="BV140">
        <v>4046.3</v>
      </c>
      <c r="BW140" t="s">
        <v>4</v>
      </c>
      <c r="BX140" s="1">
        <v>43859.200983796298</v>
      </c>
      <c r="BY140">
        <v>0.2</v>
      </c>
      <c r="BZ140" t="s">
        <v>4</v>
      </c>
      <c r="CA140" s="1">
        <v>43859.200983796298</v>
      </c>
      <c r="CB140">
        <v>0</v>
      </c>
      <c r="CC140" t="s">
        <v>4</v>
      </c>
    </row>
    <row r="141" spans="1:81" x14ac:dyDescent="0.25">
      <c r="A141" s="1">
        <v>43859.410636574074</v>
      </c>
      <c r="B141">
        <v>1.1000000000000001</v>
      </c>
      <c r="C141" t="s">
        <v>4</v>
      </c>
      <c r="D141" s="1">
        <v>43859.410636574074</v>
      </c>
      <c r="E141">
        <v>25215.4</v>
      </c>
      <c r="F141" t="s">
        <v>4</v>
      </c>
      <c r="G141" s="1">
        <v>43859.410636574074</v>
      </c>
      <c r="H141">
        <v>1599.5</v>
      </c>
      <c r="I141" t="s">
        <v>4</v>
      </c>
      <c r="J141" s="1">
        <v>43859.410636574074</v>
      </c>
      <c r="K141">
        <v>424.8</v>
      </c>
      <c r="L141" t="s">
        <v>4</v>
      </c>
      <c r="M141" s="1">
        <v>43859.410636574074</v>
      </c>
      <c r="N141">
        <v>8163.8</v>
      </c>
      <c r="O141" t="s">
        <v>4</v>
      </c>
      <c r="P141" s="1">
        <v>43859.410636574074</v>
      </c>
      <c r="Q141">
        <v>2.5</v>
      </c>
      <c r="R141" t="s">
        <v>4</v>
      </c>
      <c r="S141" s="1">
        <v>43859.410636574074</v>
      </c>
      <c r="T141">
        <v>12642.7</v>
      </c>
      <c r="U141" t="s">
        <v>4</v>
      </c>
      <c r="V141" s="1">
        <v>43859.410636574074</v>
      </c>
      <c r="W141">
        <v>9651.2999999999993</v>
      </c>
      <c r="X141" t="s">
        <v>4</v>
      </c>
      <c r="Y141" s="1">
        <v>43859.410636574074</v>
      </c>
      <c r="Z141">
        <v>14456.7</v>
      </c>
      <c r="AA141" t="s">
        <v>4</v>
      </c>
      <c r="AB141" s="1">
        <v>43859.410636574074</v>
      </c>
      <c r="AC141">
        <v>1611.9</v>
      </c>
      <c r="AD141" t="s">
        <v>4</v>
      </c>
      <c r="AE141" s="1">
        <v>43859.410636574074</v>
      </c>
      <c r="AF141">
        <v>13618.2</v>
      </c>
      <c r="AG141" t="s">
        <v>4</v>
      </c>
      <c r="AH141" s="1">
        <v>43859.410636574074</v>
      </c>
      <c r="AI141">
        <v>14326.8</v>
      </c>
      <c r="AJ141" t="s">
        <v>4</v>
      </c>
      <c r="AK141" s="1">
        <v>43859.410636574074</v>
      </c>
      <c r="AL141">
        <v>67.3</v>
      </c>
      <c r="AM141" t="s">
        <v>4</v>
      </c>
      <c r="AN141" s="1">
        <v>43859.410636574074</v>
      </c>
      <c r="AO141">
        <v>1.8</v>
      </c>
      <c r="AP141" t="s">
        <v>4</v>
      </c>
      <c r="AQ141" s="1">
        <v>43859.410636574074</v>
      </c>
      <c r="AR141">
        <v>24097.200000000001</v>
      </c>
      <c r="AS141" t="s">
        <v>4</v>
      </c>
      <c r="AT141" s="1">
        <v>43859.410636574074</v>
      </c>
      <c r="AU141">
        <v>0</v>
      </c>
      <c r="AV141" t="s">
        <v>4</v>
      </c>
      <c r="AW141" s="1">
        <v>43859.410636574074</v>
      </c>
      <c r="AX141">
        <v>0</v>
      </c>
      <c r="AY141" t="s">
        <v>4</v>
      </c>
      <c r="AZ141" s="1">
        <v>43859.410636574074</v>
      </c>
      <c r="BA141">
        <v>0.3</v>
      </c>
      <c r="BB141" t="s">
        <v>4</v>
      </c>
      <c r="BC141" s="1">
        <v>43859.410636574074</v>
      </c>
      <c r="BD141">
        <v>0</v>
      </c>
      <c r="BE141" t="s">
        <v>4</v>
      </c>
      <c r="BF141" s="1">
        <v>43859.410636574074</v>
      </c>
      <c r="BG141">
        <v>4266.8</v>
      </c>
      <c r="BH141" t="s">
        <v>4</v>
      </c>
      <c r="BI141" s="1">
        <v>43859.410636574074</v>
      </c>
      <c r="BJ141">
        <v>803.3</v>
      </c>
      <c r="BK141" t="s">
        <v>4</v>
      </c>
      <c r="BL141" s="1">
        <v>43859.410636574074</v>
      </c>
      <c r="BM141">
        <v>2414.6</v>
      </c>
      <c r="BN141" t="s">
        <v>4</v>
      </c>
      <c r="BO141" s="1">
        <v>43859.410636574074</v>
      </c>
      <c r="BP141">
        <v>2609.1999999999998</v>
      </c>
      <c r="BQ141" t="s">
        <v>4</v>
      </c>
      <c r="BR141" s="1">
        <v>43859.410636574074</v>
      </c>
      <c r="BS141">
        <v>4719.3</v>
      </c>
      <c r="BT141" t="s">
        <v>4</v>
      </c>
      <c r="BU141" s="1">
        <v>43859.410636574074</v>
      </c>
      <c r="BV141">
        <v>4046.3</v>
      </c>
      <c r="BW141" t="s">
        <v>4</v>
      </c>
      <c r="BX141" s="1">
        <v>43859.410636574074</v>
      </c>
      <c r="BY141">
        <v>0.2</v>
      </c>
      <c r="BZ141" t="s">
        <v>4</v>
      </c>
      <c r="CA141" s="1">
        <v>43859.410636574074</v>
      </c>
      <c r="CB141">
        <v>0</v>
      </c>
      <c r="CC141" t="s">
        <v>4</v>
      </c>
    </row>
    <row r="142" spans="1:81" x14ac:dyDescent="0.25">
      <c r="A142" s="1">
        <v>43859.515173611115</v>
      </c>
      <c r="B142">
        <v>1.1000000000000001</v>
      </c>
      <c r="C142" t="s">
        <v>4</v>
      </c>
      <c r="D142" s="1">
        <v>43859.515173611115</v>
      </c>
      <c r="E142">
        <v>25215.4</v>
      </c>
      <c r="F142" t="s">
        <v>4</v>
      </c>
      <c r="G142" s="1">
        <v>43859.515173611115</v>
      </c>
      <c r="H142">
        <v>1599.5</v>
      </c>
      <c r="I142" t="s">
        <v>4</v>
      </c>
      <c r="J142" s="1">
        <v>43859.515173611115</v>
      </c>
      <c r="K142">
        <v>424.8</v>
      </c>
      <c r="L142" t="s">
        <v>4</v>
      </c>
      <c r="M142" s="1">
        <v>43859.515173611115</v>
      </c>
      <c r="N142">
        <v>8163.8</v>
      </c>
      <c r="O142" t="s">
        <v>4</v>
      </c>
      <c r="P142" s="1">
        <v>43859.515173611115</v>
      </c>
      <c r="Q142">
        <v>2.5</v>
      </c>
      <c r="R142" t="s">
        <v>4</v>
      </c>
      <c r="S142" s="1">
        <v>43859.515173611115</v>
      </c>
      <c r="T142">
        <v>12642.7</v>
      </c>
      <c r="U142" t="s">
        <v>4</v>
      </c>
      <c r="V142" s="1">
        <v>43859.515173611115</v>
      </c>
      <c r="W142">
        <v>9651.2999999999993</v>
      </c>
      <c r="X142" t="s">
        <v>4</v>
      </c>
      <c r="Y142" s="1">
        <v>43859.515173611115</v>
      </c>
      <c r="Z142">
        <v>14456.7</v>
      </c>
      <c r="AA142" t="s">
        <v>4</v>
      </c>
      <c r="AB142" s="1">
        <v>43859.515173611115</v>
      </c>
      <c r="AC142">
        <v>1611.9</v>
      </c>
      <c r="AD142" t="s">
        <v>4</v>
      </c>
      <c r="AE142" s="1">
        <v>43859.515173611115</v>
      </c>
      <c r="AF142">
        <v>13618.2</v>
      </c>
      <c r="AG142" t="s">
        <v>4</v>
      </c>
      <c r="AH142" s="1">
        <v>43859.515173611115</v>
      </c>
      <c r="AI142">
        <v>14326.8</v>
      </c>
      <c r="AJ142" t="s">
        <v>4</v>
      </c>
      <c r="AK142" s="1">
        <v>43859.515173611115</v>
      </c>
      <c r="AL142">
        <v>67.3</v>
      </c>
      <c r="AM142" t="s">
        <v>4</v>
      </c>
      <c r="AN142" s="1">
        <v>43859.515173611115</v>
      </c>
      <c r="AO142">
        <v>1.8</v>
      </c>
      <c r="AP142" t="s">
        <v>4</v>
      </c>
      <c r="AQ142" s="1">
        <v>43859.515173611115</v>
      </c>
      <c r="AR142">
        <v>24097.200000000001</v>
      </c>
      <c r="AS142" t="s">
        <v>4</v>
      </c>
      <c r="AT142" s="1">
        <v>43859.515173611115</v>
      </c>
      <c r="AU142">
        <v>0</v>
      </c>
      <c r="AV142" t="s">
        <v>4</v>
      </c>
      <c r="AW142" s="1">
        <v>43859.515173611115</v>
      </c>
      <c r="AX142">
        <v>0</v>
      </c>
      <c r="AY142" t="s">
        <v>4</v>
      </c>
      <c r="AZ142" s="1">
        <v>43859.515173611115</v>
      </c>
      <c r="BA142">
        <v>0.3</v>
      </c>
      <c r="BB142" t="s">
        <v>4</v>
      </c>
      <c r="BC142" s="1">
        <v>43859.515173611115</v>
      </c>
      <c r="BD142">
        <v>0</v>
      </c>
      <c r="BE142" t="s">
        <v>4</v>
      </c>
      <c r="BF142" s="1">
        <v>43859.515173611115</v>
      </c>
      <c r="BG142">
        <v>4266.8</v>
      </c>
      <c r="BH142" t="s">
        <v>4</v>
      </c>
      <c r="BI142" s="1">
        <v>43859.515173611115</v>
      </c>
      <c r="BJ142">
        <v>803.3</v>
      </c>
      <c r="BK142" t="s">
        <v>4</v>
      </c>
      <c r="BL142" s="1">
        <v>43859.515173611115</v>
      </c>
      <c r="BM142">
        <v>2414.6</v>
      </c>
      <c r="BN142" t="s">
        <v>4</v>
      </c>
      <c r="BO142" s="1">
        <v>43859.515173611115</v>
      </c>
      <c r="BP142">
        <v>2609.1999999999998</v>
      </c>
      <c r="BQ142" t="s">
        <v>4</v>
      </c>
      <c r="BR142" s="1">
        <v>43859.515173611115</v>
      </c>
      <c r="BS142">
        <v>4719.3</v>
      </c>
      <c r="BT142" t="s">
        <v>4</v>
      </c>
      <c r="BU142" s="1">
        <v>43859.515173611115</v>
      </c>
      <c r="BV142">
        <v>4046.3</v>
      </c>
      <c r="BW142" t="s">
        <v>4</v>
      </c>
      <c r="BX142" s="1">
        <v>43859.515173611115</v>
      </c>
      <c r="BY142">
        <v>0.2</v>
      </c>
      <c r="BZ142" t="s">
        <v>4</v>
      </c>
      <c r="CA142" s="1">
        <v>43859.515173611115</v>
      </c>
      <c r="CB142">
        <v>0</v>
      </c>
      <c r="CC142" t="s">
        <v>4</v>
      </c>
    </row>
    <row r="143" spans="1:81" x14ac:dyDescent="0.25">
      <c r="A143" s="1">
        <v>43859.652337962965</v>
      </c>
      <c r="B143">
        <v>1.1000000000000001</v>
      </c>
      <c r="C143" t="s">
        <v>5</v>
      </c>
      <c r="D143" s="1">
        <v>43859.652337962965</v>
      </c>
      <c r="E143">
        <v>25223.7</v>
      </c>
      <c r="F143" t="s">
        <v>5</v>
      </c>
      <c r="G143" s="1">
        <v>43859.652337962965</v>
      </c>
      <c r="H143">
        <v>1600.6</v>
      </c>
      <c r="I143" t="s">
        <v>5</v>
      </c>
      <c r="J143" s="1">
        <v>43859.652337962965</v>
      </c>
      <c r="K143">
        <v>425</v>
      </c>
      <c r="L143" t="s">
        <v>5</v>
      </c>
      <c r="M143" s="1">
        <v>43859.652337962965</v>
      </c>
      <c r="N143">
        <v>8177.6</v>
      </c>
      <c r="O143" t="s">
        <v>5</v>
      </c>
      <c r="P143" s="1">
        <v>43859.652337962965</v>
      </c>
      <c r="Q143">
        <v>2.5</v>
      </c>
      <c r="R143" t="s">
        <v>5</v>
      </c>
      <c r="S143" s="1">
        <v>43859.652337962965</v>
      </c>
      <c r="T143">
        <v>12647.6</v>
      </c>
      <c r="U143" t="s">
        <v>5</v>
      </c>
      <c r="V143" s="1">
        <v>43859.652337962965</v>
      </c>
      <c r="W143">
        <v>9655.1</v>
      </c>
      <c r="X143" t="s">
        <v>5</v>
      </c>
      <c r="Y143" s="1">
        <v>43859.652337962965</v>
      </c>
      <c r="Z143">
        <v>14464.7</v>
      </c>
      <c r="AA143" t="s">
        <v>5</v>
      </c>
      <c r="AB143" s="1">
        <v>43859.652337962965</v>
      </c>
      <c r="AC143">
        <v>1612.3</v>
      </c>
      <c r="AD143" t="s">
        <v>5</v>
      </c>
      <c r="AE143" s="1">
        <v>43859.652337962965</v>
      </c>
      <c r="AF143">
        <v>13627.7</v>
      </c>
      <c r="AG143" t="s">
        <v>5</v>
      </c>
      <c r="AH143" s="1">
        <v>43859.652337962965</v>
      </c>
      <c r="AI143">
        <v>14336.4</v>
      </c>
      <c r="AJ143" t="s">
        <v>5</v>
      </c>
      <c r="AK143" s="1">
        <v>43859.652337962965</v>
      </c>
      <c r="AL143">
        <v>67.3</v>
      </c>
      <c r="AM143" t="s">
        <v>5</v>
      </c>
      <c r="AN143" s="1">
        <v>43859.652337962965</v>
      </c>
      <c r="AO143">
        <v>1.8</v>
      </c>
      <c r="AP143" t="s">
        <v>5</v>
      </c>
      <c r="AQ143" s="1">
        <v>43859.652337962965</v>
      </c>
      <c r="AR143">
        <v>24107.200000000001</v>
      </c>
      <c r="AS143" t="s">
        <v>5</v>
      </c>
      <c r="AT143" s="1">
        <v>43859.652337962965</v>
      </c>
      <c r="AU143">
        <v>0</v>
      </c>
      <c r="AV143" t="s">
        <v>5</v>
      </c>
      <c r="AW143" s="1">
        <v>43859.652337962965</v>
      </c>
      <c r="AX143">
        <v>0</v>
      </c>
      <c r="AY143" t="s">
        <v>5</v>
      </c>
      <c r="AZ143" s="1">
        <v>43859.652337962965</v>
      </c>
      <c r="BA143">
        <v>0.3</v>
      </c>
      <c r="BB143" t="s">
        <v>5</v>
      </c>
      <c r="BC143" s="1">
        <v>43859.652337962965</v>
      </c>
      <c r="BD143">
        <v>0</v>
      </c>
      <c r="BE143" t="s">
        <v>5</v>
      </c>
      <c r="BF143" s="1">
        <v>43859.652337962965</v>
      </c>
      <c r="BG143">
        <v>4267.8999999999996</v>
      </c>
      <c r="BH143" t="s">
        <v>5</v>
      </c>
      <c r="BI143" s="1">
        <v>43859.652337962965</v>
      </c>
      <c r="BJ143">
        <v>803.8</v>
      </c>
      <c r="BK143" t="s">
        <v>5</v>
      </c>
      <c r="BL143" s="1">
        <v>43859.652337962965</v>
      </c>
      <c r="BM143">
        <v>2416.1</v>
      </c>
      <c r="BN143" t="s">
        <v>5</v>
      </c>
      <c r="BO143" s="1">
        <v>43859.652337962965</v>
      </c>
      <c r="BP143">
        <v>2610.6999999999998</v>
      </c>
      <c r="BQ143" t="s">
        <v>5</v>
      </c>
      <c r="BR143" s="1">
        <v>43859.652337962965</v>
      </c>
      <c r="BS143">
        <v>4721.5</v>
      </c>
      <c r="BT143" t="s">
        <v>5</v>
      </c>
      <c r="BU143" s="1">
        <v>43859.652337962965</v>
      </c>
      <c r="BV143">
        <v>4047.7</v>
      </c>
      <c r="BW143" t="s">
        <v>5</v>
      </c>
      <c r="BX143" s="1">
        <v>43859.652337962965</v>
      </c>
      <c r="BY143">
        <v>0.2</v>
      </c>
      <c r="BZ143" t="s">
        <v>5</v>
      </c>
      <c r="CA143" s="1">
        <v>43859.652337962965</v>
      </c>
      <c r="CB143">
        <v>0</v>
      </c>
      <c r="CC143" t="s">
        <v>5</v>
      </c>
    </row>
    <row r="144" spans="1:81" x14ac:dyDescent="0.25">
      <c r="A144" s="1">
        <v>43859.934236111112</v>
      </c>
      <c r="B144">
        <v>1.1000000000000001</v>
      </c>
      <c r="C144" t="s">
        <v>4</v>
      </c>
      <c r="D144" s="1">
        <v>43859.934236111112</v>
      </c>
      <c r="E144">
        <v>25223.7</v>
      </c>
      <c r="F144" t="s">
        <v>4</v>
      </c>
      <c r="G144" s="1">
        <v>43859.934236111112</v>
      </c>
      <c r="H144">
        <v>1600.6</v>
      </c>
      <c r="I144" t="s">
        <v>4</v>
      </c>
      <c r="J144" s="1">
        <v>43859.934236111112</v>
      </c>
      <c r="K144">
        <v>425</v>
      </c>
      <c r="L144" t="s">
        <v>4</v>
      </c>
      <c r="M144" s="1">
        <v>43859.934236111112</v>
      </c>
      <c r="N144">
        <v>8177.6</v>
      </c>
      <c r="O144" t="s">
        <v>4</v>
      </c>
      <c r="P144" s="1">
        <v>43859.934236111112</v>
      </c>
      <c r="Q144">
        <v>2.5</v>
      </c>
      <c r="R144" t="s">
        <v>4</v>
      </c>
      <c r="S144" s="1">
        <v>43859.934236111112</v>
      </c>
      <c r="T144">
        <v>12647.6</v>
      </c>
      <c r="U144" t="s">
        <v>4</v>
      </c>
      <c r="V144" s="1">
        <v>43859.934236111112</v>
      </c>
      <c r="W144">
        <v>9655.1</v>
      </c>
      <c r="X144" t="s">
        <v>4</v>
      </c>
      <c r="Y144" s="1">
        <v>43859.934236111112</v>
      </c>
      <c r="Z144">
        <v>14464.7</v>
      </c>
      <c r="AA144" t="s">
        <v>4</v>
      </c>
      <c r="AB144" s="1">
        <v>43859.934236111112</v>
      </c>
      <c r="AC144">
        <v>1612.3</v>
      </c>
      <c r="AD144" t="s">
        <v>4</v>
      </c>
      <c r="AE144" s="1">
        <v>43859.934236111112</v>
      </c>
      <c r="AF144">
        <v>13627.7</v>
      </c>
      <c r="AG144" t="s">
        <v>4</v>
      </c>
      <c r="AH144" s="1">
        <v>43859.934236111112</v>
      </c>
      <c r="AI144">
        <v>14336.4</v>
      </c>
      <c r="AJ144" t="s">
        <v>4</v>
      </c>
      <c r="AK144" s="1">
        <v>43859.934236111112</v>
      </c>
      <c r="AL144">
        <v>67.3</v>
      </c>
      <c r="AM144" t="s">
        <v>4</v>
      </c>
      <c r="AN144" s="1">
        <v>43859.934236111112</v>
      </c>
      <c r="AO144">
        <v>1.8</v>
      </c>
      <c r="AP144" t="s">
        <v>4</v>
      </c>
      <c r="AQ144" s="1">
        <v>43859.934236111112</v>
      </c>
      <c r="AR144">
        <v>24107.200000000001</v>
      </c>
      <c r="AS144" t="s">
        <v>4</v>
      </c>
      <c r="AT144" s="1">
        <v>43859.934236111112</v>
      </c>
      <c r="AU144">
        <v>0</v>
      </c>
      <c r="AV144" t="s">
        <v>4</v>
      </c>
      <c r="AW144" s="1">
        <v>43859.934236111112</v>
      </c>
      <c r="AX144">
        <v>0</v>
      </c>
      <c r="AY144" t="s">
        <v>4</v>
      </c>
      <c r="AZ144" s="1">
        <v>43859.934236111112</v>
      </c>
      <c r="BA144">
        <v>0.3</v>
      </c>
      <c r="BB144" t="s">
        <v>4</v>
      </c>
      <c r="BC144" s="1">
        <v>43859.934236111112</v>
      </c>
      <c r="BD144">
        <v>0</v>
      </c>
      <c r="BE144" t="s">
        <v>4</v>
      </c>
      <c r="BF144" s="1">
        <v>43859.934236111112</v>
      </c>
      <c r="BG144">
        <v>4267.8999999999996</v>
      </c>
      <c r="BH144" t="s">
        <v>4</v>
      </c>
      <c r="BI144" s="1">
        <v>43859.934236111112</v>
      </c>
      <c r="BJ144">
        <v>803.8</v>
      </c>
      <c r="BK144" t="s">
        <v>4</v>
      </c>
      <c r="BL144" s="1">
        <v>43859.934236111112</v>
      </c>
      <c r="BM144">
        <v>2416.1</v>
      </c>
      <c r="BN144" t="s">
        <v>4</v>
      </c>
      <c r="BO144" s="1">
        <v>43859.934236111112</v>
      </c>
      <c r="BP144">
        <v>2610.6999999999998</v>
      </c>
      <c r="BQ144" t="s">
        <v>4</v>
      </c>
      <c r="BR144" s="1">
        <v>43859.934236111112</v>
      </c>
      <c r="BS144">
        <v>4721.5</v>
      </c>
      <c r="BT144" t="s">
        <v>4</v>
      </c>
      <c r="BU144" s="1">
        <v>43859.934236111112</v>
      </c>
      <c r="BV144">
        <v>4047.7</v>
      </c>
      <c r="BW144" t="s">
        <v>4</v>
      </c>
      <c r="BX144" s="1">
        <v>43859.934236111112</v>
      </c>
      <c r="BY144">
        <v>0.2</v>
      </c>
      <c r="BZ144" t="s">
        <v>4</v>
      </c>
      <c r="CA144" s="1">
        <v>43859.934236111112</v>
      </c>
      <c r="CB144">
        <v>0</v>
      </c>
      <c r="CC144" t="s">
        <v>4</v>
      </c>
    </row>
    <row r="145" spans="1:83" x14ac:dyDescent="0.25">
      <c r="A145" s="1">
        <v>43860.143414351849</v>
      </c>
      <c r="B145">
        <v>1.1000000000000001</v>
      </c>
      <c r="C145" t="s">
        <v>4</v>
      </c>
      <c r="D145" s="1">
        <v>43860.143414351849</v>
      </c>
      <c r="E145">
        <v>25223.7</v>
      </c>
      <c r="F145" t="s">
        <v>4</v>
      </c>
      <c r="G145" s="1">
        <v>43860.143414351849</v>
      </c>
      <c r="H145">
        <v>1600.6</v>
      </c>
      <c r="I145" t="s">
        <v>4</v>
      </c>
      <c r="J145" s="1">
        <v>43860.143414351849</v>
      </c>
      <c r="K145">
        <v>425</v>
      </c>
      <c r="L145" t="s">
        <v>4</v>
      </c>
      <c r="M145" s="1">
        <v>43860.143414351849</v>
      </c>
      <c r="N145">
        <v>8177.6</v>
      </c>
      <c r="O145" t="s">
        <v>4</v>
      </c>
      <c r="P145" s="1">
        <v>43860.143414351849</v>
      </c>
      <c r="Q145">
        <v>2.5</v>
      </c>
      <c r="R145" t="s">
        <v>4</v>
      </c>
      <c r="S145" s="1">
        <v>43860.143414351849</v>
      </c>
      <c r="T145">
        <v>12647.6</v>
      </c>
      <c r="U145" t="s">
        <v>4</v>
      </c>
      <c r="V145" s="1">
        <v>43860.143414351849</v>
      </c>
      <c r="W145">
        <v>9655.1</v>
      </c>
      <c r="X145" t="s">
        <v>4</v>
      </c>
      <c r="Y145" s="1">
        <v>43860.143414351849</v>
      </c>
      <c r="Z145">
        <v>14464.7</v>
      </c>
      <c r="AA145" t="s">
        <v>4</v>
      </c>
      <c r="AB145" s="1">
        <v>43860.143414351849</v>
      </c>
      <c r="AC145">
        <v>1612.3</v>
      </c>
      <c r="AD145" t="s">
        <v>4</v>
      </c>
      <c r="AE145" s="1">
        <v>43860.143414351849</v>
      </c>
      <c r="AF145">
        <v>13627.7</v>
      </c>
      <c r="AG145" t="s">
        <v>4</v>
      </c>
      <c r="AH145" s="1">
        <v>43860.143414351849</v>
      </c>
      <c r="AI145">
        <v>14336.4</v>
      </c>
      <c r="AJ145" t="s">
        <v>4</v>
      </c>
      <c r="AK145" s="1">
        <v>43860.143414351849</v>
      </c>
      <c r="AL145">
        <v>67.3</v>
      </c>
      <c r="AM145" t="s">
        <v>4</v>
      </c>
      <c r="AN145" s="1">
        <v>43860.143414351849</v>
      </c>
      <c r="AO145">
        <v>1.8</v>
      </c>
      <c r="AP145" t="s">
        <v>4</v>
      </c>
      <c r="AQ145" s="1">
        <v>43860.143414351849</v>
      </c>
      <c r="AR145">
        <v>24107.200000000001</v>
      </c>
      <c r="AS145" t="s">
        <v>4</v>
      </c>
      <c r="AT145" s="1">
        <v>43860.143414351849</v>
      </c>
      <c r="AU145">
        <v>0</v>
      </c>
      <c r="AV145" t="s">
        <v>4</v>
      </c>
      <c r="AW145" s="1">
        <v>43860.143414351849</v>
      </c>
      <c r="AX145">
        <v>0</v>
      </c>
      <c r="AY145" t="s">
        <v>4</v>
      </c>
      <c r="AZ145" s="1">
        <v>43860.143414351849</v>
      </c>
      <c r="BA145">
        <v>0.3</v>
      </c>
      <c r="BB145" t="s">
        <v>4</v>
      </c>
      <c r="BC145" s="1">
        <v>43860.143414351849</v>
      </c>
      <c r="BD145">
        <v>0</v>
      </c>
      <c r="BE145" t="s">
        <v>4</v>
      </c>
      <c r="BF145" s="1">
        <v>43860.143414351849</v>
      </c>
      <c r="BG145">
        <v>4267.8999999999996</v>
      </c>
      <c r="BH145" t="s">
        <v>4</v>
      </c>
      <c r="BI145" s="1">
        <v>43860.143414351849</v>
      </c>
      <c r="BJ145">
        <v>803.8</v>
      </c>
      <c r="BK145" t="s">
        <v>4</v>
      </c>
      <c r="BL145" s="1">
        <v>43860.143414351849</v>
      </c>
      <c r="BM145">
        <v>2416.1</v>
      </c>
      <c r="BN145" t="s">
        <v>4</v>
      </c>
      <c r="BO145" s="1">
        <v>43860.143414351849</v>
      </c>
      <c r="BP145">
        <v>2610.6999999999998</v>
      </c>
      <c r="BQ145" t="s">
        <v>4</v>
      </c>
      <c r="BR145" s="1">
        <v>43860.143414351849</v>
      </c>
      <c r="BS145">
        <v>4721.5</v>
      </c>
      <c r="BT145" t="s">
        <v>4</v>
      </c>
      <c r="BU145" s="1">
        <v>43860.143414351849</v>
      </c>
      <c r="BV145">
        <v>4047.7</v>
      </c>
      <c r="BW145" t="s">
        <v>4</v>
      </c>
      <c r="BX145" s="1">
        <v>43860.143414351849</v>
      </c>
      <c r="BY145">
        <v>0.2</v>
      </c>
      <c r="BZ145" t="s">
        <v>4</v>
      </c>
      <c r="CA145" s="1">
        <v>43860.143414351849</v>
      </c>
      <c r="CB145">
        <v>0</v>
      </c>
      <c r="CC145" t="s">
        <v>4</v>
      </c>
    </row>
    <row r="146" spans="1:83" x14ac:dyDescent="0.25">
      <c r="A146" s="1">
        <v>43860.457858796297</v>
      </c>
      <c r="B146">
        <v>1.1000000000000001</v>
      </c>
      <c r="C146" t="s">
        <v>4</v>
      </c>
      <c r="D146" s="1">
        <v>43860.457858796297</v>
      </c>
      <c r="E146">
        <v>25223.7</v>
      </c>
      <c r="F146" t="s">
        <v>4</v>
      </c>
      <c r="G146" s="1">
        <v>43860.457858796297</v>
      </c>
      <c r="H146">
        <v>1600.6</v>
      </c>
      <c r="I146" t="s">
        <v>4</v>
      </c>
      <c r="J146" s="1">
        <v>43860.457858796297</v>
      </c>
      <c r="K146">
        <v>425</v>
      </c>
      <c r="L146" t="s">
        <v>4</v>
      </c>
      <c r="M146" s="1">
        <v>43860.457858796297</v>
      </c>
      <c r="N146">
        <v>8177.6</v>
      </c>
      <c r="O146" t="s">
        <v>4</v>
      </c>
      <c r="P146" s="1">
        <v>43860.457858796297</v>
      </c>
      <c r="Q146">
        <v>2.5</v>
      </c>
      <c r="R146" t="s">
        <v>4</v>
      </c>
      <c r="S146" s="1">
        <v>43860.457858796297</v>
      </c>
      <c r="T146">
        <v>12647.6</v>
      </c>
      <c r="U146" t="s">
        <v>4</v>
      </c>
      <c r="V146" s="1">
        <v>43860.457858796297</v>
      </c>
      <c r="W146">
        <v>9655.1</v>
      </c>
      <c r="X146" t="s">
        <v>4</v>
      </c>
      <c r="Y146" s="1">
        <v>43860.457858796297</v>
      </c>
      <c r="Z146">
        <v>14464.7</v>
      </c>
      <c r="AA146" t="s">
        <v>4</v>
      </c>
      <c r="AB146" s="1">
        <v>43860.457858796297</v>
      </c>
      <c r="AC146">
        <v>1612.3</v>
      </c>
      <c r="AD146" t="s">
        <v>4</v>
      </c>
      <c r="AE146" s="1">
        <v>43860.457858796297</v>
      </c>
      <c r="AF146">
        <v>13627.7</v>
      </c>
      <c r="AG146" t="s">
        <v>4</v>
      </c>
      <c r="AH146" s="1">
        <v>43860.457858796297</v>
      </c>
      <c r="AI146">
        <v>14336.4</v>
      </c>
      <c r="AJ146" t="s">
        <v>4</v>
      </c>
      <c r="AK146" s="1">
        <v>43860.457858796297</v>
      </c>
      <c r="AL146">
        <v>67.3</v>
      </c>
      <c r="AM146" t="s">
        <v>4</v>
      </c>
      <c r="AN146" s="1">
        <v>43860.457858796297</v>
      </c>
      <c r="AO146">
        <v>1.8</v>
      </c>
      <c r="AP146" t="s">
        <v>4</v>
      </c>
      <c r="AQ146" s="1">
        <v>43860.457858796297</v>
      </c>
      <c r="AR146">
        <v>24107.200000000001</v>
      </c>
      <c r="AS146" t="s">
        <v>4</v>
      </c>
      <c r="AT146" s="1">
        <v>43860.457858796297</v>
      </c>
      <c r="AU146">
        <v>0</v>
      </c>
      <c r="AV146" t="s">
        <v>4</v>
      </c>
      <c r="AW146" s="1">
        <v>43860.457858796297</v>
      </c>
      <c r="AX146">
        <v>0</v>
      </c>
      <c r="AY146" t="s">
        <v>4</v>
      </c>
      <c r="AZ146" s="1">
        <v>43860.457858796297</v>
      </c>
      <c r="BA146">
        <v>0.3</v>
      </c>
      <c r="BB146" t="s">
        <v>4</v>
      </c>
      <c r="BC146" s="1">
        <v>43860.457858796297</v>
      </c>
      <c r="BD146">
        <v>0</v>
      </c>
      <c r="BE146" t="s">
        <v>4</v>
      </c>
      <c r="BF146" s="1">
        <v>43860.457858796297</v>
      </c>
      <c r="BG146">
        <v>4267.8999999999996</v>
      </c>
      <c r="BH146" t="s">
        <v>4</v>
      </c>
      <c r="BI146" s="1">
        <v>43860.457858796297</v>
      </c>
      <c r="BJ146">
        <v>803.8</v>
      </c>
      <c r="BK146" t="s">
        <v>4</v>
      </c>
      <c r="BL146" s="1">
        <v>43860.457858796297</v>
      </c>
      <c r="BM146">
        <v>2416.1</v>
      </c>
      <c r="BN146" t="s">
        <v>4</v>
      </c>
      <c r="BO146" s="1">
        <v>43860.457858796297</v>
      </c>
      <c r="BP146">
        <v>2610.6999999999998</v>
      </c>
      <c r="BQ146" t="s">
        <v>4</v>
      </c>
      <c r="BR146" s="1">
        <v>43860.457858796297</v>
      </c>
      <c r="BS146">
        <v>4721.5</v>
      </c>
      <c r="BT146" t="s">
        <v>4</v>
      </c>
      <c r="BU146" s="1">
        <v>43860.457858796297</v>
      </c>
      <c r="BV146">
        <v>4047.7</v>
      </c>
      <c r="BW146" t="s">
        <v>4</v>
      </c>
      <c r="BX146" s="1">
        <v>43860.457858796297</v>
      </c>
      <c r="BY146">
        <v>0.2</v>
      </c>
      <c r="BZ146" t="s">
        <v>4</v>
      </c>
      <c r="CA146" s="1">
        <v>43860.457858796297</v>
      </c>
      <c r="CB146">
        <v>0</v>
      </c>
      <c r="CC146" t="s">
        <v>4</v>
      </c>
    </row>
    <row r="147" spans="1:83" x14ac:dyDescent="0.25">
      <c r="A147" s="1">
        <v>43860.652349537035</v>
      </c>
      <c r="B147">
        <v>1.1000000000000001</v>
      </c>
      <c r="C147" t="s">
        <v>5</v>
      </c>
      <c r="D147" s="1">
        <v>43860.652349537035</v>
      </c>
      <c r="E147">
        <v>25232.3</v>
      </c>
      <c r="F147" t="s">
        <v>5</v>
      </c>
      <c r="G147" s="1">
        <v>43860.652349537035</v>
      </c>
      <c r="H147">
        <v>1601.7</v>
      </c>
      <c r="I147" t="s">
        <v>5</v>
      </c>
      <c r="J147" s="1">
        <v>43860.652349537035</v>
      </c>
      <c r="K147">
        <v>425.3</v>
      </c>
      <c r="L147" t="s">
        <v>5</v>
      </c>
      <c r="M147" s="1">
        <v>43860.652349537035</v>
      </c>
      <c r="N147">
        <v>8191</v>
      </c>
      <c r="O147" t="s">
        <v>5</v>
      </c>
      <c r="P147" s="1">
        <v>43860.652349537035</v>
      </c>
      <c r="Q147">
        <v>2.5</v>
      </c>
      <c r="R147" t="s">
        <v>5</v>
      </c>
      <c r="S147" s="1">
        <v>43860.652349537035</v>
      </c>
      <c r="T147">
        <v>12651.4</v>
      </c>
      <c r="U147" t="s">
        <v>5</v>
      </c>
      <c r="V147" s="1">
        <v>43860.652349537035</v>
      </c>
      <c r="W147">
        <v>9659.9</v>
      </c>
      <c r="X147" t="s">
        <v>5</v>
      </c>
      <c r="Y147" s="1">
        <v>43860.652349537035</v>
      </c>
      <c r="Z147">
        <v>14473.7</v>
      </c>
      <c r="AA147" t="s">
        <v>5</v>
      </c>
      <c r="AB147" s="1">
        <v>43860.652349537035</v>
      </c>
      <c r="AC147">
        <v>1612.8</v>
      </c>
      <c r="AD147" t="s">
        <v>5</v>
      </c>
      <c r="AE147" s="1">
        <v>43860.652349537035</v>
      </c>
      <c r="AF147">
        <v>13635.7</v>
      </c>
      <c r="AG147" t="s">
        <v>5</v>
      </c>
      <c r="AH147" s="1">
        <v>43860.652349537035</v>
      </c>
      <c r="AI147">
        <v>14346.4</v>
      </c>
      <c r="AJ147" t="s">
        <v>5</v>
      </c>
      <c r="AK147" s="1">
        <v>43860.652349537035</v>
      </c>
      <c r="AL147">
        <v>67.3</v>
      </c>
      <c r="AM147" t="s">
        <v>5</v>
      </c>
      <c r="AN147" s="1">
        <v>43860.652349537035</v>
      </c>
      <c r="AO147">
        <v>1.8</v>
      </c>
      <c r="AP147" t="s">
        <v>5</v>
      </c>
      <c r="AQ147" s="1">
        <v>43860.652349537035</v>
      </c>
      <c r="AR147">
        <v>24116.6</v>
      </c>
      <c r="AS147" t="s">
        <v>5</v>
      </c>
      <c r="AT147" s="1">
        <v>43860.652349537035</v>
      </c>
      <c r="AU147">
        <v>0</v>
      </c>
      <c r="AV147" t="s">
        <v>5</v>
      </c>
      <c r="AW147" s="1">
        <v>43860.652349537035</v>
      </c>
      <c r="AX147">
        <v>0</v>
      </c>
      <c r="AY147" t="s">
        <v>5</v>
      </c>
      <c r="AZ147" s="1">
        <v>43860.652349537035</v>
      </c>
      <c r="BA147">
        <v>0.3</v>
      </c>
      <c r="BB147" t="s">
        <v>5</v>
      </c>
      <c r="BC147" s="1">
        <v>43860.652349537035</v>
      </c>
      <c r="BD147">
        <v>0</v>
      </c>
      <c r="BE147" t="s">
        <v>5</v>
      </c>
      <c r="BF147" s="1">
        <v>43860.652349537035</v>
      </c>
      <c r="BG147">
        <v>4268.8999999999996</v>
      </c>
      <c r="BH147" t="s">
        <v>5</v>
      </c>
      <c r="BI147" s="1">
        <v>43860.652349537035</v>
      </c>
      <c r="BJ147">
        <v>804.2</v>
      </c>
      <c r="BK147" t="s">
        <v>5</v>
      </c>
      <c r="BL147" s="1">
        <v>43860.652349537035</v>
      </c>
      <c r="BM147">
        <v>2417.5</v>
      </c>
      <c r="BN147" t="s">
        <v>5</v>
      </c>
      <c r="BO147" s="1">
        <v>43860.652349537035</v>
      </c>
      <c r="BP147">
        <v>2612.1</v>
      </c>
      <c r="BQ147" t="s">
        <v>5</v>
      </c>
      <c r="BR147" s="1">
        <v>43860.652349537035</v>
      </c>
      <c r="BS147">
        <v>4723.5</v>
      </c>
      <c r="BT147" t="s">
        <v>5</v>
      </c>
      <c r="BU147" s="1">
        <v>43860.652349537035</v>
      </c>
      <c r="BV147">
        <v>4048.4</v>
      </c>
      <c r="BW147" t="s">
        <v>5</v>
      </c>
      <c r="BX147" s="1">
        <v>43860.652349537035</v>
      </c>
      <c r="BY147">
        <v>0.2</v>
      </c>
      <c r="BZ147" t="s">
        <v>5</v>
      </c>
      <c r="CA147" s="1">
        <v>43860.652349537035</v>
      </c>
      <c r="CB147">
        <v>0</v>
      </c>
      <c r="CC147" t="s">
        <v>5</v>
      </c>
    </row>
    <row r="148" spans="1:83" x14ac:dyDescent="0.25">
      <c r="A148" s="1">
        <v>43860.666956018518</v>
      </c>
      <c r="B148">
        <v>1.1000000000000001</v>
      </c>
      <c r="C148" t="s">
        <v>4</v>
      </c>
      <c r="D148" s="1">
        <v>43860.666956018518</v>
      </c>
      <c r="E148">
        <v>25232.3</v>
      </c>
      <c r="F148" t="s">
        <v>4</v>
      </c>
      <c r="G148" s="1">
        <v>43860.666956018518</v>
      </c>
      <c r="H148">
        <v>1601.7</v>
      </c>
      <c r="I148" t="s">
        <v>4</v>
      </c>
      <c r="J148" s="1">
        <v>43860.666956018518</v>
      </c>
      <c r="K148">
        <v>425.3</v>
      </c>
      <c r="L148" t="s">
        <v>4</v>
      </c>
      <c r="M148" s="1">
        <v>43860.666956018518</v>
      </c>
      <c r="N148">
        <v>8191</v>
      </c>
      <c r="O148" t="s">
        <v>4</v>
      </c>
      <c r="P148" s="1">
        <v>43860.666956018518</v>
      </c>
      <c r="Q148">
        <v>2.5</v>
      </c>
      <c r="R148" t="s">
        <v>4</v>
      </c>
      <c r="S148" s="1">
        <v>43860.666956018518</v>
      </c>
      <c r="T148">
        <v>12651.4</v>
      </c>
      <c r="U148" t="s">
        <v>4</v>
      </c>
      <c r="V148" s="1">
        <v>43860.666956018518</v>
      </c>
      <c r="W148">
        <v>9659.9</v>
      </c>
      <c r="X148" t="s">
        <v>4</v>
      </c>
      <c r="Y148" s="1">
        <v>43860.666956018518</v>
      </c>
      <c r="Z148">
        <v>14473.7</v>
      </c>
      <c r="AA148" t="s">
        <v>4</v>
      </c>
      <c r="AB148" s="1">
        <v>43860.666956018518</v>
      </c>
      <c r="AC148">
        <v>1612.8</v>
      </c>
      <c r="AD148" t="s">
        <v>4</v>
      </c>
      <c r="AE148" s="1">
        <v>43860.666956018518</v>
      </c>
      <c r="AF148">
        <v>13635.7</v>
      </c>
      <c r="AG148" t="s">
        <v>4</v>
      </c>
      <c r="AH148" s="1">
        <v>43860.666956018518</v>
      </c>
      <c r="AI148">
        <v>14346.4</v>
      </c>
      <c r="AJ148" t="s">
        <v>4</v>
      </c>
      <c r="AK148" s="1">
        <v>43860.666956018518</v>
      </c>
      <c r="AL148">
        <v>67.3</v>
      </c>
      <c r="AM148" t="s">
        <v>4</v>
      </c>
      <c r="AN148" s="1">
        <v>43860.666956018518</v>
      </c>
      <c r="AO148">
        <v>1.8</v>
      </c>
      <c r="AP148" t="s">
        <v>4</v>
      </c>
      <c r="AQ148" s="1">
        <v>43860.666956018518</v>
      </c>
      <c r="AR148">
        <v>24116.6</v>
      </c>
      <c r="AS148" t="s">
        <v>4</v>
      </c>
      <c r="AT148" s="1">
        <v>43860.666956018518</v>
      </c>
      <c r="AU148">
        <v>0</v>
      </c>
      <c r="AV148" t="s">
        <v>4</v>
      </c>
      <c r="AW148" s="1">
        <v>43860.666956018518</v>
      </c>
      <c r="AX148">
        <v>0</v>
      </c>
      <c r="AY148" t="s">
        <v>4</v>
      </c>
      <c r="AZ148" s="1">
        <v>43860.666956018518</v>
      </c>
      <c r="BA148">
        <v>0.3</v>
      </c>
      <c r="BB148" t="s">
        <v>4</v>
      </c>
      <c r="BC148" s="1">
        <v>43860.666956018518</v>
      </c>
      <c r="BD148">
        <v>0</v>
      </c>
      <c r="BE148" t="s">
        <v>4</v>
      </c>
      <c r="BF148" s="1">
        <v>43860.666956018518</v>
      </c>
      <c r="BG148">
        <v>4268.8999999999996</v>
      </c>
      <c r="BH148" t="s">
        <v>4</v>
      </c>
      <c r="BI148" s="1">
        <v>43860.666956018518</v>
      </c>
      <c r="BJ148">
        <v>804.2</v>
      </c>
      <c r="BK148" t="s">
        <v>4</v>
      </c>
      <c r="BL148" s="1">
        <v>43860.666956018518</v>
      </c>
      <c r="BM148">
        <v>2417.5</v>
      </c>
      <c r="BN148" t="s">
        <v>4</v>
      </c>
      <c r="BO148" s="1">
        <v>43860.666956018518</v>
      </c>
      <c r="BP148">
        <v>2612.1</v>
      </c>
      <c r="BQ148" t="s">
        <v>4</v>
      </c>
      <c r="BR148" s="1">
        <v>43860.666956018518</v>
      </c>
      <c r="BS148">
        <v>4723.5</v>
      </c>
      <c r="BT148" t="s">
        <v>4</v>
      </c>
      <c r="BU148" s="1">
        <v>43860.666956018518</v>
      </c>
      <c r="BV148">
        <v>4048.4</v>
      </c>
      <c r="BW148" t="s">
        <v>4</v>
      </c>
      <c r="BX148" s="1">
        <v>43860.666956018518</v>
      </c>
      <c r="BY148">
        <v>0.2</v>
      </c>
      <c r="BZ148" t="s">
        <v>4</v>
      </c>
      <c r="CA148" s="1">
        <v>43860.666956018518</v>
      </c>
      <c r="CB148">
        <v>0</v>
      </c>
      <c r="CC148" t="s">
        <v>4</v>
      </c>
    </row>
    <row r="149" spans="1:83" x14ac:dyDescent="0.25">
      <c r="A149" s="1">
        <v>43860.771585648145</v>
      </c>
      <c r="B149">
        <v>1.1000000000000001</v>
      </c>
      <c r="C149" t="s">
        <v>4</v>
      </c>
      <c r="D149" s="1">
        <v>43860.771585648145</v>
      </c>
      <c r="E149">
        <v>25232.3</v>
      </c>
      <c r="F149" t="s">
        <v>4</v>
      </c>
      <c r="G149" s="1">
        <v>43860.771585648145</v>
      </c>
      <c r="H149">
        <v>1601.7</v>
      </c>
      <c r="I149" t="s">
        <v>4</v>
      </c>
      <c r="J149" s="1">
        <v>43860.771585648145</v>
      </c>
      <c r="K149">
        <v>425.3</v>
      </c>
      <c r="L149" t="s">
        <v>4</v>
      </c>
      <c r="M149" s="1">
        <v>43860.771585648145</v>
      </c>
      <c r="N149">
        <v>8191</v>
      </c>
      <c r="O149" t="s">
        <v>4</v>
      </c>
      <c r="P149" s="1">
        <v>43860.771585648145</v>
      </c>
      <c r="Q149">
        <v>2.5</v>
      </c>
      <c r="R149" t="s">
        <v>4</v>
      </c>
      <c r="S149" s="1">
        <v>43860.771585648145</v>
      </c>
      <c r="T149">
        <v>12651.4</v>
      </c>
      <c r="U149" t="s">
        <v>4</v>
      </c>
      <c r="V149" s="1">
        <v>43860.771585648145</v>
      </c>
      <c r="W149">
        <v>9659.9</v>
      </c>
      <c r="X149" t="s">
        <v>4</v>
      </c>
      <c r="Y149" s="1">
        <v>43860.771585648145</v>
      </c>
      <c r="Z149">
        <v>14473.7</v>
      </c>
      <c r="AA149" t="s">
        <v>4</v>
      </c>
      <c r="AB149" s="1">
        <v>43860.771585648145</v>
      </c>
      <c r="AC149">
        <v>1612.8</v>
      </c>
      <c r="AD149" t="s">
        <v>4</v>
      </c>
      <c r="AE149" s="1">
        <v>43860.771585648145</v>
      </c>
      <c r="AF149">
        <v>13635.7</v>
      </c>
      <c r="AG149" t="s">
        <v>4</v>
      </c>
      <c r="AH149" s="1">
        <v>43860.771585648145</v>
      </c>
      <c r="AI149">
        <v>14346.4</v>
      </c>
      <c r="AJ149" t="s">
        <v>4</v>
      </c>
      <c r="AK149" s="1">
        <v>43860.771585648145</v>
      </c>
      <c r="AL149">
        <v>67.3</v>
      </c>
      <c r="AM149" t="s">
        <v>4</v>
      </c>
      <c r="AN149" s="1">
        <v>43860.771585648145</v>
      </c>
      <c r="AO149">
        <v>1.8</v>
      </c>
      <c r="AP149" t="s">
        <v>4</v>
      </c>
      <c r="AQ149" s="1">
        <v>43860.771585648145</v>
      </c>
      <c r="AR149">
        <v>24116.6</v>
      </c>
      <c r="AS149" t="s">
        <v>4</v>
      </c>
      <c r="AT149" s="1">
        <v>43860.771585648145</v>
      </c>
      <c r="AU149">
        <v>0</v>
      </c>
      <c r="AV149" t="s">
        <v>4</v>
      </c>
      <c r="AW149" s="1">
        <v>43860.771585648145</v>
      </c>
      <c r="AX149">
        <v>0</v>
      </c>
      <c r="AY149" t="s">
        <v>4</v>
      </c>
      <c r="AZ149" s="1">
        <v>43860.771585648145</v>
      </c>
      <c r="BA149">
        <v>0.3</v>
      </c>
      <c r="BB149" t="s">
        <v>4</v>
      </c>
      <c r="BC149" s="1">
        <v>43860.771585648145</v>
      </c>
      <c r="BD149">
        <v>0</v>
      </c>
      <c r="BE149" t="s">
        <v>4</v>
      </c>
      <c r="BF149" s="1">
        <v>43860.771585648145</v>
      </c>
      <c r="BG149">
        <v>4268.8999999999996</v>
      </c>
      <c r="BH149" t="s">
        <v>4</v>
      </c>
      <c r="BI149" s="1">
        <v>43860.771585648145</v>
      </c>
      <c r="BJ149">
        <v>804.2</v>
      </c>
      <c r="BK149" t="s">
        <v>4</v>
      </c>
      <c r="BL149" s="1">
        <v>43860.771585648145</v>
      </c>
      <c r="BM149">
        <v>2417.5</v>
      </c>
      <c r="BN149" t="s">
        <v>4</v>
      </c>
      <c r="BO149" s="1">
        <v>43860.771585648145</v>
      </c>
      <c r="BP149">
        <v>2612.1</v>
      </c>
      <c r="BQ149" t="s">
        <v>4</v>
      </c>
      <c r="BR149" s="1">
        <v>43860.771585648145</v>
      </c>
      <c r="BS149">
        <v>4723.5</v>
      </c>
      <c r="BT149" t="s">
        <v>4</v>
      </c>
      <c r="BU149" s="1">
        <v>43860.771585648145</v>
      </c>
      <c r="BV149">
        <v>4048.4</v>
      </c>
      <c r="BW149" t="s">
        <v>4</v>
      </c>
      <c r="BX149" s="1">
        <v>43860.771585648145</v>
      </c>
      <c r="BY149">
        <v>0.2</v>
      </c>
      <c r="BZ149" t="s">
        <v>4</v>
      </c>
      <c r="CA149" s="1">
        <v>43860.771585648145</v>
      </c>
      <c r="CB149">
        <v>0</v>
      </c>
      <c r="CC149" t="s">
        <v>4</v>
      </c>
    </row>
    <row r="150" spans="1:83" x14ac:dyDescent="0.25">
      <c r="A150" s="1">
        <v>43861.085520833331</v>
      </c>
      <c r="B150">
        <v>1.1000000000000001</v>
      </c>
      <c r="C150" t="s">
        <v>4</v>
      </c>
      <c r="D150" s="1">
        <v>43861.085520833331</v>
      </c>
      <c r="E150">
        <v>25232.3</v>
      </c>
      <c r="F150" t="s">
        <v>4</v>
      </c>
      <c r="G150" s="1">
        <v>43861.085520833331</v>
      </c>
      <c r="H150">
        <v>1601.7</v>
      </c>
      <c r="I150" t="s">
        <v>4</v>
      </c>
      <c r="J150" s="1">
        <v>43861.085520833331</v>
      </c>
      <c r="K150">
        <v>425.3</v>
      </c>
      <c r="L150" t="s">
        <v>4</v>
      </c>
      <c r="M150" s="1">
        <v>43861.085520833331</v>
      </c>
      <c r="N150">
        <v>8191</v>
      </c>
      <c r="O150" t="s">
        <v>4</v>
      </c>
      <c r="P150" s="1">
        <v>43861.085520833331</v>
      </c>
      <c r="Q150">
        <v>2.5</v>
      </c>
      <c r="R150" t="s">
        <v>4</v>
      </c>
      <c r="S150" s="1">
        <v>43861.085520833331</v>
      </c>
      <c r="T150">
        <v>12651.4</v>
      </c>
      <c r="U150" t="s">
        <v>4</v>
      </c>
      <c r="V150" s="1">
        <v>43861.085520833331</v>
      </c>
      <c r="W150">
        <v>9659.9</v>
      </c>
      <c r="X150" t="s">
        <v>4</v>
      </c>
      <c r="Y150" s="1">
        <v>43861.085520833331</v>
      </c>
      <c r="Z150">
        <v>14473.7</v>
      </c>
      <c r="AA150" t="s">
        <v>4</v>
      </c>
      <c r="AB150" s="1">
        <v>43861.085520833331</v>
      </c>
      <c r="AC150">
        <v>1612.8</v>
      </c>
      <c r="AD150" t="s">
        <v>4</v>
      </c>
      <c r="AE150" s="1">
        <v>43861.085520833331</v>
      </c>
      <c r="AF150">
        <v>13635.7</v>
      </c>
      <c r="AG150" t="s">
        <v>4</v>
      </c>
      <c r="AH150" s="1">
        <v>43861.085520833331</v>
      </c>
      <c r="AI150">
        <v>14346.4</v>
      </c>
      <c r="AJ150" t="s">
        <v>4</v>
      </c>
      <c r="AK150" s="1">
        <v>43861.085520833331</v>
      </c>
      <c r="AL150">
        <v>67.3</v>
      </c>
      <c r="AM150" t="s">
        <v>4</v>
      </c>
      <c r="AN150" s="1">
        <v>43861.085520833331</v>
      </c>
      <c r="AO150">
        <v>1.8</v>
      </c>
      <c r="AP150" t="s">
        <v>4</v>
      </c>
      <c r="AQ150" s="1">
        <v>43861.085520833331</v>
      </c>
      <c r="AR150">
        <v>24116.6</v>
      </c>
      <c r="AS150" t="s">
        <v>4</v>
      </c>
      <c r="AT150" s="1">
        <v>43861.085520833331</v>
      </c>
      <c r="AU150">
        <v>0</v>
      </c>
      <c r="AV150" t="s">
        <v>4</v>
      </c>
      <c r="AW150" s="1">
        <v>43861.085520833331</v>
      </c>
      <c r="AX150">
        <v>0</v>
      </c>
      <c r="AY150" t="s">
        <v>4</v>
      </c>
      <c r="AZ150" s="1">
        <v>43861.085520833331</v>
      </c>
      <c r="BA150">
        <v>0.3</v>
      </c>
      <c r="BB150" t="s">
        <v>4</v>
      </c>
      <c r="BC150" s="1">
        <v>43861.085520833331</v>
      </c>
      <c r="BD150">
        <v>0</v>
      </c>
      <c r="BE150" t="s">
        <v>4</v>
      </c>
      <c r="BF150" s="1">
        <v>43861.085520833331</v>
      </c>
      <c r="BG150">
        <v>4268.8999999999996</v>
      </c>
      <c r="BH150" t="s">
        <v>4</v>
      </c>
      <c r="BI150" s="1">
        <v>43861.085520833331</v>
      </c>
      <c r="BJ150">
        <v>804.2</v>
      </c>
      <c r="BK150" t="s">
        <v>4</v>
      </c>
      <c r="BL150" s="1">
        <v>43861.085520833331</v>
      </c>
      <c r="BM150">
        <v>2417.5</v>
      </c>
      <c r="BN150" t="s">
        <v>4</v>
      </c>
      <c r="BO150" s="1">
        <v>43861.085520833331</v>
      </c>
      <c r="BP150">
        <v>2612.1</v>
      </c>
      <c r="BQ150" t="s">
        <v>4</v>
      </c>
      <c r="BR150" s="1">
        <v>43861.085520833331</v>
      </c>
      <c r="BS150">
        <v>4723.5</v>
      </c>
      <c r="BT150" t="s">
        <v>4</v>
      </c>
      <c r="BU150" s="1">
        <v>43861.085520833331</v>
      </c>
      <c r="BV150">
        <v>4048.4</v>
      </c>
      <c r="BW150" t="s">
        <v>4</v>
      </c>
      <c r="BX150" s="1">
        <v>43861.085520833331</v>
      </c>
      <c r="BY150">
        <v>0.2</v>
      </c>
      <c r="BZ150" t="s">
        <v>4</v>
      </c>
      <c r="CA150" s="1">
        <v>43861.085520833331</v>
      </c>
      <c r="CB150">
        <v>0</v>
      </c>
      <c r="CC150" t="s">
        <v>4</v>
      </c>
    </row>
    <row r="151" spans="1:83" x14ac:dyDescent="0.25">
      <c r="A151" s="1">
        <v>43861.295104166667</v>
      </c>
      <c r="B151">
        <v>1.1000000000000001</v>
      </c>
      <c r="C151" t="s">
        <v>4</v>
      </c>
      <c r="D151" s="1">
        <v>43861.295104166667</v>
      </c>
      <c r="E151">
        <v>25232.3</v>
      </c>
      <c r="F151" t="s">
        <v>4</v>
      </c>
      <c r="G151" s="1">
        <v>43861.295104166667</v>
      </c>
      <c r="H151">
        <v>1601.7</v>
      </c>
      <c r="I151" t="s">
        <v>4</v>
      </c>
      <c r="J151" s="1">
        <v>43861.295104166667</v>
      </c>
      <c r="K151">
        <v>425.3</v>
      </c>
      <c r="L151" t="s">
        <v>4</v>
      </c>
      <c r="M151" s="1">
        <v>43861.295104166667</v>
      </c>
      <c r="N151">
        <v>8191</v>
      </c>
      <c r="O151" t="s">
        <v>4</v>
      </c>
      <c r="P151" s="1">
        <v>43861.295104166667</v>
      </c>
      <c r="Q151">
        <v>2.5</v>
      </c>
      <c r="R151" t="s">
        <v>4</v>
      </c>
      <c r="S151" s="1">
        <v>43861.295104166667</v>
      </c>
      <c r="T151">
        <v>12651.4</v>
      </c>
      <c r="U151" t="s">
        <v>4</v>
      </c>
      <c r="V151" s="1">
        <v>43861.295104166667</v>
      </c>
      <c r="W151">
        <v>9659.9</v>
      </c>
      <c r="X151" t="s">
        <v>4</v>
      </c>
      <c r="Y151" s="1">
        <v>43861.295104166667</v>
      </c>
      <c r="Z151">
        <v>14473.7</v>
      </c>
      <c r="AA151" t="s">
        <v>4</v>
      </c>
      <c r="AB151" s="1">
        <v>43861.295104166667</v>
      </c>
      <c r="AC151">
        <v>1612.8</v>
      </c>
      <c r="AD151" t="s">
        <v>4</v>
      </c>
      <c r="AE151" s="1">
        <v>43861.295104166667</v>
      </c>
      <c r="AF151">
        <v>13635.7</v>
      </c>
      <c r="AG151" t="s">
        <v>4</v>
      </c>
      <c r="AH151" s="1">
        <v>43861.295104166667</v>
      </c>
      <c r="AI151">
        <v>14346.4</v>
      </c>
      <c r="AJ151" t="s">
        <v>4</v>
      </c>
      <c r="AK151" s="1">
        <v>43861.295104166667</v>
      </c>
      <c r="AL151">
        <v>67.3</v>
      </c>
      <c r="AM151" t="s">
        <v>4</v>
      </c>
      <c r="AN151" s="1">
        <v>43861.295104166667</v>
      </c>
      <c r="AO151">
        <v>1.8</v>
      </c>
      <c r="AP151" t="s">
        <v>4</v>
      </c>
      <c r="AQ151" s="1">
        <v>43861.295104166667</v>
      </c>
      <c r="AR151">
        <v>24116.6</v>
      </c>
      <c r="AS151" t="s">
        <v>4</v>
      </c>
      <c r="AT151" s="1">
        <v>43861.295104166667</v>
      </c>
      <c r="AU151">
        <v>0</v>
      </c>
      <c r="AV151" t="s">
        <v>4</v>
      </c>
      <c r="AW151" s="1">
        <v>43861.295104166667</v>
      </c>
      <c r="AX151">
        <v>0</v>
      </c>
      <c r="AY151" t="s">
        <v>4</v>
      </c>
      <c r="AZ151" s="1">
        <v>43861.295104166667</v>
      </c>
      <c r="BA151">
        <v>0.3</v>
      </c>
      <c r="BB151" t="s">
        <v>4</v>
      </c>
      <c r="BC151" s="1">
        <v>43861.295104166667</v>
      </c>
      <c r="BD151">
        <v>0</v>
      </c>
      <c r="BE151" t="s">
        <v>4</v>
      </c>
      <c r="BF151" s="1">
        <v>43861.295104166667</v>
      </c>
      <c r="BG151">
        <v>4268.8999999999996</v>
      </c>
      <c r="BH151" t="s">
        <v>4</v>
      </c>
      <c r="BI151" s="1">
        <v>43861.295104166667</v>
      </c>
      <c r="BJ151">
        <v>804.2</v>
      </c>
      <c r="BK151" t="s">
        <v>4</v>
      </c>
      <c r="BL151" s="1">
        <v>43861.295104166667</v>
      </c>
      <c r="BM151">
        <v>2417.5</v>
      </c>
      <c r="BN151" t="s">
        <v>4</v>
      </c>
      <c r="BO151" s="1">
        <v>43861.295104166667</v>
      </c>
      <c r="BP151">
        <v>2612.1</v>
      </c>
      <c r="BQ151" t="s">
        <v>4</v>
      </c>
      <c r="BR151" s="1">
        <v>43861.295104166667</v>
      </c>
      <c r="BS151">
        <v>4723.5</v>
      </c>
      <c r="BT151" t="s">
        <v>4</v>
      </c>
      <c r="BU151" s="1">
        <v>43861.295104166667</v>
      </c>
      <c r="BV151">
        <v>4048.4</v>
      </c>
      <c r="BW151" t="s">
        <v>4</v>
      </c>
      <c r="BX151" s="1">
        <v>43861.295104166667</v>
      </c>
      <c r="BY151">
        <v>0.2</v>
      </c>
      <c r="BZ151" t="s">
        <v>4</v>
      </c>
      <c r="CA151" s="1">
        <v>43861.295104166667</v>
      </c>
      <c r="CB151">
        <v>0</v>
      </c>
      <c r="CC151" t="s">
        <v>4</v>
      </c>
    </row>
    <row r="152" spans="1:83" x14ac:dyDescent="0.25">
      <c r="A152" s="1">
        <v>43861.652326388888</v>
      </c>
      <c r="B152">
        <v>1.1000000000000001</v>
      </c>
      <c r="C152" t="s">
        <v>5</v>
      </c>
      <c r="D152" s="1">
        <v>43861.652326388888</v>
      </c>
      <c r="E152">
        <v>25241.4</v>
      </c>
      <c r="F152" t="s">
        <v>5</v>
      </c>
      <c r="G152" s="1">
        <v>43861.652326388888</v>
      </c>
      <c r="H152">
        <v>1602.7</v>
      </c>
      <c r="I152" t="s">
        <v>5</v>
      </c>
      <c r="J152" s="1">
        <v>43861.652326388888</v>
      </c>
      <c r="K152">
        <v>425.6</v>
      </c>
      <c r="L152" t="s">
        <v>5</v>
      </c>
      <c r="M152" s="1">
        <v>43861.652326388888</v>
      </c>
      <c r="N152">
        <v>8204.6</v>
      </c>
      <c r="O152" t="s">
        <v>5</v>
      </c>
      <c r="P152" s="1">
        <v>43861.652326388888</v>
      </c>
      <c r="Q152">
        <v>2.5</v>
      </c>
      <c r="R152" t="s">
        <v>5</v>
      </c>
      <c r="S152" s="1">
        <v>43861.652326388888</v>
      </c>
      <c r="T152">
        <v>12658.3</v>
      </c>
      <c r="U152" t="s">
        <v>5</v>
      </c>
      <c r="V152" s="1">
        <v>43861.652326388888</v>
      </c>
      <c r="W152">
        <v>9666.7999999999993</v>
      </c>
      <c r="X152" t="s">
        <v>5</v>
      </c>
      <c r="Y152" s="1">
        <v>43861.652326388888</v>
      </c>
      <c r="Z152">
        <v>14484</v>
      </c>
      <c r="AA152" t="s">
        <v>5</v>
      </c>
      <c r="AB152" s="1">
        <v>43861.652326388888</v>
      </c>
      <c r="AC152">
        <v>1613.2</v>
      </c>
      <c r="AD152" t="s">
        <v>5</v>
      </c>
      <c r="AE152" s="1">
        <v>43861.652326388888</v>
      </c>
      <c r="AF152">
        <v>13644.3</v>
      </c>
      <c r="AG152" t="s">
        <v>5</v>
      </c>
      <c r="AH152" s="1">
        <v>43861.652326388888</v>
      </c>
      <c r="AI152">
        <v>14357.3</v>
      </c>
      <c r="AJ152" t="s">
        <v>5</v>
      </c>
      <c r="AK152" s="1">
        <v>43861.652326388888</v>
      </c>
      <c r="AL152">
        <v>67.3</v>
      </c>
      <c r="AM152" t="s">
        <v>5</v>
      </c>
      <c r="AN152" s="1">
        <v>43861.652326388888</v>
      </c>
      <c r="AO152">
        <v>1.8</v>
      </c>
      <c r="AP152" t="s">
        <v>5</v>
      </c>
      <c r="AQ152" s="1">
        <v>43861.652326388888</v>
      </c>
      <c r="AR152">
        <v>24126.1</v>
      </c>
      <c r="AS152" t="s">
        <v>5</v>
      </c>
      <c r="AT152" s="1">
        <v>43861.652326388888</v>
      </c>
      <c r="AU152">
        <v>0</v>
      </c>
      <c r="AV152" t="s">
        <v>5</v>
      </c>
      <c r="AW152" s="1">
        <v>43861.652326388888</v>
      </c>
      <c r="AX152">
        <v>0</v>
      </c>
      <c r="AY152" t="s">
        <v>5</v>
      </c>
      <c r="AZ152" s="1">
        <v>43861.652326388888</v>
      </c>
      <c r="BA152">
        <v>0.3</v>
      </c>
      <c r="BB152" t="s">
        <v>5</v>
      </c>
      <c r="BC152" s="1">
        <v>43861.652326388888</v>
      </c>
      <c r="BD152">
        <v>0</v>
      </c>
      <c r="BE152" t="s">
        <v>5</v>
      </c>
      <c r="BF152" s="1">
        <v>43861.652326388888</v>
      </c>
      <c r="BG152">
        <v>4269.8999999999996</v>
      </c>
      <c r="BH152" t="s">
        <v>5</v>
      </c>
      <c r="BI152" s="1">
        <v>43861.652326388888</v>
      </c>
      <c r="BJ152">
        <v>804.6</v>
      </c>
      <c r="BK152" t="s">
        <v>5</v>
      </c>
      <c r="BL152" s="1">
        <v>43861.652326388888</v>
      </c>
      <c r="BM152">
        <v>2418.9</v>
      </c>
      <c r="BN152" t="s">
        <v>5</v>
      </c>
      <c r="BO152" s="1">
        <v>43861.652326388888</v>
      </c>
      <c r="BP152">
        <v>2613.3000000000002</v>
      </c>
      <c r="BQ152" t="s">
        <v>5</v>
      </c>
      <c r="BR152" s="1">
        <v>43861.652326388888</v>
      </c>
      <c r="BS152">
        <v>4725.1000000000004</v>
      </c>
      <c r="BT152" t="s">
        <v>5</v>
      </c>
      <c r="BU152" s="1">
        <v>43861.652326388888</v>
      </c>
      <c r="BV152">
        <v>4049.3</v>
      </c>
      <c r="BW152" t="s">
        <v>5</v>
      </c>
      <c r="BX152" s="1">
        <v>43861.652326388888</v>
      </c>
      <c r="BY152">
        <v>0.2</v>
      </c>
      <c r="BZ152" t="s">
        <v>5</v>
      </c>
      <c r="CA152" s="1">
        <v>43861.652326388888</v>
      </c>
      <c r="CB152">
        <v>0</v>
      </c>
      <c r="CC152" t="s">
        <v>5</v>
      </c>
    </row>
    <row r="153" spans="1:83" x14ac:dyDescent="0.25">
      <c r="A153" s="1">
        <v>43861.713865740741</v>
      </c>
      <c r="B153">
        <v>1.1000000000000001</v>
      </c>
      <c r="C153" t="s">
        <v>4</v>
      </c>
      <c r="D153" s="1">
        <v>43861.713865740741</v>
      </c>
      <c r="E153">
        <v>25241.4</v>
      </c>
      <c r="F153" t="s">
        <v>4</v>
      </c>
      <c r="G153" s="1">
        <v>43861.713865740741</v>
      </c>
      <c r="H153">
        <v>1602.7</v>
      </c>
      <c r="I153" t="s">
        <v>4</v>
      </c>
      <c r="J153" s="1">
        <v>43861.713865740741</v>
      </c>
      <c r="K153">
        <v>425.6</v>
      </c>
      <c r="L153" t="s">
        <v>4</v>
      </c>
      <c r="M153" s="1">
        <v>43861.713865740741</v>
      </c>
      <c r="N153">
        <v>8204.6</v>
      </c>
      <c r="O153" t="s">
        <v>4</v>
      </c>
      <c r="P153" s="1">
        <v>43861.713865740741</v>
      </c>
      <c r="Q153">
        <v>2.5</v>
      </c>
      <c r="R153" t="s">
        <v>4</v>
      </c>
      <c r="S153" s="1">
        <v>43861.713865740741</v>
      </c>
      <c r="T153">
        <v>12658.3</v>
      </c>
      <c r="U153" t="s">
        <v>4</v>
      </c>
      <c r="V153" s="1">
        <v>43861.713865740741</v>
      </c>
      <c r="W153">
        <v>9666.7999999999993</v>
      </c>
      <c r="X153" t="s">
        <v>4</v>
      </c>
      <c r="Y153" s="1">
        <v>43861.713865740741</v>
      </c>
      <c r="Z153">
        <v>14484</v>
      </c>
      <c r="AA153" t="s">
        <v>4</v>
      </c>
      <c r="AB153" s="1">
        <v>43861.713865740741</v>
      </c>
      <c r="AC153">
        <v>1613.2</v>
      </c>
      <c r="AD153" t="s">
        <v>4</v>
      </c>
      <c r="AE153" s="1">
        <v>43861.713865740741</v>
      </c>
      <c r="AF153">
        <v>13644.3</v>
      </c>
      <c r="AG153" t="s">
        <v>4</v>
      </c>
      <c r="AH153" s="1">
        <v>43861.713865740741</v>
      </c>
      <c r="AI153">
        <v>14357.3</v>
      </c>
      <c r="AJ153" t="s">
        <v>4</v>
      </c>
      <c r="AK153" s="1">
        <v>43861.713865740741</v>
      </c>
      <c r="AL153">
        <v>67.3</v>
      </c>
      <c r="AM153" t="s">
        <v>4</v>
      </c>
      <c r="AN153" s="1">
        <v>43861.713865740741</v>
      </c>
      <c r="AO153">
        <v>1.8</v>
      </c>
      <c r="AP153" t="s">
        <v>4</v>
      </c>
      <c r="AQ153" s="1">
        <v>43861.713865740741</v>
      </c>
      <c r="AR153">
        <v>24126.1</v>
      </c>
      <c r="AS153" t="s">
        <v>4</v>
      </c>
      <c r="AT153" s="1">
        <v>43861.713865740741</v>
      </c>
      <c r="AU153">
        <v>0</v>
      </c>
      <c r="AV153" t="s">
        <v>4</v>
      </c>
      <c r="AW153" s="1">
        <v>43861.713865740741</v>
      </c>
      <c r="AX153">
        <v>0</v>
      </c>
      <c r="AY153" t="s">
        <v>4</v>
      </c>
      <c r="AZ153" s="1">
        <v>43861.713865740741</v>
      </c>
      <c r="BA153">
        <v>0.3</v>
      </c>
      <c r="BB153" t="s">
        <v>4</v>
      </c>
      <c r="BC153" s="1">
        <v>43861.713865740741</v>
      </c>
      <c r="BD153">
        <v>0</v>
      </c>
      <c r="BE153" t="s">
        <v>4</v>
      </c>
      <c r="BF153" s="1">
        <v>43861.713865740741</v>
      </c>
      <c r="BG153">
        <v>4269.8999999999996</v>
      </c>
      <c r="BH153" t="s">
        <v>4</v>
      </c>
      <c r="BI153" s="1">
        <v>43861.713865740741</v>
      </c>
      <c r="BJ153">
        <v>804.6</v>
      </c>
      <c r="BK153" t="s">
        <v>4</v>
      </c>
      <c r="BL153" s="1">
        <v>43861.713865740741</v>
      </c>
      <c r="BM153">
        <v>2418.9</v>
      </c>
      <c r="BN153" t="s">
        <v>4</v>
      </c>
      <c r="BO153" s="1">
        <v>43861.713865740741</v>
      </c>
      <c r="BP153">
        <v>2613.3000000000002</v>
      </c>
      <c r="BQ153" t="s">
        <v>4</v>
      </c>
      <c r="BR153" s="1">
        <v>43861.713865740741</v>
      </c>
      <c r="BS153">
        <v>4725.1000000000004</v>
      </c>
      <c r="BT153" t="s">
        <v>4</v>
      </c>
      <c r="BU153" s="1">
        <v>43861.713865740741</v>
      </c>
      <c r="BV153">
        <v>4049.3</v>
      </c>
      <c r="BW153" t="s">
        <v>4</v>
      </c>
      <c r="BX153" s="1">
        <v>43861.713865740741</v>
      </c>
      <c r="BY153">
        <v>0.2</v>
      </c>
      <c r="BZ153" t="s">
        <v>4</v>
      </c>
      <c r="CA153" s="1">
        <v>43861.713865740741</v>
      </c>
      <c r="CB153">
        <v>0</v>
      </c>
      <c r="CC153" t="s">
        <v>4</v>
      </c>
    </row>
    <row r="154" spans="1:83" x14ac:dyDescent="0.25">
      <c r="A154" s="1">
        <v>43861.818495370368</v>
      </c>
      <c r="B154">
        <v>1.1000000000000001</v>
      </c>
      <c r="C154" t="s">
        <v>4</v>
      </c>
      <c r="D154" s="1">
        <v>43861.818495370368</v>
      </c>
      <c r="E154">
        <v>25241.4</v>
      </c>
      <c r="F154" t="s">
        <v>4</v>
      </c>
      <c r="G154" s="1">
        <v>43861.818495370368</v>
      </c>
      <c r="H154">
        <v>1602.7</v>
      </c>
      <c r="I154" t="s">
        <v>4</v>
      </c>
      <c r="J154" s="1">
        <v>43861.818495370368</v>
      </c>
      <c r="K154">
        <v>425.6</v>
      </c>
      <c r="L154" t="s">
        <v>4</v>
      </c>
      <c r="M154" s="1">
        <v>43861.818495370368</v>
      </c>
      <c r="N154">
        <v>8204.6</v>
      </c>
      <c r="O154" t="s">
        <v>4</v>
      </c>
      <c r="P154" s="1">
        <v>43861.818495370368</v>
      </c>
      <c r="Q154">
        <v>2.5</v>
      </c>
      <c r="R154" t="s">
        <v>4</v>
      </c>
      <c r="S154" s="1">
        <v>43861.818495370368</v>
      </c>
      <c r="T154">
        <v>12658.3</v>
      </c>
      <c r="U154" t="s">
        <v>4</v>
      </c>
      <c r="V154" s="1">
        <v>43861.818495370368</v>
      </c>
      <c r="W154">
        <v>9666.7999999999993</v>
      </c>
      <c r="X154" t="s">
        <v>4</v>
      </c>
      <c r="Y154" s="1">
        <v>43861.818495370368</v>
      </c>
      <c r="Z154">
        <v>14484</v>
      </c>
      <c r="AA154" t="s">
        <v>4</v>
      </c>
      <c r="AB154" s="1">
        <v>43861.818495370368</v>
      </c>
      <c r="AC154">
        <v>1613.2</v>
      </c>
      <c r="AD154" t="s">
        <v>4</v>
      </c>
      <c r="AE154" s="1">
        <v>43861.818495370368</v>
      </c>
      <c r="AF154">
        <v>13644.3</v>
      </c>
      <c r="AG154" t="s">
        <v>4</v>
      </c>
      <c r="AH154" s="1">
        <v>43861.818495370368</v>
      </c>
      <c r="AI154">
        <v>14357.3</v>
      </c>
      <c r="AJ154" t="s">
        <v>4</v>
      </c>
      <c r="AK154" s="1">
        <v>43861.818495370368</v>
      </c>
      <c r="AL154">
        <v>67.3</v>
      </c>
      <c r="AM154" t="s">
        <v>4</v>
      </c>
      <c r="AN154" s="1">
        <v>43861.818495370368</v>
      </c>
      <c r="AO154">
        <v>1.8</v>
      </c>
      <c r="AP154" t="s">
        <v>4</v>
      </c>
      <c r="AQ154" s="1">
        <v>43861.818495370368</v>
      </c>
      <c r="AR154">
        <v>24126.1</v>
      </c>
      <c r="AS154" t="s">
        <v>4</v>
      </c>
      <c r="AT154" s="1">
        <v>43861.818495370368</v>
      </c>
      <c r="AU154">
        <v>0</v>
      </c>
      <c r="AV154" t="s">
        <v>4</v>
      </c>
      <c r="AW154" s="1">
        <v>43861.818495370368</v>
      </c>
      <c r="AX154">
        <v>0</v>
      </c>
      <c r="AY154" t="s">
        <v>4</v>
      </c>
      <c r="AZ154" s="1">
        <v>43861.818495370368</v>
      </c>
      <c r="BA154">
        <v>0.3</v>
      </c>
      <c r="BB154" t="s">
        <v>4</v>
      </c>
      <c r="BC154" s="1">
        <v>43861.818495370368</v>
      </c>
      <c r="BD154">
        <v>0</v>
      </c>
      <c r="BE154" t="s">
        <v>4</v>
      </c>
      <c r="BF154" s="1">
        <v>43861.818495370368</v>
      </c>
      <c r="BG154">
        <v>4269.8999999999996</v>
      </c>
      <c r="BH154" t="s">
        <v>4</v>
      </c>
      <c r="BI154" s="1">
        <v>43861.818495370368</v>
      </c>
      <c r="BJ154">
        <v>804.6</v>
      </c>
      <c r="BK154" t="s">
        <v>4</v>
      </c>
      <c r="BL154" s="1">
        <v>43861.818495370368</v>
      </c>
      <c r="BM154">
        <v>2418.9</v>
      </c>
      <c r="BN154" t="s">
        <v>4</v>
      </c>
      <c r="BO154" s="1">
        <v>43861.818495370368</v>
      </c>
      <c r="BP154">
        <v>2613.3000000000002</v>
      </c>
      <c r="BQ154" t="s">
        <v>4</v>
      </c>
      <c r="BR154" s="1">
        <v>43861.818495370368</v>
      </c>
      <c r="BS154">
        <v>4725.1000000000004</v>
      </c>
      <c r="BT154" t="s">
        <v>4</v>
      </c>
      <c r="BU154" s="1">
        <v>43861.818495370368</v>
      </c>
      <c r="BV154">
        <v>4049.3</v>
      </c>
      <c r="BW154" t="s">
        <v>4</v>
      </c>
      <c r="BX154" s="1">
        <v>43861.818495370368</v>
      </c>
      <c r="BY154">
        <v>0.2</v>
      </c>
      <c r="BZ154" t="s">
        <v>4</v>
      </c>
      <c r="CA154" s="1">
        <v>43861.818495370368</v>
      </c>
      <c r="CB154">
        <v>0</v>
      </c>
      <c r="CC154" t="s">
        <v>4</v>
      </c>
    </row>
    <row r="159" spans="1:83" x14ac:dyDescent="0.25">
      <c r="B159">
        <f>B154-B5</f>
        <v>0</v>
      </c>
      <c r="E159">
        <f>E154-E5</f>
        <v>197.30000000000291</v>
      </c>
      <c r="H159">
        <f>H154-H5</f>
        <v>22.600000000000136</v>
      </c>
      <c r="K159">
        <f>K154-K5</f>
        <v>7.7000000000000455</v>
      </c>
      <c r="N159">
        <f>N154-N5</f>
        <v>356.80000000000018</v>
      </c>
      <c r="Q159">
        <f>Q154-Q5</f>
        <v>0</v>
      </c>
      <c r="T159">
        <f>T154-T5</f>
        <v>125.5</v>
      </c>
      <c r="W159">
        <f>W154-W5</f>
        <v>102.39999999999964</v>
      </c>
      <c r="Z159">
        <f>Z154-Z5</f>
        <v>200.10000000000036</v>
      </c>
      <c r="AC159">
        <f>AC154-AC5</f>
        <v>17.200000000000045</v>
      </c>
      <c r="AF159">
        <f>AF154-AF5</f>
        <v>240.29999999999927</v>
      </c>
      <c r="AI159">
        <f>AI154-AI5</f>
        <v>212.39999999999964</v>
      </c>
      <c r="AL159">
        <f>AL154-AL5</f>
        <v>0.20000000000000284</v>
      </c>
      <c r="AO159">
        <f>AO154-AO5</f>
        <v>0</v>
      </c>
      <c r="AR159">
        <f>AR154-AR5</f>
        <v>273</v>
      </c>
      <c r="AU159">
        <f>AU154-AU5</f>
        <v>0</v>
      </c>
      <c r="AX159">
        <f>AX154-AX5</f>
        <v>0</v>
      </c>
      <c r="BA159">
        <f>BA154-BA5</f>
        <v>0</v>
      </c>
      <c r="BD159">
        <f>BD154-BD5</f>
        <v>0</v>
      </c>
      <c r="BG159">
        <f>BG154-BG5</f>
        <v>29.899999999999636</v>
      </c>
      <c r="BJ159">
        <f>BJ154-BJ5</f>
        <v>12.899999999999977</v>
      </c>
      <c r="BM159">
        <f>BM154-BM5</f>
        <v>40.700000000000273</v>
      </c>
      <c r="BP159">
        <f>BP154-BP5</f>
        <v>38.600000000000364</v>
      </c>
      <c r="BS159">
        <f>BS154-BS5</f>
        <v>56.200000000000728</v>
      </c>
      <c r="BV159">
        <f>BV154-BV5</f>
        <v>28</v>
      </c>
      <c r="BY159">
        <f>BY154-BY5</f>
        <v>0</v>
      </c>
      <c r="CB159">
        <f>CB154-CB5</f>
        <v>0</v>
      </c>
      <c r="CE159">
        <f>SUM(A159:CB159)</f>
        <v>1961.8000000000034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RESUMEN</vt:lpstr>
      <vt:lpstr>CLIMA</vt:lpstr>
      <vt:lpstr>CONSUMO GRAL</vt:lpstr>
      <vt:lpstr>PV</vt:lpstr>
      <vt:lpstr>PLANTAS</vt:lpstr>
      <vt:lpstr>PB</vt:lpstr>
      <vt:lpstr>P1</vt:lpstr>
      <vt:lpstr>P2</vt:lpstr>
    </vt:vector>
  </TitlesOfParts>
  <Company>UVa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Oficina de Calidad Ambiental</dc:creator>
  <cp:lastModifiedBy>Oficina de Calidad Ambiental</cp:lastModifiedBy>
  <dcterms:created xsi:type="dcterms:W3CDTF">2020-09-19T09:21:20Z</dcterms:created>
  <dcterms:modified xsi:type="dcterms:W3CDTF">2020-09-20T13:28:39Z</dcterms:modified>
</cp:coreProperties>
</file>